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antai Coding\Pradigma - Digital Maintenance Portal\Coding\python.notebook.extraction\output\"/>
    </mc:Choice>
  </mc:AlternateContent>
  <xr:revisionPtr revIDLastSave="0" documentId="13_ncr:1_{45787C6B-2203-47D5-A71F-2D18F97F0802}" xr6:coauthVersionLast="47" xr6:coauthVersionMax="47" xr10:uidLastSave="{00000000-0000-0000-0000-000000000000}"/>
  <bookViews>
    <workbookView xWindow="-108" yWindow="-108" windowWidth="23256" windowHeight="12456" activeTab="1" xr2:uid="{00000000-000D-0000-FFFF-FFFF00000000}"/>
  </bookViews>
  <sheets>
    <sheet name="notification" sheetId="1" r:id="rId1"/>
    <sheet name="work_order" sheetId="2" r:id="rId2"/>
    <sheet name="Sheet1" sheetId="3" r:id="rId3"/>
  </sheets>
  <definedNames>
    <definedName name="_xlnm._FilterDatabase" localSheetId="0" hidden="1">notification!$A$1:$AB$1910</definedName>
    <definedName name="_xlnm._FilterDatabase" localSheetId="2" hidden="1">Sheet1!$A$1:$AD$1</definedName>
    <definedName name="_xlnm._FilterDatabase" localSheetId="1" hidden="1">work_order!$A$1:$Z$5315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1" i="3" l="1"/>
  <c r="G53" i="3"/>
  <c r="G54" i="3"/>
  <c r="G57" i="3"/>
  <c r="G62" i="3"/>
  <c r="G68" i="3"/>
  <c r="G92" i="3"/>
  <c r="G98" i="3"/>
  <c r="G101" i="3"/>
  <c r="G103" i="3"/>
  <c r="G105" i="3"/>
  <c r="G106" i="3"/>
  <c r="G107" i="3"/>
  <c r="G112" i="3"/>
  <c r="G113" i="3"/>
  <c r="G118" i="3"/>
  <c r="G119" i="3"/>
  <c r="G120" i="3"/>
  <c r="G5" i="3"/>
  <c r="G44" i="3"/>
  <c r="G58" i="3"/>
  <c r="G63" i="3"/>
  <c r="G75" i="3"/>
  <c r="G91" i="3"/>
  <c r="G115" i="3"/>
  <c r="G117" i="3"/>
  <c r="G45" i="3"/>
  <c r="G46" i="3"/>
  <c r="G48" i="3"/>
  <c r="G50" i="3"/>
  <c r="G52" i="3"/>
  <c r="G55" i="3"/>
  <c r="G56" i="3"/>
  <c r="G59" i="3"/>
  <c r="G60" i="3"/>
  <c r="G61" i="3"/>
  <c r="G64" i="3"/>
  <c r="G65" i="3"/>
  <c r="G66" i="3"/>
  <c r="G67" i="3"/>
  <c r="G69" i="3"/>
  <c r="G70" i="3"/>
  <c r="G71" i="3"/>
  <c r="G72" i="3"/>
  <c r="G73" i="3"/>
  <c r="G76" i="3"/>
  <c r="G77" i="3"/>
  <c r="G78" i="3"/>
  <c r="G79" i="3"/>
  <c r="G80" i="3"/>
  <c r="G82" i="3"/>
  <c r="G83" i="3"/>
  <c r="G84" i="3"/>
  <c r="G85" i="3"/>
  <c r="G86" i="3"/>
  <c r="G87" i="3"/>
  <c r="G88" i="3"/>
  <c r="G89" i="3"/>
  <c r="G93" i="3"/>
  <c r="G94" i="3"/>
  <c r="G95" i="3"/>
  <c r="G96" i="3"/>
  <c r="G97" i="3"/>
  <c r="G99" i="3"/>
  <c r="G100" i="3"/>
  <c r="G104" i="3"/>
  <c r="G108" i="3"/>
  <c r="G109" i="3"/>
  <c r="G110" i="3"/>
  <c r="G111" i="3"/>
  <c r="G114" i="3"/>
  <c r="G116" i="3"/>
  <c r="G40" i="3"/>
  <c r="G49" i="3"/>
  <c r="G74" i="3"/>
  <c r="G90" i="3"/>
  <c r="G102" i="3"/>
  <c r="G81" i="3"/>
  <c r="G8" i="3"/>
  <c r="G9" i="3"/>
  <c r="G14" i="3"/>
  <c r="G19" i="3"/>
  <c r="G23" i="3"/>
  <c r="G27" i="3"/>
  <c r="G33" i="3"/>
  <c r="G34" i="3"/>
  <c r="G41" i="3"/>
  <c r="G20" i="3"/>
  <c r="G28" i="3"/>
  <c r="G2" i="3"/>
  <c r="G3" i="3"/>
  <c r="G4" i="3"/>
  <c r="G6" i="3"/>
  <c r="G7" i="3"/>
  <c r="G10" i="3"/>
  <c r="G11" i="3"/>
  <c r="G12" i="3"/>
  <c r="G13" i="3"/>
  <c r="G15" i="3"/>
  <c r="G16" i="3"/>
  <c r="G17" i="3"/>
  <c r="G18" i="3"/>
  <c r="G21" i="3"/>
  <c r="G22" i="3"/>
  <c r="G24" i="3"/>
  <c r="G25" i="3"/>
  <c r="G26" i="3"/>
  <c r="G29" i="3"/>
  <c r="G30" i="3"/>
  <c r="G31" i="3"/>
  <c r="G32" i="3"/>
  <c r="G35" i="3"/>
  <c r="G36" i="3"/>
  <c r="G37" i="3"/>
  <c r="G38" i="3"/>
  <c r="G39" i="3"/>
  <c r="G42" i="3"/>
  <c r="G43" i="3"/>
  <c r="G47" i="3"/>
  <c r="D51" i="3"/>
  <c r="D53" i="3"/>
  <c r="D54" i="3"/>
  <c r="D57" i="3"/>
  <c r="D62" i="3"/>
  <c r="D68" i="3"/>
  <c r="D92" i="3"/>
  <c r="D98" i="3"/>
  <c r="D101" i="3"/>
  <c r="D103" i="3"/>
  <c r="D105" i="3"/>
  <c r="D106" i="3"/>
  <c r="D107" i="3"/>
  <c r="D112" i="3"/>
  <c r="D113" i="3"/>
  <c r="D118" i="3"/>
  <c r="D119" i="3"/>
  <c r="D120" i="3"/>
  <c r="D5" i="3"/>
  <c r="D44" i="3"/>
  <c r="D58" i="3"/>
  <c r="D63" i="3"/>
  <c r="D75" i="3"/>
  <c r="D91" i="3"/>
  <c r="D115" i="3"/>
  <c r="D117" i="3"/>
  <c r="D45" i="3"/>
  <c r="D46" i="3"/>
  <c r="D48" i="3"/>
  <c r="D50" i="3"/>
  <c r="D52" i="3"/>
  <c r="D55" i="3"/>
  <c r="D56" i="3"/>
  <c r="D59" i="3"/>
  <c r="D60" i="3"/>
  <c r="D61" i="3"/>
  <c r="D64" i="3"/>
  <c r="D65" i="3"/>
  <c r="D66" i="3"/>
  <c r="D67" i="3"/>
  <c r="D69" i="3"/>
  <c r="D70" i="3"/>
  <c r="D71" i="3"/>
  <c r="D72" i="3"/>
  <c r="D73" i="3"/>
  <c r="D76" i="3"/>
  <c r="D77" i="3"/>
  <c r="D78" i="3"/>
  <c r="D79" i="3"/>
  <c r="D80" i="3"/>
  <c r="D82" i="3"/>
  <c r="D83" i="3"/>
  <c r="D84" i="3"/>
  <c r="D85" i="3"/>
  <c r="D86" i="3"/>
  <c r="D87" i="3"/>
  <c r="D88" i="3"/>
  <c r="D89" i="3"/>
  <c r="D93" i="3"/>
  <c r="D94" i="3"/>
  <c r="D95" i="3"/>
  <c r="D96" i="3"/>
  <c r="D97" i="3"/>
  <c r="D99" i="3"/>
  <c r="D100" i="3"/>
  <c r="D104" i="3"/>
  <c r="D108" i="3"/>
  <c r="D109" i="3"/>
  <c r="D110" i="3"/>
  <c r="D111" i="3"/>
  <c r="D114" i="3"/>
  <c r="D116" i="3"/>
  <c r="D40" i="3"/>
  <c r="D49" i="3"/>
  <c r="D74" i="3"/>
  <c r="D90" i="3"/>
  <c r="D102" i="3"/>
  <c r="D81" i="3"/>
  <c r="D8" i="3"/>
  <c r="D9" i="3"/>
  <c r="D14" i="3"/>
  <c r="D19" i="3"/>
  <c r="D23" i="3"/>
  <c r="D27" i="3"/>
  <c r="D33" i="3"/>
  <c r="D34" i="3"/>
  <c r="D41" i="3"/>
  <c r="D20" i="3"/>
  <c r="D28" i="3"/>
  <c r="D2" i="3"/>
  <c r="D3" i="3"/>
  <c r="D4" i="3"/>
  <c r="D6" i="3"/>
  <c r="D7" i="3"/>
  <c r="D10" i="3"/>
  <c r="D11" i="3"/>
  <c r="D12" i="3"/>
  <c r="D13" i="3"/>
  <c r="D15" i="3"/>
  <c r="D16" i="3"/>
  <c r="D17" i="3"/>
  <c r="D18" i="3"/>
  <c r="D21" i="3"/>
  <c r="D22" i="3"/>
  <c r="D24" i="3"/>
  <c r="D25" i="3"/>
  <c r="D26" i="3"/>
  <c r="D29" i="3"/>
  <c r="D30" i="3"/>
  <c r="D31" i="3"/>
  <c r="D32" i="3"/>
  <c r="D35" i="3"/>
  <c r="D36" i="3"/>
  <c r="D37" i="3"/>
  <c r="D38" i="3"/>
  <c r="D39" i="3"/>
  <c r="D42" i="3"/>
  <c r="D43" i="3"/>
  <c r="D47" i="3"/>
</calcChain>
</file>

<file path=xl/sharedStrings.xml><?xml version="1.0" encoding="utf-8"?>
<sst xmlns="http://schemas.openxmlformats.org/spreadsheetml/2006/main" count="146855" uniqueCount="24839">
  <si>
    <t>notification_no</t>
  </si>
  <si>
    <t>notification_type</t>
  </si>
  <si>
    <t>notification_date</t>
  </si>
  <si>
    <t>maintenance_plant</t>
  </si>
  <si>
    <t>target_date</t>
  </si>
  <si>
    <t>maint_work_centre</t>
  </si>
  <si>
    <t>reported_by</t>
  </si>
  <si>
    <t>work_order_no</t>
  </si>
  <si>
    <t>assigned_to</t>
  </si>
  <si>
    <t>parent_work_order_no</t>
  </si>
  <si>
    <t>system_status</t>
  </si>
  <si>
    <t>user_status</t>
  </si>
  <si>
    <t>functional_location</t>
  </si>
  <si>
    <t>location</t>
  </si>
  <si>
    <t>superior_equipment</t>
  </si>
  <si>
    <t>equipment</t>
  </si>
  <si>
    <t>coding</t>
  </si>
  <si>
    <t>work_request</t>
  </si>
  <si>
    <t>description</t>
  </si>
  <si>
    <t>tasks</t>
  </si>
  <si>
    <t>staff_details</t>
  </si>
  <si>
    <t>comments</t>
  </si>
  <si>
    <t>object_part_items</t>
  </si>
  <si>
    <t>cause_items</t>
  </si>
  <si>
    <t>activity_items</t>
  </si>
  <si>
    <t>date_closed</t>
  </si>
  <si>
    <t>supervisor_verification</t>
  </si>
  <si>
    <t>filename</t>
  </si>
  <si>
    <t>12244350</t>
  </si>
  <si>
    <t>M7</t>
  </si>
  <si>
    <t>20/02/2024</t>
  </si>
  <si>
    <t>0805</t>
  </si>
  <si>
    <t>24/02/2024</t>
  </si>
  <si>
    <t>RSDM</t>
  </si>
  <si>
    <t>10007120</t>
  </si>
  <si>
    <t>4000586856</t>
  </si>
  <si>
    <t>NOPR ORAS</t>
  </si>
  <si>
    <t>REQ</t>
  </si>
  <si>
    <t>RSV029 Revenue Service Vehicle 29</t>
  </si>
  <si>
    <t>RSD Rolling Stock Department</t>
  </si>
  <si>
    <t>CD-PRAIL 0005</t>
  </si>
  <si>
    <t>Preventive Maintenance for RSV029(WEK3)</t>
  </si>
  <si>
    <t>Work Completed.</t>
  </si>
  <si>
    <t>[{'task': '', 'description': ''}]</t>
  </si>
  <si>
    <t>[{'staff_id': '', 'name': '', 'plan_start_date_time': '25/02/2024 22:12:00', 'plan_end_date_time': '26/02/24 03:30:00', 'total_hours': ''}]</t>
  </si>
  <si>
    <t>[{'item': '', 'object_part': '', 'damage': ''}]</t>
  </si>
  <si>
    <t>[{'item': '', 'cause': ''}]</t>
  </si>
  <si>
    <t>[{'item': '', 'activity': ''}]</t>
  </si>
  <si>
    <t>RS_PM_WEK_4000586856.pdf</t>
  </si>
  <si>
    <t>11945789</t>
  </si>
  <si>
    <t>11/05/2022</t>
  </si>
  <si>
    <t>12/05/2022</t>
  </si>
  <si>
    <t>4000464193</t>
  </si>
  <si>
    <t>RSV025 Revenue Service Vehicle 25</t>
  </si>
  <si>
    <t>CD-PRAIL 0009</t>
  </si>
  <si>
    <t>Preventive Maintenance for RSV025(MTH)</t>
  </si>
  <si>
    <t>Work completed based on PM Monthly Package
-Replaced worn guide wheel (wo 464629)
-Replaced 2 unit worn carbon shoe (wo 464627, 464628)
-Replaced wear plate (wo 464630)</t>
  </si>
  <si>
    <t>[{'staff_id': 7066, 'name': 'TARMIZI', 'plan_start_date_time': '10/05/2022, 22:00:00', 'plan_end_date_time': '13/05/2022, 04:00:00', 'total_hours': ''}]</t>
  </si>
  <si>
    <t>RS_PM_MTH_4000464193.pdf</t>
  </si>
  <si>
    <t>11898977</t>
  </si>
  <si>
    <t>21/01/2022</t>
  </si>
  <si>
    <t>25/01/2022</t>
  </si>
  <si>
    <t>4000446287</t>
  </si>
  <si>
    <t>RSV027 Revenue Service Vehicle 27</t>
  </si>
  <si>
    <t>Preventive Maintenance for RSV027(MTH)</t>
  </si>
  <si>
    <t>[{'staff_id': 7127, 'name': 'FAHRIS', 'plan_start_date_time': '25/01/2022 22:10:00', 'plan_end_date_time': '26/01/2022 03:56:00', 'total_hours': ''}]</t>
  </si>
  <si>
    <t>Initial time: 2210, Initial Date: 25/01/22, Finish time: 0356, Finish Date: 26/01/22</t>
  </si>
  <si>
    <t>26/01/2022</t>
  </si>
  <si>
    <t>RS_PM_MTH_4000446287.pdf</t>
  </si>
  <si>
    <t>12179199</t>
  </si>
  <si>
    <t>06/10/2023</t>
  </si>
  <si>
    <t>07/10/2023</t>
  </si>
  <si>
    <t>4000558454</t>
  </si>
  <si>
    <t>RSV022 Revenue Service Vehicle 22</t>
  </si>
  <si>
    <t>Preventive Maintenance for RSV022(WEK3)</t>
  </si>
  <si>
    <t>Work completed based on PM Weekly inspection.
-Replace guide wheel tyre w/o (4000559227,4000559226)</t>
  </si>
  <si>
    <t>[{'staff_id': 7192, 'name': 'Fazly', 'plan_start_date_time': '09/10/2023,  10:00:00', 'plan_end_date_time': '10/10/2023,  04:30:00', 'total_hours': ''}]</t>
  </si>
  <si>
    <t>RS_PM_WEK_4000558454.pdf</t>
  </si>
  <si>
    <t>11946842</t>
  </si>
  <si>
    <t>13/05/2022</t>
  </si>
  <si>
    <t>17/05/2022</t>
  </si>
  <si>
    <t>4000464732</t>
  </si>
  <si>
    <t>Work Completed
1. Replaced current collector shoe position CB, CE and CF due to worn out.</t>
  </si>
  <si>
    <t>[{'staff_id': 7127, 'name': 'FAHRIS', 'plan_start_date_time': '17/05/2022, 22:20:00', 'plan_end_date_time': '18/05/2022, 04:10:00', 'total_hours': ''}]</t>
  </si>
  <si>
    <t>RS_PM_MTH_4000464732.pdf</t>
  </si>
  <si>
    <t>11930735</t>
  </si>
  <si>
    <t>02/04/2022</t>
  </si>
  <si>
    <t>03/04/2022</t>
  </si>
  <si>
    <t>4000457924</t>
  </si>
  <si>
    <t>RSV023 Revenue Service Vehicle 23</t>
  </si>
  <si>
    <t>Preventive Maintenance for RSV023(MTH)</t>
  </si>
  <si>
    <t>[{'staff_id': '', 'name': '', 'plan_start_date_time': '15/04/2022,22:03:00 ', 'plan_end_date_time': '16/04/2022, 01:40:00', 'total_hours': ''}]</t>
  </si>
  <si>
    <t>RS_PM_MTH_4000457924.pdf</t>
  </si>
  <si>
    <t>12255647</t>
  </si>
  <si>
    <t>18/03/2024</t>
  </si>
  <si>
    <t>19/03/2024</t>
  </si>
  <si>
    <t>NOPR NOPT ORAS</t>
  </si>
  <si>
    <t>REQ ACK</t>
  </si>
  <si>
    <t>CD-PRAIL 0005 Inspection - Request to inspect</t>
  </si>
  <si>
    <t>Work completed base on pm montly package.
-replced 5 unit saloon light
-replaced 1 unit guide wheel</t>
  </si>
  <si>
    <t>[{'staff_id': 7306, 'name': 'RIDHWAN', 'plan_start_date_time': '19/03/2024 23:00:00', 'plan_end_date_time': '20/03/2024 04:00:00', 'total_hours': ''}]</t>
  </si>
  <si>
    <t>INITIAL START TIME: 23:00 DATE: 19/03/2024
FINISH TIME: 04:00 DATE: 20/03/2024</t>
  </si>
  <si>
    <t>20/03/2024</t>
  </si>
  <si>
    <t>RS_PM_MTH_4000590580.pdf</t>
  </si>
  <si>
    <t>11907893</t>
  </si>
  <si>
    <t>10/02/2022</t>
  </si>
  <si>
    <t>22/02/2022</t>
  </si>
  <si>
    <t>4000449255</t>
  </si>
  <si>
    <t>Work completed based on PM Weekly Package</t>
  </si>
  <si>
    <t>[{'staff_id': 7066, 'name': 'TARMIZI', 'plan_start_date_time': '21/02/2022 22:00:00', 'plan_end_date_time': '22/02/2022 04:00:00', 'total_hours': ''}]</t>
  </si>
  <si>
    <t>INITIAL START TIME: 22:00 DATE: 21/02/22, INITIAL FINISH TIME: 04:00 DATE: 22/2/22</t>
  </si>
  <si>
    <t>RS_PM_MTH_4000449255.pdf</t>
  </si>
  <si>
    <t>12015681</t>
  </si>
  <si>
    <t>15/10/2022</t>
  </si>
  <si>
    <t>16/10/2022</t>
  </si>
  <si>
    <t>4000493210</t>
  </si>
  <si>
    <t>Preventive Maintenance for RSV023(HYL)</t>
  </si>
  <si>
    <t>Work Completed</t>
  </si>
  <si>
    <t>[{'staff_id': 7252, 'name': 'SHAHRUL', 'plan_start_date_time': '28/10/2022 22:10:00', 'plan_end_date_time': '28/10/2022 03:30:00', 'total_hours': ''}]</t>
  </si>
  <si>
    <t>Initial Time: 22:10 28/10/2022, Final Time: 03:50 28/10/2022</t>
  </si>
  <si>
    <t>[{'item': '', 'object_part': 'Damage', 'damage': ''}]</t>
  </si>
  <si>
    <t xml:space="preserve">28/10/2022 </t>
  </si>
  <si>
    <t>RS_PM_HYL_4000493210.pdf</t>
  </si>
  <si>
    <t>11917716</t>
  </si>
  <si>
    <t>03/03/2022</t>
  </si>
  <si>
    <t>04/03/2022</t>
  </si>
  <si>
    <t>4000453153</t>
  </si>
  <si>
    <t>RSV021 Revenue Service Vehicle 21</t>
  </si>
  <si>
    <t>Preventive Maintenance for RSV021(MTH)</t>
  </si>
  <si>
    <t>Work completed base on PM Monthly inspection</t>
  </si>
  <si>
    <t>[{'staff_id': 7192, 'name': 'FAZLY', 'plan_start_date_time': '12/03/2022 10:00:00', 'plan_end_date_time': '13/03/2022 04:30:00', 'total_hours': ''}]</t>
  </si>
  <si>
    <t>Initial Time: 10:00 Date: 12/03/2022, Finish Time: 04:30 Date: 13/03/2022</t>
  </si>
  <si>
    <t>13/03/2022</t>
  </si>
  <si>
    <t>RS_PM_MTH_4000453153.pdf</t>
  </si>
  <si>
    <t>11918544</t>
  </si>
  <si>
    <t>05/03/2022</t>
  </si>
  <si>
    <t>06/03/2022</t>
  </si>
  <si>
    <t>4000453431</t>
  </si>
  <si>
    <t>Work completed based on PM Monthly Package</t>
  </si>
  <si>
    <t>[{'staff_id': 7066, 'name': 'TARMIZI', 'plan_start_date_time': '18/03/2022 22:00:00', 'plan_end_date_time': '19/03/2022 04:00:00', 'total_hours': ''}]</t>
  </si>
  <si>
    <t>Initial Time: 2200, Initial Date: 18/03/2022, Final Time: 0400, Final Date: 19/03/2022</t>
  </si>
  <si>
    <t>19/03/2022</t>
  </si>
  <si>
    <t>RS_PM_MTH_4000453431.pdf</t>
  </si>
  <si>
    <t>11935956</t>
  </si>
  <si>
    <t>15/04/2022</t>
  </si>
  <si>
    <t>19/04/2022</t>
  </si>
  <si>
    <t>4000460878</t>
  </si>
  <si>
    <t>Work completed based on PM Monthly package
-Replaced carbon shoe (wo 461900)
-Replaced earth shoe (wo 461901)</t>
  </si>
  <si>
    <t>[{'staff_id': 7066, 'name': 'TARMIZI', 'plan_start_date_time': '19/04/2022 22:00:00', 'plan_end_date_time': '20/04/2022 04:00:00', 'total_hours': ''}]</t>
  </si>
  <si>
    <t>RS_PM_MTH_4000460878.pdf</t>
  </si>
  <si>
    <t>11907888</t>
  </si>
  <si>
    <t>20/02/2022</t>
  </si>
  <si>
    <t>4000449251</t>
  </si>
  <si>
    <t>RSV026 Revenue Service Vehicle 26</t>
  </si>
  <si>
    <t>Preventive Maintenance for RSV026(MTH)</t>
  </si>
  <si>
    <t>Work done base on Monthly inspection. -rep c.collector CC2&amp; CC3</t>
  </si>
  <si>
    <t>[{'staff_id': 6196, 'name': 'AZRUL', 'plan_start_date_time': '20/02/2022 22:30:00', 'plan_end_date_time': '21/02/2022 02:00:00', 'total_hours': ''}]</t>
  </si>
  <si>
    <t>INITIAL START Time: 22:30 Date: 20/02/2022. INITIAL FINISH Time: 02:00 Date: 21/02/2022</t>
  </si>
  <si>
    <t>21/02/2022</t>
  </si>
  <si>
    <t>RS_PM_MTH_4000449251.pdf</t>
  </si>
  <si>
    <t>12002001</t>
  </si>
  <si>
    <t>15/09/2022</t>
  </si>
  <si>
    <t>16/09/2022</t>
  </si>
  <si>
    <t>4000487566</t>
  </si>
  <si>
    <t>Preventive Maintenance for RSV021(HYL)</t>
  </si>
  <si>
    <t>Work done.
Replaced pendaflour lamp ECA1 (4000490098)
- Replaced pendaflour lamp ICA2 (4000490099)
- Replaced pendaflour lamp ICA3 (4000490100)</t>
  </si>
  <si>
    <t>[{'staff_id': 7196, 'name': 'SAFUAN', 'plan_start_date_time': '24/09/2022 02:05:00', 'plan_end_date_time': '25/09/2022 03:25:00', 'total_hours': ''}]</t>
  </si>
  <si>
    <t>Initial Date/Time Stamp: N/A
Final Date/Time Stamp: N/A</t>
  </si>
  <si>
    <t>25/09/2022</t>
  </si>
  <si>
    <t>RS_PM_HYL_4000487566.pdf</t>
  </si>
  <si>
    <t>11935954</t>
  </si>
  <si>
    <t>17/04/2022</t>
  </si>
  <si>
    <t>4000460876</t>
  </si>
  <si>
    <t>Work done base on PM monthly Inspection.
-Rep G/w B4BB,B5BR,B6GR</t>
  </si>
  <si>
    <t>[{'staff_id': '', 'name': '', 'plan_start_date_time': '17/04/2022 23:00:00', 'plan_end_date_time': '18/04/2022 04:00:00', 'total_hours': ''}]</t>
  </si>
  <si>
    <t>RS_PM_MTH_4000460876.pdf</t>
  </si>
  <si>
    <t>12315186</t>
  </si>
  <si>
    <t>18/07/2024</t>
  </si>
  <si>
    <t>19/07/2024</t>
  </si>
  <si>
    <t>4000616771</t>
  </si>
  <si>
    <t>Work completed based on PM Half Yearly inspection.</t>
  </si>
  <si>
    <t>[{'staff_id': 7192, 'name': 'FAZLY', 'plan_start_date_time': '04/08/2024 10:00:00', 'plan_end_date_time': '05/08/2024 05:00:00', 'total_hours': ''}]</t>
  </si>
  <si>
    <t>INITIAL Time&amp;Date : null 
START Time: 10:00 Date: 04/08/24 
FINISH Time: 05:00 Date: 05/08/24</t>
  </si>
  <si>
    <t>05/08/2024</t>
  </si>
  <si>
    <t>RS_PM_HYL_4000616771.pdf</t>
  </si>
  <si>
    <t>11894025</t>
  </si>
  <si>
    <t>06/01/2022</t>
  </si>
  <si>
    <t>08/01/2022</t>
  </si>
  <si>
    <t>4000443565</t>
  </si>
  <si>
    <t>Preventive Maintenance for RSV022(MTH)</t>
  </si>
  <si>
    <t>Work done.
- ICA2 replaced 1 unitflourescent tube (4000444121)
- ICA2 replaced 1 unit ballast (4000444122)
- ICA3 replaced 1 unit ballast (4000444123)
- ECA4 replaced 2 units ballast(4000444124)
ECA4 replaced headlight bulb (4000444125)</t>
  </si>
  <si>
    <t>[{'staff_id': '', 'name': '', 'plan_start_date_time': '', 'plan_end_date_time': '', 'total_hours': ''}]</t>
  </si>
  <si>
    <t>INITIAL START TIME : 22:20 DATE : 10/1/2022
INITIAL FINISH TIME : 02:50 DATE : 11/1/2022</t>
  </si>
  <si>
    <t>RS_PM_MTH_4000443565.pdf</t>
  </si>
  <si>
    <t>11930913</t>
  </si>
  <si>
    <t>01/04/2022</t>
  </si>
  <si>
    <t>06/04/2022</t>
  </si>
  <si>
    <t>4000458057</t>
  </si>
  <si>
    <t>RSV028 Revenue Service Vehicle 28</t>
  </si>
  <si>
    <t>CD-PRAIL 0010</t>
  </si>
  <si>
    <t>Preventive Maintenance for RSV028(MTH)</t>
  </si>
  <si>
    <t>Work Completed
1. APS#3 red indication. Need to replace APS.NFA
2. Park brake ICA#3 red indication. Suspected parl brake pressure switch faulty.NFA</t>
  </si>
  <si>
    <t>[{'staff_id': '', 'name': '', 'plan_start_date_time': ' 06/04/2022 22:03:00', 'plan_end_date_time': '07/04/2022 04:15:00', 'total_hours': ''}]</t>
  </si>
  <si>
    <t>RS_PM_MTH_4000458057.pdf</t>
  </si>
  <si>
    <t>11926676</t>
  </si>
  <si>
    <t>4000457726</t>
  </si>
  <si>
    <t>Work completed base on PM Monthly inspection.</t>
  </si>
  <si>
    <t>[{'staff_id': '', 'name': '', 'plan_start_date_time': '04/04/2022 10:00:00', 'plan_end_date_time': '05/04/2022 04:30:00', 'total_hours': ''}]</t>
  </si>
  <si>
    <t>RS_PM_MTH_4000457726.pdf</t>
  </si>
  <si>
    <t>12343470</t>
  </si>
  <si>
    <t>23/09/2024</t>
  </si>
  <si>
    <t>26/09/2024</t>
  </si>
  <si>
    <t>4000629069</t>
  </si>
  <si>
    <t>Preventive Maintenance for RSV025(HYL)</t>
  </si>
  <si>
    <t>Work complated.
-Rep ballast 3 unit ica2 &amp; 2 unit ecal
-Rep hvac filter all car</t>
  </si>
  <si>
    <t>[{'staff_id': '', 'name': '', 'plan_start_date_time': '26/09/2022 22:10:00', 'plan_end_date_time': '27/09/2022 07:00:00', 'total_hours': ''}]</t>
  </si>
  <si>
    <t>Initial Time: 9:10, Initial Date: 26/7/20; Finish Time: 9, Finish Date: 27/9/20</t>
  </si>
  <si>
    <t>[{'item': '', 'object_part': 'Ramage', 'damage': ''}]</t>
  </si>
  <si>
    <t>RS_PM_HYL_4000629069.pdf</t>
  </si>
  <si>
    <t>11898976</t>
  </si>
  <si>
    <t>23/01/2022</t>
  </si>
  <si>
    <t>4000446285</t>
  </si>
  <si>
    <t>[{'staff_id': 7192, 'name': 'FAZLY', 'plan_start_date_time': '23/01/2022 10:00:00', 'plan_end_date_time': '24/01/2022 10:00:00', 'total_hours': ''}]</t>
  </si>
  <si>
    <t>Initial Time: 10:00 23/01/2022, Final Time: 04:30 24/01/2024</t>
  </si>
  <si>
    <t>24/01/2022</t>
  </si>
  <si>
    <t>RS_PM_MTH_4000446285.pdf</t>
  </si>
  <si>
    <t>11897569</t>
  </si>
  <si>
    <t>19/01/2022</t>
  </si>
  <si>
    <t>20/01/2022</t>
  </si>
  <si>
    <t>4000445410</t>
  </si>
  <si>
    <t>Work completed based on Pm Monthly Package
-Replaced head light bulb (wo 446449)</t>
  </si>
  <si>
    <t>[{'staff_id': 7066, 'name': 'TARMIZI', 'plan_start_date_time': '20/01/2022 22:00:00', 'plan_end_date_time': '21/01/2022 04:00:00', 'total_hours': ''}]</t>
  </si>
  <si>
    <t>Initial: Time 08:00 Date: 20/01/22 Finish: Time 04:00 Date: 21/1/22</t>
  </si>
  <si>
    <t>RS_PM_MTH_4000445410.pdf</t>
  </si>
  <si>
    <t>11894370</t>
  </si>
  <si>
    <t>09/01/2022</t>
  </si>
  <si>
    <t>4000443515</t>
  </si>
  <si>
    <t>Work completed based on PM Monthly Package
-Replaced 1 unit carbon shoe (wo 446450)</t>
  </si>
  <si>
    <t>[{'staff_id': 7066, 'name': 'TARMIZI', 'plan_start_date_time': '21/01/2022 22:00:00', 'plan_end_date_time': '22/01/2022 04:00:00', 'total_hours': ''}]</t>
  </si>
  <si>
    <t>Initial Time: 22:00, Date: 21/8/22
Final Time: 04:00, Date: 22/1/22</t>
  </si>
  <si>
    <t>22/01/2022</t>
  </si>
  <si>
    <t>RS_PM_MTH_4000443515.pdf</t>
  </si>
  <si>
    <t>11907892</t>
  </si>
  <si>
    <t>17/02/2022</t>
  </si>
  <si>
    <t>4000449254</t>
  </si>
  <si>
    <t>Work Completed
1. Replaced guide wheel position B3 GR due to worn out.</t>
  </si>
  <si>
    <t>[{'staff_id': 7127, 'name': 'FAHRIS', 'plan_start_date_time': '17/02/2022 22:35:00', 'plan_end_date_time': '18/02/2022 04:30:00', 'total_hours': ''}]</t>
  </si>
  <si>
    <t>Initial Time: 22:35 Date: 17/02/22
Final Time: 04:30 Date: 18/02/22</t>
  </si>
  <si>
    <t>18/02/2022</t>
  </si>
  <si>
    <t>RS_PM_MTH_4000449254.pdf</t>
  </si>
  <si>
    <t>11917839</t>
  </si>
  <si>
    <t>02/03/2022</t>
  </si>
  <si>
    <t>4000453217</t>
  </si>
  <si>
    <t>Work done.
- Replaced worn collector shoe at position CC(4000453803)
- Replaced flourescent tube ECA1 (4000453804)
- Replaced flourescent tube ICA2 (4000453806)
- Replaced flourescent tube ICA3 (4000453805)
- Replaced flourescent tube ECA4 (4000453807)</t>
  </si>
  <si>
    <t>[{'staff_id': 7196, 'name': 'SAFUAN', 'plan_start_date_time': '07/03/2022 23:10:00', 'plan_end_date_time': '08/03/2022 03:25:00', 'total_hours': ''}]</t>
  </si>
  <si>
    <t>Initial : 07/03/2022 23:10:00, Final : 08/03/2022 03:25:00</t>
  </si>
  <si>
    <t>08/03/2022</t>
  </si>
  <si>
    <t>RS_PM_MTH_4000453217.pdf</t>
  </si>
  <si>
    <t>12185723</t>
  </si>
  <si>
    <t>23/10/2023</t>
  </si>
  <si>
    <t>26/10/2023</t>
  </si>
  <si>
    <t>4000561801</t>
  </si>
  <si>
    <t>work complated
rep headlight LHS ecal
Rep 2 unit sallon light ica2</t>
  </si>
  <si>
    <t>[{'staff_id': 6196, 'name': 'AZRUL', 'plan_start_date_time': '26/10/2023 22:30:00', 'plan_end_date_time': '27/10/2023 07:00:00', 'total_hours': ''}]</t>
  </si>
  <si>
    <t>Initial start time: 22:30 Date: 26/10/2023
Finish Time: 07:10 Date: 27/10/2023</t>
  </si>
  <si>
    <t>27/10/2023</t>
  </si>
  <si>
    <t>RS_PM_HYL_4000561801.pdf</t>
  </si>
  <si>
    <t>12153956</t>
  </si>
  <si>
    <t>14/08/2023</t>
  </si>
  <si>
    <t>19/08/2023</t>
  </si>
  <si>
    <t>4000548185</t>
  </si>
  <si>
    <t>RSV030 Revenue Service Vehicle 30</t>
  </si>
  <si>
    <t>Preventive Maintenance for RSV030(HYL)</t>
  </si>
  <si>
    <t>Work done.
Replaced HVAC air filters.</t>
  </si>
  <si>
    <t>[{'staff_id': '', 'name': '', 'plan_start_date_time': '19/08/2023, 22:10:00', 'plan_end_date_time': '20/08/2023 03:20:00', 'total_hours': ''}]</t>
  </si>
  <si>
    <t>RS_PM_HYL_4000548185.pdf</t>
  </si>
  <si>
    <t>11939020</t>
  </si>
  <si>
    <t>26/04/2022</t>
  </si>
  <si>
    <t>29/04/2022</t>
  </si>
  <si>
    <t>4000462536</t>
  </si>
  <si>
    <t>work completed base on PM Monthly inspection.</t>
  </si>
  <si>
    <t>[{'staff_id': 7192, 'name': 'FAZLI', 'plan_start_date_time': '07/05/2022 10:00:00', 'plan_end_date_time': '08/05/2022 04:30:00', 'total_hours': ''}]</t>
  </si>
  <si>
    <t>RS_PM_MTH_4000462536.pdf</t>
  </si>
  <si>
    <t>12344696</t>
  </si>
  <si>
    <t>29/09/2024</t>
  </si>
  <si>
    <t>4000629779</t>
  </si>
  <si>
    <t>Preventive Maintenance for RSV026(HYL)</t>
  </si>
  <si>
    <t>[{'staff_id': 7127, 'name': 'FAHRIS', 'plan_start_date_time': 2230, 'plan_end_date_time': 647, 'total_hours': ''}]</t>
  </si>
  <si>
    <t>RS_PM_HYL_4000629779.pdf</t>
  </si>
  <si>
    <t>12168240</t>
  </si>
  <si>
    <t>16/09/2023</t>
  </si>
  <si>
    <t>17/09/2023</t>
  </si>
  <si>
    <t>4000554182</t>
  </si>
  <si>
    <t>Work completed based on PM Half Yearly Inspection
-Replaced HVAC mixed air filter
-Replaced Headlight bulb (wo 557124)</t>
  </si>
  <si>
    <t>Initial Start Time:22:00 Date:29/09/23, Final Finish Time:06:00 Date:30/09/23</t>
  </si>
  <si>
    <t>RS_PM_HYL_4000554182.pdf</t>
  </si>
  <si>
    <t>12327862</t>
  </si>
  <si>
    <t>13/08/2024</t>
  </si>
  <si>
    <t>17/08/2024</t>
  </si>
  <si>
    <t>4000621978</t>
  </si>
  <si>
    <t>Preventive Maintenance for RSV022(HYL)</t>
  </si>
  <si>
    <t>Work completed.</t>
  </si>
  <si>
    <t>INITIAL START: 19/08/24 22:30:00
INITIAL FINISH: 19/08/24 22:30:00</t>
  </si>
  <si>
    <t>RS_PM_HYL_4000621978.pdf</t>
  </si>
  <si>
    <t>12168093</t>
  </si>
  <si>
    <t>15/09/2023</t>
  </si>
  <si>
    <t>4000554057</t>
  </si>
  <si>
    <t>RS_PM_HYL_4000554057.pdf</t>
  </si>
  <si>
    <t>12014126</t>
  </si>
  <si>
    <t>07/10/2022</t>
  </si>
  <si>
    <t>4000492477</t>
  </si>
  <si>
    <t>Work done.
Replaced all HVAC air filters.
Replaced Guide wheel bogie 1 (4000493861)
Replaced Guide wheel bogie 6 (4000493862)
Replaced worn collector shoe (4000493863)</t>
  </si>
  <si>
    <t>[{'staff_id': '', 'name': '', 'plan_start_date_time': '17/10/2022 22:10:00', 'plan_end_date_time': '18/10/2022 03:25:00', 'total_hours': ''}]</t>
  </si>
  <si>
    <t>RS_PM_HYL_4000492477.pdf</t>
  </si>
  <si>
    <t>12456401</t>
  </si>
  <si>
    <t>28/05/2025</t>
  </si>
  <si>
    <t>4000680359</t>
  </si>
  <si>
    <t>NOPR ORAS OSTS</t>
  </si>
  <si>
    <t>Preventive Maintenance for RSV028(HYL)</t>
  </si>
  <si>
    <t>Work done.
- Replaced worn collector shoe at position E1 (4000680410)
- Replaced worn collector shoe at position E3 (4000680411)</t>
  </si>
  <si>
    <t>[{'task': '0001', 'description': '0009 PM Half Yearly Inspection'}]</t>
  </si>
  <si>
    <t>[{'staff_id': '10007196', 'name': 'SAFUAN BIN ABDUL SALIM', 'plan_start_date_time': '28/05/2025 22:05:22', 'plan_end_date_time': '29/05/2025 04:50:39', 'total_hours': '6.75'}]</t>
  </si>
  <si>
    <t>[{'item': '0001', 'object_part': 'Car/Vehicle', 'damage': ''}]</t>
  </si>
  <si>
    <t>RS_PM_HYL_4000680359.pdf</t>
  </si>
  <si>
    <t>11939018</t>
  </si>
  <si>
    <t>04/05/2022</t>
  </si>
  <si>
    <t>4000462534</t>
  </si>
  <si>
    <t>CD-PRAIL 0009 Removal - Request to remove</t>
  </si>
  <si>
    <t>[{'staff_id': 7232, 'name': 'SHAAHRUL', 'plan_start_date_time': '04/05/2022, 22:00:00', 'plan_end_date_time': '04/05/2022, 03:15:00', 'total_hours': ''}]</t>
  </si>
  <si>
    <t>RS_PM_MTH_4000462534.pdf</t>
  </si>
  <si>
    <t>12027190</t>
  </si>
  <si>
    <t>07/11/2022</t>
  </si>
  <si>
    <t>12/11/2022</t>
  </si>
  <si>
    <t>4000497784</t>
  </si>
  <si>
    <t>Preventive Maintenance for RSV029(HYL)</t>
  </si>
  <si>
    <t>Work completed based on PM Half Yearly IInspection Package
-Replaced 6 pcs carbon shoe (wo 498494)
-Replaced all 32pcs HVAC mixed filter</t>
  </si>
  <si>
    <t>[{'staff_id': 7066, 'name': 'TARMIZI', 'plan_start_date_time': '12/11/2022 21:00:00', 'plan_end_date_time': '13/11/2022 06:00:00', 'total_hours': ''}]</t>
  </si>
  <si>
    <t>INITIAL START TIME:21:00 DATE:12/11/22, INITIAL FINISH TIME:06:00 DATE:13/11/22</t>
  </si>
  <si>
    <t>13/11/2022</t>
  </si>
  <si>
    <t>RS_PM_HYL_4000497784.pdf</t>
  </si>
  <si>
    <t>12024802</t>
  </si>
  <si>
    <t>02/11/2022</t>
  </si>
  <si>
    <t>03/11/2022</t>
  </si>
  <si>
    <t>4000496417</t>
  </si>
  <si>
    <t>Preventive Maintenance for RSV025(WEK2)</t>
  </si>
  <si>
    <t>Work done.
Replaced Pendaflour lamp at ECA1 (4000498228)
Replaced Pendaflour lamp at ICA2 (4000498229)
Replaced Pendaflour lamp at ICA3 (4000498231)
Replaced Pendaflour lamp at ECA4 (4000498230)
Replaced current collector shoe at position CB (4000498232)
Replaced current collector shoe at position CF (4000498233)
- Replaced guide wheel at bogie 1 (4000498234)</t>
  </si>
  <si>
    <t>[{'staff_id': 7196, 'name': 'safuan', 'plan_start_date_time': '10/11/2022 22:15:00', 'plan_end_date_time': '11/11/2022 03:20:00', 'total_hours': ''}]</t>
  </si>
  <si>
    <t>Initial Time: 22:15 Date: 10/11/2022, Finish Time: 03:20 Date: 11/11/2022</t>
  </si>
  <si>
    <t>RS_PM_WEK_4000496417.pdf</t>
  </si>
  <si>
    <t>12006164</t>
  </si>
  <si>
    <t>26/09/2022</t>
  </si>
  <si>
    <t>04/10/2022</t>
  </si>
  <si>
    <t>4000490238</t>
  </si>
  <si>
    <t>Work completed based on PM Monthly Inspection
-Replaced carbon shoe (wo 491843)</t>
  </si>
  <si>
    <t>INITIAL TIME DATE
START 04/10/2022 22:00
FINISH 05/10/2022 04:00</t>
  </si>
  <si>
    <t>RS_PM_MTH_4000490238.pdf</t>
  </si>
  <si>
    <t>11946840</t>
  </si>
  <si>
    <t>15/05/2022</t>
  </si>
  <si>
    <t>4000464730</t>
  </si>
  <si>
    <t>[{'staff_id': '', 'name': '', 'plan_start_date_time': '15/05/2022, 10:00', 'plan_end_date_time': '16/05/2002,04:30:00', 'total_hours': ''}]</t>
  </si>
  <si>
    <t>RS_PM_MTH_4000464730.pdf</t>
  </si>
  <si>
    <t>11951009</t>
  </si>
  <si>
    <t>28/05/2022</t>
  </si>
  <si>
    <t>29/05/2022</t>
  </si>
  <si>
    <t>4000467264</t>
  </si>
  <si>
    <t>work completed</t>
  </si>
  <si>
    <t>[{'staff_id': 7203, 'name': 'SUHAIL', 'plan_start_date_time': '10/06/2022 11:00:00', 'plan_end_date_time': '10/06/2022 03:00:00', 'total_hours': ''}]</t>
  </si>
  <si>
    <t>Initial Time: 11:00 Date: 10/06/2022
Finish Time: 3:00 Date: 10/06/2022</t>
  </si>
  <si>
    <t>10/06/2022</t>
  </si>
  <si>
    <t>RS_PM_MTH_4000467264.pdf</t>
  </si>
  <si>
    <t>11951008</t>
  </si>
  <si>
    <t>27/05/2022</t>
  </si>
  <si>
    <t>4000467263</t>
  </si>
  <si>
    <t>[{'staff_id': '', 'name': '', 'plan_start_date_time': '30/05/2022, 10:00:00', 'plan_end_date_time': '31/05/2022, 04:30:00', 'total_hours': ''}]</t>
  </si>
  <si>
    <t>RS_PM_MTH_4000467263.pdf</t>
  </si>
  <si>
    <t>12034020</t>
  </si>
  <si>
    <t>29/11/2022</t>
  </si>
  <si>
    <t>10/12/2022</t>
  </si>
  <si>
    <t>[{'staff_id': 7127, 'name': 'FAHRIS', 'plan_start_date_time': '10/12/2022, 23:47:00', 'plan_end_date_time': '11/12/2022 04:55:00', 'total_hours': ''}]</t>
  </si>
  <si>
    <t>RS_PM_MTH_4000501704.pdf</t>
  </si>
  <si>
    <t>11975022</t>
  </si>
  <si>
    <t>15/07/2022</t>
  </si>
  <si>
    <t>22/07/2022</t>
  </si>
  <si>
    <t>10007066</t>
  </si>
  <si>
    <t>4000476338</t>
  </si>
  <si>
    <t>Work done</t>
  </si>
  <si>
    <t>[{'staff_id': 7196, 'name': 'SAFUAN', 'plan_start_date_time': '30/07/2022 22:15:00', 'plan_end_date_time': '31/07/2022 01:25:00', 'total_hours': ''}]</t>
  </si>
  <si>
    <t>INITIAL START TIME: 22:15 DATE: 30/7/2022
INITIAL FINISH TIME: 01:25 DATE: 31/7/2022</t>
  </si>
  <si>
    <t>RS_PM_MTH_4000476338.pdf</t>
  </si>
  <si>
    <t>11973443</t>
  </si>
  <si>
    <t>08/07/2022</t>
  </si>
  <si>
    <t>10/07/2022</t>
  </si>
  <si>
    <t>4000475575</t>
  </si>
  <si>
    <t>[{'staff_id': 7192, 'name': 'FAZLY', 'plan_start_date_time': '10/07/2022 10:00:00', 'plan_end_date_time': '11/07/2022 04:30:00', 'total_hours': ''}]</t>
  </si>
  <si>
    <t>Initial: 10:00 10-07-2022, Finish: 04:30 11-07-2022</t>
  </si>
  <si>
    <t>11/07/2022</t>
  </si>
  <si>
    <t>RS_PM_MTH_4000475575.pdf</t>
  </si>
  <si>
    <t>11975023</t>
  </si>
  <si>
    <t>23/07/2022</t>
  </si>
  <si>
    <t>4000476339</t>
  </si>
  <si>
    <t>Preventive Maintenance for RSV029(MTH)</t>
  </si>
  <si>
    <t>Work completed based on PM Monthly Inspection
-Replaced 3 unit carbon shoe (wo478608, 478609, 478610)</t>
  </si>
  <si>
    <t>[{'staff_id': 7066, 'name': 'TARMIZI', 'plan_start_date_time': '23/07/2022 22:00:00', 'plan_end_date_time': '24/07/2022 04:00:00', 'total_hours': ''}]</t>
  </si>
  <si>
    <t>INITIAL TIME DATE
START 2200 23/7/22
FINISH 0400 24/9/21</t>
  </si>
  <si>
    <t>RS_PM_MTH_4000476339.pdf</t>
  </si>
  <si>
    <t>11973444</t>
  </si>
  <si>
    <t>12/07/2022</t>
  </si>
  <si>
    <t>4000475576</t>
  </si>
  <si>
    <t>[{'staff_id': 7127, 'name': 'FAHRIS', 'plan_start_date_time': '12/07/2022 22:41:00', 'plan_end_date_time': '13/07/2022 04:10:00', 'total_hours': ''}]</t>
  </si>
  <si>
    <t>INITIAL :12.07.22 22:41, FINAL: 13.07.22 04:10</t>
  </si>
  <si>
    <t>13/07/2022</t>
  </si>
  <si>
    <t>RS_PM_MTH_4000475576.pdf</t>
  </si>
  <si>
    <t>12004348</t>
  </si>
  <si>
    <t>19/09/2022</t>
  </si>
  <si>
    <t>21/09/2022</t>
  </si>
  <si>
    <t>4000489152</t>
  </si>
  <si>
    <t>[{'staff_id': '', 'name': '', 'plan_start_date_time': '21/09/2022 22:03:00', 'plan_end_date_time': '22/09/2022 03:11:00', 'total_hours': ''}]</t>
  </si>
  <si>
    <t>Initial time: null, Initial Date: null, Start Time: 22:03, Start Date: 21/9/22, Finish Time: 0311, Finish Date: 22/9/22</t>
  </si>
  <si>
    <t>RS_PM_MTH_4000489152.pdf</t>
  </si>
  <si>
    <t>12061017</t>
  </si>
  <si>
    <t>19/01/2023</t>
  </si>
  <si>
    <t>22/01/2023</t>
  </si>
  <si>
    <t>4000511157</t>
  </si>
  <si>
    <t>Work done.
Replaced guide wheel (4000511531)
Replaced collector shoe (4000511532)</t>
  </si>
  <si>
    <t>[{'staff_id': 7196, 'name': 'SAFUAN', 'plan_start_date_time': '22/01/2023 22:05:00', 'plan_end_date_time': '23/01/2023 02:45:00', 'total_hours': ''}]</t>
  </si>
  <si>
    <t>Initial Time: 22:05, Initial Date: 22-1-2023, Final Time: 02:45, Final Date: 23-1-2023</t>
  </si>
  <si>
    <t>23/01/2023</t>
  </si>
  <si>
    <t>RS_PM_MTH_4000511157.pdf</t>
  </si>
  <si>
    <t>11966384</t>
  </si>
  <si>
    <t>27/06/2022</t>
  </si>
  <si>
    <t>29/06/2022</t>
  </si>
  <si>
    <t>4000473611</t>
  </si>
  <si>
    <t>Work completed based on PM Monthly Package
-Replaced 1 unit carbon shoe (wo 474016)
-Replaced 1 unit earthing assy (wo 474017)
-Replaced HVAC KA2 relay (wo 474018)</t>
  </si>
  <si>
    <t>[{'staff_id': 7066, 'name': 'TARMIZI', 'plan_start_date_time': '29/06/2022 22:00:00', 'plan_end_date_time': '30/06/2022 04:00:00', 'total_hours': ''}]</t>
  </si>
  <si>
    <t>INITIAL TIME : NULL 
START TIME : 2200
FINISH TIME: 02:00</t>
  </si>
  <si>
    <t xml:space="preserve">30/06/2022 </t>
  </si>
  <si>
    <t>RS_PM_MTH_4000473611.pdf</t>
  </si>
  <si>
    <t>11962506</t>
  </si>
  <si>
    <t>24/06/2022</t>
  </si>
  <si>
    <t>25/06/2022</t>
  </si>
  <si>
    <t>4000470656</t>
  </si>
  <si>
    <t>Work done.
Replaced collector shoe at positin CC (4000473663)
Replaced collector shoe at positin CE (4000473664)
Replaced collector shoe at positin CF (4000473665)</t>
  </si>
  <si>
    <t>[{'staff_id': 7198, 'name': 'SAFUAN', 'plan_start_date_time': '27/06/2022 22:15:00', 'plan_end_date_time': '28/06/2022 03:20:00', 'total_hours': ''}]</t>
  </si>
  <si>
    <t>Start time and date: 27/06/2022 22:15:00 
Finish time and date: 28/06/2022 03:30:00</t>
  </si>
  <si>
    <t>28/06/2022</t>
  </si>
  <si>
    <t>RS_PM_MTH_4000470656.pdf</t>
  </si>
  <si>
    <t>11979932</t>
  </si>
  <si>
    <t>29/07/2022</t>
  </si>
  <si>
    <t>04/08/2022</t>
  </si>
  <si>
    <t>4000479375</t>
  </si>
  <si>
    <t>Work Completed
1. Replaced 7 unit pendaflour light and 4 unit ballast
2. Replaced guide wheel position G7 GL bogie#7 due to worn out.</t>
  </si>
  <si>
    <t>[{'staff_id': 7127, 'name': 'FAHRIS', 'plan_start_date_time': '04/08/2022 22:10:00', 'plan_end_date_time': '05/08/22 03:01:00', 'total_hours': ''}]</t>
  </si>
  <si>
    <t>INITIAL TIME DATE
START 22:10 04/08/22
FINISH 03:01 05/08/22</t>
  </si>
  <si>
    <t>[{'item': '', 'object_part': '', 'damage': ''}, {'item': '', 'object_part': '', 'damage': ''}, {'item': '', 'object_part': '', 'damage': ''}]</t>
  </si>
  <si>
    <t>RS_PM_MTH_4000479375.pdf</t>
  </si>
  <si>
    <t>11957659</t>
  </si>
  <si>
    <t>03/06/2022</t>
  </si>
  <si>
    <t>09/06/2022</t>
  </si>
  <si>
    <t>4000469186</t>
  </si>
  <si>
    <t>Preventive Maintenance for RSV025(YRL)</t>
  </si>
  <si>
    <t>Work Completed
1. Replaced guide wheel position B4 BR bogie#4 due to worn out</t>
  </si>
  <si>
    <t>[{'staff_id': 7127, 'name': 'FAHRIS', 'plan_start_date_time': '09/06/2022 22:30:00', 'plan_end_date_time': '10/06/2022 07:10:00', 'total_hours': ''}]</t>
  </si>
  <si>
    <t>Initial Start Time: 22:30, Start Date: 09/06/2022, Finish Time: 07:10, Finish Date: 10/06/2022</t>
  </si>
  <si>
    <t>RS_PM_YRL_4000469186.pdf</t>
  </si>
  <si>
    <t>11966719</t>
  </si>
  <si>
    <t>07/07/2022</t>
  </si>
  <si>
    <t>4000473835</t>
  </si>
  <si>
    <t>Work completed based on PM Monthly Inspection
-Replaced guide wheel (wo 475476)</t>
  </si>
  <si>
    <t>[{'staff_id': 7066, 'name': 'TARMIZI', 'plan_start_date_time': '07/07/2022 22:00:00', 'plan_end_date_time': '08/07/2022 02:00:00', 'total_hours': ''}]</t>
  </si>
  <si>
    <t>Initial Time: START 08:00 07/07/22, Finish Time: 08:00 08/07/22</t>
  </si>
  <si>
    <t>RS_PM_MTH_4000473835.pdf</t>
  </si>
  <si>
    <t>11962509</t>
  </si>
  <si>
    <t>4000470659</t>
  </si>
  <si>
    <t>Work done based on PM Montly inspection.</t>
  </si>
  <si>
    <t>[{'staff_id': 7205, 'name': 'SYAHRIMAN', 'plan_start_date_time': '25/06/2022 23:00:00', 'plan_end_date_time': '26/06/2022 04:00:00', 'total_hours': ''}]</t>
  </si>
  <si>
    <t>INITIAL START TIME: 23:00 DATE: 25/06/2022 
FINISH TIME: 04:00 DATE: 26/06/22</t>
  </si>
  <si>
    <t>26/06/202</t>
  </si>
  <si>
    <t>RS_PM_MTH_4000470659.pdf</t>
  </si>
  <si>
    <t>12058631</t>
  </si>
  <si>
    <t>13/01/2023</t>
  </si>
  <si>
    <t>4000509731</t>
  </si>
  <si>
    <t>Work Completed.
1. Replaced current collector shoe position CE bogie#7 due to worn out.</t>
  </si>
  <si>
    <t>[{'staff_id': 7127, 'name': 'FAHRIS', 'plan_start_date_time': '19/01/2023, 22:03:00', 'plan_end_date_time': '20/01/2023, 03:45:00', 'total_hours': ''}]</t>
  </si>
  <si>
    <t>RS_PM_MTH_4000509731.pdf</t>
  </si>
  <si>
    <t>12046468</t>
  </si>
  <si>
    <t>21/12/2022</t>
  </si>
  <si>
    <t>27/12/2022</t>
  </si>
  <si>
    <t>4000506095</t>
  </si>
  <si>
    <t>[{'staff_id': 7127, 'name': 'FAHRIS', 'plan_start_date_time': '27/12/2022, 22:30:00', 'plan_end_date_time': '28/12/2022, 03:45:00', 'total_hours': ''}]</t>
  </si>
  <si>
    <t>RS_PM_MTH_4000506095.pdf</t>
  </si>
  <si>
    <t>12045577</t>
  </si>
  <si>
    <t>19/12/2022</t>
  </si>
  <si>
    <t>22/12/2022</t>
  </si>
  <si>
    <t>4000505664</t>
  </si>
  <si>
    <t>Work completed based on PM Monthly Insspection</t>
  </si>
  <si>
    <t>[{'staff_id': 7066, 'name': 'TARMIZI', 'plan_start_date_time': '22/12/2022, 22:00:00', 'plan_end_date_time': '23/12/2022, 05:00:00', 'total_hours': ''}]</t>
  </si>
  <si>
    <t>RS_PM_MTH_4000505664.pdf</t>
  </si>
  <si>
    <t>12041826</t>
  </si>
  <si>
    <t>13/12/2022</t>
  </si>
  <si>
    <t>14/12/2022</t>
  </si>
  <si>
    <t>4000503974</t>
  </si>
  <si>
    <t>Work completed based on PM Monthly Package
-Replaced 2 unit carbon shoe (wo 504416, 504415)</t>
  </si>
  <si>
    <t>[{'staff_id': 7066, 'name': 'TARMIZI', 'plan_start_date_time': '14/10/2022, 22:00:00', 'plan_end_date_time': '15/12/2022, 05:00:00', 'total_hours': ''}]</t>
  </si>
  <si>
    <t>RS_PM_MTH_4000503974.pdf</t>
  </si>
  <si>
    <t>12016664</t>
  </si>
  <si>
    <t>17/10/2022</t>
  </si>
  <si>
    <t>30/10/2022</t>
  </si>
  <si>
    <t>4000493840</t>
  </si>
  <si>
    <t>[{'staff_id': 7192, 'name': 'FAZLY', 'plan_start_date_time': '30/10/2022, 10:00:00', 'plan_end_date_time': '01/11/2022, 04:30:00', 'total_hours': ''}]</t>
  </si>
  <si>
    <t>RS_PM_MTH_4000493840.pdf</t>
  </si>
  <si>
    <t>11978681</t>
  </si>
  <si>
    <t>25/07/2022</t>
  </si>
  <si>
    <t>27/07/2022</t>
  </si>
  <si>
    <t>4000478753</t>
  </si>
  <si>
    <t>Initial time: 22:00 Date: 27/07/22, Final time: 03:15 Date: 28/07/22</t>
  </si>
  <si>
    <t>RS_PM_MTH_4000478753.pdf</t>
  </si>
  <si>
    <t>12092471</t>
  </si>
  <si>
    <t>31/03/2023</t>
  </si>
  <si>
    <t>01/04/2023</t>
  </si>
  <si>
    <t>4000523943</t>
  </si>
  <si>
    <t>[{'staff_id': '', 'name': '', 'plan_start_date_time': '02/04/2023 11:00:00', 'plan_end_date_time': '02/04/2023 03:30:00', 'total_hours': ''}]</t>
  </si>
  <si>
    <t>Initial Time: N/A; Initial Date: N/A; Final Time: N/A; Final Date: N/A</t>
  </si>
  <si>
    <t>RS_PM_MTH_4000523943.pdf</t>
  </si>
  <si>
    <t>12061020</t>
  </si>
  <si>
    <t>24/01/2023</t>
  </si>
  <si>
    <t>4000511160</t>
  </si>
  <si>
    <t>Work Completed
1. Replaced guide wheel position B2 GR bogie#2 due to worn out.
2. Replaced guide wheel position B3 GB bogie#3 due to worn out.</t>
  </si>
  <si>
    <t>Initial Time: 22:11 Date: 24/01/23
Start Time: 24/01/23 Date: 22:11
Finish Time: 05:44 Date: 25/01/23</t>
  </si>
  <si>
    <t>RS_PM_MTH_4000511160.pdf</t>
  </si>
  <si>
    <t>12082114</t>
  </si>
  <si>
    <t>04/03/2023</t>
  </si>
  <si>
    <t>05/03/2023</t>
  </si>
  <si>
    <t>4000518913</t>
  </si>
  <si>
    <t>[{'staff_id': '', 'name': '', 'plan_start_date_time': '17/03/2023 22:35:00', 'plan_end_date_time': '18/03/2023 04:12:00', 'total_hours': ''}]</t>
  </si>
  <si>
    <t>Initial Time: 22:35 on 17/3/23 , Final Time: 04:12 on 18/3/23</t>
  </si>
  <si>
    <t>RS_PM_MTH_4000518913.pdf</t>
  </si>
  <si>
    <t>11986017</t>
  </si>
  <si>
    <t>05/08/2022</t>
  </si>
  <si>
    <t>09/08/2022</t>
  </si>
  <si>
    <t>4000480744</t>
  </si>
  <si>
    <t>Initial Start: 09/08/2022 22:00:00, Final Finish: 10/08/2021 04:00:00</t>
  </si>
  <si>
    <t>RS_PM_MTH_4000480744.pdf</t>
  </si>
  <si>
    <t>12076495</t>
  </si>
  <si>
    <t>03/03/2023</t>
  </si>
  <si>
    <t>4000511496</t>
  </si>
  <si>
    <t>[{'staff_id': '', 'name': '', 'plan_start_date_time': '06/03/2023 10:00:00', 'plan_end_date_time': '07/03/2023 04:30:00', 'total_hours': ''}]</t>
  </si>
  <si>
    <t>Initial time and date: Start: 10:00 06-03-2023, Finish: 04:30 07-03-2023</t>
  </si>
  <si>
    <t>RS_PM_MTH_4000511496.pdf</t>
  </si>
  <si>
    <t>12020369</t>
  </si>
  <si>
    <t>28/10/2022</t>
  </si>
  <si>
    <t>01/11/2022</t>
  </si>
  <si>
    <t>4000495936</t>
  </si>
  <si>
    <t>[{'staff_id': 7127, 'name': 'FAHRIS', 'plan_start_date_time': '01/11/2022, 22:05:00', 'plan_end_date_time': '02/11/2022, 04:40:00', 'total_hours': ''}]</t>
  </si>
  <si>
    <t>RS_PM_MTH_4000495936.pdf</t>
  </si>
  <si>
    <t>12083360</t>
  </si>
  <si>
    <t>06/03/2023</t>
  </si>
  <si>
    <t>16/03/2023</t>
  </si>
  <si>
    <t>4000519624</t>
  </si>
  <si>
    <t>[{'staff_id': '', 'name': '', 'plan_start_date_time': '16/03/2023 22:12:00', 'plan_end_date_time': '17/03/2023 03:35:00', 'total_hours': ''}]</t>
  </si>
  <si>
    <t>START : 22:12 16/3/23 
FINISH : 03:35 17/3/23</t>
  </si>
  <si>
    <t>RS_PM_MTH_4000519624.pdf</t>
  </si>
  <si>
    <t>12167547</t>
  </si>
  <si>
    <t>14/09/2023</t>
  </si>
  <si>
    <t>4000553939</t>
  </si>
  <si>
    <t>[{'task': 'Damage', 'description': ''}]</t>
  </si>
  <si>
    <t>[{'staff_id': '', 'name': '', 'plan_start_date_time': ' 01/10/2023,00:50:00 ', 'plan_end_date_time': '01/10/2023, 03:50:00', 'total_hours': ''}]</t>
  </si>
  <si>
    <t>[{'item': 'Damage', 'object_part': '', 'damage': ''}]</t>
  </si>
  <si>
    <t>RS_PM_MTH_4000553939.pdf</t>
  </si>
  <si>
    <t>12241346</t>
  </si>
  <si>
    <t>15/02/2024</t>
  </si>
  <si>
    <t>16/02/2024</t>
  </si>
  <si>
    <t>4000584992</t>
  </si>
  <si>
    <t>Preventive Maintenance for RSV021(WEK1)</t>
  </si>
  <si>
    <t>Work Completed.
1. Replaced guide wheel position B5 GR bogie#5 due to worn out.
2. Comms HMI blank NFA.</t>
  </si>
  <si>
    <t>[{'staff_id': '', 'name': '', 'plan_start_date_time': '25/02/2024 22:15:00', 'plan_end_date_time': '26/02/2024 04:30:00', 'total_hours': ''}]</t>
  </si>
  <si>
    <t>RS_PM_WEK_4000584992.pdf</t>
  </si>
  <si>
    <t>12096402</t>
  </si>
  <si>
    <t>29/04/2023</t>
  </si>
  <si>
    <t>30/04/2023</t>
  </si>
  <si>
    <t>4000524239</t>
  </si>
  <si>
    <t>[{'staff_id': '', 'name': '', 'plan_start_date_time': '12/05/2023 23:20:00', 'plan_end_date_time': '13/05/2023 05:11:00', 'total_hours': ''}]</t>
  </si>
  <si>
    <t>Initial Time: 23:20 12/05/2023
Final Time: 05:11 13/05/2023</t>
  </si>
  <si>
    <t>RS_PM_MTH_4000524239.pdf</t>
  </si>
  <si>
    <t>12128067</t>
  </si>
  <si>
    <t>19/06/2023</t>
  </si>
  <si>
    <t>24/06/2023</t>
  </si>
  <si>
    <t>4000538228</t>
  </si>
  <si>
    <t>Preventive Maintenance for RSV030(MTH)</t>
  </si>
  <si>
    <t>Work completed based on PM Weekly Package
-Replaced Aux Inverter assy (wo 538999)</t>
  </si>
  <si>
    <t>[{'staff_id': 7066, 'name': 'TARMIZI', 'plan_start_date_time': '24/06/2023 22:00:00', 'plan_end_date_time': '25/06/2023 06:00:00', 'total_hours': ''}]</t>
  </si>
  <si>
    <t>INITIAL START TIME: 22:00 DATE: 24/06/2023, INITIAL FINISH TIME: 06:00 DATE: 25/06/2023</t>
  </si>
  <si>
    <t>25/06/2023</t>
  </si>
  <si>
    <t>RS_PM_MTH_4000538228.pdf</t>
  </si>
  <si>
    <t>12069362</t>
  </si>
  <si>
    <t>04/02/2023</t>
  </si>
  <si>
    <t>05/02/2023</t>
  </si>
  <si>
    <t>4000513835</t>
  </si>
  <si>
    <t>Work completed based on PM Monthly package</t>
  </si>
  <si>
    <t>[{'staff_id': 7066, 'name': 'TARMIZI', 'plan_start_date_time': '17/02/2023 22:00:00', 'plan_end_date_time': '18/02/2023 05:00:00', 'total_hours': ''}]</t>
  </si>
  <si>
    <t>Initial Start Time: 22:00, Initial Start Date: 17/02/2023, Initial Finish Time: 05:00, Initial Finish Date: 18/02/2023</t>
  </si>
  <si>
    <t>18/02/2023</t>
  </si>
  <si>
    <t>RS_PM_MTH_4000513835.pdf</t>
  </si>
  <si>
    <t>12130473</t>
  </si>
  <si>
    <t>26/06/2023</t>
  </si>
  <si>
    <t>28/06/2023</t>
  </si>
  <si>
    <t>4000539394</t>
  </si>
  <si>
    <t>[{'staff_id': 7127, 'name': 'FAHRIS', 'plan_start_date_time': '28/06/2023 22:10:00', 'plan_end_date_time': '29/06/2023 04:15:00', 'total_hours': ''}]</t>
  </si>
  <si>
    <t>Stamp Initial Date: 28/06/23 Time: 22:10 Stamp Final Date: 29/06/23 Time: 04:15</t>
  </si>
  <si>
    <t>29/06/2023</t>
  </si>
  <si>
    <t>RS_PM_MTH_4000539394.pdf</t>
  </si>
  <si>
    <t>12158392</t>
  </si>
  <si>
    <t>28/08/2023</t>
  </si>
  <si>
    <t>31/08/2023</t>
  </si>
  <si>
    <t>4000550832</t>
  </si>
  <si>
    <t>Work done.
Replaced current collector shoe (4000551436)
Replaced guide wheel (4000551437)</t>
  </si>
  <si>
    <t>[{'staff_id': '', 'name': '', 'plan_start_date_time': '31/08/2023, 22:10:00 ', 'plan_end_date_time': '01/09/2023, 03:05:00', 'total_hours': ''}]</t>
  </si>
  <si>
    <t>RS_PM_MTH_4000550832.pdf</t>
  </si>
  <si>
    <t>12087337</t>
  </si>
  <si>
    <t>17/03/2023</t>
  </si>
  <si>
    <t>19/03/2023</t>
  </si>
  <si>
    <t>4000521566</t>
  </si>
  <si>
    <t>Work done.</t>
  </si>
  <si>
    <t>[{'staff_id': '', 'name': '', 'plan_start_date_time': '18/03/2023 22:05:00', 'plan_end_date_time': '19/03/2023 02:50:00', 'total_hours': ''}]</t>
  </si>
  <si>
    <t>Initial Start Date &amp; Time: 18/03/2023 22:05:00, Final End Date &amp; Time: 19/03/2023 02:50:00</t>
  </si>
  <si>
    <t>7196</t>
  </si>
  <si>
    <t>RS_PM_MTH_4000521566.pdf</t>
  </si>
  <si>
    <t>12128538</t>
  </si>
  <si>
    <t>22/06/2023</t>
  </si>
  <si>
    <t>23/06/2023</t>
  </si>
  <si>
    <t>4000538447</t>
  </si>
  <si>
    <t>Work done.
-Rep APS ica3 due to current over voltage.</t>
  </si>
  <si>
    <t>[{'staff_id': 6196, 'name': 'AZRUL', 'plan_start_date_time': '09/07/2023 22:30:00', 'plan_end_date_time': '10/07/2023 02:00:00', 'total_hours': ''}]</t>
  </si>
  <si>
    <t>Initial Start Time: 22:30 09/06/2023 
Final Image: 02:0 10/06/2023</t>
  </si>
  <si>
    <t xml:space="preserve">10/07/2023 </t>
  </si>
  <si>
    <t>RS_PM_MTH_4000538447.pdf</t>
  </si>
  <si>
    <t>12128072</t>
  </si>
  <si>
    <t>4000538230</t>
  </si>
  <si>
    <t>[{'staff_id': 7066, 'name': 'TARMIZI', 'plan_start_date_time': '25/06/2023 22:00:00', 'plan_end_date_time': '26/06/2023 06:00:00', 'total_hours': ''}]</t>
  </si>
  <si>
    <t>INITIAL DATE:
START: 2200 25/6/23
FINISH: 0600 26/6/23</t>
  </si>
  <si>
    <t xml:space="preserve">26/06/2023 </t>
  </si>
  <si>
    <t>RS_PM_MTH_4000538230.pdf</t>
  </si>
  <si>
    <t>12142320</t>
  </si>
  <si>
    <t>21/07/2023</t>
  </si>
  <si>
    <t>22/07/2023</t>
  </si>
  <si>
    <t>4000544001</t>
  </si>
  <si>
    <t>Work done.
- Traction 1 still bypass due to no cooling unit.
- ECA4 PA system software faulted. NFA.
- Bogie 6 RGB oil leaking. Oil level normal. Keep monitor.</t>
  </si>
  <si>
    <t>[{'staff_id': 7196, 'name': 'SAFUAN', 'plan_start_date_time': '24/07/2023 22:15:00', 'plan_end_date_time': '25/07/2023 01:40:00', 'total_hours': ''}]</t>
  </si>
  <si>
    <t>Initial Time: 22:15, Initial Date: 24/07/2023, Final Time: 01:40, Final Date: 25/07/2023</t>
  </si>
  <si>
    <t xml:space="preserve">25/07/2023 </t>
  </si>
  <si>
    <t>RS_PM_MTH_4000544001.pdf</t>
  </si>
  <si>
    <t>12141944</t>
  </si>
  <si>
    <t>20/07/2023</t>
  </si>
  <si>
    <t>4000541671</t>
  </si>
  <si>
    <t>[{'staff_id': 7127, 'name': 'FAHRIS', 'plan_start_date_time': '06/08/2023 22:30:00', 'plan_end_date_time': '07/08/2023 03:25:00', 'total_hours': ''}]</t>
  </si>
  <si>
    <t>Initial Start Date Time: 06/08/23 22:30:00
Final Finish Date Time: 07/08/23 09:25:00</t>
  </si>
  <si>
    <t>07/08/2023</t>
  </si>
  <si>
    <t>RS_PM_MTH_4000541671.pdf</t>
  </si>
  <si>
    <t>12138509</t>
  </si>
  <si>
    <t>10/07/2023</t>
  </si>
  <si>
    <t>11/07/2023</t>
  </si>
  <si>
    <t>4000541633</t>
  </si>
  <si>
    <t>Work completed based on PM Monthly Package
-Replaced guide wheel (wo 541978)</t>
  </si>
  <si>
    <t>[{'staff_id': 7066, 'name': 'TARMIZI', 'plan_start_date_time': '11/07/2023 22:00:00', 'plan_end_date_time': '12/07/2023 07:00:00', 'total_hours': ''}]</t>
  </si>
  <si>
    <t>INITIAL TIME DATE
START 2200 11/7/23
FINISH 0700 12/7/23</t>
  </si>
  <si>
    <t>12/07/2023</t>
  </si>
  <si>
    <t>RS_PM_MTH_4000541633.pdf</t>
  </si>
  <si>
    <t>12083351</t>
  </si>
  <si>
    <t>08/03/2023</t>
  </si>
  <si>
    <t>4000519616</t>
  </si>
  <si>
    <t>Work Completed
1. Replaced earth shoe arm assy position E2 due to earth shoe worn out.</t>
  </si>
  <si>
    <t>[{'staff_id': '7127', 'name': 'SAHRI', 'plan_start_date_time': '08/03/2023 22:11:00', 'plan_end_date_time': '09/03/2023 03:55:00', 'total_hours': ''}]</t>
  </si>
  <si>
    <t>Initial Date: 08/03/23, Initial Time: 2211, Finish Date: 09/03/23, Finish Time: 0355</t>
  </si>
  <si>
    <t>RS_PM_MTH_4000519616.pdf</t>
  </si>
  <si>
    <t>12169676</t>
  </si>
  <si>
    <t>18/09/2023</t>
  </si>
  <si>
    <t>20/09/2023</t>
  </si>
  <si>
    <t>4000555376</t>
  </si>
  <si>
    <t>Work completed
-Rep GW B8BR</t>
  </si>
  <si>
    <t>Initial Time Date
Start: 022:30 20 SEP 2023
Finish: Damage(s) 21 SEP 2023</t>
  </si>
  <si>
    <t>RS_PM_MTH_4000555376.pdf</t>
  </si>
  <si>
    <t>12167084</t>
  </si>
  <si>
    <t>12/09/2023</t>
  </si>
  <si>
    <t>4000553634</t>
  </si>
  <si>
    <t>Work completed based on PM Monthly Package
-Replaced ECA4 BCU (wo 554842)</t>
  </si>
  <si>
    <t>[{'staff_id': '', 'name': '', 'plan_start_date_time': '17/09/2023, 22:00:00 ', 'plan_end_date_time': '18/09/2023, 05:00:00 ', 'total_hours': ''}]</t>
  </si>
  <si>
    <t>RS_PM_MTH_4000553634.pdf</t>
  </si>
  <si>
    <t>12167083</t>
  </si>
  <si>
    <t>4000553633</t>
  </si>
  <si>
    <t>Work completed based on PM Monthly Inspection</t>
  </si>
  <si>
    <t>[{'staff_id': 7196, 'name': 'SAFUAN', 'plan_start_date_time': '16/09/2023, 22:00:00 ', 'plan_end_date_time': '17/09/2023, 05:00:00 ', 'total_hours': ''}]</t>
  </si>
  <si>
    <t>RS_PM_MTH_4000553633.pdf</t>
  </si>
  <si>
    <t>12164140</t>
  </si>
  <si>
    <t>04/09/2023</t>
  </si>
  <si>
    <t>05/09/2023</t>
  </si>
  <si>
    <t>4000552278</t>
  </si>
  <si>
    <t>Work completed base on PM Monthly Inspection.</t>
  </si>
  <si>
    <t>[{'staff_id': 7066, 'name': 'TARMIZI', 'plan_start_date_time': '05/09/2023, 22:00:00', 'plan_end_date_time': '06/09/2023, 05:00:00', 'total_hours': ''}]</t>
  </si>
  <si>
    <t>INITIAL TIME DATE
START 2200 5/9/23
FINISH 0500 6/9/23</t>
  </si>
  <si>
    <t>RS_PM_MTH_4000552278.pdf</t>
  </si>
  <si>
    <t>12263443</t>
  </si>
  <si>
    <t>30/03/2024</t>
  </si>
  <si>
    <t>31/03/2024</t>
  </si>
  <si>
    <t>4000594426</t>
  </si>
  <si>
    <t>Work done
-Rep Earthing shoe E4
-Topup RBG bogie 4</t>
  </si>
  <si>
    <t>[{'staff_id': 6196, 'name': 'AZRUL', 'plan_start_date_time': ' 12/04/2024,  22:00:00 ', 'plan_end_date_time': '13/04/2024, 03:00:00 ', 'total_hours': ''}]</t>
  </si>
  <si>
    <t>RS_PM_MTH_4000594426.pdf</t>
  </si>
  <si>
    <t>12195324</t>
  </si>
  <si>
    <t>10/11/2023</t>
  </si>
  <si>
    <t>11/11/2023</t>
  </si>
  <si>
    <t>4000565203</t>
  </si>
  <si>
    <t>Work completed based on PM Monthly inspection.</t>
  </si>
  <si>
    <t>[{'staff_id': 7192, 'name': 'Fazly', 'plan_start_date_time': '13/11/2023, 10:00:00', 'plan_end_date_time': '14/11/2023, 04:30:00', 'total_hours': ''}]</t>
  </si>
  <si>
    <t>RS_PM_MTH_4000565203.pdf</t>
  </si>
  <si>
    <t>12283565</t>
  </si>
  <si>
    <t>13/05/2024</t>
  </si>
  <si>
    <t>14/05/2024</t>
  </si>
  <si>
    <t>4000597672</t>
  </si>
  <si>
    <t>Work completed based on PM Monthly Package
-Replaced 2 headlight bulb (wo 603291)
-Replaced guide wheel (wo 603290)</t>
  </si>
  <si>
    <t>[{'staff_id': 7066, 'name': 'TARMIZI', 'plan_start_date_time': '14/05/2024, 22:00:00', 'plan_end_date_time': '15/05/2024,   05:00:00', 'total_hours': ''}]</t>
  </si>
  <si>
    <t>INITIAL TIME DATE: START 22:00 14/05/2024, FINISH 05:00 15/05/2024</t>
  </si>
  <si>
    <t>RS_PM_MTH_4000597672.pdf</t>
  </si>
  <si>
    <t>12177697</t>
  </si>
  <si>
    <t>02/10/2023</t>
  </si>
  <si>
    <t>03/10/2023</t>
  </si>
  <si>
    <t>4000557413</t>
  </si>
  <si>
    <t>Work complated</t>
  </si>
  <si>
    <t>[{'staff_id': 6196, 'name': 'AZRUL', 'plan_start_date_time': '03/10/2023, 23:00:00', 'plan_end_date_time': '04/10/2023,  04:00:00', 'total_hours': ''}]</t>
  </si>
  <si>
    <t xml:space="preserve"> Damage</t>
  </si>
  <si>
    <t>RS_PM_MTH_4000557413.pdf</t>
  </si>
  <si>
    <t>12199924</t>
  </si>
  <si>
    <t>21/11/2023</t>
  </si>
  <si>
    <t>26/11/2023</t>
  </si>
  <si>
    <t>4000567747</t>
  </si>
  <si>
    <t>Work completed based on PM monthly inspection</t>
  </si>
  <si>
    <t>[{'staff_id': '', 'name': '', 'plan_start_date_time': '25/11/2023 22:00:00', 'plan_end_date_time': '26/11/2023 04:30:00', 'total_hours': '6H30M'}]</t>
  </si>
  <si>
    <t>RS_PM_MTH_4000567747.pdf</t>
  </si>
  <si>
    <t>12154790</t>
  </si>
  <si>
    <t>18/08/2023</t>
  </si>
  <si>
    <t>4000548724</t>
  </si>
  <si>
    <t>[{'staff_id': 7196, 'name': 'FAZLY', 'plan_start_date_time': '21/08/2023, 10:00:00', 'plan_end_date_time': '22/08/2023, 04:30:00', 'total_hours': ''}]</t>
  </si>
  <si>
    <t>RS_PM_MTH_4000548724.pdf</t>
  </si>
  <si>
    <t>12153957</t>
  </si>
  <si>
    <t>4000548186</t>
  </si>
  <si>
    <t>Work done.
Both car wiper washer bottle leaking. No part to replace. NFA</t>
  </si>
  <si>
    <t>[{'staff_id': 7196, 'name': 'SAFUAN', 'plan_start_date_time': '20/08/2023, 23:10:00', 'plan_end_date_time': '21/08/2023, 03:15:00', 'total_hours': ''}]</t>
  </si>
  <si>
    <t>RS_PM_MTH_4000548186.pdf</t>
  </si>
  <si>
    <t>12232374</t>
  </si>
  <si>
    <t>29/01/2024</t>
  </si>
  <si>
    <t>03/02/2024</t>
  </si>
  <si>
    <t>4000581816</t>
  </si>
  <si>
    <t>Work done.
- Replaced earthing shoe assembly (4000583299)</t>
  </si>
  <si>
    <t>[{'staff_id': 7196, 'name': 'SAFUAN', 'plan_start_date_time': 'Initial Start Time: 22:05:00,Initial Start Date: 04/02/2024', 'plan_end_date_time': 'Initial Finish Time: 04:10:00, Initial Finish Date: 05/02/2024', 'total_hours': ''}]</t>
  </si>
  <si>
    <t>RS_PM_MTH_4000581816.pdf</t>
  </si>
  <si>
    <t>12230392</t>
  </si>
  <si>
    <t>02/02/2024</t>
  </si>
  <si>
    <t>10017945</t>
  </si>
  <si>
    <t>4000578099</t>
  </si>
  <si>
    <t>[{'staff_id': 7192, 'name': 'FAZLY', 'plan_start_date_time': 'Initial Start Date Time: 05/02/2024, 10:00:00', 'plan_end_date_time': 'Final Finish Date Time: 06/02/2024, 05:00:00', 'total_hours': ''}]</t>
  </si>
  <si>
    <t>RS_PM_MTH_4000578099.pdf</t>
  </si>
  <si>
    <t>12222865</t>
  </si>
  <si>
    <t>02/01/2024</t>
  </si>
  <si>
    <t>06/01/2024</t>
  </si>
  <si>
    <t>4000575907</t>
  </si>
  <si>
    <t>Work complated
-Rep Headlight ECA LHS</t>
  </si>
  <si>
    <t>[{'staff_id': 6196, 'name': 'AZRUL', 'plan_start_date_time': '06/01/2024 22:30:00', 'plan_end_date_time': '07/01/2024 03:00:00', 'total_hours': ''}]</t>
  </si>
  <si>
    <t>Initial Start Time: 22:10 Date: 06/01/24, Initial Finish Time: 17:00 Date: 07/01/24</t>
  </si>
  <si>
    <t>RS_PM_MTH_4000575907.pdf</t>
  </si>
  <si>
    <t>12276676</t>
  </si>
  <si>
    <t>29/04/2024</t>
  </si>
  <si>
    <t>01/05/2024</t>
  </si>
  <si>
    <t>4000600332</t>
  </si>
  <si>
    <t>Work completed based on PM monthly package.</t>
  </si>
  <si>
    <t>INITIAL TIME DATE
START 22:00 01/05/2024
FINISH 06:00 02/05/2024</t>
  </si>
  <si>
    <t>RS_PM_MTH_4000600332.pdf</t>
  </si>
  <si>
    <t>12272271</t>
  </si>
  <si>
    <t>08/05/2024</t>
  </si>
  <si>
    <t>09/05/2024</t>
  </si>
  <si>
    <t>4000597668</t>
  </si>
  <si>
    <t>Work done
- Replaced curren collector shoe (4000602622)
- Replaced guide wheel (4000602621)</t>
  </si>
  <si>
    <t>RS_PM_MTH_4000597668.pdf</t>
  </si>
  <si>
    <t>12092473</t>
  </si>
  <si>
    <t>05/04/2023</t>
  </si>
  <si>
    <t>4000523945</t>
  </si>
  <si>
    <t>Initial: N/A, Final: N/A</t>
  </si>
  <si>
    <t>RS_PM_MTH_4000523945.pdf</t>
  </si>
  <si>
    <t>12092469</t>
  </si>
  <si>
    <t>4000523941</t>
  </si>
  <si>
    <t>work completed..</t>
  </si>
  <si>
    <t>Initial Start Time: 11:00 Date: 01/04/2023, Final Finish Time: 03:00 Date: 01/04/2023</t>
  </si>
  <si>
    <t>RS_PM_MTH_4000523941.pdf</t>
  </si>
  <si>
    <t>12091665</t>
  </si>
  <si>
    <t>30/03/2023</t>
  </si>
  <si>
    <t>4000523644</t>
  </si>
  <si>
    <t>1. Replaced guide wheel positon B3 BB bogie#3 due to worn out.</t>
  </si>
  <si>
    <t>Initial Time: N/A, Initial Date: N/A; Start Time: 22:10:00, Start Date: 09/04/2023; Finish Time: 04:11:00, Finish Date: 10/04/2023</t>
  </si>
  <si>
    <t>RS_PM_MTH_4000523644.pdf</t>
  </si>
  <si>
    <t>12087335</t>
  </si>
  <si>
    <t>21/03/2023</t>
  </si>
  <si>
    <t>4000521564</t>
  </si>
  <si>
    <t>START 22:00 21/03/2023, FINISH 05:00 22/03/2023</t>
  </si>
  <si>
    <t>RS_PM_MTH_4000521564.pdf</t>
  </si>
  <si>
    <t>12117897</t>
  </si>
  <si>
    <t>30/05/2023</t>
  </si>
  <si>
    <t>31/05/2023</t>
  </si>
  <si>
    <t>4000534158</t>
  </si>
  <si>
    <t>[{'staff_id': '', 'name': 'SHAHRUL', 'plan_start_date_time': '', 'plan_end_date_time': '', 'total_hours': ''}]</t>
  </si>
  <si>
    <t>INITIAL TIME START 22:00 DATE 31/05/2023
INITIAL TIME FINISH 03:50 DATE 31/05/2023</t>
  </si>
  <si>
    <t>RS_PM_MTH_4000534158.pdf</t>
  </si>
  <si>
    <t>12214539</t>
  </si>
  <si>
    <t>23/12/2023</t>
  </si>
  <si>
    <t>24/12/2023</t>
  </si>
  <si>
    <t>4000574002</t>
  </si>
  <si>
    <t>[{'staff_id': 7066, 'name': 'TARMIZI', 'plan_start_date_time': '22/12/2023 22:00:00', 'plan_end_date_time': '23/12/2023 05:00:00', 'total_hours': ''}]</t>
  </si>
  <si>
    <t>Initial Start: 22/12/23 22:00:00, Final Finish: 23/12/23 05:00:00</t>
  </si>
  <si>
    <t>RS_PM_MTH_4000574002.pdf</t>
  </si>
  <si>
    <t>12394939</t>
  </si>
  <si>
    <t>15/01/2025</t>
  </si>
  <si>
    <t>16/01/2025</t>
  </si>
  <si>
    <t>4000651747</t>
  </si>
  <si>
    <t>Replaced current collector shoe (4000652090)</t>
  </si>
  <si>
    <t>[{'staff_id': '', 'name': '', 'plan_start_date_time': '16/01/2025 22:10:00', 'plan_end_date_time': '17/01/2025 03:05:00', 'total_hours': ''}]</t>
  </si>
  <si>
    <t>Initial: 22:10 16-1-2025, Finish: 03:05 17-1-2025</t>
  </si>
  <si>
    <t>RS_PM_MTH_4000651747.pdf</t>
  </si>
  <si>
    <t>12209323</t>
  </si>
  <si>
    <t>11/12/2023</t>
  </si>
  <si>
    <t>13/12/2023</t>
  </si>
  <si>
    <t>4000571417</t>
  </si>
  <si>
    <t>Work complated., -Rep Earth shoe ECA1.</t>
  </si>
  <si>
    <t>[{'staff_id': '', 'name': '', 'plan_start_date_time': '23:00:00', 'plan_end_date_time': '04:00:00', 'total_hours': 5}]</t>
  </si>
  <si>
    <t>RS_PM_MTH_4000571417.pdf</t>
  </si>
  <si>
    <t>12213547</t>
  </si>
  <si>
    <t>20/12/2023</t>
  </si>
  <si>
    <t>21/12/2023</t>
  </si>
  <si>
    <t>4000573424</t>
  </si>
  <si>
    <t>Work completed based on PM Monthly Package
-Replaced guide wheel (573874)</t>
  </si>
  <si>
    <t>[{'staff_id': '', 'name': '', 'plan_start_date_time': '21/12/2023 22:00:00', 'plan_end_date_time': '22/12/2023 05:00:00', 'total_hours': ''}]</t>
  </si>
  <si>
    <t>RS_PM_MTH_4000573424.pdf</t>
  </si>
  <si>
    <t>12275165</t>
  </si>
  <si>
    <t>26/04/2024</t>
  </si>
  <si>
    <t>27/04/2024</t>
  </si>
  <si>
    <t>4000599052</t>
  </si>
  <si>
    <t>[{'staff_id': '', 'name': '', 'plan_start_date_time': '29/04/2024 22:00:00', 'plan_end_date_time': '30/04/2024 05:00:00', 'total_hours': ''}]</t>
  </si>
  <si>
    <t>RS_PM_MTH_4000599052.pdf</t>
  </si>
  <si>
    <t>12196370</t>
  </si>
  <si>
    <t>15/11/2023</t>
  </si>
  <si>
    <t>4000565800</t>
  </si>
  <si>
    <t>Work completed based on PM Monthly Package
-Replaced earthing shoe (wo 566141)</t>
  </si>
  <si>
    <t>[{'staff_id': '', 'name': '', 'plan_start_date_time': '21:00:00', 'plan_end_date_time': '05:00:00', 'total_hours': 8}]</t>
  </si>
  <si>
    <t>RS_PM_MTH_4000565800.pdf</t>
  </si>
  <si>
    <t>12223800</t>
  </si>
  <si>
    <t>07/01/2024</t>
  </si>
  <si>
    <t>4000572935</t>
  </si>
  <si>
    <t>Work complated
-Rep g/whell B3BL</t>
  </si>
  <si>
    <t>[{'staff_id': '', 'name': '', 'plan_start_date_time': '20/01/2024 02:00:00', 'plan_end_date_time': '20/01/2024 07:00:00', 'total_hours': ''}]</t>
  </si>
  <si>
    <t>RS_PM_MTH_4000572935.pdf</t>
  </si>
  <si>
    <t>12199922</t>
  </si>
  <si>
    <t>23/11/2023</t>
  </si>
  <si>
    <t>4000567745</t>
  </si>
  <si>
    <t>[{'staff_id': '', 'name': '', 'plan_start_date_time': '22:10:00', 'plan_end_date_time': '03:15:00', 'total_hours': 5}]</t>
  </si>
  <si>
    <t>RS_PM_MTH_4000567745.pdf</t>
  </si>
  <si>
    <t>12211939</t>
  </si>
  <si>
    <t>04/01/2024</t>
  </si>
  <si>
    <t>05/01/2024</t>
  </si>
  <si>
    <t>4000572924</t>
  </si>
  <si>
    <t>[{'staff_id': '', 'name': '', 'plan_start_date_time': '21/01/2024 22:03:00', 'plan_end_date_time': '22/01/2024 04:10:00', 'total_hours': ''}]</t>
  </si>
  <si>
    <t>RS_PM_MTH_4000572924.pdf</t>
  </si>
  <si>
    <t>12207962</t>
  </si>
  <si>
    <t>07/12/2023</t>
  </si>
  <si>
    <t>08/12/2023</t>
  </si>
  <si>
    <t>4000570704</t>
  </si>
  <si>
    <t>work completed.</t>
  </si>
  <si>
    <t>[{'staff_id': '', 'name': '', 'plan_start_date_time': '24/12/2023 01:30:00', 'plan_end_date_time': '24/12/2023 03:50:00', 'total_hours': ''}]</t>
  </si>
  <si>
    <t>RS_PM_MTH_4000570704.pdf</t>
  </si>
  <si>
    <t>12207762</t>
  </si>
  <si>
    <t>05/12/2023</t>
  </si>
  <si>
    <t>09/12/2023</t>
  </si>
  <si>
    <t>4000570583</t>
  </si>
  <si>
    <t>Work completed based on PM Monthly Package
-Replaced 1 unit guide wheel (wo 571396)</t>
  </si>
  <si>
    <t>[{'staff_id': '', 'name': '', 'plan_start_date_time': '10/12/2023 22:00:00', 'plan_end_date_time': '11/12/2023 06:00:00', 'total_hours': ''}]</t>
  </si>
  <si>
    <t>RS_PM_MTH_4000570583.pdf</t>
  </si>
  <si>
    <t>12201020</t>
  </si>
  <si>
    <t>24/11/2023</t>
  </si>
  <si>
    <t>28/11/2023</t>
  </si>
  <si>
    <t>4000568460</t>
  </si>
  <si>
    <t>Work completed based on PM Monthly Package
-Replaced 2 unit headlight bulb (wo 569032)
-Replaced 1 unit earthshoe (wo 569036)
-Replaced 1 unit current collector carbon shoe (wo 569033)</t>
  </si>
  <si>
    <t>[{'staff_id': '', 'name': '', 'plan_start_date_time': '28/11/23 22:00:00', 'plan_end_date_time': '29/11/23 05:00:00', 'total_hours': ''}]</t>
  </si>
  <si>
    <t>RS_PM_MTH_4000568460.pdf</t>
  </si>
  <si>
    <t>12238407</t>
  </si>
  <si>
    <t>05/02/2024</t>
  </si>
  <si>
    <t>07/02/2024</t>
  </si>
  <si>
    <t>4000583357</t>
  </si>
  <si>
    <t>Work completed based on PM Monthly Package-Replaced 2 unit carbon shoe (wo 583952, 583953)</t>
  </si>
  <si>
    <t>[{'staff_id': 7066, 'name': 'TARMIZI', 'plan_start_date_time': '07/02/2024, 22:00:00', 'plan_end_date_time': '08/02/2024, 05:00:00', 'total_hours': ''}, {'staff_id': 7066, 'name': 'TARMIZI', 'plan_start_date_time': '22:00:00, 07/02/2024', 'plan_end_date_time': '05:00:00, 08/02/2024', 'total_hours': ''}]</t>
  </si>
  <si>
    <t>[{'item': '', 'cause': ''}, {'item': '', 'cause': ''}, {'item': '', 'cause': ''}]</t>
  </si>
  <si>
    <t>[{'item': '', 'activity': ''}, {'item': '', 'activity': ''}, {'item': '', 'activity': ''}]</t>
  </si>
  <si>
    <t>RS_PM_MTH_4000583357.pdf</t>
  </si>
  <si>
    <t>12241165</t>
  </si>
  <si>
    <t>13/02/2024</t>
  </si>
  <si>
    <t>4000584875</t>
  </si>
  <si>
    <t>[{'staff_id': 7196, 'name': 'SAFUAN', 'plan_start_date_time': '15/02/2024 22:05:00', 'plan_end_date_time': '16/02/2024 03:10:00', 'total_hours': ''}]</t>
  </si>
  <si>
    <t>RS_PM_MTH_4000584875.pdf</t>
  </si>
  <si>
    <t>12315898</t>
  </si>
  <si>
    <t>20/07/2024</t>
  </si>
  <si>
    <t>4000617377</t>
  </si>
  <si>
    <t>INITIAL TIME: 10:00 on 22/07/2024, FINAL TIME: 05:00 on 23/07/2024</t>
  </si>
  <si>
    <t>23/07/2024</t>
  </si>
  <si>
    <t>RS_PM_MTH_4000617377.pdf</t>
  </si>
  <si>
    <t>12399506</t>
  </si>
  <si>
    <t>28/01/2025</t>
  </si>
  <si>
    <t>01/02/2025</t>
  </si>
  <si>
    <t>4000654565</t>
  </si>
  <si>
    <t>Initial Time Date; Start 22:00 02/02/2025; Finish 05:00 03/02/2025</t>
  </si>
  <si>
    <t>RS_PM_MTH_4000654565.pdf</t>
  </si>
  <si>
    <t>12327860</t>
  </si>
  <si>
    <t>4000621977</t>
  </si>
  <si>
    <t>Initial Time Date:
Start: 18/08/2024 22:00
Finish: 19/08/2024 05:00</t>
  </si>
  <si>
    <t>19/08/2024</t>
  </si>
  <si>
    <t>RS_PM_MTH_4000621977.pdf</t>
  </si>
  <si>
    <t>12395126</t>
  </si>
  <si>
    <t>19/01/2025</t>
  </si>
  <si>
    <t>4000651771</t>
  </si>
  <si>
    <t>Initial Time: 10:00 Date: 18/01/2025, Final Time: 05:00 Date: 19/01/2025</t>
  </si>
  <si>
    <t>RS_PM_MTH_4000651771.pdf</t>
  </si>
  <si>
    <t>12371868</t>
  </si>
  <si>
    <t>25/11/2024</t>
  </si>
  <si>
    <t>26/11/2024</t>
  </si>
  <si>
    <t>4000642026</t>
  </si>
  <si>
    <t>[{'staff_id': '', 'name': '', 'plan_start_date_time': '27/11/2024 22:10:00', 'plan_end_date_time': '29/11/2024 05:30:00', 'total_hours': ''}]</t>
  </si>
  <si>
    <t>Initial Time: Unknown, Initial Date: Unknown, Start Time: 02:10:00, Start Date: 27/11/2024, Finish Time: 05:30:00, Finish Date: 28/11/2024</t>
  </si>
  <si>
    <t>RS_PM_MTH_4000642026.pdf</t>
  </si>
  <si>
    <t>12448486</t>
  </si>
  <si>
    <t>06/05/2025</t>
  </si>
  <si>
    <t>11/05/2025</t>
  </si>
  <si>
    <t>4000675534</t>
  </si>
  <si>
    <t>ATCO NOPR NOPT ORAS</t>
  </si>
  <si>
    <t>Work done.
-Replace guide wheel bogie#7 position BR tire worn.
-Replace collector shoe position CD
-Replace collector shoe position CE</t>
  </si>
  <si>
    <t>[{'task': '0001', 'description': '0009 pm monthly inspection.'}]</t>
  </si>
  <si>
    <t>[{'staff_id': '10007252', 'name': 'SHAHRUL NIZAR BIN AB GANI', 'plan_start_date_time': '10/05/2025 22:50:36', 'plan_end_date_time': '11/05/2025 03:58:50', 'total_hours': '5.14'}]</t>
  </si>
  <si>
    <t>[{'item': '0001', 'object_part': 'Miscellaneous / Others. Please specify.', 'damage': ''}]</t>
  </si>
  <si>
    <t>RS_PM_MTH_4000675534.pdf</t>
  </si>
  <si>
    <t>12339973</t>
  </si>
  <si>
    <t>14/09/2024</t>
  </si>
  <si>
    <t>15/09/2024</t>
  </si>
  <si>
    <t>4000627101</t>
  </si>
  <si>
    <t>[{'staff_id': '', 'name': '', 'plan_start_date_time': '27/09/2024 23:00:00', 'plan_end_date_time': '28/09/2024 08:10:00', 'total_hours': ''}]</t>
  </si>
  <si>
    <t>INITIAL TIME DATE START 23:00 27-09-24 FINISH 08:10 Damage 28-09-24</t>
  </si>
  <si>
    <t>RS_PM_MTH_4000627101.pdf</t>
  </si>
  <si>
    <t>12365039</t>
  </si>
  <si>
    <t>05/11/2024</t>
  </si>
  <si>
    <t>09/11/2024</t>
  </si>
  <si>
    <t>4000638004</t>
  </si>
  <si>
    <t>Work completed based on Pm Monthly Package</t>
  </si>
  <si>
    <t>[{'staff_id': '', 'name': '', 'plan_start_date_time': '10/11/2024 22:00:00', 'plan_end_date_time': '11/11/2024 05:00:00', 'total_hours': ''}]</t>
  </si>
  <si>
    <t>Start: 10/11/24 22:00:00
Finish: 11/11/24 05:00:00</t>
  </si>
  <si>
    <t>RS_PM_MTH_4000638004.pdf</t>
  </si>
  <si>
    <t>12354115</t>
  </si>
  <si>
    <t>15/10/2024</t>
  </si>
  <si>
    <t>16/10/2024</t>
  </si>
  <si>
    <t>4000633404</t>
  </si>
  <si>
    <t>[{'staff_id': '', 'name': '', 'plan_start_date_time': '19/10/2024 22:15:00', 'plan_end_date_time': '19/10/2024 03:30:00', 'total_hours': ''}]</t>
  </si>
  <si>
    <t>INITIAL TIME: 22:15 on 19/10/2024, FINAL TIME: 03:30 on 19/10/2024</t>
  </si>
  <si>
    <t>RS_PM_MTH_4000633404.pdf</t>
  </si>
  <si>
    <t>12378150</t>
  </si>
  <si>
    <t>05/12/2024</t>
  </si>
  <si>
    <t>06/12/2024</t>
  </si>
  <si>
    <t>4000642235</t>
  </si>
  <si>
    <t>Work Completed
1. Replaced 2 unit pendaflour lamp at ICA3 due to not illuminated
2. Replaced resiliant pad bogie#3 BD RHS due to broken
3. Replaced guide wheel position B3 BB bogie#3 due to worn out.</t>
  </si>
  <si>
    <t>[{'staff_id': '', 'name': '', 'plan_start_date_time': '22/12/2024 22:40:00', 'plan_end_date_time': '23/12/2024 03:55:00', 'total_hours': ''}]</t>
  </si>
  <si>
    <t>Initial Time: 2240
Initial Date: 22/12/24
Final Time: 0355
Final Date: 23/12/24</t>
  </si>
  <si>
    <t>RS_PM_MTH_4000642235.pdf</t>
  </si>
  <si>
    <t>12247284</t>
  </si>
  <si>
    <t>27/02/2024</t>
  </si>
  <si>
    <t>02/03/2024</t>
  </si>
  <si>
    <t>4000588099</t>
  </si>
  <si>
    <t>Work completed based on PM Monthly Package
-Replaced guide wheel (wo 589341)</t>
  </si>
  <si>
    <t>[{'staff_id': 7066, 'name': 'Tarmizi', 'plan_start_date_time': '02/03/2024 22:00:00', 'plan_end_date_time': '03/03/2024  05:00:00', 'total_hours': ''}]</t>
  </si>
  <si>
    <t>Initial Start Time: 22:00 Date: 02/03/2024
Initial Finish Time: 05:00 Date: 03/03/2024</t>
  </si>
  <si>
    <t>RS_PM_MTH_4000588099.pdf</t>
  </si>
  <si>
    <t>12243451</t>
  </si>
  <si>
    <t>29/02/2024</t>
  </si>
  <si>
    <t>01/03/2024</t>
  </si>
  <si>
    <t>4000586290</t>
  </si>
  <si>
    <t>[{'staff_id': '7252', 'name': 'SHAHROZ', 'plan_start_date_time': '17/03/2024 22:10:00', 'plan_end_date_time': '18/03/2024 00:30:00', 'total_hours': ''}]</t>
  </si>
  <si>
    <t>INITIAL TIME DATE
START 22:10 17/3/24
FINISH 00:30 18/3/24</t>
  </si>
  <si>
    <t>RS_PM_MTH_4000586290.pdf</t>
  </si>
  <si>
    <t>12243450</t>
  </si>
  <si>
    <t>28/02/2024</t>
  </si>
  <si>
    <t>4000586289</t>
  </si>
  <si>
    <t>Preventive Maintenance for RSV025(WEK3)</t>
  </si>
  <si>
    <t>Work Completed.
-Rep G/W B7BL</t>
  </si>
  <si>
    <t>[{'staff_id': 6196, 'name': 'Azrul', 'plan_start_date_time': '07/03/2024 12:30:00 ', 'plan_end_date_time': '08/03/2024 04:00:00', 'total_hours': ''}]</t>
  </si>
  <si>
    <t>Initial start time: 07/03/2024 12:30:00, Final finish time: 08/03/2024 04:30:00</t>
  </si>
  <si>
    <t>RS_PM_MTH_4000586289.pdf</t>
  </si>
  <si>
    <t>12241166</t>
  </si>
  <si>
    <t>18/02/2024</t>
  </si>
  <si>
    <t>4000584876</t>
  </si>
  <si>
    <t>[{'staff_id': 7192, 'name': 'Fazly', 'plan_start_date_time': '17/02/2024 10:00:00', 'plan_end_date_time': '18/02/2024 05:00:00', 'total_hours': ''}]</t>
  </si>
  <si>
    <t xml:space="preserve">Initial Time Date from stamp : 17/02/2024 01:00:00 , Final Time Date from stamp : 18/02/2024 05:00:00 </t>
  </si>
  <si>
    <t>RS_PM_MTH_4000584876.pdf</t>
  </si>
  <si>
    <t>12454297</t>
  </si>
  <si>
    <t>22/05/2025</t>
  </si>
  <si>
    <t>23/05/2025</t>
  </si>
  <si>
    <t>4000679008</t>
  </si>
  <si>
    <t>NOPR NOPT ORAS OSTS</t>
  </si>
  <si>
    <t>Work done.
Replaced guide wheel (4000682769)</t>
  </si>
  <si>
    <t>[{'task': '0001', 'description': '0009 PM Monthly Inspection'}]</t>
  </si>
  <si>
    <t>[{'staff_id': '10007196', 'name': 'SAFUAN BIN ABDUL SALIM', 'plan_start_date_time': '09/06/2025 22:14:29', 'plan_end_date_time': '10/06/2025 03:17:45', 'total_hours': '5.05'}]</t>
  </si>
  <si>
    <t>RS_PM_MTH_4000679008.pdf</t>
  </si>
  <si>
    <t>12407624</t>
  </si>
  <si>
    <t>12/02/2025</t>
  </si>
  <si>
    <t>16/02/2025</t>
  </si>
  <si>
    <t>4000657261</t>
  </si>
  <si>
    <t>Work completed.
-Clean grease at spindle shaft doorand apply WD40.</t>
  </si>
  <si>
    <t>Initial: 15/2/24 22:30
Final: 16/2/25 03:50</t>
  </si>
  <si>
    <t>RS_PM_MTH_4000657261.pdf</t>
  </si>
  <si>
    <t>12440705</t>
  </si>
  <si>
    <t>24/04/2025</t>
  </si>
  <si>
    <t>25/04/2025</t>
  </si>
  <si>
    <t>4000672934</t>
  </si>
  <si>
    <t>ATCO NOPR ORAS</t>
  </si>
  <si>
    <t>Work complated.
-Rep headlight Bulb ECA4 LHS</t>
  </si>
  <si>
    <t>[{'staff_id': '10006196', 'name': 'AZRUL AZIM BIN AMRAN', 'plan_start_date_time': '13/05/2025 02:00:49', 'plan_end_date_time': '13/05/2025 08:00:58', 'total_hours': '6.00'}]</t>
  </si>
  <si>
    <t>RS_PM_MTH_4000672934.pdf</t>
  </si>
  <si>
    <t>12261084</t>
  </si>
  <si>
    <t>26/03/2024</t>
  </si>
  <si>
    <t>4000593830</t>
  </si>
  <si>
    <t>Work Completed
1.Replaced guide wheel position B8 BR bogie#8 due to worn out.
2.Replaced current collector shoe position CF bogie#8 due to worn out.</t>
  </si>
  <si>
    <t>INITIAL: TIME: 2210 DATE: 01/04/24; FINISH: TIME: 0610 DATE: 02/04/24</t>
  </si>
  <si>
    <t>RS_PM_MTH_4000593830.pdf</t>
  </si>
  <si>
    <t>12391837</t>
  </si>
  <si>
    <t>04/01/2025</t>
  </si>
  <si>
    <t>05/01/2025</t>
  </si>
  <si>
    <t>4000650026</t>
  </si>
  <si>
    <t>Work done based on PM Monthly inspection package.
Replaced current collector shoe (4000652657)
Replaced earth shoe (4000652658)</t>
  </si>
  <si>
    <t>Initial start time: 22:05 17/01/2025, Initial finish time: 03:20 18/01/2025</t>
  </si>
  <si>
    <t>RS_PM_MTH_4000650026.pdf</t>
  </si>
  <si>
    <t>12256128</t>
  </si>
  <si>
    <t>11/03/2024</t>
  </si>
  <si>
    <t>17/03/2024</t>
  </si>
  <si>
    <t>4000590718</t>
  </si>
  <si>
    <t>Initial Start: 07:00 17/3/24, Initial Finish: 03:50 17/3/24</t>
  </si>
  <si>
    <t>RS_PM_MTH_4000590718.pdf</t>
  </si>
  <si>
    <t>12382809</t>
  </si>
  <si>
    <t>17/12/2024</t>
  </si>
  <si>
    <t>22/12/2024</t>
  </si>
  <si>
    <t>4000646483</t>
  </si>
  <si>
    <t>Preventive Maintenance for RSV026(QTR)</t>
  </si>
  <si>
    <t>Work Completed.
1. Replaced HVAC Mix filter all car.
2.Replaced flexible hose B25 bogie#6 due to leaking
3.Greasing all long cardan shaft and short cardan shaft.</t>
  </si>
  <si>
    <t>[{'staff_id': 7127, 'name': 'FAHRIS', 'plan_start_date_time': '21/12/2024 22:03:00', 'plan_end_date_time': '22/12/2024 06:10:00', 'total_hours': ''}]</t>
  </si>
  <si>
    <t>RS_PM_QTR_4000646483.pdf</t>
  </si>
  <si>
    <t>11923049</t>
  </si>
  <si>
    <t>21/03/2022</t>
  </si>
  <si>
    <t>22/03/2022</t>
  </si>
  <si>
    <t>4000456201</t>
  </si>
  <si>
    <t>Preventive Maintenance for RSV027(QTR)</t>
  </si>
  <si>
    <t>Work Completed.
1. Replaced all mix filter</t>
  </si>
  <si>
    <t>[{'staff_id': 7127, 'name': 'FAHRIS', 'plan_start_date_time': '22/03/2027 22:31:00', 'plan_end_date_time': '23/03/2020 04:35:00', 'total_hours': ''}]</t>
  </si>
  <si>
    <t>RS_PM_QTR_4000456201.pdf</t>
  </si>
  <si>
    <t>12333020</t>
  </si>
  <si>
    <t>02/09/2024</t>
  </si>
  <si>
    <t>03/09/2024</t>
  </si>
  <si>
    <t>4000624768</t>
  </si>
  <si>
    <t>Initial Start Time: 22:00 Date: 3/9/24 , Initial Finish Damage Time: 05:00 Date: 4/9/24</t>
  </si>
  <si>
    <t>04/09/2024</t>
  </si>
  <si>
    <t>RS_PM_MTH_4000624768.pdf</t>
  </si>
  <si>
    <t>12370190</t>
  </si>
  <si>
    <t>19/11/2024</t>
  </si>
  <si>
    <t>21/11/2024</t>
  </si>
  <si>
    <t>4000640952</t>
  </si>
  <si>
    <t>Work completed based on PM Monthly Inspection
Replaced both car earth shoe bar (wo 641662)</t>
  </si>
  <si>
    <t>[{'staff_id': '', 'name': '', 'plan_start_date_time': '21/11/2024 22:00:00', 'plan_end_date_time': '23/11/2024 05:00:00', 'total_hours': ''}]</t>
  </si>
  <si>
    <t>INITIAL: TIME - null, DATE - null
START: TIME - 22:00:00, DATE - 21/11/2024
FINISH: TIME - 05:00:00, DATE - 22/11/2024</t>
  </si>
  <si>
    <t>RS_PM_MTH_4000640952.pdf</t>
  </si>
  <si>
    <t>12338717</t>
  </si>
  <si>
    <t>12/09/2024</t>
  </si>
  <si>
    <t>13/09/2024</t>
  </si>
  <si>
    <t>4000626354</t>
  </si>
  <si>
    <t>Initial Time: N/A, Initial Date: N/A, Start Time: 22:35:00, Start Date: 29/09/2024, Finish Time: 05:41:00, Finish Date: 30/09/2024</t>
  </si>
  <si>
    <t>30/09/2024</t>
  </si>
  <si>
    <t>RS_PM_MTH_4000626354.pdf</t>
  </si>
  <si>
    <t>12337984</t>
  </si>
  <si>
    <t>4000625897</t>
  </si>
  <si>
    <t>[{'staff_id': '', 'name': '', 'plan_start_date_time': '16/09/2024 22:30:00', 'plan_end_date_time': '17/09/2024 03:30:00', 'total_hours': ''}]</t>
  </si>
  <si>
    <t>Initial Time and Date: Start 22:30 on 16/09/2024, Finish 03:30 on 17/09/2024</t>
  </si>
  <si>
    <t>17/09/2024</t>
  </si>
  <si>
    <t>RS_PM_MTH_4000625897.pdf</t>
  </si>
  <si>
    <t>12367213</t>
  </si>
  <si>
    <t>12/11/2024</t>
  </si>
  <si>
    <t>13/11/2024</t>
  </si>
  <si>
    <t>4000639117</t>
  </si>
  <si>
    <t>Work complated
-Rep 2 unit sallon light
-Rep G/wheel B3GL</t>
  </si>
  <si>
    <t>[{'staff_id': '', 'name': '', 'plan_start_date_time': '14/11/2024 02:00:00', 'plan_end_date_time': '14/11/2024 07:00:00', 'total_hours': ''}]</t>
  </si>
  <si>
    <t>INITIAL TIME DATE START 02:00 14/11/24 FINISH 07:00 14/11/24</t>
  </si>
  <si>
    <t>[{'item': '', 'cause': 'v'}]</t>
  </si>
  <si>
    <t>RS_PM_MTH_4000639117.pdf</t>
  </si>
  <si>
    <t>12391817</t>
  </si>
  <si>
    <t>03/01/2025</t>
  </si>
  <si>
    <t>4000650005</t>
  </si>
  <si>
    <t>Work done.
- Replaced current collector shoe (4000650155)
- Replaced earth shoe (4000650151,4000650154)</t>
  </si>
  <si>
    <t>[{'staff_id': '', 'name': '', 'plan_start_date_time': '05/01/2025 23:50:00', 'plan_end_date_time': '06/01/2025 03:55:00', 'total_hours': ''}]</t>
  </si>
  <si>
    <t>START 23:50 5-1-2025
FINISH 03:55 6-1-2025</t>
  </si>
  <si>
    <t>RS_PM_MTH_4000650005.pdf</t>
  </si>
  <si>
    <t>12392773</t>
  </si>
  <si>
    <t>08/01/2025</t>
  </si>
  <si>
    <t>4000644711</t>
  </si>
  <si>
    <t>[{'staff_id': '', 'name': '', 'plan_start_date_time': '08/01/2025 22:00:00', 'plan_end_date_time': '09/01/2025 05:00:00', 'total_hours': ''}]</t>
  </si>
  <si>
    <t>INITIAL: TIME, DATE. START: 22:00 08/01/2025. FINISH: 05:00 09/01/2025</t>
  </si>
  <si>
    <t>RS_PM_MTH_4000644711.pdf</t>
  </si>
  <si>
    <t>12319893</t>
  </si>
  <si>
    <t>31/07/2024</t>
  </si>
  <si>
    <t>04/08/2024</t>
  </si>
  <si>
    <t>4000619452</t>
  </si>
  <si>
    <t>Work completed based on PM Wekly inspection</t>
  </si>
  <si>
    <t>Initial Time: 16:00 Date: 03/08/2009
Finish Time: 05:00 Date: 04/05/2009</t>
  </si>
  <si>
    <t>RS_PM_MTH_4000619452.pdf</t>
  </si>
  <si>
    <t>12315894</t>
  </si>
  <si>
    <t>4000617374</t>
  </si>
  <si>
    <t>WORK DONE.</t>
  </si>
  <si>
    <t>[{'staff_id': '', 'name': '', 'plan_start_date_time': '21/07/2024 22:05:00', 'plan_end_date_time': '22/07/2024 01:10:00', 'total_hours': ''}]</t>
  </si>
  <si>
    <t>SAFUAN</t>
  </si>
  <si>
    <t>22/07/2024</t>
  </si>
  <si>
    <t>RS_PM_MTH_4000617374.pdf</t>
  </si>
  <si>
    <t>12330774</t>
  </si>
  <si>
    <t>20/08/2024</t>
  </si>
  <si>
    <t>21/08/2024</t>
  </si>
  <si>
    <t>4000623632</t>
  </si>
  <si>
    <t>Work complated
-Rep g/wheel B6BR</t>
  </si>
  <si>
    <t>INITIAL START TIME: 08:25:00 DATE: 21/08/2024
FINISH TIME: 06:00:00 DATE: 22/08/2024</t>
  </si>
  <si>
    <t>22/08/2024</t>
  </si>
  <si>
    <t>RS_PM_MTH_4000623632.pdf</t>
  </si>
  <si>
    <t>12331463</t>
  </si>
  <si>
    <t>28/08/2024</t>
  </si>
  <si>
    <t>29/08/2024</t>
  </si>
  <si>
    <t>4000624181</t>
  </si>
  <si>
    <t>Work completed based on Pm Monthly Package -Replaced 1 unit guide wheel (wo 628847)</t>
  </si>
  <si>
    <t>Initial: Time - , Date -
Start: Time - 22:00, Date - 29/08/2024
Finish: Time - 06:00, Date - 30/08/2024</t>
  </si>
  <si>
    <t>30/08/2024</t>
  </si>
  <si>
    <t>RS_PM_MTH_4000624181.pdf</t>
  </si>
  <si>
    <t>12319451</t>
  </si>
  <si>
    <t>01/08/2024</t>
  </si>
  <si>
    <t>4000619312</t>
  </si>
  <si>
    <t>INITIAL TIME DATE START 22:10:00 01/08/2024 FINISH 03:55:00 02/08/2024</t>
  </si>
  <si>
    <t>02/08/2024</t>
  </si>
  <si>
    <t>RS_PM_MTH_4000619312.pdf</t>
  </si>
  <si>
    <t>12070218</t>
  </si>
  <si>
    <t>07/02/2023</t>
  </si>
  <si>
    <t>19/02/2023</t>
  </si>
  <si>
    <t>4000514206</t>
  </si>
  <si>
    <t>Work completed based on PM Quarterly package.
-Greesing long &amp; short cardan shaft all bogie</t>
  </si>
  <si>
    <t>[{'staff_id': 10475, 'name': 'DZULIZHAM', 'plan_start_date_time': '18/02/2023, 22:10:00', 'plan_end_date_time': '19/02/2023, 03:45:00', 'total_hours': ''}]</t>
  </si>
  <si>
    <t>RS_PM_QTR_4000514206.pdf</t>
  </si>
  <si>
    <t>12382808</t>
  </si>
  <si>
    <t>19/12/2024</t>
  </si>
  <si>
    <t>4000646482</t>
  </si>
  <si>
    <t>Preventive Maintenance for RSV025(QTR)</t>
  </si>
  <si>
    <t>Work complated.
-Rep guide wheel B4GR &amp; B5GR
-Rep headlight Both Side ECA4
-Rep All HVAC Filter</t>
  </si>
  <si>
    <t>[{'staff_id': 8196, 'name': 'AZRUL', 'plan_start_date_time': '19/12/2024 22:00:00', 'plan_end_date_time': '20/12/2024 04:30:00', 'total_hours': ''}]</t>
  </si>
  <si>
    <t>RS_PM_QTR_4000646482.pdf</t>
  </si>
  <si>
    <t>12069584</t>
  </si>
  <si>
    <t>4000513837</t>
  </si>
  <si>
    <t>Preventive Maintenance for RSV029(QTR)</t>
  </si>
  <si>
    <t>1. Replaced current collector shoe position CB,CC,CD and CF due to worn out.</t>
  </si>
  <si>
    <t>initial_start_time: 02:15, initial_start_date: 05/02/23, final_finish_time: 06:33, final_finish_date: 06/02/23</t>
  </si>
  <si>
    <t>RS_PM_QTR_4000513837.pdf</t>
  </si>
  <si>
    <t>12453681</t>
  </si>
  <si>
    <t>20/05/2025</t>
  </si>
  <si>
    <t>24/05/2025</t>
  </si>
  <si>
    <t>4000678768</t>
  </si>
  <si>
    <t>Work Complated
-Rep earth shoe E1
-Rep washer tank ecal
-Rep hvac all car</t>
  </si>
  <si>
    <t>[{'task': '0001', 'description': '0009 PM Quartly Inspection'}]</t>
  </si>
  <si>
    <t>[{'staff_id': '10006196', 'name': 'AZRUL AZIM BIN AMRAN', 'plan_start_date_time': '25/05/2025 22:00:02', 'plan_end_date_time': '26/05/2025 07:00:26', 'total_hours': '9.01'}]</t>
  </si>
  <si>
    <t>RS_PM_QTR_4000678768.pdf</t>
  </si>
  <si>
    <t>12115750</t>
  </si>
  <si>
    <t>22/05/2023</t>
  </si>
  <si>
    <t>27/05/2023</t>
  </si>
  <si>
    <t>4000532972</t>
  </si>
  <si>
    <t>Preventive Maintenance for RSV030(QTR)</t>
  </si>
  <si>
    <t>Work done based on PM Quarterly inspection.</t>
  </si>
  <si>
    <t>[{'staff_id': 7205, 'name': 'SYAHRIMAN', 'plan_start_date_time': '27/05/2023, 22:00:00', 'plan_end_date_time': '27/05/2023, 06:00:00', 'total_hours': ''}]</t>
  </si>
  <si>
    <t>INITIAL TIME DATE
START 22:00 27/05/2023
FINISH 6:00 27/05/2023</t>
  </si>
  <si>
    <t>RS_PM_QTR_4000532972.pdf</t>
  </si>
  <si>
    <t>12419042</t>
  </si>
  <si>
    <t>04/03/2025</t>
  </si>
  <si>
    <t>05/03/2025</t>
  </si>
  <si>
    <t>4000662339</t>
  </si>
  <si>
    <t>Preventive Maintenance for RSV028(QTR)</t>
  </si>
  <si>
    <t>Work done.
Replaced HVAC air filters.
Greasing long shaft and short shaft
Replaced guide wheel assembly (4000662902)</t>
  </si>
  <si>
    <t>[{'staff_id': 7196, 'name': 'SAFUAN', 'plan_start_date_time': '05/03/2025 22:05:00', 'plan_end_date_time': '06/03/2025 04:10:00', 'total_hours': ''}]</t>
  </si>
  <si>
    <t>06/03/2025</t>
  </si>
  <si>
    <t>RS_PM_QTR_4000662339.pdf</t>
  </si>
  <si>
    <t>12222866</t>
  </si>
  <si>
    <t>4000575908</t>
  </si>
  <si>
    <t>Work complate
-Rep G/wheel B1GR
-Rep HVAC filter</t>
  </si>
  <si>
    <t>[{'staff_id': 6196, 'name': 'Azrul', 'plan_start_date_time': '07/01/2024 24:00:00', 'plan_end_date_time': ' 08/01/2024 07:00:00', 'total_hours': ''}]</t>
  </si>
  <si>
    <t>START TIME: 24:00, START DATE: 07/01/2024, FINISH TIME: 07:00, FINISH DATE: 08/01/2024</t>
  </si>
  <si>
    <t>RS_PM_QTR_4000575908.pdf</t>
  </si>
  <si>
    <t>12289583</t>
  </si>
  <si>
    <t>25/05/2024</t>
  </si>
  <si>
    <t>26/05/2024</t>
  </si>
  <si>
    <t>4000606101</t>
  </si>
  <si>
    <t>Preventive Maintenance for RSV023(QTR)</t>
  </si>
  <si>
    <t>Work completed based on PM Quarterly Inspection
-Replaced guide wheel (wo 608778)
-Replaced all HVAC mix air filter</t>
  </si>
  <si>
    <t>[{'staff_id': '', 'name': '', 'plan_start_date_time': '16/06/2024 22:00:00', 'plan_end_date_time': '17/06/2024 06:00:00', 'total_hours': ''}]</t>
  </si>
  <si>
    <t>Initial start time: 22:00 Date: 16/06/2024 
 Final Finish time: 06:00 Date: 16/06/2024</t>
  </si>
  <si>
    <t>RS_PM_QTR_4000606101.pdf</t>
  </si>
  <si>
    <t>12141494</t>
  </si>
  <si>
    <t>17/07/2023</t>
  </si>
  <si>
    <t>4000543388</t>
  </si>
  <si>
    <t>Work Completed
1. Replaced guide wheel position B6 GR bogie#6 due to worn out
2. Replaced HVAC Mix filter ECA4 and ICA3</t>
  </si>
  <si>
    <t>[{'staff_id': 7127, 'name': 'fahris', 'plan_start_date_time': '23/07/2023 22:03:00', 'plan_end_date_time': '24/07/2023 04:55:00', 'total_hours': ''}]</t>
  </si>
  <si>
    <t>Initial Time Date 
Start 22:03 23/07/23
Finish 04:55 24/07/23</t>
  </si>
  <si>
    <t>RS_PM_QTR_4000543388.pdf</t>
  </si>
  <si>
    <t>11921801</t>
  </si>
  <si>
    <t>16/03/2022</t>
  </si>
  <si>
    <t>20/03/2022</t>
  </si>
  <si>
    <t>4000455365</t>
  </si>
  <si>
    <t>Work completed base on PM Quarterly inspection.</t>
  </si>
  <si>
    <t>[{'staff_id': 7192, 'name': 'FAZLY', 'plan_start_date_time': '20/03/2022 10:00:00', 'plan_end_date_time': '21/03/2023 04:30:00', 'total_hours': ''}]</t>
  </si>
  <si>
    <t>INITIAL TIME DATE
START 10:00 20-03-2022
FINISH 04:30 21-03-2023</t>
  </si>
  <si>
    <t>RS_PM_QTR_4000455365.pdf</t>
  </si>
  <si>
    <t>12358419</t>
  </si>
  <si>
    <t>10/11/2024</t>
  </si>
  <si>
    <t>4000636167</t>
  </si>
  <si>
    <t>Work completed based on PM Quarterly Package
-Replaced all HVAC intake filter
-Replaced Current collector carbon shoe (wo 641933)</t>
  </si>
  <si>
    <t>[{'staff_id': '', 'name': '', 'plan_start_date_time': '22/11/2024 22:00:00', 'plan_end_date_time': '23/11/2024 06:00:00', 'total_hours': ''}]</t>
  </si>
  <si>
    <t>RS_PM_QTR_4000636167.pdf</t>
  </si>
  <si>
    <t>11992735</t>
  </si>
  <si>
    <t>26/08/2022</t>
  </si>
  <si>
    <t>01/09/2022</t>
  </si>
  <si>
    <t>4000484421</t>
  </si>
  <si>
    <t>[{'staff_id': 7252, 'name': 'SHAHRUL', 'plan_start_date_time': '01/09/2022, 22:10:00', 'plan_end_date_time': '01/09/2022, 03:40:00', 'total_hours': ''}]</t>
  </si>
  <si>
    <t>RS_PM_QTR_4000484421.pdf</t>
  </si>
  <si>
    <t>11975725</t>
  </si>
  <si>
    <t>4000476216</t>
  </si>
  <si>
    <t>Preventive Maintenance for RSV022(QTR)</t>
  </si>
  <si>
    <t>[{'staff_id': 7192, 'name': 'Fazly', 'plan_start_date_time': '25/07/2022 10:00:00', 'plan_end_date_time': '26/07/2022 04:20:00', 'total_hours': ''}]</t>
  </si>
  <si>
    <t>Initial Date Time: N/A
Final Date Time: N/A</t>
  </si>
  <si>
    <t>RS_PM_QTR_4000476216.pdf</t>
  </si>
  <si>
    <t>12040131</t>
  </si>
  <si>
    <t>08/12/2022</t>
  </si>
  <si>
    <t>09/12/2022</t>
  </si>
  <si>
    <t>4000503018</t>
  </si>
  <si>
    <t>Preventive Maintenance for RSV021(QTR)</t>
  </si>
  <si>
    <t>[{'staff_id': 7192, 'name': 'fazly', 'plan_start_date_time': '17/12/2022 10:00:00', 'plan_end_date_time': '18/12/2022 04:30:00', 'total_hours': ''}]</t>
  </si>
  <si>
    <t>Initial Time: null, Initial Date: null, Start Time: 10:00, Start Date: 17/12/2022, Finish Time: 09:30, Finish Date: 18/12/2022</t>
  </si>
  <si>
    <t>RS_PM_QTR_4000503018.pdf</t>
  </si>
  <si>
    <t>12302424</t>
  </si>
  <si>
    <t>20/06/2024</t>
  </si>
  <si>
    <t>22/06/2024</t>
  </si>
  <si>
    <t>4000611462</t>
  </si>
  <si>
    <t>Work done
-Rep G/Wheel B5BB &amp; B8BL
-Rep 5 unit sallon light</t>
  </si>
  <si>
    <t>[{'staff_id': 6196, 'name': 'AZRUL', 'plan_start_date_time': 2211, 'plan_end_date_time': 700, 'total_hours': ''}]</t>
  </si>
  <si>
    <t>Initial Start: 23/6/2025 22:15:00, Final Finish: 24/6/2025 07:00:00</t>
  </si>
  <si>
    <t>RS_PM_QTR_4000611462.pdf</t>
  </si>
  <si>
    <t>12407520</t>
  </si>
  <si>
    <t>13/02/2025</t>
  </si>
  <si>
    <t>4000657252</t>
  </si>
  <si>
    <t>Work completed based on PM Weekly Package
-Replaced earth shoe bar (wo 567964)</t>
  </si>
  <si>
    <t>INITIAL START TIME 22:00 DATE 13/02/2025
FINISH 05:00 14/2/20</t>
  </si>
  <si>
    <t>RS_PM_MTH_4000657252.pdf</t>
  </si>
  <si>
    <t>12296188</t>
  </si>
  <si>
    <t>05/06/2024</t>
  </si>
  <si>
    <t>06/06/2024</t>
  </si>
  <si>
    <t>4000607971</t>
  </si>
  <si>
    <t>Work completed based on PM Monthly Inspection
-Replaced guide wheel (wo 608499)
-Replaced earth shoe bar (wo 608500)
-Replaced rescue air gauge polymide hose.</t>
  </si>
  <si>
    <t>[{'staff_id': '', 'name': '', 'plan_start_date_time': '06/06/2024 22:00:00', 'plan_end_date_time': '07/06/2024 05:00:00', 'total_hours': ''}]</t>
  </si>
  <si>
    <t>RS_PM_MTH_4000607971.pdf</t>
  </si>
  <si>
    <t>12448489</t>
  </si>
  <si>
    <t>13/05/2025</t>
  </si>
  <si>
    <t>4000675537</t>
  </si>
  <si>
    <t>Work Complated.
-Rep headlight Bulb ECA4 LHS</t>
  </si>
  <si>
    <t>[{'staff_id': '6196', 'name': 'AZRUL', 'plan_start_date_time': '', 'plan_end_date_time': '', 'total_hours': ''}]</t>
  </si>
  <si>
    <t>RS_PM_MTH_4000675537.pdf</t>
  </si>
  <si>
    <t>12296610</t>
  </si>
  <si>
    <t>09/06/2024</t>
  </si>
  <si>
    <t>4000608248</t>
  </si>
  <si>
    <t>[{'staff_id': '', 'name': '', 'plan_start_date_time': '08/06/2024 22:10:00', 'plan_end_date_time': '08/06/2024 00:40:00', 'total_hours': ''}]</t>
  </si>
  <si>
    <t>INITIAL TIME DATE
START 22:10 08 JUN 2024
FINISH 00:40 08 JUN 2024</t>
  </si>
  <si>
    <t>RS_PM_MTH_4000608248.pdf</t>
  </si>
  <si>
    <t>12129441</t>
  </si>
  <si>
    <t>4000538568</t>
  </si>
  <si>
    <t>[{'staff_id': '', 'name': '', 'plan_start_date_time': '26/06/2023 22:00:00', 'plan_end_date_time': '27/06/2023 05:30:00', 'total_hours': ''}]</t>
  </si>
  <si>
    <t>RS_PM_QTR_4000538568.pdf</t>
  </si>
  <si>
    <t>11920975</t>
  </si>
  <si>
    <t>17/03/2022</t>
  </si>
  <si>
    <t>4000455241</t>
  </si>
  <si>
    <t>Work completed based on PM Quarterly Package
-Replaced HVAC intake air filter on every car
-Replaced 2 carbon shoe (wo 455592, 455593)</t>
  </si>
  <si>
    <t>[{'staff_id': 7066, 'name': 'TARMIZI', 'plan_start_date_time': '17/03/2022 22:00:00', 'plan_end_date_time': '18/03/2022 04:00:00', 'total_hours': ''}]</t>
  </si>
  <si>
    <t>RS_PM_QTR_4000455241.pdf</t>
  </si>
  <si>
    <t>11962505</t>
  </si>
  <si>
    <t>23/06/2022</t>
  </si>
  <si>
    <t>4000470655</t>
  </si>
  <si>
    <t>Work completed base on PM Quarterly inspection</t>
  </si>
  <si>
    <t>[{'staff_id': 71992, 'name': 'fazly', 'plan_start_date_time': '02/07/2022 10:00:00', 'plan_end_date_time': '07/07/2022 01:30:00', 'total_hours': ''}]</t>
  </si>
  <si>
    <t>INITIAL Time: 10:00 Date: 02/07/2022
FINAL Time: 01:30 Date: 09/07/2022</t>
  </si>
  <si>
    <t>RS_PM_QTR_4000470655.pdf</t>
  </si>
  <si>
    <t>12145671</t>
  </si>
  <si>
    <t>31/07/2023</t>
  </si>
  <si>
    <t>03/08/2023</t>
  </si>
  <si>
    <t>4000545708</t>
  </si>
  <si>
    <t>Work done
-Rep G/Wheel B4BB
- Rep flourcent tube 58w 6 unit</t>
  </si>
  <si>
    <t>[{'staff_id': 6196, 'name': 'Azrul', 'plan_start_date_time': '03/08/2023 23:00:00', 'plan_end_date_time': '04/08/2023 06:00:00', 'total_hours': ''}]</t>
  </si>
  <si>
    <t>INITIAL TIME DATE START 23:00 03 AUG 2023 FINISH 06:00 04 AUG 2023</t>
  </si>
  <si>
    <t>RS_PM_QTR_4000545708.pdf</t>
  </si>
  <si>
    <t>11898553</t>
  </si>
  <si>
    <t>Preventive Maintenance for RSV022(WEK2)</t>
  </si>
  <si>
    <t>Work Completed. 1. Replaced guide wheel pad position B1 BB due to collapsed.</t>
  </si>
  <si>
    <t>[{'staff_id': '', 'name': '', 'plan_start_date_time': '24/01/2022 22:31:00', 'plan_end_date_time': '25/01/2022 03:25:00', 'total_hours': ''}]</t>
  </si>
  <si>
    <t>RS_PM_WEK_4000446019.pdf</t>
  </si>
  <si>
    <t>12195737</t>
  </si>
  <si>
    <t>4000565422</t>
  </si>
  <si>
    <t>WORK DONE.
- Replace air filter HVAC
- Replace headlight bulb ECA 1 at right position</t>
  </si>
  <si>
    <t>[{'staff_id': 11139, 'name': 'Fais', 'plan_start_date_time': '11/11/2023 22:00:00', 'plan_end_date_time': ' 12/11/2023 03:50:00', 'total_hours': ''}]</t>
  </si>
  <si>
    <t>Initial Start Time: 22:00 Date: 11/11/2023 , Initial Finish Time: 03:50 Date: 12/11/23</t>
  </si>
  <si>
    <t>RS_PM_QTR_4000565422.pdf</t>
  </si>
  <si>
    <t>12454691</t>
  </si>
  <si>
    <t>4000679229</t>
  </si>
  <si>
    <t>Work completed based on PM Monthly package.
-Repl. G/W B5BL due to tire worn
-Cleaning SMOKE detector</t>
  </si>
  <si>
    <t>[{'staff_id': '10475', 'name': 'DZULIZHAM', 'plan_start_date_time': '', 'plan_end_date_time': '', 'total_hours': ''}]</t>
  </si>
  <si>
    <t>INITIAL: START 26/05/2025 23:55, FINISH 27/05/2025 03:45</t>
  </si>
  <si>
    <t>10475</t>
  </si>
  <si>
    <t>RS_PM_MTH_4000679229.pdf</t>
  </si>
  <si>
    <t>11906327</t>
  </si>
  <si>
    <t>05/02/2022</t>
  </si>
  <si>
    <t>06/02/2022</t>
  </si>
  <si>
    <t>4000445153</t>
  </si>
  <si>
    <t>Work Completed 1. Replaced guide wheel position B4 GR due to worn out,.</t>
  </si>
  <si>
    <t>[{'staff_id': 7127, 'name': 'FAHRIS', 'plan_start_date_time': '18/02/2022 22:34:00', 'plan_end_date_time': '19/02/2022 02:10:00', 'total_hours': ''}]</t>
  </si>
  <si>
    <t>Initial Date &amp; Time: 18/02/2022 22:34:00 Final Date &amp; Time: 19/02/2023 02:10:00</t>
  </si>
  <si>
    <t>19/02/2022</t>
  </si>
  <si>
    <t>RS_PM_QTR_4000445153.pdf</t>
  </si>
  <si>
    <t>12275090</t>
  </si>
  <si>
    <t>23/04/2024</t>
  </si>
  <si>
    <t>4000599377</t>
  </si>
  <si>
    <t>Work done.
Replaced HVAC air filters for all cars.
Replaced pendaflour tube</t>
  </si>
  <si>
    <t>[{'staff_id': '', 'name': 'SAFUAN', 'plan_start_date_time': '27/04/2024 22:00:00', 'plan_end_date_time': '28/04/2024 04:15:00', 'total_hours': ''}]</t>
  </si>
  <si>
    <t>Initial time/date: 22:00 27-4-2024, Final time/date: 04:15 28-4-2024</t>
  </si>
  <si>
    <t>RS_PM_QTR_4000599377.pdf</t>
  </si>
  <si>
    <t>12129787</t>
  </si>
  <si>
    <t>4000538574</t>
  </si>
  <si>
    <t>Work Completed.
1. Replaced HVAC Mix filter all car.</t>
  </si>
  <si>
    <t>[{'staff_id': '7127', 'name': '', 'plan_start_date_time': '07/07/2023 22:10:00', 'plan_end_date_time': '08/07/2023 05:30:00', 'total_hours': ''}]</t>
  </si>
  <si>
    <t>RS_PM_QTR_4000538574.pdf</t>
  </si>
  <si>
    <t>12463983</t>
  </si>
  <si>
    <t>09/06/2025</t>
  </si>
  <si>
    <t>10/06/2025</t>
  </si>
  <si>
    <t>4000682570</t>
  </si>
  <si>
    <t>Work done.
Replaced HVAC air filters all cars.</t>
  </si>
  <si>
    <t>[{'staff_id': '7196', 'name': 'SAFUAN', 'plan_start_date_time': '10/06/2025 22:04:24', 'plan_end_date_time': '11/06/2025 04:15:45', 'total_hours': '6.19'}]</t>
  </si>
  <si>
    <t>RS_PM_QTR_4000682570.pdf</t>
  </si>
  <si>
    <t>12227334</t>
  </si>
  <si>
    <t>17/01/2024</t>
  </si>
  <si>
    <t>18/01/2024</t>
  </si>
  <si>
    <t>4000578618</t>
  </si>
  <si>
    <t>Work done
-Rep G/wheel B3BB
-Rep aircond filter</t>
  </si>
  <si>
    <t>Initial Start Time: 23:00, Initial Start Date: 18/01/2024, Initial Finish Date: 19/01/2024</t>
  </si>
  <si>
    <t>19/01/2024</t>
  </si>
  <si>
    <t>RS_PM_QTR_4000578618.pdf</t>
  </si>
  <si>
    <t>11888391</t>
  </si>
  <si>
    <t>31/12/2021</t>
  </si>
  <si>
    <t>01/01/2022</t>
  </si>
  <si>
    <t>4000442299</t>
  </si>
  <si>
    <t>[{'staff_id': 7196, 'name': 'SAFUAN', 'plan_start_date_time': '03/01/2022 22:35:00', 'plan_end_date_time': '04/01/2022 03:10:00', 'total_hours': ''}]</t>
  </si>
  <si>
    <t>Initial Time: 22:35, Initial Date: 03/01/2022, Final Time: 03:10, Final Date: 04/01/2022</t>
  </si>
  <si>
    <t>04/01/2022</t>
  </si>
  <si>
    <t>RS_PM_WEK_4000442299.pdf</t>
  </si>
  <si>
    <t>11888718</t>
  </si>
  <si>
    <t>02/01/2022</t>
  </si>
  <si>
    <t>4000442384</t>
  </si>
  <si>
    <t>Preventive Maintenance for RSV026(WEK1)</t>
  </si>
  <si>
    <t>[{'staff_id': 7196, 'name': 'SAFUAN', 'plan_start_date_time': '02/01/2022 22:50:00', 'plan_end_date_time': '03/01/2022 02:45:00', 'total_hours': ''}]</t>
  </si>
  <si>
    <t>INITIAL TIME: 22:50 DATE: 02/01/2022, FINAL TIME: 02:45 DATE: 03/01/2022</t>
  </si>
  <si>
    <t>03/01/2022</t>
  </si>
  <si>
    <t>RS_PM_WEK_4000442384.pdf</t>
  </si>
  <si>
    <t>11898700</t>
  </si>
  <si>
    <t>4000446106</t>
  </si>
  <si>
    <t>Preventive Maintenance for RSV023(WEK2)</t>
  </si>
  <si>
    <t>Work done. Replaced urrent collector shoe at position CE (4000448584)</t>
  </si>
  <si>
    <t>[{'staff_id': 7196, 'name': 'SAFUAN', 'plan_start_date_time': '04/02/2022 22:15:00', 'plan_end_date_time': '05/02/2022 03:10:00', 'total_hours': ''}]</t>
  </si>
  <si>
    <t>RS_PM_WEK_4000446106.pdf</t>
  </si>
  <si>
    <t>11895852</t>
  </si>
  <si>
    <t>13/01/2022</t>
  </si>
  <si>
    <t>16/01/2022</t>
  </si>
  <si>
    <t>4000444457</t>
  </si>
  <si>
    <t>Preventive Maintenance for RSV026(WEK3)</t>
  </si>
  <si>
    <t>[{'staff_id': 7127, 'name': 'FAHRIS', 'plan_start_date_time': '16/01/2022 22:45:00', 'plan_end_date_time': '17/01/2022 03:00:00', 'total_hours': ''}]</t>
  </si>
  <si>
    <t>RS_PM_WEK_4000444457.pdf</t>
  </si>
  <si>
    <t>11897867</t>
  </si>
  <si>
    <t>4000446001</t>
  </si>
  <si>
    <t>Preventive Maintenance for RSV021(WEK2)</t>
  </si>
  <si>
    <t>[{'staff_id': 7066, 'name': 'TARMIZI', 'plan_start_date_time': '29/01/2022 22:00:00', 'plan_end_date_time': '30/01/2022 04:00:00', 'total_hours': ''}]</t>
  </si>
  <si>
    <t>30/01/2022</t>
  </si>
  <si>
    <t>RS_PM_WEK_4000446001.pdf</t>
  </si>
  <si>
    <t>11895198</t>
  </si>
  <si>
    <t>12/01/2022</t>
  </si>
  <si>
    <t>4000443993</t>
  </si>
  <si>
    <t>Preventive Maintenance for RSV025(WEK1)</t>
  </si>
  <si>
    <t>[{'staff_id': '', 'name': '', 'plan_start_date_time': '27/01/2022 23:20:00', 'plan_end_date_time': '28/01/2022 03:15:00', 'total_hours': ''}]</t>
  </si>
  <si>
    <t>Initial Stamp: 27/01/2022 23:20:00
Final Stamp: 28/01/2022 03:15:00</t>
  </si>
  <si>
    <t>RS_PM_WEK_4000443993.pdf</t>
  </si>
  <si>
    <t>11920437</t>
  </si>
  <si>
    <t>14/03/2022</t>
  </si>
  <si>
    <t>15/03/2022</t>
  </si>
  <si>
    <t>4000454409</t>
  </si>
  <si>
    <t>Preventive Maintenance for RSV027(WEK3)</t>
  </si>
  <si>
    <t>[{'staff_id': 7196, 'name': 'SAFUAN', 'plan_start_date_time': '15/03/2022 22:20:00', 'plan_end_date_time': '16/03/2022 02:55:00', 'total_hours': ''}]</t>
  </si>
  <si>
    <t>START 15/03/2022 22:20:00 FINISH 16/03/2022 02:55:00</t>
  </si>
  <si>
    <t>RS_PM_WEK_4000454409.pdf</t>
  </si>
  <si>
    <t>11919286</t>
  </si>
  <si>
    <t>10/03/2022</t>
  </si>
  <si>
    <t>11/03/2022</t>
  </si>
  <si>
    <t>4000453898</t>
  </si>
  <si>
    <t>Work completed base on PM Weekly inspection.</t>
  </si>
  <si>
    <t>[{'staff_id': 7192, 'name': 'FAZLY', 'plan_start_date_time': '19/03/2022 10:00:00', 'plan_end_date_time': '20/03/2022 04:30:00', 'total_hours': ''}]</t>
  </si>
  <si>
    <t>Initial : Start : 19/03/2022 06:00:00 Finish : 20/03/2022 04:30:00</t>
  </si>
  <si>
    <t>[{'item': '', 'object_part': '', 'damage': ''}, {'item': '', 'object_part': '', 'damage': ''}]</t>
  </si>
  <si>
    <t>RS_PM_WEK_4000453898.pdf</t>
  </si>
  <si>
    <t>11899506</t>
  </si>
  <si>
    <t>27/01/2022</t>
  </si>
  <si>
    <t>28/01/2022</t>
  </si>
  <si>
    <t>4000446600</t>
  </si>
  <si>
    <t>Preventive Maintenance for RSV021(WEK3)</t>
  </si>
  <si>
    <t>[{'staff_id': 7066, 'name': 'TARMIZI', 'plan_start_date_time': '05/02/2022 22:00:00', 'plan_end_date_time': '05/02/2022 04:00:00', 'total_hours': ''}]</t>
  </si>
  <si>
    <t>Initial Start Time: 22:00, Initial Finish Time: 04:00, Initial Start Date: 05/02/2022, Initial Finish Date: 05/02/2022</t>
  </si>
  <si>
    <t>RS_PM_WEK_4000446600.pdf</t>
  </si>
  <si>
    <t>11888794</t>
  </si>
  <si>
    <t>4000442442</t>
  </si>
  <si>
    <t>Preventive Maintenance for RSV023(WEK3)</t>
  </si>
  <si>
    <t>[{'staff_id': 7192, 'name': 'FAZLY', 'plan_start_date_time': '14/01/2022 10:00:00', 'plan_end_date_time': '15/01/2022 04:30:00', 'total_hours': ''}]</t>
  </si>
  <si>
    <t>Initial time 10:00 Date 14/01/2022, Finish time 06:30 Date 15/01/2022</t>
  </si>
  <si>
    <t>15/01/2022</t>
  </si>
  <si>
    <t>RS_PM_WEK_4000442442.pdf</t>
  </si>
  <si>
    <t>11893516</t>
  </si>
  <si>
    <t>05/01/2022</t>
  </si>
  <si>
    <t>4000443148</t>
  </si>
  <si>
    <t>Work completed based on PM Weekly Package
-Replaced guide wheel (wo 444490)
-Replaced carbon shoe (wo 444491</t>
  </si>
  <si>
    <t>[{'staff_id': 7066, 'name': 'TARMIZI', 'plan_start_date_time': '13/01/2022 22:00:00', 'plan_end_date_time': '14/01/2022 04:00:00', 'total_hours': ''}]</t>
  </si>
  <si>
    <t>Initial Stamp Time and Date: Not Available
Start Time: 22:00, Start Date: 13/01/2022
Finish Time: 04:00, Finish Date: 14/01/2022</t>
  </si>
  <si>
    <t>14/01/2022</t>
  </si>
  <si>
    <t>RS_PM_WEK_4000443148.pdf</t>
  </si>
  <si>
    <t>11887974</t>
  </si>
  <si>
    <t>30/12/2021</t>
  </si>
  <si>
    <t>4000441786</t>
  </si>
  <si>
    <t>[{'staff_id': 7127, 'name': 'FAHRIS', 'plan_start_date_time': '09/01/2022 22:30:00', 'plan_end_date_time': '10/01/2022 02:45:00', 'total_hours': ''}]</t>
  </si>
  <si>
    <t>Initial Time: 2230, Initial Date: 09/01/22, Final Time: 0245, Final Date: 10/01/22</t>
  </si>
  <si>
    <t>10/01/2022</t>
  </si>
  <si>
    <t>RS_PM_WEK_4000441786.pdf</t>
  </si>
  <si>
    <t>11895422</t>
  </si>
  <si>
    <t>4000444191</t>
  </si>
  <si>
    <t>[{'staff_id': 7192, 'name': 'FAZLY', 'plan_start_date_time': '22/01/2022 10:00:00', 'plan_end_date_time': '23/01/2022 04:30:00', 'total_hours': ''}]</t>
  </si>
  <si>
    <t>INITIAL START TIME: 10:00 DATE: 22/01/2022. 
FINAL FINISH TIME: 04:30 DATE: 23/01/2022</t>
  </si>
  <si>
    <t>RS_PM_WEK_4000444191.pdf</t>
  </si>
  <si>
    <t>11907889</t>
  </si>
  <si>
    <t>12/02/2022</t>
  </si>
  <si>
    <t>4000449252</t>
  </si>
  <si>
    <t>Preventive Maintenance for RSV022(WEK1)</t>
  </si>
  <si>
    <t>Work completed based on PM Weekly Package -Replaced 2 unit guide wheel (wo 449953) -Replaced 4 unit carbon shoe (wo 449955, 448956, 449567)</t>
  </si>
  <si>
    <t>[{'staff_id': 7066, 'name': 'TARMIZI', 'plan_start_date_time': '14/02/2022 22:00:00', 'plan_end_date_time': '15/02/2022 04:00:00', 'total_hours': ''}]</t>
  </si>
  <si>
    <t>INITIAL TIME DATE: START 22:00 14/2/22 FINISH 04:00 15/2/22</t>
  </si>
  <si>
    <t>15/02/2022</t>
  </si>
  <si>
    <t>RS_PM_WEK_4000449252.pdf</t>
  </si>
  <si>
    <t>11907885</t>
  </si>
  <si>
    <t>4000449249</t>
  </si>
  <si>
    <t>[{'staff_id': 7182, 'name': 'FAZLY', 'plan_start_date_time': '15/02/2022 10:00:00', 'plan_end_date_time': '16/02/2022 04:30:00', 'total_hours': ''}]</t>
  </si>
  <si>
    <t>Initial Start Time and Date: 10:00 15/02/2022; Initial Finish Time and Date: 07:30 16/02/2022</t>
  </si>
  <si>
    <t>16/02/2022</t>
  </si>
  <si>
    <t>RS_PM_WEK_4000449249.pdf</t>
  </si>
  <si>
    <t>11907887</t>
  </si>
  <si>
    <t>13/02/2022</t>
  </si>
  <si>
    <t>4000449250</t>
  </si>
  <si>
    <t>[{'staff_id': 7066, 'name': 'TARMIZI', 'plan_start_date_time': '13/02/2022 22:00:00', 'plan_end_date_time': '14/02/2022 04:00:00', 'total_hours': ''}]</t>
  </si>
  <si>
    <t>Initial Start Time: 22:00, Initial Start Date: 15/07/22, Final Finish Time: 04:00, Final Finish Date: 14/2/22</t>
  </si>
  <si>
    <t>RS_PM_WEK_4000449250.pdf</t>
  </si>
  <si>
    <t>11912066</t>
  </si>
  <si>
    <t>23/02/2022</t>
  </si>
  <si>
    <t>27/02/2022</t>
  </si>
  <si>
    <t>4000451862</t>
  </si>
  <si>
    <t>Work Complate base on weekly PM Inspection. -Rep C.Collector Shoe CC1, CC2,CC3,CC4,CC5,CC6</t>
  </si>
  <si>
    <t>[{'staff_id': 6196, 'name': 'AZRUL', 'plan_start_date_time': '27/02/2022 22:00:00', 'plan_end_date_time': '28/02/2022 02:00:00', 'total_hours': ''}]</t>
  </si>
  <si>
    <t>Initial start time: 22:00, Initial Start date: 27/02/2022, Initial finish time: 02 Damage, Initial finish date: 28/02/2022</t>
  </si>
  <si>
    <t>RS_PM_WEK_4000451862.pdf</t>
  </si>
  <si>
    <t>12462501</t>
  </si>
  <si>
    <t>03/06/2025</t>
  </si>
  <si>
    <t>08/06/2025</t>
  </si>
  <si>
    <t>4000681927</t>
  </si>
  <si>
    <t>[{'staff_id': 10475, 'name': 'DZULIZHAM', 'plan_start_date_time': '07/06/2025 20:52:00', 'plan_end_date_time': '08/06/2025 03:55:00', 'total_hours': ''}]</t>
  </si>
  <si>
    <t>RS_PM_QTR_4000681927.pdf</t>
  </si>
  <si>
    <t>11894027</t>
  </si>
  <si>
    <t>11/01/2022</t>
  </si>
  <si>
    <t>4000443567</t>
  </si>
  <si>
    <t>Preventive Maintenance for RSV027(WEK2)</t>
  </si>
  <si>
    <t>[{'staff_id': '', 'name': '', 'plan_start_date_time': '11/01/2022 22:15:00', 'plan_end_date_time': '12/01/2022 02:35:00', 'total_hours': ''}]</t>
  </si>
  <si>
    <t>Initial Date: 11/01/2022, Initial Time: 22:15, Final Date: 12/01/2022, Final Time: 02:35</t>
  </si>
  <si>
    <t>RS_PM_WEK_4000443567.pdf</t>
  </si>
  <si>
    <t>11894026</t>
  </si>
  <si>
    <t>4000443566</t>
  </si>
  <si>
    <t>Preventive Maintenance for RSV026(WEK2)</t>
  </si>
  <si>
    <t>Initial Date and Time: null
Start Date and Time: 09/01/2022 22:37
Finish Date and Time: 10/01/2022 02:45</t>
  </si>
  <si>
    <t>RS_PM_WEK_4000443566.pdf</t>
  </si>
  <si>
    <t>11886564</t>
  </si>
  <si>
    <t>25/12/2021</t>
  </si>
  <si>
    <t>26/12/2021</t>
  </si>
  <si>
    <t>4000441582</t>
  </si>
  <si>
    <t>Initial Time Date: Start 10:00 07/01/2022, Finish 04:20 08/01/2022</t>
  </si>
  <si>
    <t>RS_PM_WEK_4000441582.pdf</t>
  </si>
  <si>
    <t>12384527</t>
  </si>
  <si>
    <t>23/12/2024</t>
  </si>
  <si>
    <t>24/12/2024</t>
  </si>
  <si>
    <t>4000647633</t>
  </si>
  <si>
    <t>Worked completed based on PM Quarterly package .</t>
  </si>
  <si>
    <t>INITIAL TIME: 22:45 24/12/24, FINAL TIME: 03:20 25/12/24.</t>
  </si>
  <si>
    <t>RS_PM_QTR_4000647633.pdf</t>
  </si>
  <si>
    <t>12339779</t>
  </si>
  <si>
    <t>18/09/2024</t>
  </si>
  <si>
    <t>4000626887</t>
  </si>
  <si>
    <t>Work done.
Replaced all cars HVAC filters.
Done greasing long shaftand short shaft.
Replaced 36W lamps (4000628433)</t>
  </si>
  <si>
    <t>Initial Start Time: 22:10 Date: 18/09/2024. Initial Finish Time: 03:55 Date: 19/09/2024</t>
  </si>
  <si>
    <t>RS_PM_QTR_4000626887.pdf</t>
  </si>
  <si>
    <t>11909738</t>
  </si>
  <si>
    <t>4000450424</t>
  </si>
  <si>
    <t>[{'staff_id': 7127, 'name': 'FAHRIS', 'plan_start_date_time': '26/02/2022 22:15:00', 'plan_end_date_time': '27/02/2022 04:11:00', 'total_hours': ''}]</t>
  </si>
  <si>
    <t>Initial Time: 22:15, Date: 06/02/22
Final Time: 04:11, Date: 27/02/22</t>
  </si>
  <si>
    <t xml:space="preserve">27/02/2022 </t>
  </si>
  <si>
    <t>RS_PM_WEK_4000450424.pdf</t>
  </si>
  <si>
    <t>11900860</t>
  </si>
  <si>
    <t>4000447374</t>
  </si>
  <si>
    <t>Work completed based on PM Wekly Package -Replaced carbon shoe post CA and CE (wo 449153)</t>
  </si>
  <si>
    <t>[{'staff_id': 7066, 'name': 'TARMIZI', 'plan_start_date_time': '06/02/2022 22:00:00', 'plan_end_date_time': '07/02/2022 04:00:00', 'total_hours': ''}]</t>
  </si>
  <si>
    <t>Initial Start Time: 22:00, Initial Start Date: 06/02/2022, Finish Time: 04:00, Finish Date: 07/02/2022</t>
  </si>
  <si>
    <t>07/02/2022</t>
  </si>
  <si>
    <t>RS_PM_WEK_4000447374.pdf</t>
  </si>
  <si>
    <t>11900858</t>
  </si>
  <si>
    <t>4000447372</t>
  </si>
  <si>
    <t>[{'staff_id': 7192, 'name': 'FAZLY', 'plan_start_date_time': '30/01/2022 10:00:00', 'plan_end_date_time': '31/01/2022 04:30:00', 'total_hours': ''}]</t>
  </si>
  <si>
    <t>INITIAL START TIME 10:00 DATE 30/01/2022
FINISH TIME 04:30 DATE 31/01/2022</t>
  </si>
  <si>
    <t>31/01/2022</t>
  </si>
  <si>
    <t>RS_PM_WEK_4000447372.pdf</t>
  </si>
  <si>
    <t>11899509</t>
  </si>
  <si>
    <t>29/01/2022</t>
  </si>
  <si>
    <t>4000447323</t>
  </si>
  <si>
    <t>Work done.
Replace collector shoe. (4000449565)</t>
  </si>
  <si>
    <t>[{'staff_id': 7196, 'name': 'SAFUAN', 'plan_start_date_time': '11/02/2022 22:15:00', 'plan_end_date_time': '12/02/2022 02:45:00', 'total_hours': ''}]</t>
  </si>
  <si>
    <t>Initial Start Date Time : 11-2-2022 22:15, Initial End Date Time : 12-2-2022 02:45</t>
  </si>
  <si>
    <t>RS_PM_WEK_4000447323.pdf</t>
  </si>
  <si>
    <t>11919217</t>
  </si>
  <si>
    <t>4000453856</t>
  </si>
  <si>
    <t>Work done. Replaced current collector shoe (4000457022,4000457023)Replaced flourescent tube (4000457025, 4000457026, 4000457027)</t>
  </si>
  <si>
    <t>[{'staff_id': 7196, 'name': 'safuan', 'plan_start_date_time': '24/03/2022 22:35:00', 'plan_end_date_time': '25/03/2022 02:59:00', 'total_hours': ''}]</t>
  </si>
  <si>
    <t>INITIAL TIME START: 22:35 24-3-2022, INITIAL TIME FINISH: 02:59 25-3-2022</t>
  </si>
  <si>
    <t>RS_PM_WEK_4000453856.pdf</t>
  </si>
  <si>
    <t>11919213</t>
  </si>
  <si>
    <t>4000453854</t>
  </si>
  <si>
    <t>[{'staff_id': 7127, 'name': 'FAHRIS', 'plan_start_date_time': '13/03/2022 22:41:00', 'plan_end_date_time': '14/03/2022 02:50:00', 'total_hours': ''}]</t>
  </si>
  <si>
    <t>INITIAL START TIME: 02:41 DATE: 13/03/22, INITIAL FINISH TIME: 02:50 DATE: 14/03/22</t>
  </si>
  <si>
    <t>RS_PM_WEK_4000453854.pdf</t>
  </si>
  <si>
    <t>11907563</t>
  </si>
  <si>
    <t>09/02/2022</t>
  </si>
  <si>
    <t>4000445154</t>
  </si>
  <si>
    <t>Work completed based on PM Weekly.Replaced carbon shoe
bog#2 bog#3 bog#7 bog#8</t>
  </si>
  <si>
    <t>[{'staff_id': 10475, 'name': 'DZULIZHAM', 'plan_start_date_time': '24/02/2022 00:00:00', 'plan_end_date_time': '25/02/2022 03:05:00', 'total_hours': ''}]</t>
  </si>
  <si>
    <t>RS_PM_WEK_4000445154.pdf</t>
  </si>
  <si>
    <t>11917175</t>
  </si>
  <si>
    <t>4000452684</t>
  </si>
  <si>
    <t>Work completed based on PM Weekly Package, -Replaced guide wheel (wo 454163), -Replaced carbon shoe (wo 454167)</t>
  </si>
  <si>
    <t>[{'staff_id': 7066, 'name': 'TARMIZI', 'plan_start_date_time': '10/03/2022 22:00:00', 'plan_end_date_time': '11/03/2022 04:00:00', 'total_hours': ''}]</t>
  </si>
  <si>
    <t>INITIAL TIME DATE START 22:00 10/31/22 FINISH 24:00 11/3/22</t>
  </si>
  <si>
    <t>RS_PM_WEK_4000452684.pdf</t>
  </si>
  <si>
    <t>11895854</t>
  </si>
  <si>
    <t>18/01/2022</t>
  </si>
  <si>
    <t>4000444459</t>
  </si>
  <si>
    <t>[{'staff_id': 7196, 'name': 'SAFUAN', 'plan_start_date_time': '18/01/2022 22:15:00', 'plan_end_date_time': '19/01/2022 02:55:00', 'total_hours': ''}]</t>
  </si>
  <si>
    <t>INITIAL TIME: 22:15 18-1-2022, FINAL TIME: 02:55 19-1-2022</t>
  </si>
  <si>
    <t>RS_PM_WEK_4000444459.pdf</t>
  </si>
  <si>
    <t>11913010</t>
  </si>
  <si>
    <t>12/03/2022</t>
  </si>
  <si>
    <t>4000452299</t>
  </si>
  <si>
    <t>Work Completed, 1. Replaced current collector position CA,CC and CF due to worn out.,  2. Replaced guide wheel and guide wheel hub position B8 BL due to worn out.</t>
  </si>
  <si>
    <t>[{'staff_id': 7127, 'name': 'FAHRIS', 'plan_start_date_time': '15/03/2022 00:30:00', 'plan_end_date_time': '15/03/2022 05:45:00', 'total_hours': ''}]</t>
  </si>
  <si>
    <t>Initial start time: 00:30 date: 16/03/2022
Final finish time: 05:45 date: 15/03/22</t>
  </si>
  <si>
    <t>RS_PM_WEK_4000452299.pdf</t>
  </si>
  <si>
    <t>11899507</t>
  </si>
  <si>
    <t>4000447321</t>
  </si>
  <si>
    <t>[{'staff_id': 7192, 'name': 'FAZLY', 'plan_start_date_time': '31/01/2022 22:30:00', 'plan_end_date_time': '01/02/2022 02:00:00', 'total_hours': ''}]</t>
  </si>
  <si>
    <t>INITIAL START 31/01/22 22:30
FINISH 01/02/22 02:00</t>
  </si>
  <si>
    <t>01/02/2022</t>
  </si>
  <si>
    <t>RS_PM_WEK_4000447321.pdf</t>
  </si>
  <si>
    <t>11923392</t>
  </si>
  <si>
    <t>23/03/2022</t>
  </si>
  <si>
    <t>4000456317</t>
  </si>
  <si>
    <t>Preventive Maintenance for RSV028(WEK2)</t>
  </si>
  <si>
    <t>[{'staff_id': '', 'name': '', 'plan_start_date_time': '23/03/2022, 2215', 'plan_end_date_time': '24/03/2022, 0050', 'total_hours': ''}]</t>
  </si>
  <si>
    <t>Initial Start Time: 22:15 Date: 23/03/2022, Final Finish Time: 00:50 Date: 24/03/2022</t>
  </si>
  <si>
    <t>RS_PM_WEK_4000456317.pdf</t>
  </si>
  <si>
    <t>11932008</t>
  </si>
  <si>
    <t>07/04/2022</t>
  </si>
  <si>
    <t>10011515</t>
  </si>
  <si>
    <t>4000456212</t>
  </si>
  <si>
    <t>work done based on PM weekly inspection.
Replace guide wheel assambly refer (w/o: 4000462127)</t>
  </si>
  <si>
    <t>[{'staff_id': '', 'name': '', 'plan_start_date_time': '21/04/2022, 22:30:00', 'plan_end_date_time': '22/04/2022, 03:30:00', 'total_hours': ''}]</t>
  </si>
  <si>
    <t>INITIAL START: 21/04/2022 22:30:00
INITIAL FINISH: 22/04/2022 03:30:00</t>
  </si>
  <si>
    <t>RS_PM_WEK_4000456212.pdf</t>
  </si>
  <si>
    <t>11946841</t>
  </si>
  <si>
    <t>21/05/2022</t>
  </si>
  <si>
    <t>4000464731</t>
  </si>
  <si>
    <t>[{'staff_id': '7192', 'name': 'FAZLY', 'plan_start_date_time': '23/05/2022, 10:00:00', 'plan_end_date_time': '24/05/2022, 04:30:00', 'total_hours': ''}]</t>
  </si>
  <si>
    <t>7192</t>
  </si>
  <si>
    <t>RS_PM_WEK_4000464731.pdf</t>
  </si>
  <si>
    <t>11939015</t>
  </si>
  <si>
    <t>08/05/2022</t>
  </si>
  <si>
    <t>4000462531</t>
  </si>
  <si>
    <t>work completed.
1. replaced guide wheel position BIBL</t>
  </si>
  <si>
    <t>[{'staff_id': 7203, 'name': 'SUHAIL', 'plan_start_date_time': '08/05/2022, 11:00:00', 'plan_end_date_time': '08/05/2022, 03:40:00', 'total_hours': ''}]</t>
  </si>
  <si>
    <t>7203</t>
  </si>
  <si>
    <t>RS_PM_WEK_4000462531.pdf</t>
  </si>
  <si>
    <t>11946505</t>
  </si>
  <si>
    <t>14/05/2022</t>
  </si>
  <si>
    <t>4000464506</t>
  </si>
  <si>
    <t>[{'staff_id': 7127, 'name': 'FAHRIS', 'plan_start_date_time': '16/05/2022 22:11:00', 'plan_end_date_time': '17/05/2023 03:00:00', 'total_hours': ''}]</t>
  </si>
  <si>
    <t>RS_PM_WEK_4000464506.pdf</t>
  </si>
  <si>
    <t>11944601</t>
  </si>
  <si>
    <t>05/05/2022</t>
  </si>
  <si>
    <t>4000463678</t>
  </si>
  <si>
    <t>Work Done base on PM weekly package inspection</t>
  </si>
  <si>
    <t>[{'staff_id': 6196, 'name': 'AZRUL', 'plan_start_date_time': '19/05/2022, 23:30:00 ', 'plan_end_date_time': '20/05/2022,02:30:00 ', 'total_hours': ''}]</t>
  </si>
  <si>
    <t>RS_PM_WEK_4000463678.pdf</t>
  </si>
  <si>
    <t>11939014</t>
  </si>
  <si>
    <t>01/05/2022</t>
  </si>
  <si>
    <t>4000462530</t>
  </si>
  <si>
    <t>[{'staff_id': 7192, 'name': 'FAZLY', 'plan_start_date_time': '02/05/2022,  11:00:00', 'plan_end_date_time': '03/05/2022, 04:30:00', 'total_hours': ''}]</t>
  </si>
  <si>
    <t>RS_PM_WEK_4000462530.pdf</t>
  </si>
  <si>
    <t>11937684</t>
  </si>
  <si>
    <t>20/04/2022</t>
  </si>
  <si>
    <t>24/04/2022</t>
  </si>
  <si>
    <t>4000462025</t>
  </si>
  <si>
    <t>Work done.
Replaced current collector shoe at position CB (4000462332)</t>
  </si>
  <si>
    <t>[{'staff_id': '', 'name': '', 'plan_start_date_time': '', 'plan_end_date_time': '', 'total_hours': ''}, {'staff_id': '7196', 'name': 'SAFUAN', 'plan_start_date_time': '24/04/2022, 22:20:00', 'plan_end_date_time': '25/04/2022, 03:15:00', 'total_hours': ''}]</t>
  </si>
  <si>
    <t>RS_PM_WEK_4000462025.pdf</t>
  </si>
  <si>
    <t>11949786</t>
  </si>
  <si>
    <t>20/05/2022</t>
  </si>
  <si>
    <t>22/05/2022</t>
  </si>
  <si>
    <t>4000466671</t>
  </si>
  <si>
    <t>Work completed base on pm weekly inspection.</t>
  </si>
  <si>
    <t>[{'staff_id': '', 'name': '', 'plan_start_date_time': '21/05/2022, 10:00:00', 'plan_end_date_time': '22/05/2022, 04:00:00', 'total_hours': ''}]</t>
  </si>
  <si>
    <t>RS_PM_WEK_4000466671.pdf</t>
  </si>
  <si>
    <t>11945790</t>
  </si>
  <si>
    <t>4000464194</t>
  </si>
  <si>
    <t>Preventive Maintenance for RSV028(WEK1)</t>
  </si>
  <si>
    <t>[{'staff_id': 7196, 'name': 'SAIFUN', 'plan_start_date_time': '11/05/2022, 22:15:00', 'plan_end_date_time': '12/05/2022, 02:55:00', 'total_hours': ''}]</t>
  </si>
  <si>
    <t>RS_PM_WEK_4000464194.pdf</t>
  </si>
  <si>
    <t>11935472</t>
  </si>
  <si>
    <t>21/04/2022</t>
  </si>
  <si>
    <t>22/04/2022</t>
  </si>
  <si>
    <t>4000461923</t>
  </si>
  <si>
    <t>[{'staff_id': 7127, 'name': 'FAHRIS', 'plan_start_date_time': '30/04/2022 23:10:00', 'plan_end_date_time': '01/05/2022 04:00:00', 'total_hours': ''}]</t>
  </si>
  <si>
    <t>RS_PM_WEK_4000461923.pdf</t>
  </si>
  <si>
    <t>11934547</t>
  </si>
  <si>
    <t>14/04/2022</t>
  </si>
  <si>
    <t>4000459977</t>
  </si>
  <si>
    <t>[{'staff_id': '', 'name': '', 'plan_start_date_time': '23/04/2022 22:10:00', 'plan_end_date_time': '24/04/2022 03:10:00', 'total_hours': ''}]</t>
  </si>
  <si>
    <t>RS_PM_WEK_4000459977.pdf</t>
  </si>
  <si>
    <t>11946846</t>
  </si>
  <si>
    <t>18/05/2022</t>
  </si>
  <si>
    <t>4000464735</t>
  </si>
  <si>
    <t>[{'staff_id': 7196, 'name': 'SAFUAN', 'plan_start_date_time': '18/05/2022, 22:15:00', 'plan_end_date_time': '19/05/2022, 03:10:00', 'total_hours': ''}]</t>
  </si>
  <si>
    <t>RS_PM_WEK_4000464735.pdf</t>
  </si>
  <si>
    <t>11935471</t>
  </si>
  <si>
    <t>4000461922</t>
  </si>
  <si>
    <t>work done base on PM weekly inspection.</t>
  </si>
  <si>
    <t>[{'staff_id': '', 'name': '', 'plan_start_date_time': '20/04/2022 22:30:00', 'plan_end_date_time': '21/04/2022 04:00:00', 'total_hours': ''}]</t>
  </si>
  <si>
    <t>RS_PM_WEK_4000461922.pdf</t>
  </si>
  <si>
    <t>11948209</t>
  </si>
  <si>
    <t>19/05/2022</t>
  </si>
  <si>
    <t>4000465642</t>
  </si>
  <si>
    <t>[{'staff_id': 7066, 'name': 'TARMIZI', 'plan_start_date_time': '28/05/2022, 22:00:00', 'plan_end_date_time': '29/05/2022, 04:00:00', 'total_hours': ''}]</t>
  </si>
  <si>
    <t>RS_PM_WEK_4000465642.pdf</t>
  </si>
  <si>
    <t>11935464</t>
  </si>
  <si>
    <t>16/04/2022</t>
  </si>
  <si>
    <t>4000460295</t>
  </si>
  <si>
    <t>[{'staff_id': 7192, 'name': 'FAZLY', 'plan_start_date_time': '', 'plan_end_date_time': '', 'total_hours': ''}]</t>
  </si>
  <si>
    <t>INITIAL TIME DATE: START 29/04/2020 11:30:00, FINISH 30/04/2020 16:30:00</t>
  </si>
  <si>
    <t>RS_PM_WEK_4000460295.pdf</t>
  </si>
  <si>
    <t>11939012</t>
  </si>
  <si>
    <t>27/04/2022</t>
  </si>
  <si>
    <t>4000462528</t>
  </si>
  <si>
    <t>Preventive Maintenance for RSV028(WEK3)</t>
  </si>
  <si>
    <t>[{'staff_id': '', 'name': '', 'plan_start_date_time': '27/04/2022, 22:00:00', 'plan_end_date_time': '28/04/2022, 04:00:00', 'total_hours': ''}]</t>
  </si>
  <si>
    <t>RS_PM_WEK_4000462528.pdf</t>
  </si>
  <si>
    <t>11932140</t>
  </si>
  <si>
    <t>13/04/2022</t>
  </si>
  <si>
    <t>4000458812</t>
  </si>
  <si>
    <t>[{'staff_id': 7192, 'name': 'FAZLY', 'plan_start_date_time': '00:00, 13/04/2022', 'plan_end_date_time': '01:30. 13/04/2022', 'total_hours': ''}]</t>
  </si>
  <si>
    <t>Initial Time Start: 10:00 Date Start: 13/04/2022, Initial Time Finish: 0:25 Date Finish: 14/04/2002</t>
  </si>
  <si>
    <t>RS_PM_WEK_4000458812.pdf</t>
  </si>
  <si>
    <t>11930912</t>
  </si>
  <si>
    <t>05/04/2022</t>
  </si>
  <si>
    <t>4000458056</t>
  </si>
  <si>
    <t>[{'staff_id': 7192, 'name': 'fazly', 'plan_start_date_time': '05/04/2022 10:00:00', 'plan_end_date_time': '06/04/2022 04:30:00', 'total_hours': ''}]</t>
  </si>
  <si>
    <t>INITIAL TIME DATE
START 10:00 05/04/2022
FINISH 04:30 06/04/2022</t>
  </si>
  <si>
    <t>RS_PM_WEK_4000458056.pdf</t>
  </si>
  <si>
    <t>11933248</t>
  </si>
  <si>
    <t>08/04/2022</t>
  </si>
  <si>
    <t>12/04/2022</t>
  </si>
  <si>
    <t>4000459349</t>
  </si>
  <si>
    <t>Work completed base on PM Weekly inspection. Work completed.</t>
  </si>
  <si>
    <t>INITIAL TIME DATE
START 12/04/2022 10:00:00
FINISH 13/04/2022 04:30:00</t>
  </si>
  <si>
    <t>RS_PM_WEK_4000459349.pdf</t>
  </si>
  <si>
    <t>11933247</t>
  </si>
  <si>
    <t>10/04/2022</t>
  </si>
  <si>
    <t>4000459348</t>
  </si>
  <si>
    <t>Work completed based on PM Weekly Inspection</t>
  </si>
  <si>
    <t>INITIAL TIME: 22:00 DATE: 10/04/2022
FINISH TIME: 04:00 DATE: 14/04/2022</t>
  </si>
  <si>
    <t>RS_PM_WEK_4000459348.pdf</t>
  </si>
  <si>
    <t>11933154</t>
  </si>
  <si>
    <t>09/04/2022</t>
  </si>
  <si>
    <t>4000459151</t>
  </si>
  <si>
    <t>Preventive Maintenance for RSV023(WEK1)</t>
  </si>
  <si>
    <t>Initial Time: N/A; Initial Date: N/A; Start Time: 20:11:00; Start Date: 23/04/2022; Finish Time: 05:40:00; Finish Date: 23/04/2022</t>
  </si>
  <si>
    <t>RS_PM_WEK_4000459151.pdf</t>
  </si>
  <si>
    <t>11930910</t>
  </si>
  <si>
    <t>4000458055</t>
  </si>
  <si>
    <t>Work completed based on PM Weekly Package
-Replaced 2 uint guide wheel (wo 459284, 459287)</t>
  </si>
  <si>
    <t>[{'staff_id': 7066, 'name': 'TARMIZI', 'plan_start_date_time': '03/04/2022, 2200', 'plan_end_date_time': '04/04/2022, 0400', 'total_hours': ''}]</t>
  </si>
  <si>
    <t>Initial Start Time: 2200, Date: 3/1/22
Initial Finish Time: 0400, Date: 4/4/22</t>
  </si>
  <si>
    <t>RS_PM_WEK_4000458055.pdf</t>
  </si>
  <si>
    <t>11926128</t>
  </si>
  <si>
    <t>30/03/2022</t>
  </si>
  <si>
    <t>31/03/2022</t>
  </si>
  <si>
    <t>4000457299</t>
  </si>
  <si>
    <t>Work Completed
1. Replaced current collector shoe position CB due to worn out.
2. Bogie#2 and Bogie#3 RGB heavy leaking.NFA</t>
  </si>
  <si>
    <t>[{'staff_id': 7127, 'name': 'FAHRIS', 'plan_start_date_time': '07/04/2022, 2211', 'plan_end_date_time': '08/04/2022, 0310', 'total_hours': ''}]</t>
  </si>
  <si>
    <t>Initial Start Time: 02:11, Initial Start Date: 07/04/2022; Initial Finish Time: 03:10, Initial Finish Date: 08/04/2022</t>
  </si>
  <si>
    <t>RS_PM_WEK_4000457299.pdf</t>
  </si>
  <si>
    <t>11923752</t>
  </si>
  <si>
    <t>24/03/2022</t>
  </si>
  <si>
    <t>25/03/2022</t>
  </si>
  <si>
    <t>4000456434</t>
  </si>
  <si>
    <t>[{'staff_id': 7066, 'name': 'TARMIZI', 'plan_start_date_time': '02/04/2022, 2200', 'plan_end_date_time': '03/04/2022, 0400', 'total_hours': ''}]</t>
  </si>
  <si>
    <t>INITIAL TIME START: 22:00 2/4/22 FINISH: 04:00 3/4/22</t>
  </si>
  <si>
    <t/>
  </si>
  <si>
    <t>RS_PM_WEK_4000456434.pdf</t>
  </si>
  <si>
    <t>11921991</t>
  </si>
  <si>
    <t>4000455533</t>
  </si>
  <si>
    <t>[{'staff_id': 7196, 'name': '', 'plan_start_date_time': '01/04/2022, 22:15:00', 'plan_end_date_time': '02/04/2022, 02:50:00', 'total_hours': ''}]</t>
  </si>
  <si>
    <t>Initial Start Time: 22:15, Initial Start Date: 01/04/2022, Initial Finish Time: null, Initial Finish Date: 02/04/2022</t>
  </si>
  <si>
    <t>[{'item': '', 'object_part': ' ', 'damage': ''}]</t>
  </si>
  <si>
    <t>RS_PM_WEK_4000455533.pdf</t>
  </si>
  <si>
    <t>11923396</t>
  </si>
  <si>
    <t>26/03/2022</t>
  </si>
  <si>
    <t>4000456320</t>
  </si>
  <si>
    <t>[{'staff_id': 7192, 'name': 'FAZLY', 'plan_start_date_time': '28/03/2022, 1000', 'plan_end_date_time': '29/03/2022, 0430', 'total_hours': ''}]</t>
  </si>
  <si>
    <t>START: 28/03/2022 10:00:00, FINISH: 29/03/2022 04:30:00</t>
  </si>
  <si>
    <t>RS_PM_WEK_4000456320.pdf</t>
  </si>
  <si>
    <t>11921590</t>
  </si>
  <si>
    <t>4000455296</t>
  </si>
  <si>
    <t>[{'staff_id': 7196, 'name': '', 'plan_start_date_time': '31/03/2022, 22:35:00', 'plan_end_date_time': '1/04/2022, 03:20:00', 'total_hours': ''}]</t>
  </si>
  <si>
    <t>31/03/2022 22:35:00 - 01/04/2022 03:20:00</t>
  </si>
  <si>
    <t>RS_PM_WEK_4000455296.pdf</t>
  </si>
  <si>
    <t>11947812</t>
  </si>
  <si>
    <t>4000465419</t>
  </si>
  <si>
    <t>Work done.
Replaced worn collector shoe at position CB. 4000467476
Replaced worn collector shoe at position CC. 4000467477</t>
  </si>
  <si>
    <t>[{'staff_id': 7166, 'name': 'SAFUAN', 'plan_start_date_time': '26/05/2022, 22:15:00', 'plan_end_date_time': '27/05/2022, 03:10:00', 'total_hours': ''}]</t>
  </si>
  <si>
    <t>RS_PM_WEK_4000465419.pdf</t>
  </si>
  <si>
    <t>11946028</t>
  </si>
  <si>
    <t>4000464326</t>
  </si>
  <si>
    <t>Work completed</t>
  </si>
  <si>
    <t>[{'staff_id': 7127, 'name': 'SHAHRUL ', 'plan_start_date_time': '21/05/2022 22:30:00', 'plan_end_date_time': '21/05/2022 03:30:00', 'total_hours': ''}]</t>
  </si>
  <si>
    <t>RS_PM_WEK_4000464326.pdf</t>
  </si>
  <si>
    <t>11944753</t>
  </si>
  <si>
    <t>06/05/2022</t>
  </si>
  <si>
    <t>4000463696</t>
  </si>
  <si>
    <t>[{'staff_id': 7192, 'name': 'FAZLY', 'plan_start_date_time': '14/05/2022, 10:00:00 ', 'plan_end_date_time': '15/05/2022, 04:30:00', 'total_hours': ''}]</t>
  </si>
  <si>
    <t>RS_PM_WEK_4000463696.pdf</t>
  </si>
  <si>
    <t>11939019</t>
  </si>
  <si>
    <t>28/04/2022</t>
  </si>
  <si>
    <t>4000462535</t>
  </si>
  <si>
    <t>[{'staff_id': 7232, 'name': 'shahrul', 'plan_start_date_time': '05/05/2022,22:05:00 ', 'plan_end_date_time': '06/05/2012,03:25:00 ', 'total_hours': ''}]</t>
  </si>
  <si>
    <t>RS_PM_WEK_4000462535.pdf</t>
  </si>
  <si>
    <t>11939017</t>
  </si>
  <si>
    <t>10/05/2022</t>
  </si>
  <si>
    <t>4000462533</t>
  </si>
  <si>
    <t>[{'staff_id': 7198, 'name': 'SAFUAN', 'plan_start_date_time': '10/05/2022, 23:20:00', 'plan_end_date_time': '11/05/2022,02:40:00 ', 'total_hours': ''}]</t>
  </si>
  <si>
    <t>RS_PM_WEK_4000462533.pdf</t>
  </si>
  <si>
    <t>11972588</t>
  </si>
  <si>
    <t>4000475075</t>
  </si>
  <si>
    <t>Work completed based on Pm Weekly package</t>
  </si>
  <si>
    <t>[{'staff_id': 7066, 'name': 'TARMIZI', 'plan_start_date_time': '16/07/2022 22:00:00', 'plan_end_date_time': '17/07/2022 04:00:00', 'total_hours': ''}]</t>
  </si>
  <si>
    <t>Initial Time: 22:00 Date: 16/07/2022, Final Time: 04:00 Date: 17/07/2022</t>
  </si>
  <si>
    <t>17/07/2022</t>
  </si>
  <si>
    <t>RS_PM_WEK_4000475075.pdf</t>
  </si>
  <si>
    <t>11974520</t>
  </si>
  <si>
    <t>16/07/2022</t>
  </si>
  <si>
    <t>4000476208</t>
  </si>
  <si>
    <t>[{'staff_id': 7196, 'name': 'FAZLY', 'plan_start_date_time': '18/07/2022, 10:00:00', 'plan_end_date_time': '19/07/2022, 04:30:00', 'total_hours': ''}]</t>
  </si>
  <si>
    <t>Initial Time Date: Start-10:00 18-07-2022, Finish-04:35 19-07-2022</t>
  </si>
  <si>
    <t>RS_PM_WEK_4000476208.pdf</t>
  </si>
  <si>
    <t>11973920</t>
  </si>
  <si>
    <t>14/07/2022</t>
  </si>
  <si>
    <t>4000475901</t>
  </si>
  <si>
    <t>[{'staff_id': 7127, 'name': 'FAHRIS', 'plan_start_date_time': '28/07/2022, 22:40:00', 'plan_end_date_time': '29/07/2022, 04:10:00', 'total_hours': ''}]</t>
  </si>
  <si>
    <t>RS_PM_WEK_4000475901.pdf</t>
  </si>
  <si>
    <t>11971846</t>
  </si>
  <si>
    <t>09/07/2022</t>
  </si>
  <si>
    <t>4000474893</t>
  </si>
  <si>
    <t>Work done base on PM weekly package inspection.
-Rep CC shoe CC 1,2,4,7
-Rep G/Wheel B1BR</t>
  </si>
  <si>
    <t>[{'staff_id': 6196, 'name': 'AZRUL', 'plan_start_date_time': '23/07/2022 00:30:00', 'plan_end_date_time': '23/07/2022 05:30:00', 'total_hours': ''}]</t>
  </si>
  <si>
    <t>Initial Start Time: 00:30 Date: 23/07/2022, Final Finish Time: 05:30 Date: 23/07/2022</t>
  </si>
  <si>
    <t xml:space="preserve">23/07/2022 </t>
  </si>
  <si>
    <t>RS_PM_WEK_4000474893.pdf</t>
  </si>
  <si>
    <t>11962511</t>
  </si>
  <si>
    <t>02/07/2022</t>
  </si>
  <si>
    <t>03/07/2022</t>
  </si>
  <si>
    <t>4000474301</t>
  </si>
  <si>
    <t>[{'staff_id': 7066, 'name': 'TARMIZI', 'plan_start_date_time': '15/07/2022 22:00:00', 'plan_end_date_time': '16/07/2022 04:00:00', 'total_hours': ''}]</t>
  </si>
  <si>
    <t>16/07/202</t>
  </si>
  <si>
    <t>RS_PM_WEK_4000474301.pdf</t>
  </si>
  <si>
    <t>11973442</t>
  </si>
  <si>
    <t>4000475574</t>
  </si>
  <si>
    <t>Preventive Maintenance for RSV029(WEK2)</t>
  </si>
  <si>
    <t>Work completed base on PM Weekly inspection</t>
  </si>
  <si>
    <t>[{'staff_id': 7192, 'name': 'FAZLY', 'plan_start_date_time': '09/07/2022 10:00:00', 'plan_end_date_time': '10/07/2022 04:30:00', 'total_hours': ''}]</t>
  </si>
  <si>
    <t>INITIAL START TIME: 10:00
INITIAL START DATE: 09/07/22
INITIAL FINISH TIME: 08:30
INITIAL FINISH DATE: 10/07/22</t>
  </si>
  <si>
    <t>RS_PM_WEK_4000475574.pdf</t>
  </si>
  <si>
    <t>11973445</t>
  </si>
  <si>
    <t>4000475577</t>
  </si>
  <si>
    <t>Work done.
Replace worn collector shoe (4000476011,4000476012)
GRU minor leaking at bogie 2, 3 and 4.</t>
  </si>
  <si>
    <t>[{'staff_id': 7196, 'name': 'SAFUAN', 'plan_start_date_time': '13/07/2022 22:15:00', 'plan_end_date_time': '14/07/2022 03:20:00', 'total_hours': ''}]</t>
  </si>
  <si>
    <t>INITIAL TIME: 22:15 DATE: 13-7-2022, FINAL TIME: 03:20 DATE: 14-7-2022</t>
  </si>
  <si>
    <t>RS_PM_WEK_4000475577.pdf</t>
  </si>
  <si>
    <t>11957660</t>
  </si>
  <si>
    <t>4000469187</t>
  </si>
  <si>
    <t>Work completed based on PM Weekly inspection.</t>
  </si>
  <si>
    <t>[{'staff_id': '', 'name': '', 'plan_start_date_time': ' 18/06/2022,23:51:00 ', 'plan_end_date_time': '19/06/2022,03:59:00 ', 'total_hours': ''}]</t>
  </si>
  <si>
    <t>RS_PM_WEK_4000469187.pdf</t>
  </si>
  <si>
    <t>11975019</t>
  </si>
  <si>
    <t>19/07/2022</t>
  </si>
  <si>
    <t>4000476335</t>
  </si>
  <si>
    <t>Preventive Maintenance for RSV027(WEK1)</t>
  </si>
  <si>
    <t>Work Completed
1. Replaced current collector shoe position CF bogie#8 due to worn out.</t>
  </si>
  <si>
    <t>[{'staff_id': 7127, 'name': 'Fahris', 'plan_start_date_time': '19/07/2022 22:10:00', 'plan_end_date_time': '20/07/2022 03:30:00', 'total_hours': ''}]</t>
  </si>
  <si>
    <t>Initial : 19/07/22 22:10:00
Final : 20/07/22 03:30:00</t>
  </si>
  <si>
    <t>RS_PM_WEK_4000476335.pdf</t>
  </si>
  <si>
    <t>11960191</t>
  </si>
  <si>
    <t>13/06/2022</t>
  </si>
  <si>
    <t>19/06/2022</t>
  </si>
  <si>
    <t>4000470578</t>
  </si>
  <si>
    <t>Work done base on PM weekly package inspection.</t>
  </si>
  <si>
    <t>[{'staff_id': '', 'name': '', 'plan_start_date_time': '19/06/2022, 23:00:00', 'plan_end_date_time': '20/06/2022,03:00:00 ', 'total_hours': ''}]</t>
  </si>
  <si>
    <t>RS_PM_WEK_4000470578.pdf</t>
  </si>
  <si>
    <t>11960196</t>
  </si>
  <si>
    <t>22/06/2022</t>
  </si>
  <si>
    <t>4000470582</t>
  </si>
  <si>
    <t>[{'staff_id': '', 'name': '', 'plan_start_date_time': '22/06/2022, 01:00:00', 'plan_end_date_time': '23/06/2022, 04:00:00', 'total_hours': ''}]</t>
  </si>
  <si>
    <t>RS_PM_WEK_4000470582.pdf</t>
  </si>
  <si>
    <t>11960195</t>
  </si>
  <si>
    <t>21/06/2022</t>
  </si>
  <si>
    <t>4000470581</t>
  </si>
  <si>
    <t>Work completed based on PM Weekly Package
-Replaced carbon shoe (wo 472543)</t>
  </si>
  <si>
    <t>Initial Time and Date : 21/06/22 22:00:00, Final Time and Date : 22/06/22 04:00:00</t>
  </si>
  <si>
    <t>RS_PM_WEK_4000470581.pdf</t>
  </si>
  <si>
    <t>11960188</t>
  </si>
  <si>
    <t>18/06/2022</t>
  </si>
  <si>
    <t>4000470576</t>
  </si>
  <si>
    <t>Work Completed based PM Weekly inspection.</t>
  </si>
  <si>
    <t>[{'staff_id': '', 'name': '', 'plan_start_date_time': '18/06/2022 , 22:18:00', 'plan_end_date_time': '19/06/2022, 02:40:00', 'total_hours': ''}]</t>
  </si>
  <si>
    <t>RS_PM_WEK_4000470576.pdf</t>
  </si>
  <si>
    <t>11960187</t>
  </si>
  <si>
    <t>15/06/2022</t>
  </si>
  <si>
    <t>4000470575</t>
  </si>
  <si>
    <t>[{'staff_id': '', 'name': '', 'plan_start_date_time': '15/06/2022, 10:00:00', 'plan_end_date_time': '16/06/2022, 04:30:00', 'total_hours': ''}]</t>
  </si>
  <si>
    <t>RS_PM_WEK_4000470575.pdf</t>
  </si>
  <si>
    <t>11966385</t>
  </si>
  <si>
    <t>4000473612</t>
  </si>
  <si>
    <t>Work completed base on PM weekly inspection</t>
  </si>
  <si>
    <t>[{'staff_id': '', 'name': '', 'plan_start_date_time': '02/07/2022, 10:00:00', 'plan_end_date_time': '03/07/2022, 04:30:00', 'total_hours': ''}]</t>
  </si>
  <si>
    <t>RS_PM_WEK_4000473612.pdf</t>
  </si>
  <si>
    <t>11965418</t>
  </si>
  <si>
    <t>30/06/2022</t>
  </si>
  <si>
    <t>01/07/2022</t>
  </si>
  <si>
    <t>4000473410</t>
  </si>
  <si>
    <t>[{'staff_id': '', 'name': '', 'plan_start_date_time': '09/07/2022, 10:00:00 ', 'plan_end_date_time': '10/07/2022, 04:00:00', 'total_hours': ''}]</t>
  </si>
  <si>
    <t>RS_PM_WEK_4000473410.pdf</t>
  </si>
  <si>
    <t>11962510</t>
  </si>
  <si>
    <t>4000470660</t>
  </si>
  <si>
    <t>Work done.
Replaced worn collector shoe at position CA (4000473891)</t>
  </si>
  <si>
    <t>[{'staff_id': '', 'name': '', 'plan_start_date_time': '28/06/2022, 22:10:00', 'plan_end_date_time': '29/06/2022, 03:35:00', 'total_hours': ''}]</t>
  </si>
  <si>
    <t>RS_PM_WEK_4000470660.pdf</t>
  </si>
  <si>
    <t>11960371</t>
  </si>
  <si>
    <t>4000470651</t>
  </si>
  <si>
    <t>Work completed base on Pm Weekly inspection.</t>
  </si>
  <si>
    <t>[{'staff_id': '', 'name': '', 'plan_start_date_time': '01/07/2022, 10:00:00', 'plan_end_date_time': '02/07/2022, 04:30:00', 'total_hours': ''}]</t>
  </si>
  <si>
    <t>RS_PM_WEK_4000470651.pdf</t>
  </si>
  <si>
    <t>11960197</t>
  </si>
  <si>
    <t>16/06/2022</t>
  </si>
  <si>
    <t>4000470583</t>
  </si>
  <si>
    <t>[{'staff_id': '', 'name': '', 'plan_start_date_time': '23/06/2022, 10:00:00', 'plan_end_date_time': '24/06/2022, 04:30:00', 'total_hours': ''}]</t>
  </si>
  <si>
    <t>RS_PM_WEK_4000470583.pdf</t>
  </si>
  <si>
    <t>11957658</t>
  </si>
  <si>
    <t>08/06/2022</t>
  </si>
  <si>
    <t>4000469185</t>
  </si>
  <si>
    <t>Preventive Maintenance for RSV028</t>
  </si>
  <si>
    <t>Work completed base on PM Weekly insepection.</t>
  </si>
  <si>
    <t>[{'staff_id': '', 'name': '', 'plan_start_date_time': ' 08/06/2022, 10:00:00', 'plan_end_date_time': '09/06/2022, 03:00:00', 'total_hours': ''}]</t>
  </si>
  <si>
    <t>RS_PM_WEK_4000469185.pdf</t>
  </si>
  <si>
    <t>11957657</t>
  </si>
  <si>
    <t>07/06/2022</t>
  </si>
  <si>
    <t>4000469184</t>
  </si>
  <si>
    <t>Preventive Maintenance for RSV027</t>
  </si>
  <si>
    <t>[{'staff_id': '', 'name': '', 'plan_start_date_time': '07/06/2022, 10:00:00', 'plan_end_date_time': '08/06/2022,09:30:00 ', 'total_hours': ''}]</t>
  </si>
  <si>
    <t>RS_PM_WEK_4000469184.pdf</t>
  </si>
  <si>
    <t>11966718</t>
  </si>
  <si>
    <t>4000473834</t>
  </si>
  <si>
    <t>[{'staff_id': 7196, 'name': 'safuan', 'plan_start_date_time': '14/07/2022 22:15:00', 'plan_end_date_time': '15/07/2022 03:20:00', 'total_hours': ''}]</t>
  </si>
  <si>
    <t>Initial Time: 22:15 14-7-2022
Final Time: 03:20 15-7-2022</t>
  </si>
  <si>
    <t>RS_PM_WEK_4000473834.pdf</t>
  </si>
  <si>
    <t>11962508</t>
  </si>
  <si>
    <t>26/06/2022</t>
  </si>
  <si>
    <t>4000470658</t>
  </si>
  <si>
    <t>Work done based on PM Weekly Inspection.</t>
  </si>
  <si>
    <t>[{'staff_id': '', 'name': '', 'plan_start_date_time': '26/06/2022, 23:30:00', 'plan_end_date_time': '27/06/2022,03:30:00 ', 'total_hours': ''}]</t>
  </si>
  <si>
    <t>RS_PM_WEK_4000470658.pdf</t>
  </si>
  <si>
    <t>11957655</t>
  </si>
  <si>
    <t>05/06/2022</t>
  </si>
  <si>
    <t>4000469183</t>
  </si>
  <si>
    <t>Work completed based on PM Weekly Package
-Replaced 1 uint guide wheel (wo 469396)
-Replaced 2 unit carbon shoe? (wo 469387, 469388)</t>
  </si>
  <si>
    <t>[{'staff_id': '', 'name': '', 'plan_start_date_time': '05/06/2022, 22:00:00', 'plan_end_date_time': '08/06/2022,04:00:00 ', 'total_hours': ''}]</t>
  </si>
  <si>
    <t>RS_PM_WEK_4000469183.pdf</t>
  </si>
  <si>
    <t>11962504</t>
  </si>
  <si>
    <t>4000470654</t>
  </si>
  <si>
    <t>Work completed based on PM Weekly Package
-Replaced carbon shoe (wo 474137)</t>
  </si>
  <si>
    <t>[{'staff_id': '', 'name': '', 'plan_start_date_time': '30/06/2022,22:00:00  ', 'plan_end_date_time': '01/07/2022, 02:00:00', 'total_hours': ''}]</t>
  </si>
  <si>
    <t>RS_PM_WEK_4000470654.pdf</t>
  </si>
  <si>
    <t>11957486</t>
  </si>
  <si>
    <t>04/06/2022</t>
  </si>
  <si>
    <t>4000469057</t>
  </si>
  <si>
    <t>work completed
1. replaced guide wheel position bogie #3RHS
s/n no in CZN01629R(198)
s/n no out XZN00763R(363)</t>
  </si>
  <si>
    <t>[{'staff_id': '', 'name': '', 'plan_start_date_time': '17/06/2022, 11:30:00', 'plan_end_date_time': '17/06/2022, 03:30:00', 'total_hours': ''}]</t>
  </si>
  <si>
    <t>RS_PM_WEK_4000469057.pdf</t>
  </si>
  <si>
    <t>11956329</t>
  </si>
  <si>
    <t>02/06/2022</t>
  </si>
  <si>
    <t>4000468226</t>
  </si>
  <si>
    <t>[{'staff_id': '', 'name': '', 'plan_start_date_time': '11/06/2022, 22:15:00', 'plan_end_date_time': '12/06/2022, 01:20:00', 'total_hours': ''}]</t>
  </si>
  <si>
    <t>RS_PM_WEK_4000468226.pdf</t>
  </si>
  <si>
    <t>11952408</t>
  </si>
  <si>
    <t>01/06/2022</t>
  </si>
  <si>
    <t>4000467908</t>
  </si>
  <si>
    <t>[{'staff_id': '', 'name': '', 'plan_start_date_time': '16/06/2022,  01:00:00', 'plan_end_date_time': '17/06/2022,04:30:00 ', 'total_hours': ''}]</t>
  </si>
  <si>
    <t>RS_PM_WEK_4000467908.pdf</t>
  </si>
  <si>
    <t>11951702</t>
  </si>
  <si>
    <t>31/05/2022</t>
  </si>
  <si>
    <t>4000467531</t>
  </si>
  <si>
    <t>[{'staff_id': '', 'name': '', 'plan_start_date_time': '31/05/2022,10:00:00 ', 'plan_end_date_time': '01/06/2022,04:30:00 ', 'total_hours': ''}]</t>
  </si>
  <si>
    <t>RS_PM_WEK_4000467531.pdf</t>
  </si>
  <si>
    <t>11952011</t>
  </si>
  <si>
    <t>11/06/2022</t>
  </si>
  <si>
    <t>4000467276</t>
  </si>
  <si>
    <t>Work completed based on PM Weekly Package
-Replaced guide wheel (wo 470897)
-Replaced 3 unit carbon shoe (wo 470618, 470902)</t>
  </si>
  <si>
    <t>[{'staff_id': '', 'name': '', 'plan_start_date_time': '13/06/2022, 22:00:00', 'plan_end_date_time': '14/06/2022, 04:00:00', 'total_hours': ''}]</t>
  </si>
  <si>
    <t>RS_PM_WEK_4000467276.pdf</t>
  </si>
  <si>
    <t>11975017</t>
  </si>
  <si>
    <t>4000476333</t>
  </si>
  <si>
    <t>[{'staff_id': 7192, 'name': 'Fazly', 'plan_start_date_time': '17/07/2022 10:00:00', 'plan_end_date_time': '18/07/2022 04:30:00', 'total_hours': ''}]</t>
  </si>
  <si>
    <t>INITIAL TIME DATE
START 10:00 17-07-2022
FINISH 09:30 18-07-2022</t>
  </si>
  <si>
    <t>RS_PM_WEK_4000476333.pdf</t>
  </si>
  <si>
    <t>11966388</t>
  </si>
  <si>
    <t>05/07/2022</t>
  </si>
  <si>
    <t>4000473615</t>
  </si>
  <si>
    <t>Work done.
- Replaced worn collector shoe (4000475204)</t>
  </si>
  <si>
    <t>[{'staff_id': '7196', 'name': 'SAFUAN', 'plan_start_date_time': '05/07/2022 22:40:00', 'plan_end_date_time': '06/07/2022 02:55:00', 'total_hours': ''}]</t>
  </si>
  <si>
    <t>INITIAL TIME DATE
START 22:40 5-7-2022
FINISH 02:55 6-7-2022</t>
  </si>
  <si>
    <t>RS_PM_WEK_4000473615.pdf</t>
  </si>
  <si>
    <t>11999291</t>
  </si>
  <si>
    <t>07/09/2022</t>
  </si>
  <si>
    <t>08/09/2022</t>
  </si>
  <si>
    <t>4000486311</t>
  </si>
  <si>
    <t>Work done.Replaced pendaflour lamp. (4000487931)</t>
  </si>
  <si>
    <t>[{'staff_id': 7196, 'name': 'SAFUAN', 'plan_start_date_time': '15/09/2022 22:15:00', 'plan_end_date_time': '16/09/2022 02:25:00', 'total_hours': ''}]</t>
  </si>
  <si>
    <t>RS_PM_WEK_4000486311.pdf</t>
  </si>
  <si>
    <t>11985064</t>
  </si>
  <si>
    <t>4000480316</t>
  </si>
  <si>
    <t>INITIAL TIME: 2203 DATE: 13/08/2022, FINAL TIME: 0011 DATE: 14/08/2022</t>
  </si>
  <si>
    <t>RS_PM_WEK_4000480316.pdf</t>
  </si>
  <si>
    <t>11999292</t>
  </si>
  <si>
    <t>09/09/2022</t>
  </si>
  <si>
    <t>4000486312</t>
  </si>
  <si>
    <t>[{'staff_id': '7066', 'name': 'TARMIZI', 'plan_start_date_time': '17/09/2022 22:00:00', 'plan_end_date_time': '18/09/2022 04:00:00', 'total_hours': ''}]</t>
  </si>
  <si>
    <t>Initial start time: 22:00 on 17/09/2022, Finish time: 04:00 on 18/09/2022</t>
  </si>
  <si>
    <t>7066</t>
  </si>
  <si>
    <t>RS_PM_WEK_4000486312.pdf</t>
  </si>
  <si>
    <t>11986275</t>
  </si>
  <si>
    <t>10/08/2022</t>
  </si>
  <si>
    <t>11/08/2022</t>
  </si>
  <si>
    <t>4000480967</t>
  </si>
  <si>
    <t>[{'staff_id': '7192', 'name': 'FAZLY', 'plan_start_date_time': '', 'plan_end_date_time': '', 'total_hours': ''}]</t>
  </si>
  <si>
    <t>INITIAL TIME DATE START 10:00 18-08-2022 FINISH 04:30 19-08-2022</t>
  </si>
  <si>
    <t>RS_PM_WEK_4000480967.pdf</t>
  </si>
  <si>
    <t>11979931</t>
  </si>
  <si>
    <t>03/08/2022</t>
  </si>
  <si>
    <t>4000479374</t>
  </si>
  <si>
    <t>Work Completed based on PM Weekly Inspection.</t>
  </si>
  <si>
    <t>[{'staff_id': 10475, 'name': '', 'plan_start_date_time': '03/08/2022 22:30:00', 'plan_end_date_time': '04/08/2022 03:10:00', 'total_hours': ''}]</t>
  </si>
  <si>
    <t>Initial Time : 22:30 03 AUG 2022
Final Time : 03:10 04 AUG 2022</t>
  </si>
  <si>
    <t>RS_PM_WEK_4000479374.pdf</t>
  </si>
  <si>
    <t>11979928</t>
  </si>
  <si>
    <t>31/07/2022</t>
  </si>
  <si>
    <t>4000479371</t>
  </si>
  <si>
    <t>Work completed based on PM Weekly Package
-Replaced guide wheel (wo 479587)
-Replaced 3 unit carbon shoe (used part) (WO 479588,479589,479590)</t>
  </si>
  <si>
    <t>[{'staff_id': 7066, 'name': 'tarmizi', 'plan_start_date_time': '31/07/2022 22:00:00', 'plan_end_date_time': '01/08/2022 04:00:00', 'total_hours': ''}]</t>
  </si>
  <si>
    <t>Initial Start Time: 22:00, Date: 31/07/22
Final Finish Time: 04:00, Date: 1/8/22</t>
  </si>
  <si>
    <t>RS_PM_WEK_4000479371.pdf</t>
  </si>
  <si>
    <t>12000787</t>
  </si>
  <si>
    <t>11/09/2022</t>
  </si>
  <si>
    <t>4000487073</t>
  </si>
  <si>
    <t>[{'staff_id': 7192, 'name': 'FAZLY', 'plan_start_date_time': '11/09/2022 10:00:00', 'plan_end_date_time': '12/09/2022 04:30:00', 'total_hours': ''}]</t>
  </si>
  <si>
    <t>12/09/2022</t>
  </si>
  <si>
    <t>RS_PM_WEK_4000487073.pdf</t>
  </si>
  <si>
    <t>11993750</t>
  </si>
  <si>
    <t>30/08/2022</t>
  </si>
  <si>
    <t>4000485166</t>
  </si>
  <si>
    <t>Work done base on PM weekly inspection.
-Rep headlight bulb ECA4 LHS</t>
  </si>
  <si>
    <t>[{'staff_id': 6196, 'name': 'AZRUL', 'plan_start_date_time': '07/09/2022 22:30:00', 'plan_end_date_time': '08/09/2022 02:30:00', 'total_hours': ''}]</t>
  </si>
  <si>
    <t>RS_PM_WEK_4000485166.pdf</t>
  </si>
  <si>
    <t>11992782</t>
  </si>
  <si>
    <t>27/08/2022</t>
  </si>
  <si>
    <t>28/08/2022</t>
  </si>
  <si>
    <t>4000484335</t>
  </si>
  <si>
    <t>Work completed based on PM Weekly Package -Replaced current collector carbon shoe (wo 487081)</t>
  </si>
  <si>
    <t>[{'staff_id': 7066, 'name': 'TARMIZI', 'plan_start_date_time': '09/09/2022 22:00:00', 'plan_end_date_time': '10/09/2022 04:00:00', 'total_hours': ''}]</t>
  </si>
  <si>
    <t>10/09/2022</t>
  </si>
  <si>
    <t>RS_PM_WEK_4000484335.pdf</t>
  </si>
  <si>
    <t>12077480</t>
  </si>
  <si>
    <t>01/03/2023</t>
  </si>
  <si>
    <t>02/03/2023</t>
  </si>
  <si>
    <t>4000518109</t>
  </si>
  <si>
    <t>Work done.
Replaced worn collector shoe.(4000520196)</t>
  </si>
  <si>
    <t>[{'staff_id': 7196, 'name': 'SAFUAN', 'plan_start_date_time': '10/03/2023 22:10:00', 'plan_end_date_time': '11/03/2023 03:20:00', 'total_hours': ''}]</t>
  </si>
  <si>
    <t>RS_PM_WEK_4000518109.pdf</t>
  </si>
  <si>
    <t>12000353</t>
  </si>
  <si>
    <t>4000486313</t>
  </si>
  <si>
    <t>[{'staff_id': 7192, 'name': 'FAZLY', 'plan_start_date_time': '12/09/2022 10:00:00', 'plan_end_date_time': '13/09/2022 04:30', 'total_hours': ''}]</t>
  </si>
  <si>
    <t>13/09/2022</t>
  </si>
  <si>
    <t>RS_PM_WEK_4000486313.pdf</t>
  </si>
  <si>
    <t>11992133</t>
  </si>
  <si>
    <t>25/08/2022</t>
  </si>
  <si>
    <t>4000484055</t>
  </si>
  <si>
    <t>Work Completed Based on PM Weekly package.</t>
  </si>
  <si>
    <t>[{'staff_id': 10475, 'name': 'DZULIZHAM', 'plan_start_date_time': '03/09/2022 23:05:00', 'plan_end_date_time': '04/09/2022 03:25', 'total_hours': ''}]</t>
  </si>
  <si>
    <t>04/09/2022</t>
  </si>
  <si>
    <t>RS_PM_WEK_4000484055.pdf</t>
  </si>
  <si>
    <t>11991508</t>
  </si>
  <si>
    <t>22/08/2022</t>
  </si>
  <si>
    <t>4000483875</t>
  </si>
  <si>
    <t>Work done base on PM weekly package
-Rep 1 unit sallon light ECA4
-Rep G/Wheel assy B7BL</t>
  </si>
  <si>
    <t>[{'staff_id': 6196, 'name': 'AZRUL', 'plan_start_date_time': '08/09/2022 22:30', 'plan_end_date_time': '09/09/2022 02:30', 'total_hours': ''}]</t>
  </si>
  <si>
    <t>RS_PM_WEK_4000483875.pdf</t>
  </si>
  <si>
    <t>11991510</t>
  </si>
  <si>
    <t>4000483876</t>
  </si>
  <si>
    <t>Preventive Maintenance for RSV029(WEK1)</t>
  </si>
  <si>
    <t>[{'staff_id': 7192, 'name': 'FAZLY', 'plan_start_date_time': '27/08/2022 10:00:00', 'plan_end_date_time': '28/08/2022 04:30:00', 'total_hours': ''}]</t>
  </si>
  <si>
    <t>RS_PM_WEK_4000483876.pdf</t>
  </si>
  <si>
    <t>11990532</t>
  </si>
  <si>
    <t>20/08/2022</t>
  </si>
  <si>
    <t>21/08/2022</t>
  </si>
  <si>
    <t>4000483311</t>
  </si>
  <si>
    <t>[{'staff_id': 7127, 'name': 'FAHRIS', 'plan_start_date_time': '21/08/2022 22:10:00', 'plan_end_date_time': '22/08/2022 04:10:00', 'total_hours': ''}]</t>
  </si>
  <si>
    <t>RS_PM_WEK_4000483311.pdf</t>
  </si>
  <si>
    <t>11993751</t>
  </si>
  <si>
    <t>02/09/2022</t>
  </si>
  <si>
    <t>4000485167</t>
  </si>
  <si>
    <t>[{'staff_id': 7066, 'name': 'TARMIZI', 'plan_start_date_time': '10/09/2022 22:00:00', 'plan_end_date_time': '11/09/2022 04:00', 'total_hours': ''}]</t>
  </si>
  <si>
    <t>RS_PM_WEK_4000485167.pdf</t>
  </si>
  <si>
    <t>11987511</t>
  </si>
  <si>
    <t>17/08/2022</t>
  </si>
  <si>
    <t>4000481543</t>
  </si>
  <si>
    <t>[{'staff_id': 7066, 'name': 'TARMIZI', 'plan_start_date_time': '17/08/2022 22:00:00', 'plan_end_date_time': '18/08/2022 04:00:00', 'total_hours': ''}]</t>
  </si>
  <si>
    <t>18/08/2022</t>
  </si>
  <si>
    <t>RS_PM_WEK_4000481543.pdf</t>
  </si>
  <si>
    <t>11979359</t>
  </si>
  <si>
    <t>30/07/2022</t>
  </si>
  <si>
    <t>4000479139</t>
  </si>
  <si>
    <t>[{'staff_id': 7066, 'name': 'Tarmizi', 'plan_start_date_time': '01/08/2022 22:00:00', 'plan_end_date_time': '02/08/2022 04:00:00', 'total_hours': ''}]</t>
  </si>
  <si>
    <t>INITIAL TIME DATE
START 2200 1/8/22
FINISH 0400 2/8/22</t>
  </si>
  <si>
    <t>RS_PM_WEK_4000479139.pdf</t>
  </si>
  <si>
    <t>11992736</t>
  </si>
  <si>
    <t>03/09/2022</t>
  </si>
  <si>
    <t>4000484422</t>
  </si>
  <si>
    <t>Work Completed based on PM Weekly Package.</t>
  </si>
  <si>
    <t>[{'staff_id': 10475, 'name': 'DZULIZHAM', 'plan_start_date_time': '03/09/2022 22:30:00', 'plan_end_date_time': '04/09/2022 03:15:00', 'total_hours': ''}]</t>
  </si>
  <si>
    <t>RS_PM_WEK_4000484422.pdf</t>
  </si>
  <si>
    <t>11988870</t>
  </si>
  <si>
    <t>4000482040</t>
  </si>
  <si>
    <t>Work completed based on PM Weekly Package
-Replaced 1 uint guide wheel (wo 484302)</t>
  </si>
  <si>
    <t>[{'staff_id': 7066, 'name': 'TARMIZI', 'plan_start_date_time': '25/08/2022 22:00:00', 'plan_end_date_time': '26/08/2022 04:00:00', 'total_hours': 'NNA'}]</t>
  </si>
  <si>
    <t>RS_PM_WEK_4000482040.pdf</t>
  </si>
  <si>
    <t>11987510</t>
  </si>
  <si>
    <t>16/08/2022</t>
  </si>
  <si>
    <t>4000481542</t>
  </si>
  <si>
    <t>[{'staff_id': 7066, 'name': 'TARMIZI', 'plan_start_date_time': '16/08/2022 22:00:00', 'plan_end_date_time': '17/08/2022 04:00:00', 'total_hours': ''}]</t>
  </si>
  <si>
    <t>RS_PM_WEK_4000481542.pdf</t>
  </si>
  <si>
    <t>11992734</t>
  </si>
  <si>
    <t>31/08/2022</t>
  </si>
  <si>
    <t>4000484420</t>
  </si>
  <si>
    <t>[{'staff_id': 7196, 'name': 'SAFUAN', 'plan_start_date_time': '31/08/2022 22:20:00', 'plan_end_date_time': '01/09/2022 03:15:00', 'total_hours': ''}]</t>
  </si>
  <si>
    <t>RS_PM_WEK_4000484420.pdf</t>
  </si>
  <si>
    <t>11975021</t>
  </si>
  <si>
    <t>21/07/2022</t>
  </si>
  <si>
    <t>4000476337</t>
  </si>
  <si>
    <t>Work done base on pm weekly inspection.
-rep current shoe cc2 &amp; cc4
-rep traction inverter 6</t>
  </si>
  <si>
    <t>[{'staff_id': 6196, 'name': 'azrul', 'plan_start_date_time': '21/07/2022 23:00:00', 'plan_end_date_time': '22/07/2022 03:00:00', 'total_hours': ''}]</t>
  </si>
  <si>
    <t>INITIAL START TIME: 23:00 DATE: 21/07/2022
INITIAL FINISH TIME: 03:00 DATE: 22/07/2022</t>
  </si>
  <si>
    <t>RS_PM_WEK_4000476337.pdf</t>
  </si>
  <si>
    <t>11986277</t>
  </si>
  <si>
    <t>13/08/2022</t>
  </si>
  <si>
    <t>14/08/2022</t>
  </si>
  <si>
    <t>4000480969</t>
  </si>
  <si>
    <t>[{'staff_id': 7192, 'name': 'FAZLY', 'plan_start_date_time': '26/08/2022 10:00:00', 'plan_end_date_time': '27/08/2022 04:30:00', 'total_hours': ''}]</t>
  </si>
  <si>
    <t>RS_PM_WEK_4000480969.pdf</t>
  </si>
  <si>
    <t>11986018</t>
  </si>
  <si>
    <t>4000480746</t>
  </si>
  <si>
    <t>START: 16:00 10/08/2022
FINISH: 04:30 11/08/2022</t>
  </si>
  <si>
    <t>RS_PM_WEK_4000480746.pdf</t>
  </si>
  <si>
    <t>11985066</t>
  </si>
  <si>
    <t>06/08/2022</t>
  </si>
  <si>
    <t>07/08/2022</t>
  </si>
  <si>
    <t>4000480318</t>
  </si>
  <si>
    <t>Work completed base on PM weekly inspection.</t>
  </si>
  <si>
    <t>Initial start time: 10:00 on 19/08/2022. Final finish time: 04:30 on 20/08/2022</t>
  </si>
  <si>
    <t>RS_PM_WEK_4000480318.pdf</t>
  </si>
  <si>
    <t>11979933</t>
  </si>
  <si>
    <t>4000479376</t>
  </si>
  <si>
    <t>Work done.
- Replaced worn collector shoe at position CB (4000481018).
- Replaced worn collector shoe at position CF (4000481019).</t>
  </si>
  <si>
    <t>Initial Time: 22:15, Date: 06/08/2022; Finish Time: 02:15, Date: 07/08/2022</t>
  </si>
  <si>
    <t>RS_PM_WEK_4000479376.pdf</t>
  </si>
  <si>
    <t>11979152</t>
  </si>
  <si>
    <t>28/07/2022</t>
  </si>
  <si>
    <t>4000479121</t>
  </si>
  <si>
    <t>[{'staff_id': 7196, 'name': 'Safuan', 'plan_start_date_time': '06/08/2022 22:10:00', 'plan_end_date_time': '07/08/2022 00:25:00', 'total_hours': ''}]</t>
  </si>
  <si>
    <t>RS_PM_WEK_4000479121.pdf</t>
  </si>
  <si>
    <t>11979717</t>
  </si>
  <si>
    <t>4000479247</t>
  </si>
  <si>
    <t>Work completed.
1. Replaced current collector shoe position CA bogie#1 due to worn out.</t>
  </si>
  <si>
    <t>[{'staff_id': 7127, 'name': 'Fahris', 'plan_start_date_time': '12/08/2022 22:15:00', 'plan_end_date_time': '13/08/2022 04:10:00', 'total_hours': ''}]</t>
  </si>
  <si>
    <t>Initial Time Date:
Start 12/08/2022 22:15:00
Finish 13/08/2022 04:10:00</t>
  </si>
  <si>
    <t>RS_PM_WEK_4000479247.pdf</t>
  </si>
  <si>
    <t>11985065</t>
  </si>
  <si>
    <t>4000480317</t>
  </si>
  <si>
    <t>Work completed based on PM Weekly Package.
-Replaced carbon shoe (wo 481163)</t>
  </si>
  <si>
    <t>[{'staff_id': 7066, 'name': 'TARMIZI', 'plan_start_date_time': '08/08/2022 22:00:00', 'plan_end_date_time': '09/08/2022 09:00:00', 'total_hours': ''}]</t>
  </si>
  <si>
    <t>Initial Stamp Date and Time: Start Time:22:00 and Date: 08/08/2022, Final Stamp Date and Time: Finish Time:09:00 and Date: 09/08/2022</t>
  </si>
  <si>
    <t>RS_PM_WEK_4000480317.pdf</t>
  </si>
  <si>
    <t>12020207</t>
  </si>
  <si>
    <t>29/10/2022</t>
  </si>
  <si>
    <t>4000495981</t>
  </si>
  <si>
    <t>Work done.
Replaced guide wheel assembly (4000498352)
Traction 6 encoder fault, no part to replace. NFA.</t>
  </si>
  <si>
    <t>[{'staff_id': 7196, 'name': 'safuan', 'plan_start_date_time': '11/11/2022 22:10:00', 'plan_end_date_time': '12/11/2022 03:15:00', 'total_hours': ''}]</t>
  </si>
  <si>
    <t>INITIAL TIME DATE
START 22:10 11-11-2022
FINISH 03:15 12-11-2022</t>
  </si>
  <si>
    <t>RS_PM_WEK_4000495981.pdf</t>
  </si>
  <si>
    <t>12020368</t>
  </si>
  <si>
    <t>06/11/2022</t>
  </si>
  <si>
    <t>4000495935</t>
  </si>
  <si>
    <t>[{'staff_id': 7196, 'name': 'FAZLY', 'plan_start_date_time': 1000, 'plan_end_date_time': 430, 'total_hours': ''}]</t>
  </si>
  <si>
    <t>Initial Time Date
Start 10:00 06/11/2022
Finish 6:30 07/11/2022</t>
  </si>
  <si>
    <t>RS_PM_WEK_4000495935.pdf</t>
  </si>
  <si>
    <t>12004777</t>
  </si>
  <si>
    <t>22/09/2022</t>
  </si>
  <si>
    <t>23/09/2022</t>
  </si>
  <si>
    <t>4000489402</t>
  </si>
  <si>
    <t>Work done.
Replaced Auxiliary Inverter assembly at ECA 1 (4000491086)</t>
  </si>
  <si>
    <t>[{'staff_id': 7196, 'name': 'SAFUAN', 'plan_start_date_time': '01/10/2022 23:30:00', 'plan_end_date_time': '02/10/2022 03:15:00', 'total_hours': ''}]</t>
  </si>
  <si>
    <t>02/10/2022</t>
  </si>
  <si>
    <t>RS_PM_WEK_4000489402.pdf</t>
  </si>
  <si>
    <t>12006160</t>
  </si>
  <si>
    <t>01/10/2022</t>
  </si>
  <si>
    <t>4000490236</t>
  </si>
  <si>
    <t>Work done.
- Replaced worn collector shoe. (4000491083,4000491084)</t>
  </si>
  <si>
    <t>[{'staff_id': '', 'name': '', 'plan_start_date_time': '01/10/2022 22:15:00', 'plan_end_date_time': '02/10/2022 01:35:00', 'total_hours': ''}]</t>
  </si>
  <si>
    <t>RS_PM_WEK_4000490236.pdf</t>
  </si>
  <si>
    <t>12005623</t>
  </si>
  <si>
    <t>24/09/2022</t>
  </si>
  <si>
    <t>4000489981</t>
  </si>
  <si>
    <t>work completed
1. replaced head light position right hand side</t>
  </si>
  <si>
    <t>[{'staff_id': 7203, 'name': 'SUHAIL', 'plan_start_date_time': '07/10/2022 17:20:00', 'plan_end_date_time': '07/10/2022 03:30:00', 'total_hours': ''}]</t>
  </si>
  <si>
    <t>RS_PM_WEK_4000489981.pdf</t>
  </si>
  <si>
    <t>12000788</t>
  </si>
  <si>
    <t>4000487074</t>
  </si>
  <si>
    <t>[{'staff_id': '', 'name': '', 'plan_start_date_time': '13/9/2022 22:30:00', 'plan_end_date_time': '14/9/2022 03:45:00', 'total_hours': ''}]</t>
  </si>
  <si>
    <t>RS_PM_WEK_4000487074.pdf</t>
  </si>
  <si>
    <t>12004349</t>
  </si>
  <si>
    <t>4000489153</t>
  </si>
  <si>
    <t>[{'staff_id': '', 'name': '', 'plan_start_date_time': '24/09/2022 22:00:00', 'plan_end_date_time': '25/09/2022 01:20:00', 'total_hours': ''}]</t>
  </si>
  <si>
    <t>RS_PM_WEK_4000489153.pdf</t>
  </si>
  <si>
    <t>12006165</t>
  </si>
  <si>
    <t>05/10/2022</t>
  </si>
  <si>
    <t>4000490239</t>
  </si>
  <si>
    <t>[{'staff_id': 7192, 'name': 'fazly', 'plan_start_date_time': '05/10/2022 10:00:00', 'plan_end_date_time': '06/10/2022 04:30:00', 'total_hours': ''}]</t>
  </si>
  <si>
    <t>Initial : Rolling Fazly  
Final : Rolling Fazly</t>
  </si>
  <si>
    <t>RS_PM_WEK_4000490239.pdf</t>
  </si>
  <si>
    <t>12020370</t>
  </si>
  <si>
    <t>4000495937</t>
  </si>
  <si>
    <t>Work done.
Replaced current collector shoe at position CE (4000497103)
Replaced current collector shoe at position CF (4000497104)
Replaced guide wheel puffer (4000497105)</t>
  </si>
  <si>
    <t>[{'staff_id': 7196, 'name': 'SAFUAN', 'plan_start_date_time': 2210, 'plan_end_date_time': 305, 'total_hours': ''}]</t>
  </si>
  <si>
    <t>Initial Start Time: 22:10
Initial Start Date: 02/11/2020
Initial Finish Time: 03:05
Initial Finish Date: 03/11/2020</t>
  </si>
  <si>
    <t>RS_PM_WEK_4000495937.pdf</t>
  </si>
  <si>
    <t>12006163</t>
  </si>
  <si>
    <t>4000490237</t>
  </si>
  <si>
    <t>[{'staff_id': 7066, 'name': 'tarmizi', 'plan_start_date_time': '03/10/2022 22:00:00', 'plan_end_date_time': '04/102022 04:00:00', 'total_hours': ''}]</t>
  </si>
  <si>
    <t>INITIAL TIME DATE START 22:00 3/10/22 FINISH 04:00 4/10/22</t>
  </si>
  <si>
    <t>RS_PM_WEK_4000490237.pdf</t>
  </si>
  <si>
    <t>12006157</t>
  </si>
  <si>
    <t>28/09/2022</t>
  </si>
  <si>
    <t>4000490234</t>
  </si>
  <si>
    <t>[{'staff_id': 7192, 'name': 'FAZLY', 'plan_start_date_time': '29/09/2022 10:00:00', 'plan_end_date_time': '29/09/2022 04:30:00', 'total_hours': ''}]</t>
  </si>
  <si>
    <t>29/09/2022</t>
  </si>
  <si>
    <t>RS_PM_WEK_4000490234.pdf</t>
  </si>
  <si>
    <t>12007950</t>
  </si>
  <si>
    <t>4000490573</t>
  </si>
  <si>
    <t>[{'staff_id': 7192, 'name': 'fazly', 'plan_start_date_time': '14/10/2022 10:00:00', 'plan_end_date_time': '15/10/2022 04:30:00', 'total_hours': ''}]</t>
  </si>
  <si>
    <t>Initial Start Time: 10:00, Initial Start Date: 14/10/2022, Initial Finish Time: 04:30, Initial Finish Date: 15/10/2022</t>
  </si>
  <si>
    <t>RS_PM_WEK_4000490573.pdf</t>
  </si>
  <si>
    <t>12004350</t>
  </si>
  <si>
    <t>4000489154</t>
  </si>
  <si>
    <t>[{'staff_id': 7252, 'name': 'SHAHRUL', 'plan_start_date_time': '02/09/2022 01:30:00', 'plan_end_date_time': '02/09/2022 3:30:00', 'total_hours': ''}]</t>
  </si>
  <si>
    <t>RS_PM_WEK_4000489154.pdf</t>
  </si>
  <si>
    <t>12016658</t>
  </si>
  <si>
    <t>4000493835</t>
  </si>
  <si>
    <t>[{'staff_id': 7192, 'name': 'FAZLY', 'plan_start_date_time': 1000, 'plan_end_date_time': 430, 'total_hours': ''}]</t>
  </si>
  <si>
    <t>Initial Time Date:
Start: 10:00 29/10/2022
Finish: 04:30 30/10/2022</t>
  </si>
  <si>
    <t>RS_PM_WEK_4000493835.pdf</t>
  </si>
  <si>
    <t>12020371</t>
  </si>
  <si>
    <t>05/11/2022</t>
  </si>
  <si>
    <t>4000495939</t>
  </si>
  <si>
    <t>Work completed based on PM Weekly Package
-Replaced carbon shoe (wo 497635)
-Replaced earthing pad (wo 497636)</t>
  </si>
  <si>
    <t>[{'staff_id': 7066, 'name': 'TARMIZI', 'plan_start_date_time': 2200, 'plan_end_date_time': 2600, 'total_hours': ''}]</t>
  </si>
  <si>
    <t>Initial Start Time Date: 22:00 05/11/22, Finish Time Date: 06:00 06/11/22</t>
  </si>
  <si>
    <t>RS_PM_WEK_4000495939.pdf</t>
  </si>
  <si>
    <t>12025524</t>
  </si>
  <si>
    <t>04/11/2022</t>
  </si>
  <si>
    <t>4000497121</t>
  </si>
  <si>
    <t>Date and time stamp of initial and final.
Initial Start: 13/11/2022 22:00:00
Initial Finish: 14/11/2022 05:00:00</t>
  </si>
  <si>
    <t>RS_PM_WEK_4000497121.pdf</t>
  </si>
  <si>
    <t>12044923</t>
  </si>
  <si>
    <t>20/12/2022</t>
  </si>
  <si>
    <t>4000505145</t>
  </si>
  <si>
    <t>[{'staff_id': 7196, 'name': 'SAFUAN', 'plan_start_date_time': '20/12/2022 22:10:00', 'plan_end_date_time': '21/12/2022 02:55:00', 'total_hours': ''}]</t>
  </si>
  <si>
    <t>RS_PM_WEK_4000505145.pdf</t>
  </si>
  <si>
    <t>12045576</t>
  </si>
  <si>
    <t>4000505663</t>
  </si>
  <si>
    <t>[{'staff_id': 7196, 'name': 'SAFUAN', 'plan_start_date_time': '21/12/2022 22:20:00', 'plan_end_date_time': '22/12/2022 03:15:00', 'total_hours': ''}]</t>
  </si>
  <si>
    <t>RS_PM_WEK_4000505663.pdf</t>
  </si>
  <si>
    <t>11949788</t>
  </si>
  <si>
    <t>25/05/2022</t>
  </si>
  <si>
    <t>4000466673</t>
  </si>
  <si>
    <t>[{'staff_id': '', 'name': '', 'plan_start_date_time': '05/05/2022, 22:01:00', 'plan_end_date_time': '20/05/2022,04:10:00 ', 'total_hours': ''}]</t>
  </si>
  <si>
    <t>RS_PM_WEK_4000466673.pdf</t>
  </si>
  <si>
    <t>12034021</t>
  </si>
  <si>
    <t>02/12/2022</t>
  </si>
  <si>
    <t>4000501705</t>
  </si>
  <si>
    <t>Work Completed
1. Replaced current collector shoe position CA and CC due to worn out.</t>
  </si>
  <si>
    <t>Initial Start Time: 2215 10/12/2022, Finish Time: 0248 Date 11/12/2022</t>
  </si>
  <si>
    <t>RS_PM_WEK_4000501705.pdf</t>
  </si>
  <si>
    <t>12034018</t>
  </si>
  <si>
    <t>01/12/2022</t>
  </si>
  <si>
    <t>4000501703</t>
  </si>
  <si>
    <t>7192,
Initial Date: N/A, Initial Time: N/A, Start Date: 08/12/2022, Start Time: 10:00:00, Finish Date: 09/12/2002, Finish Time: 04:30:00</t>
  </si>
  <si>
    <t>RS_PM_WEK_4000501703.pdf</t>
  </si>
  <si>
    <t>12047565</t>
  </si>
  <si>
    <t>24/12/2022</t>
  </si>
  <si>
    <t>25/12/2022</t>
  </si>
  <si>
    <t>4000506242</t>
  </si>
  <si>
    <t>[{'staff_id': 7196, 'name': 'SAFUAN', 'plan_start_date_time': '06/01/2023, 22:10:00', 'plan_end_date_time': '07/01/2023, 03:15:00', 'total_hours': ''}]</t>
  </si>
  <si>
    <t>RS_PM_WEK_4000506242.pdf</t>
  </si>
  <si>
    <t>12045578</t>
  </si>
  <si>
    <t>4000505665</t>
  </si>
  <si>
    <t>[{'staff_id': 7192, 'name': 'FAZLY', 'plan_start_date_time': '25/12/2022 10:00:00', 'plan_end_date_time': '26/12/2022 04:30:00', 'total_hours': ''}]</t>
  </si>
  <si>
    <t>26/12/2022</t>
  </si>
  <si>
    <t>RS_PM_WEK_4000505665.pdf</t>
  </si>
  <si>
    <t>12045580</t>
  </si>
  <si>
    <t>28/12/2022</t>
  </si>
  <si>
    <t>4000505667</t>
  </si>
  <si>
    <t>Work Done.
1.Replaced head light bulb ECA1 LH due to not illimunated</t>
  </si>
  <si>
    <t>[{'staff_id': 7127, 'name': 'FAHRIS', 'plan_start_date_time': '28/12/2023 10:00:00', 'plan_end_date_time': '29/12/2023 05:00:00', 'total_hours': ''}]</t>
  </si>
  <si>
    <t>29/12/2023</t>
  </si>
  <si>
    <t>RS_PM_WEK_4000505667.pdf</t>
  </si>
  <si>
    <t>12048231</t>
  </si>
  <si>
    <t>04/01/2023</t>
  </si>
  <si>
    <t>05/01/2023</t>
  </si>
  <si>
    <t>4000506575</t>
  </si>
  <si>
    <t>[{'staff_id': '', 'name': '', 'plan_start_date_time': '12/01/2023 22:21:00', 'plan_end_date_time': '13/01/2023 03:45:00', 'total_hours': ''}]</t>
  </si>
  <si>
    <t>RS_PM_WEK_4000506575.pdf</t>
  </si>
  <si>
    <t>12044086</t>
  </si>
  <si>
    <t>17/12/2022</t>
  </si>
  <si>
    <t>18/12/2022</t>
  </si>
  <si>
    <t>4000504666</t>
  </si>
  <si>
    <t>[{'staff_id': '', 'name': '', 'plan_start_date_time': '30/12/2022 22:00:00', 'plan_end_date_time': '31/12/2022 05:00:00', 'total_hours': ''}]</t>
  </si>
  <si>
    <t>RS_PM_WEK_4000504666.pdf</t>
  </si>
  <si>
    <t>11987508</t>
  </si>
  <si>
    <t>4000481540</t>
  </si>
  <si>
    <t>[{'staff_id': '7196', 'name': 'SAFUAN', 'plan_start_date_time': '', 'plan_end_date_time': '', 'total_hours': ''}]</t>
  </si>
  <si>
    <t>Initial Time: 22:10 on 14-08-2022, Final Time: 03:05 on 15-08-2022</t>
  </si>
  <si>
    <t>RS_PM_WEK_4000481540.pdf</t>
  </si>
  <si>
    <t>12041827</t>
  </si>
  <si>
    <t>4000503975</t>
  </si>
  <si>
    <t>[{'staff_id': '', 'name': '', 'plan_start_date_time': '19/12/2022 00:11:00', 'plan_end_date_time': '19/12/2022 04:11:00', 'total_hours': ''}]</t>
  </si>
  <si>
    <t>Initial Time and Date: 19/12/22 00:11:00
Final Time and Date: 19/12/22 04:11:00</t>
  </si>
  <si>
    <t>RS_PM_WEK_4000503975.pdf</t>
  </si>
  <si>
    <t>12003617</t>
  </si>
  <si>
    <t>4000488606</t>
  </si>
  <si>
    <t>Initial Start: 06/10/2022 10:00:00
Initial Finish: 07/10/2022 04:30:00</t>
  </si>
  <si>
    <t>RS_PM_WEK_4000488606.pdf</t>
  </si>
  <si>
    <t>12041828</t>
  </si>
  <si>
    <t>4000503976</t>
  </si>
  <si>
    <t>Work Completed
1. Replaced guide wheel position B3 GB bogie#3 due to worn out
2. Replaced current collector shoe position CE due to worn out.</t>
  </si>
  <si>
    <t>[{'staff_id': 7127, 'name': 'FAHRIS', 'plan_start_date_time': '08/12/2022 22:31:00', 'plan_end_date_time': '19/12/2022 04:30:00', 'total_hours': ''}]</t>
  </si>
  <si>
    <t>Initial Start Time : 22:31 Date: 08/12/22
Finish Time: 04:30 Date: 19/12/22</t>
  </si>
  <si>
    <t>RS_PM_WEK_4000503976.pdf</t>
  </si>
  <si>
    <t>12045581</t>
  </si>
  <si>
    <t>23/12/2022</t>
  </si>
  <si>
    <t>4000505668</t>
  </si>
  <si>
    <t>Work completed based on PM Weekly Package
-Replaced guide wheel (wo 508247)</t>
  </si>
  <si>
    <t>[{'staff_id': '', 'name': '', 'plan_start_date_time': '31/12/22 22:00:00', 'plan_end_date_time': '01/01/23 05:00:00', 'total_hours': ''}]</t>
  </si>
  <si>
    <t>RS_PM_WEK_4000505668.pdf</t>
  </si>
  <si>
    <t>12061423</t>
  </si>
  <si>
    <t>4000511321</t>
  </si>
  <si>
    <t>Work completed base on PM Weekly inspection.
-Replace headlight position ECA4(RHS) (4000513899)
-Replace guide wheel tyre position (4000513900)</t>
  </si>
  <si>
    <t>[{'staff_id': 7192, 'name': 'FAZLY', 'plan_start_date_time': '03/02/2023 10:00:00', 'plan_end_date_time': '04/02/2023 04:30:00', 'total_hours': ''}]</t>
  </si>
  <si>
    <t>Initial Time Date
Start 10:00 03-02-2023
Finish 09:30 04-02-2023</t>
  </si>
  <si>
    <t>RS_PM_WEK_4000511321.pdf</t>
  </si>
  <si>
    <t>12061019</t>
  </si>
  <si>
    <t>21/01/2023</t>
  </si>
  <si>
    <t>4000511159</t>
  </si>
  <si>
    <t>Preventive Maintenance for RSV022</t>
  </si>
  <si>
    <t>Preventive Maintenance for RSV022(WEK2)
Work completed based on PM Weekly Package
-Replaced guide wheel (wo 511613)
-Replaced 2 unit carbon shoe (wo 511611, 511614)</t>
  </si>
  <si>
    <t>[{'staff_id': 7066, 'name': 'TARMIZI', 'plan_start_date_time': '23/01/2023 22:00:00', 'plan_end_date_time': '24/01/2023 23:00:00', 'total_hours': ''}]</t>
  </si>
  <si>
    <t>INITIAL TIME DATE
START 2200 23/1/23
FINISH 2300 24/1/23</t>
  </si>
  <si>
    <t>RS_PM_WEK_4000511159.pdf</t>
  </si>
  <si>
    <t>12061021</t>
  </si>
  <si>
    <t>25/01/2023</t>
  </si>
  <si>
    <t>4000511161</t>
  </si>
  <si>
    <t>Work completed base on PM Weekly inspection.
-Replaced current collector shoe (4000511983)
-Replaced current collector shoe (4000511984)
-Replaced current collector shoe (4000511985)
-Replaced current collector shoe (4000511986)
-Replaced guide wheel tyre (4000511987)
-Replaced Head light (4000511988)</t>
  </si>
  <si>
    <t>[{'staff_id': 7192, 'name': 'FAZLY', 'plan_start_date_time': '25/01/2023 10:00:00', 'plan_end_date_time': '26/01/2023 09:30:00', 'total_hours': ''}]</t>
  </si>
  <si>
    <t>INITIAL TIME DATE: 25/01/2023 10:00:00
FINAL TIME DATE: 26/01/2023 09:30:00</t>
  </si>
  <si>
    <t>[{'item': '', 'object_part': 'AN', 'damage': ''}]</t>
  </si>
  <si>
    <t>RS_PM_WEK_4000511161.pdf</t>
  </si>
  <si>
    <t>12043608</t>
  </si>
  <si>
    <t>16/12/2022</t>
  </si>
  <si>
    <t>4000504438</t>
  </si>
  <si>
    <t>[{'staff_id': 7127, 'name': 'FAHRIS', 'plan_start_date_time': '04/01/2023 22:30:00', 'plan_end_date_time': '05/01/2023 03:40:00', 'total_hours': ''}]</t>
  </si>
  <si>
    <t>RS_PM_WEK_4000504438.pdf</t>
  </si>
  <si>
    <t>12061018</t>
  </si>
  <si>
    <t>4000511158</t>
  </si>
  <si>
    <t>Work done.
- Replaced collector shoe (4000511533,4000511534)</t>
  </si>
  <si>
    <t>[{'staff_id': 7196, 'name': 'SAFUAN', 'plan_start_date_time': '22/01/2023 23:15:00', 'plan_end_date_time': '23/01/2023 04:10:00', 'total_hours': ''}]</t>
  </si>
  <si>
    <t>Initial Time: 23:15 Date: 22/01/2023; Final Time: 04:10 Date: 23/01/2023</t>
  </si>
  <si>
    <t>RS_PM_WEK_4000511158.pdf</t>
  </si>
  <si>
    <t>12034016</t>
  </si>
  <si>
    <t>07/12/2022</t>
  </si>
  <si>
    <t>4000501702</t>
  </si>
  <si>
    <t>Work completed based on PM Weekly Package
-Replaced 2 unit carbon shoe (wo 503309)
-Replaced earth shoe (wo 503311)
-Replaced saloon light pendaflour (wo 503312)</t>
  </si>
  <si>
    <t>7066 Initial Start: 07/12/2022 7:20, Initial Finish: 08/12/2022 07:00</t>
  </si>
  <si>
    <t>RS_PM_WEK_4000501702.pdf</t>
  </si>
  <si>
    <t>12054360</t>
  </si>
  <si>
    <t>02/01/2023</t>
  </si>
  <si>
    <t>03/01/2023</t>
  </si>
  <si>
    <t>4000507516</t>
  </si>
  <si>
    <t>[{'staff_id': 7127, 'name': 'FAHRIS', 'plan_start_date_time': '03/01/2023, 22:35:00', 'plan_end_date_time': '04/01/2023, 02:44:00', 'total_hours': ''}]</t>
  </si>
  <si>
    <t>RS_PM_WEK_4000507516.pdf</t>
  </si>
  <si>
    <t>12058627</t>
  </si>
  <si>
    <t>18/01/2023</t>
  </si>
  <si>
    <t>4000509729</t>
  </si>
  <si>
    <t>[{'staff_id': 7192, 'name': 'FAZLY', 'plan_start_date_time': '18/01/2023 10:00:00', 'plan_end_date_time': '19/01/2023 04:30:00', 'total_hours': ''}]</t>
  </si>
  <si>
    <t>INITIAL TIME DATE
START 10:00 18/01/2023
FINISH 04:30 19/01/2023</t>
  </si>
  <si>
    <t>RS_PM_WEK_4000509729.pdf</t>
  </si>
  <si>
    <t>12060286</t>
  </si>
  <si>
    <t>20/01/2023</t>
  </si>
  <si>
    <t>4000510699</t>
  </si>
  <si>
    <t>Work done based on PM weekly inspection.</t>
  </si>
  <si>
    <t>[{'staff_id': 7205, 'name': 'SYAHRIMAN', 'plan_start_date_time': '28/01/2023 22:15:00', 'plan_end_date_time': '29/01/2023 03:20:00', 'total_hours': ''}]</t>
  </si>
  <si>
    <t>INITIAL TIME: 22:15 28 JAN 2023
FINISH: 03:20 29 JAN 2023</t>
  </si>
  <si>
    <t>RS_PM_WEK_4000510699.pdf</t>
  </si>
  <si>
    <t>12058626</t>
  </si>
  <si>
    <t>17/01/2023</t>
  </si>
  <si>
    <t>4000509728</t>
  </si>
  <si>
    <t>[{'staff_id': 7192, 'name': 'FAZLY', 'plan_start_date_time': '17/01/2023 16:00:00', 'plan_end_date_time': '18/01/2023 04:30:00', 'total_hours': ''}]</t>
  </si>
  <si>
    <t>initial_start_datetime: 17/01/2022 16:00:00
initial_finish_datetime: 18/01/2022 04:30:00</t>
  </si>
  <si>
    <t>RS_PM_WEK_4000509728.pdf</t>
  </si>
  <si>
    <t>12050423</t>
  </si>
  <si>
    <t>31/12/2022</t>
  </si>
  <si>
    <t>01/01/2023</t>
  </si>
  <si>
    <t>4000506939</t>
  </si>
  <si>
    <t>Work done.
- Replaced flourescent tube at ECA1 (4000510041)
- Replaced flourescent tube at ICA2 (4000510042)
- Replaced flourescent tube at ICA3 (4000510043)
- Replaced flourescent tube at ECA4 (4000510044)
- Replaced traction motor encoder (traction 6) 4000510145.</t>
  </si>
  <si>
    <t>[{'staff_id': 7196, 'name': 'SAFUAN', 'plan_start_date_time': '13/01/2023, 22:10:00', 'plan_end_date_time': '14/01/2023, 03:15:00', 'total_hours': ''}]</t>
  </si>
  <si>
    <t>RS_PM_WEK_4000506939.pdf</t>
  </si>
  <si>
    <t>12058625</t>
  </si>
  <si>
    <t>15/01/2023</t>
  </si>
  <si>
    <t>4000509727</t>
  </si>
  <si>
    <t>Work completed based on PM Weekly Package
-Replaced flourescent tube (wo 510092)
-Replaced guide wheel (wo 510093)</t>
  </si>
  <si>
    <t>[{'staff_id': 7066, 'name': 'TARMIZI', 'plan_start_date_time': '15/01/2023 22:00:00', 'plan_end_date_time': '16/01/2023 05:00:00', 'total_hours': ''}]</t>
  </si>
  <si>
    <t>Initial Time: 22:00, Initial Date: 15/01/2023. Final Time: 05:00, Final Date: 16/1/23</t>
  </si>
  <si>
    <t>RS_PM_WEK_4000509727.pdf</t>
  </si>
  <si>
    <t>12049663</t>
  </si>
  <si>
    <t>29/12/2022</t>
  </si>
  <si>
    <t>30/12/2022</t>
  </si>
  <si>
    <t>4000506857</t>
  </si>
  <si>
    <t>Work completed based on PM Weekly Package
-Replaced 2 unit carbon shoe (wo 508831, 508832)</t>
  </si>
  <si>
    <t>[{'staff_id': 7066, 'name': 'TARMIZI', 'plan_start_date_time': '07/01/2023, 22:00:00', 'plan_end_date_time': '08/01/2023, 04:00:00', 'total_hours': ''}]</t>
  </si>
  <si>
    <t>RS_PM_WEK_4000506857.pdf</t>
  </si>
  <si>
    <t>12063449</t>
  </si>
  <si>
    <t>27/01/2023</t>
  </si>
  <si>
    <t>28/01/2023</t>
  </si>
  <si>
    <t>4000512450</t>
  </si>
  <si>
    <t>[{'staff_id': 7196, 'name': 'SAFUAN', 'plan_start_date_time': '29/01/2023', 'plan_end_date_time': '30/01/2023', 'total_hours': ''}]</t>
  </si>
  <si>
    <t>Initial Date &amp; Time: 29/01/2023 22:10:00, Final Date &amp; Time: 30/01/2023 02:50:00</t>
  </si>
  <si>
    <t>RS_PM_WEK_4000512450.pdf</t>
  </si>
  <si>
    <t>12063448</t>
  </si>
  <si>
    <t>29/01/2023</t>
  </si>
  <si>
    <t>4000512449</t>
  </si>
  <si>
    <t>Work done.
- Replaced worn collector shoe (4000512676).</t>
  </si>
  <si>
    <t>[{'staff_id': 7196, 'name': 'SAFUAN', 'plan_start_date_time': '29/01/2023 23:40:00', 'plan_end_date_time': '30/01/2023 03:25:00', 'total_hours': ''}]</t>
  </si>
  <si>
    <t>Start Time: 29/01/2023 23:40:00
Finish Time: 30/01/2023 03:25:00</t>
  </si>
  <si>
    <t>RS_PM_WEK_4000512449.pdf</t>
  </si>
  <si>
    <t>12063186</t>
  </si>
  <si>
    <t>4000512011</t>
  </si>
  <si>
    <t>Work completed base on PM Weekly inspection.
-Replaced cooling unit assembely. w/o (4000514935)
-Replaced guide wheel w/o (4000514926)
-Replaced current collector shoe w/o (4000514936)</t>
  </si>
  <si>
    <t>[{'staff_id': 7192, 'name': 'FAZLY', 'plan_start_date_time': '10/02/2023 10:00:00', 'plan_end_date_time': '11/02/2023 04:30:00', 'total_hours': ''}]</t>
  </si>
  <si>
    <t>INITIAL START 10/02/2023 6:00, INITIAL FINISH 11/02/2023 04:30</t>
  </si>
  <si>
    <t>RS_PM_WEK_4000512011.pdf</t>
  </si>
  <si>
    <t>12062062</t>
  </si>
  <si>
    <t>26/01/2023</t>
  </si>
  <si>
    <t>4000511665</t>
  </si>
  <si>
    <t>[{'staff_id': 7127, 'name': 'FAHRIS', 'plan_start_date_time': '04/02/2023 22:11:00', 'plan_end_date_time': '05/02/2023 03:42:00', 'total_hours': ''}]</t>
  </si>
  <si>
    <t xml:space="preserve">Initial Date &amp; Time: START 22:11 04/02/23, FINISH 03:42 05/22/23 </t>
  </si>
  <si>
    <t>RS_PM_WEK_4000511665.pdf</t>
  </si>
  <si>
    <t>12075939</t>
  </si>
  <si>
    <t>25/02/2023</t>
  </si>
  <si>
    <t>26/02/2023</t>
  </si>
  <si>
    <t>4000517366</t>
  </si>
  <si>
    <t>Work Completed. 
1. Replaced guide wheel position B1 BL bogie#1 due to worn out.</t>
  </si>
  <si>
    <t>[{'staff_id': '', 'name': 'LING NA', 'plan_start_date_time': '09/03/2023 22:11:00', 'plan_end_date_time': '10/03/2023 03:25:00', 'total_hours': ''}, {'staff_id': '', 'name': '', 'plan_start_date_time': '', 'plan_end_date_time': '', 'total_hours': ''}]</t>
  </si>
  <si>
    <t>RS_PM_WEK_4000517366.pdf</t>
  </si>
  <si>
    <t>12049689</t>
  </si>
  <si>
    <t>4000506935</t>
  </si>
  <si>
    <t>[{'staff_id': 7192, 'name': 'FAZLY', 'plan_start_date_time': '02/01/2023, 10:00:00', 'plan_end_date_time': '03/01/2023, 04:00:00', 'total_hours': ''}]</t>
  </si>
  <si>
    <t>RS_PM_WEK_4000506935.pdf</t>
  </si>
  <si>
    <t>12058470</t>
  </si>
  <si>
    <t>14/01/2023</t>
  </si>
  <si>
    <t>4000509475</t>
  </si>
  <si>
    <t>Initial Start Time: 22:14 27/01/2023; Initial Finish Time: 03:11 28/01/2023</t>
  </si>
  <si>
    <t>7127</t>
  </si>
  <si>
    <t>RS_PM_WEK_4000509475.pdf</t>
  </si>
  <si>
    <t>12058012</t>
  </si>
  <si>
    <t>4000509467</t>
  </si>
  <si>
    <t>Work completed based on PM Weekly Package
-Replaced guide wheel (wo 510249)</t>
  </si>
  <si>
    <t>[{'staff_id': '7066', 'name': 'TARMIZI', 'plan_start_date_time': '', 'plan_end_date_time': '', 'total_hours': ''}]</t>
  </si>
  <si>
    <t>INITIAL TIME DATE
START 22:00 16/01/2023
FINISH 05:00 17/01/2023</t>
  </si>
  <si>
    <t>RS_PM_WEK_4000509467.pdf</t>
  </si>
  <si>
    <t>12057356</t>
  </si>
  <si>
    <t>12/01/2023</t>
  </si>
  <si>
    <t>4000509025</t>
  </si>
  <si>
    <t>Work done. - Replaced flourescent tube(4000511528)</t>
  </si>
  <si>
    <t>[{'staff_id': '', 'name': '', 'plan_start_date_time': '21/01/2022 22:15:00', 'plan_end_date_time': '22/01/2022 03:10:00', 'total_hours': ''}]</t>
  </si>
  <si>
    <t>Initial Time: null
Start Time: 22:15 Date: 21/01/2022
Finish Time: 03:10 Date: 22/01/2022</t>
  </si>
  <si>
    <t>RS_PM_WEK_4000509025.pdf</t>
  </si>
  <si>
    <t>12056760</t>
  </si>
  <si>
    <t>09/01/2023</t>
  </si>
  <si>
    <t>10/01/2023</t>
  </si>
  <si>
    <t>4000508808</t>
  </si>
  <si>
    <t>[{'staff_id': '7182', 'name': 'FAZLY', 'plan_start_date_time': '10/01/2023 10:00:00', 'plan_end_date_time': '11/01/2023 04:30:00', 'total_hours': ''}]</t>
  </si>
  <si>
    <t>INITIAL TIME DATE
START 1000 10-01-2023
FINISH 0430 18-01-2023</t>
  </si>
  <si>
    <t>RS_PM_WEK_4000508808.pdf</t>
  </si>
  <si>
    <t>12056246</t>
  </si>
  <si>
    <t>06/01/2023</t>
  </si>
  <si>
    <t>08/01/2023</t>
  </si>
  <si>
    <t>4000508560</t>
  </si>
  <si>
    <t>Work completed based on PM Weekly Package
-Replaced guide wheel (wo 508838)
-Replaced 3 unit carbon shoe (wo 508837, 508835, 508836)
-Replaced 3 unit saloon pendaflour bulb (wo 508834)</t>
  </si>
  <si>
    <t>[{'staff_id': '7066', 'name': 'TARMIZI', 'plan_start_date_time': '08/01/2023 22:00:00', 'plan_end_date_time': '09/01/2023 06:00:00', 'total_hours': ''}]</t>
  </si>
  <si>
    <t>RS_PM_WEK_4000508560.pdf</t>
  </si>
  <si>
    <t>12070217</t>
  </si>
  <si>
    <t>10/02/2023</t>
  </si>
  <si>
    <t>4000514205</t>
  </si>
  <si>
    <t>Work completed based on PM Weekly package.</t>
  </si>
  <si>
    <t>[{'staff_id': 10475, 'name': 'DZULIZHAM', 'plan_start_date_time': '20/02/2023 00:20:00', 'plan_end_date_time': '20/02/2023 03:15:00', 'total_hours': ''}]</t>
  </si>
  <si>
    <t>Initial TIME DATE
START 00:20 20/2/2023
FINISH 03:15 20/2/2023</t>
  </si>
  <si>
    <t>RS_PM_WEK_4000514205.pdf</t>
  </si>
  <si>
    <t>12075937</t>
  </si>
  <si>
    <t>23/02/2023</t>
  </si>
  <si>
    <t>24/02/2023</t>
  </si>
  <si>
    <t>4000517364</t>
  </si>
  <si>
    <t>Work completed based on PM Weekly Package
-Rep;laced 3 unit current collector carbon shoe (wo 519421,519422,519423)</t>
  </si>
  <si>
    <t>[{'staff_id': 7066, 'name': 'TARMIZI', 'plan_start_date_time': 'Time: 22:00:00 Date: 05/03/2023', 'plan_end_date_time': 'Time: 05:00:00 Date: 06/03/2023', 'total_hours': ''}]</t>
  </si>
  <si>
    <t>Initial Time: 22:00 Date: 05/03/2023
Finish Time: 05:00 Date: 06/03/2023</t>
  </si>
  <si>
    <t>RS_PM_WEK_4000517364.pdf</t>
  </si>
  <si>
    <t>12054983</t>
  </si>
  <si>
    <t>4000507959</t>
  </si>
  <si>
    <t>Work Completed.
1. Replaced guide wheel position B7 BL due to worn out.
2. Replaced tag reader no.4 due to faulty.</t>
  </si>
  <si>
    <t>[{'staff_id': '', 'name': '', 'plan_start_date_time': '04/01/2023 22:11:00', 'plan_end_date_time': '05/01/2023 03:30:00', 'total_hours': ''}]</t>
  </si>
  <si>
    <t>Initial Time: 22:11, Initial Date: 04/01/2023. Final Time: 03:30, Final Date: 05/01/2023</t>
  </si>
  <si>
    <t>RS_PM_WEK_4000507959.pdf</t>
  </si>
  <si>
    <t>12075621</t>
  </si>
  <si>
    <t>22/02/2023</t>
  </si>
  <si>
    <t>4000517179</t>
  </si>
  <si>
    <t>Work done.
Replaced current collector shoe (4000517388,4000517389,4000517390)</t>
  </si>
  <si>
    <t>Initial time: 22:20 Date: 22/02/2023, Final time: 03:05 Date: 23/02/2023</t>
  </si>
  <si>
    <t>RS_PM_WEK_4000517179.pdf</t>
  </si>
  <si>
    <t>12075697</t>
  </si>
  <si>
    <t>4000517208</t>
  </si>
  <si>
    <t>Work completed base on PM Weekly inspection.
-Replaced current collector shoe CA (4000517962)
-Replaced current collector shoe CB (4000517963)
-Replaced current collector shoe CC (4000517964)
-Replaced current collector shoe CF (4000517965)</t>
  </si>
  <si>
    <t>Initial Start Time: 10:00, Date: 26/02/2023
Initial Finish Time: 04:30, Date: 27/02/2023</t>
  </si>
  <si>
    <t>RS_PM_WEK_4000517208.pdf</t>
  </si>
  <si>
    <t>12075696</t>
  </si>
  <si>
    <t>4000517207</t>
  </si>
  <si>
    <t>Work completed based on PM Weekly Package
-Replaced 10 unit pendaflour lamp for saloon light (wo 517883)
-Replaced 6 pcs carbon shoe (wo 517879, 517880, 517881, 517882)</t>
  </si>
  <si>
    <t>Initial Start Time: 22:00 on 25/02/2023
Initial Finish Time: 04:00 on 26/02/2023</t>
  </si>
  <si>
    <t>RS_PM_WEK_4000517207.pdf</t>
  </si>
  <si>
    <t>12075620</t>
  </si>
  <si>
    <t>4000517178</t>
  </si>
  <si>
    <t>Work done base on PM package weekly inspection -Rep Current Shoe CA&amp;CB</t>
  </si>
  <si>
    <t>INITIAL TIME DATE START 22:30 2/3/2022 FINISH 03:00 7/3/2022</t>
  </si>
  <si>
    <t>RS_PM_WEK_4000517178.pdf</t>
  </si>
  <si>
    <t>12074385</t>
  </si>
  <si>
    <t>4000516530</t>
  </si>
  <si>
    <t>Work completed base on PM Weekly inspection.
-Replaced current collector shoe post CA (4000519151)
-Replaced current collector shoe post CC (4000519152)
-Replaced current collector shoe post CF (4000519153)
-Replaced Eart shoe post E3 (4000519154)</t>
  </si>
  <si>
    <t>Initial Time: 10:00, Date: 03-03-2028
Finish Time: 04:30, Date: 03-03-2028</t>
  </si>
  <si>
    <t>RS_PM_WEK_4000516530.pdf</t>
  </si>
  <si>
    <t>12073750</t>
  </si>
  <si>
    <t>17/02/2023</t>
  </si>
  <si>
    <t>4000516285</t>
  </si>
  <si>
    <t>Work Completed.
1. Replaced current collector shoe position CB, CC, CD, CE and CF</t>
  </si>
  <si>
    <t>Start Time: 20/02/23 22:14:00
Finish Time: 21/02/23 04:33:00</t>
  </si>
  <si>
    <t>RS_PM_WEK_4000516285.pdf</t>
  </si>
  <si>
    <t>12071377</t>
  </si>
  <si>
    <t>11/02/2023</t>
  </si>
  <si>
    <t>12/02/2023</t>
  </si>
  <si>
    <t>4000514744</t>
  </si>
  <si>
    <t>Work completed based on PM Weekly Package
-Top up aircond gas on ECA4</t>
  </si>
  <si>
    <t>INITIAL TIME DATE
START 22:00 24/2/23
FINISH 04:00 25/2/23</t>
  </si>
  <si>
    <t>RS_PM_WEK_4000514744.pdf</t>
  </si>
  <si>
    <t>12070219</t>
  </si>
  <si>
    <t>4000514207</t>
  </si>
  <si>
    <t>[{'staff_id': '', 'name': '', 'plan_start_date_time': '19/02/2023 22:10:00', 'plan_end_date_time': '20/02/2023 00:00:00', 'total_hours': ''}]</t>
  </si>
  <si>
    <t>Initial Start Date &amp; Time: Time: 22:10 Date: 19/2/2023, Final Finish: 00:00 20/2/2023</t>
  </si>
  <si>
    <t>RS_PM_WEK_4000514207.pdf</t>
  </si>
  <si>
    <t>12083357</t>
  </si>
  <si>
    <t>14/03/2023</t>
  </si>
  <si>
    <t>4000519621</t>
  </si>
  <si>
    <t>Work completed base on PM Weekly inspection.
-Replaced current collector shoe (4000520894)</t>
  </si>
  <si>
    <t>Initial time &amp; date is unavailable.
Start time: 10:00, Start date: 14/03/2003
Finish time: 04:30, Finish date: 15/03/2003</t>
  </si>
  <si>
    <t>RS_PM_WEK_4000519621.pdf</t>
  </si>
  <si>
    <t>12082994</t>
  </si>
  <si>
    <t>07/03/2023</t>
  </si>
  <si>
    <t>4000519334</t>
  </si>
  <si>
    <t>Work completed base on PM Weekly Inspection.
-Replace guide wheel (4000519761)
-Replace earth shoe (4000519762)
-Replace current collector (4000519758)
-Replace current collector (4000519759)
-Replace current collector (4000519760)</t>
  </si>
  <si>
    <t>[{'staff_id': 7192, 'name': 'FAZLY', 'plan_start_date_time': '07/03/2023 10:00:00', 'plan_end_date_time': '08/03/2023 04:30:00', 'total_hours': ''}]</t>
  </si>
  <si>
    <t>RS_PM_WEK_4000519334.pdf</t>
  </si>
  <si>
    <t>12101939</t>
  </si>
  <si>
    <t>18/04/2023</t>
  </si>
  <si>
    <t>22/04/2023</t>
  </si>
  <si>
    <t>4000527573</t>
  </si>
  <si>
    <t>Preventive Maintenance for RSV030(WEK3)</t>
  </si>
  <si>
    <t>Work done based on weekly PM package
-Replaced current collector shoe at position CB, CD and CE
Work done.</t>
  </si>
  <si>
    <t>[{'staff_id': '', 'name': '', 'plan_start_date_time': '22/04/2023, 22:00:00', 'plan_end_date_time': '23/04/2023, 04:15:00', 'total_hours': ''}]</t>
  </si>
  <si>
    <t>RS_PM_WEK_4000527573.pdf</t>
  </si>
  <si>
    <t>12109303</t>
  </si>
  <si>
    <t>02/05/2023</t>
  </si>
  <si>
    <t>06/05/2023</t>
  </si>
  <si>
    <t>4000529584</t>
  </si>
  <si>
    <t>[{'staff_id': '', 'name': '', 'plan_start_date_time': '08/05/2023 22:00:00', 'plan_end_date_time': '09/06/2023 05:00:00', 'total_hours': ''}]</t>
  </si>
  <si>
    <t>RS_PM_WEK_4000529584.pdf</t>
  </si>
  <si>
    <t>12070215</t>
  </si>
  <si>
    <t>09/02/2023</t>
  </si>
  <si>
    <t>4000514203</t>
  </si>
  <si>
    <t>Work done.
- Replaced guide wheel (4000517683)
# ECA4 MCAL cover broken. Need to repair. NFA</t>
  </si>
  <si>
    <t>[{'staff_id': 7196, 'name': 'SAFUAN', 'plan_start_date_time': '23/02/2023 22:05:00', 'plan_end_date_time': '24/02/2023 03:10:00', 'total_hours': ''}]</t>
  </si>
  <si>
    <t>INITIAL start time: 22:05 23/02/2023, final time: 03:10 24/02/2023</t>
  </si>
  <si>
    <t>RS_PM_WEK_4000514203.pdf</t>
  </si>
  <si>
    <t>12006166</t>
  </si>
  <si>
    <t>30/09/2022</t>
  </si>
  <si>
    <t>4000490240</t>
  </si>
  <si>
    <t>Work Completed.
1. Replaced master controller ECA4 due to faulty
2. Replaced DCU ICA3 door 4 due to comms error.</t>
  </si>
  <si>
    <t>[{'staff_id': '', 'name': '', 'plan_start_date_time': 'INITIAL', 'plan_end_date_time': '', 'total_hours': ''}, {'staff_id': 7127, 'name': 'FAHRIS', 'plan_start_date_time': '09/10/2022 00:12:00', 'plan_end_date_time': '09/10/2022 06:33:00', 'total_hours': ''}, {'staff_id': '', 'name': '', 'plan_start_date_time': '09/10/2022 06:33:00', 'plan_end_date_time': '', 'total_hours': ''}]</t>
  </si>
  <si>
    <t>Initial Time and Date: START 00:12 09/10/22, FINISH 06:33 09/10/22</t>
  </si>
  <si>
    <t>RS_PM_WEK_4000490240.pdf</t>
  </si>
  <si>
    <t>12083352</t>
  </si>
  <si>
    <t>12/03/2023</t>
  </si>
  <si>
    <t>4000519617</t>
  </si>
  <si>
    <t>Work completed base on PM Weekly inspection.
-Replace guide wheel tyre(4000520341)
-Replace Eart shoe assembly (4000520342)</t>
  </si>
  <si>
    <t>[{'staff_id': '', 'name': '', 'plan_start_date_time': '11/03/2023 22:00:00', 'plan_end_date_time': '12/03/2023 04:30:00', 'total_hours': ''}]</t>
  </si>
  <si>
    <t>RS_PM_WEK_4000519617.pdf</t>
  </si>
  <si>
    <t>12070212</t>
  </si>
  <si>
    <t>14/02/2023</t>
  </si>
  <si>
    <t>400051420</t>
  </si>
  <si>
    <t>Work done.
Replaced worn collector shoe (4000515493,4000515494)
Replaced pendaflour lamp 30watt (4000515495)
* Bogie 7 collector shoe worn, no part to replace.</t>
  </si>
  <si>
    <t>[{'staff_id': 7196, 'name': 'SAFUAN', 'plan_start_date_time': '14/02/2023 22:10:00', 'plan_end_date_time': '15/02/2023 03:15:00', 'total_hours': ''}]</t>
  </si>
  <si>
    <t>INITIAL START TIME: 22:10 DATE: 14/02/2023, FINISH TIME: 03:15 DATE: 15/02/2023</t>
  </si>
  <si>
    <t>RS_PM_WEK_4000514201.pdf</t>
  </si>
  <si>
    <t>12070211</t>
  </si>
  <si>
    <t>4000514180</t>
  </si>
  <si>
    <t>Work completed based on PM Weekly Package
-Replaced 1 unit carbon shoe (wo 515325)</t>
  </si>
  <si>
    <t>[{'staff_id': 7205, 'name': 'SYAHRIMAN', 'plan_start_date_time': '13/02/2023 22:35:00', 'plan_end_date_time': '14/02/2023 02:45:00', 'total_hours': ''}]</t>
  </si>
  <si>
    <t>Initial Start Time Date: 13/02/2023 22:35:00, Finish Time Date: 14/02/2023 02:47:00</t>
  </si>
  <si>
    <t>RS_PM_WEK_4000514180.pdf</t>
  </si>
  <si>
    <t>12083354</t>
  </si>
  <si>
    <t>11/03/2023</t>
  </si>
  <si>
    <t>4000519619</t>
  </si>
  <si>
    <t>[{'staff_id': '', 'name': 'TARMIZI', 'plan_start_date_time': '13/03/2023 22:00:00', 'plan_end_date_time': '14/03/2023 06:00:00', 'total_hours': ''}]</t>
  </si>
  <si>
    <t>Initial Time: 22:00, Initial Date: 13/03/2023; Final Time: 06:00, Final Date: 14/03/2023</t>
  </si>
  <si>
    <t>RS_PM_WEK_4000519619.pdf</t>
  </si>
  <si>
    <t>12070210</t>
  </si>
  <si>
    <t>4000514179</t>
  </si>
  <si>
    <t>[{'staff_id': 7203, 'name': 'SUHAIL', 'plan_start_date_time': '12/02/2023 11:30:00', 'plan_end_date_time': '12/02/2023 03:30:00', 'total_hours': ''}]</t>
  </si>
  <si>
    <t>Initial Time: 11:30, Initial Date: 12/02/2023; Finish Time: 3.30, Finish Date: 12/02/2023</t>
  </si>
  <si>
    <t>RS_PM_WEK_4000514179.pdf</t>
  </si>
  <si>
    <t>12070209</t>
  </si>
  <si>
    <t>4000514178</t>
  </si>
  <si>
    <t>[{'staff_id': 10475, 'name': 'DZULIZHAM', 'plan_start_date_time': '12/02/2023 01:05:00', 'plan_end_date_time': '12/02/2023 03:25:00', 'total_hours': ''}]</t>
  </si>
  <si>
    <t>INITIAL TIME DATE
START 01:05 12 FEB 2023
FINISH 03:25 12 FEB 2023</t>
  </si>
  <si>
    <t>RS_PM_WEK_4000514178.pdf</t>
  </si>
  <si>
    <t>12069583</t>
  </si>
  <si>
    <t>4000513836</t>
  </si>
  <si>
    <t>[{'staff_id': 7127, 'name': 'FAHRIS', 'plan_start_date_time': '04/02/2023 22:11:00', 'plan_end_date_time': '05/02/2023 03:55:00', 'total_hours': ''}]</t>
  </si>
  <si>
    <t>Initial Date Time: START 2211 04/02/23 FINISH 0355 05/02/23</t>
  </si>
  <si>
    <t>RS_PM_WEK_4000513836.pdf</t>
  </si>
  <si>
    <t>12063451</t>
  </si>
  <si>
    <t>01/02/2023</t>
  </si>
  <si>
    <t>4000512452</t>
  </si>
  <si>
    <t>Work Completed
1. Replaced current collector shoe position CA due to worn out.</t>
  </si>
  <si>
    <t>[{'staff_id': 7127, 'name': 'FAHRIS', 'plan_start_date_time': '01/02/2023 22:11:00', 'plan_end_date_time': '02/02/2023 03:40:00', 'total_hours': ''}]</t>
  </si>
  <si>
    <t>Initial Start Time: 22:11, Initial Start Date: 01/02/23, Initial Finish Time: 03:40, Initial Finish Date: 02/02/23</t>
  </si>
  <si>
    <t>RS_PM_WEK_4000512452.pdf</t>
  </si>
  <si>
    <t>12063450</t>
  </si>
  <si>
    <t>31/01/2023</t>
  </si>
  <si>
    <t>4000512451</t>
  </si>
  <si>
    <t>[{'staff_id': 7066, 'name': 'TARMIZI', 'plan_start_date_time': '31/01/2023 22:00:00', 'plan_end_date_time': '01/02/2023 05:00:00', 'total_hours': ''}]</t>
  </si>
  <si>
    <t>INITIAL TIME DATE START 2200 31/1/23 FINISH 0500 1/2/23</t>
  </si>
  <si>
    <t>RS_PM_WEK_4000512451.pdf</t>
  </si>
  <si>
    <t>12083356</t>
  </si>
  <si>
    <t>4000519620</t>
  </si>
  <si>
    <t>[{'staff_id': '', 'name': '', 'plan_start_date_time': '13/03/2023 22:00:00', 'plan_end_date_time': '14/03/2023 05:00:00', 'total_hours': ''}]</t>
  </si>
  <si>
    <t>RS_PM_WEK_4000519620.pdf</t>
  </si>
  <si>
    <t>12101945</t>
  </si>
  <si>
    <t>4000527580</t>
  </si>
  <si>
    <t>[{'staff_id': 7252, 'name': 'SHAHRUL', 'plan_start_date_time': '22:00, 29/04/2023', 'plan_end_date_time': '01:10, 29/04/2023', 'total_hours': ''}]</t>
  </si>
  <si>
    <t>Initial Start Time: 22:00, Date: 29/04/2023, Finish Time: 01:10, Date: 29/04/2023</t>
  </si>
  <si>
    <t>RS_PM_WEK_4000527580.pdf</t>
  </si>
  <si>
    <t>12084676</t>
  </si>
  <si>
    <t>4000519909</t>
  </si>
  <si>
    <t>[{'staff_id': '', 'name': '', 'plan_start_date_time': '24/03/2023 22:07:00', 'plan_end_date_time': '25/03/2023 03:33:00', 'total_hours': ''}]</t>
  </si>
  <si>
    <t xml:space="preserve">INITIAL: TIME, START: 2207, FINISH: 0333
</t>
  </si>
  <si>
    <t>RS_PM_WEK_4000519909.pdf</t>
  </si>
  <si>
    <t>12087338</t>
  </si>
  <si>
    <t>18/03/2023</t>
  </si>
  <si>
    <t>4000521567</t>
  </si>
  <si>
    <t>Preventive Maintenance for RSV030(WEK2)</t>
  </si>
  <si>
    <t>Initial Start Time: 23:15 Date: 18/03/2023, Finish Date: 19/03/2023</t>
  </si>
  <si>
    <t>RS_PM_WEK_4000521567.pdf</t>
  </si>
  <si>
    <t>12097586</t>
  </si>
  <si>
    <t>04/04/2023</t>
  </si>
  <si>
    <t>11/04/2023</t>
  </si>
  <si>
    <t>4000524994</t>
  </si>
  <si>
    <t>Work done.
Replaced HVAC circuit breaker for ICA3 (4000526182)
* ECA4 door 1 need to calibrate the opening and closing timing.</t>
  </si>
  <si>
    <t>[{'staff_id': '7196', 'name': 'SAFUAN', 'plan_start_date_time': '11/04/2023 22:10:00', 'plan_end_date_time': '12/04/2023 03:10:00', 'total_hours': ''}]</t>
  </si>
  <si>
    <t>Initial time and date is missing.</t>
  </si>
  <si>
    <t>12/04/2023</t>
  </si>
  <si>
    <t>RS_PM_WEK_4000524994.pdf</t>
  </si>
  <si>
    <t>12097585</t>
  </si>
  <si>
    <t>08/04/2023</t>
  </si>
  <si>
    <t>4000524993</t>
  </si>
  <si>
    <t>[{'staff_id': '', 'name': '', 'plan_start_date_time': '10/04/2023 22:13:00', 'plan_end_date_time': '11/04/2023 03:30:00', 'total_hours': ''}]</t>
  </si>
  <si>
    <t>Initial Time Date:
Start: 2213 10/04/23
Finish: 0330 11/04/23</t>
  </si>
  <si>
    <t>RS_PM_WEK_4000524993.pdf</t>
  </si>
  <si>
    <t>12097583</t>
  </si>
  <si>
    <t>4000524991</t>
  </si>
  <si>
    <t>Preventive Maintenance for RSV030(WEK1)</t>
  </si>
  <si>
    <t>[{'staff_id': 7192, 'name': 'FAZLY', 'plan_start_date_time': '22:00:00 , 08/04/ 2023', 'plan_end_date_time': '04:30:00, 09/04/2023', 'total_hours': ''}]</t>
  </si>
  <si>
    <t>Initial Start Time: 10:00, Start Date: 08/04/2023, Finish Time: 09:30, Finish Date: 09/04/2023</t>
  </si>
  <si>
    <t>09/04/2023</t>
  </si>
  <si>
    <t>RS_PM_WEK_4000524991.pdf</t>
  </si>
  <si>
    <t>12098340</t>
  </si>
  <si>
    <t>4000525299</t>
  </si>
  <si>
    <t>work done
1- replaced earth shoe ICA2/ICA3</t>
  </si>
  <si>
    <t>[{'staff_id': 7098, 'name': 'MISRAN', 'plan_start_date_time': '23:30:00, 21/04/2023', 'plan_end_date_time': '04:00:00, 22/04/2023', 'total_hours': ''}]</t>
  </si>
  <si>
    <t>INITIAL TIME DATE
START 22:30 22/4/23
FINISH 04:06 22/4/22</t>
  </si>
  <si>
    <t>RS_PM_WEK_4000525299.pdf</t>
  </si>
  <si>
    <t>12087336</t>
  </si>
  <si>
    <t>22/03/2023</t>
  </si>
  <si>
    <t>4000521565</t>
  </si>
  <si>
    <t>Work completed base on PM Weekly inspection. -Replace guide wheel tyre (4000522578,4000522579)</t>
  </si>
  <si>
    <t>Initial Time Date: Start 10:00 22/03/2023, Finish 04:30 23/03/2023</t>
  </si>
  <si>
    <t>RS_PM_WEK_4000521565.pdf</t>
  </si>
  <si>
    <t>12086812</t>
  </si>
  <si>
    <t>4000521279</t>
  </si>
  <si>
    <t>[{'staff_id': '', 'name': '', 'plan_start_date_time': '20/03/2023 22:00:00', 'plan_end_date_time': '21/03/2023 05:00:00', 'total_hours': ''}]</t>
  </si>
  <si>
    <t>Initial Date: 20/03/23, Initial Time: 2200 
Final Date: 21/03/23, Final Time: 0500</t>
  </si>
  <si>
    <t>RS_PM_WEK_4000521279.pdf</t>
  </si>
  <si>
    <t>12085862</t>
  </si>
  <si>
    <t>23/03/2023</t>
  </si>
  <si>
    <t>4000520715</t>
  </si>
  <si>
    <t>Initial Start: 06/04/2023 22:00:00, Finish: 07/04/2023 09:00:00</t>
  </si>
  <si>
    <t>RS_PM_WEK_4000520715.pdf</t>
  </si>
  <si>
    <t>12089213</t>
  </si>
  <si>
    <t>24/03/2023</t>
  </si>
  <si>
    <t>4000520716</t>
  </si>
  <si>
    <t>work completed
1. replaced guide wheel positions bogie #6 BDR
S/n out 410
S/n in 146A
2. replaced guide wheel positions bogie#7BDL
s/n out 419
s/n in 158</t>
  </si>
  <si>
    <t>INITIAL START TIME: 11:00, DATE: 02/04/2023, FINISH TIME: 3:00, DATE: 02/04/2023</t>
  </si>
  <si>
    <t>RS_PM_WEK_4000520716.pdf</t>
  </si>
  <si>
    <t>12085861</t>
  </si>
  <si>
    <t>4000520714</t>
  </si>
  <si>
    <t>Work completed base on PM Weekly inspection.
-Replace guide wheel tyre (4000524016)</t>
  </si>
  <si>
    <t>[{'staff_id': '', 'name': '', 'plan_start_date_time': '', 'plan_end_date_time': '31/03/2023 10:00:00', 'total_hours': ''}, {'staff_id': '', 'name': '', 'plan_start_date_time': '', 'plan_end_date_time': '01/03/2023 04:30:00', 'total_hours': ''}]</t>
  </si>
  <si>
    <t>Initial Date &amp; Time: N/A
Final Date &amp; Time: N/A</t>
  </si>
  <si>
    <t>RS_PM_WEK_4000520714.pdf</t>
  </si>
  <si>
    <t>12083359</t>
  </si>
  <si>
    <t>09/03/2023</t>
  </si>
  <si>
    <t>4000519623</t>
  </si>
  <si>
    <t>Initial: START 23/03/2023 10:00, FINISH 24/03/2023 04:30</t>
  </si>
  <si>
    <t>RS_PM_WEK_4000519623.pdf</t>
  </si>
  <si>
    <t>12097584</t>
  </si>
  <si>
    <t>4000524992</t>
  </si>
  <si>
    <t>[{'staff_id': '', 'name': '', 'plan_start_date_time': '09/04/2023 22:41:00', 'plan_end_date_time': '29/04/2023 03:55:00', 'total_hours': ''}]</t>
  </si>
  <si>
    <t>Initial Time: 22:41, Initial Date: 09/04/2023, Final Time: 03:55, Final Date: 29/04/2023</t>
  </si>
  <si>
    <t>RS_PM_WEK_4000524992.pdf</t>
  </si>
  <si>
    <t>12073326</t>
  </si>
  <si>
    <t>16/02/2023</t>
  </si>
  <si>
    <t>4000515960</t>
  </si>
  <si>
    <t>Work completed base on PM Weekly inspection.
-Replaced current collector shoe CD (4000517966)
-Replaced current collector shoe CF (4000517967)</t>
  </si>
  <si>
    <t>Start Time: 26/02/2023 10:00:00, End Time: 27/02/2023 04:30:00</t>
  </si>
  <si>
    <t>RS_PM_WEK_4000515960.pdf</t>
  </si>
  <si>
    <t>12088865</t>
  </si>
  <si>
    <t>29/03/2023</t>
  </si>
  <si>
    <t>4000522316</t>
  </si>
  <si>
    <t>[{'staff_id': '', 'name': '', 'plan_start_date_time': '29/03/2023 22:15:00', 'plan_end_date_time': '30/03/2023 03:30:00', 'total_hours': ''}]</t>
  </si>
  <si>
    <t>Initial Time: 22:15, Initial Date: 29 MAR 2023, Final Time: 03:30, Final Date: 30 MAR 2013</t>
  </si>
  <si>
    <t>RS_PM_WEK_4000522316.pdf</t>
  </si>
  <si>
    <t>12092470</t>
  </si>
  <si>
    <t>02/04/2023</t>
  </si>
  <si>
    <t>4000523942</t>
  </si>
  <si>
    <t>work completed.
1.replaced guide wheel position bogie #1 GBL
s/n out 302
s/n in 329
2. replaced guide wheel position bogie #3 GBL
s/n out 203
S/n in 015A</t>
  </si>
  <si>
    <t>Initial Start: 01/04/2023 10:50:00
Initial Finish: 01/04/2023 02:30:00</t>
  </si>
  <si>
    <t>RS_PM_WEK_4000523942.pdf</t>
  </si>
  <si>
    <t>12088864</t>
  </si>
  <si>
    <t>28/03/2023</t>
  </si>
  <si>
    <t>4000522315</t>
  </si>
  <si>
    <t>Work completed based on PM Weekly Package
-Replaced guide wheel (wo 523638)
-Replaced earth shoe (wo 523638)</t>
  </si>
  <si>
    <t>Initial Start: 28/03/2023 22:00:00
Final Finish: 29/03/2023 08:50:00</t>
  </si>
  <si>
    <t>RS_PM_WEK_4000522315.pdf</t>
  </si>
  <si>
    <t>12088862</t>
  </si>
  <si>
    <t>25/03/2023</t>
  </si>
  <si>
    <t>4000522313</t>
  </si>
  <si>
    <t>[{'staff_id': '', 'name': '', 'plan_start_date_time': '26/03/2023 22:10:00', 'plan_end_date_time': '27/03/2023 02:20:00', 'total_hours': ''}]</t>
  </si>
  <si>
    <t>INITIAL TIME DATE
START 22:10 26-3-2023
FINISH 02:20 27-3-2023</t>
  </si>
  <si>
    <t>RS_PM_WEK_4000522313.pdf</t>
  </si>
  <si>
    <t>12092474</t>
  </si>
  <si>
    <t>06/04/2023</t>
  </si>
  <si>
    <t>4000523946</t>
  </si>
  <si>
    <t>Work completed based on PM Weekly packages</t>
  </si>
  <si>
    <t>[{'staff_id': '', 'name': '', 'plan_start_date_time': '20/04/2023 22:05:00', 'plan_end_date_time': '21/04/2023 03:20:00', 'total_hours': ''}]</t>
  </si>
  <si>
    <t>Initial Time: 22:05, Initial Date: 20/04/2023, Final Time: 03:20, Final Date: 21/04/2023</t>
  </si>
  <si>
    <t>RS_PM_WEK_4000523946.pdf</t>
  </si>
  <si>
    <t>12088861</t>
  </si>
  <si>
    <t>4000522312</t>
  </si>
  <si>
    <t>[{'staff_id': '', 'name': '', 'plan_start_date_time': '25/03/2023 22:35:00', 'plan_end_date_time': '26/03/2023 04:15:00', 'total_hours': ''}]</t>
  </si>
  <si>
    <t>INITIAL TIME DATE START 2235 25/03/23 FINISH 0415 26/03/23</t>
  </si>
  <si>
    <t>RS_PM_WEK_4000522312.pdf</t>
  </si>
  <si>
    <t>12101942</t>
  </si>
  <si>
    <t>25/04/2023</t>
  </si>
  <si>
    <t>4000527577</t>
  </si>
  <si>
    <t>Work completed based on PM Weekly Package
-Replaced 2 unit guide wheel (wo 528381)</t>
  </si>
  <si>
    <t>[{'staff_id': 7066, 'name': 'TARMIZI', 'plan_start_date_time': '25/04/2023 22:00:00', 'plan_end_date_time': '26/04/2023 05:00:00', 'total_hours': ''}]</t>
  </si>
  <si>
    <t>INITIAL: null
START: 22:00 25/04/23
FINISH: 05:00 26/04/23</t>
  </si>
  <si>
    <t>26/04/2023</t>
  </si>
  <si>
    <t>RS_PM_WEK_4000527577.pdf</t>
  </si>
  <si>
    <t>12101944</t>
  </si>
  <si>
    <t>20/04/2023</t>
  </si>
  <si>
    <t>4000527579</t>
  </si>
  <si>
    <t>Work done base on PM weekly package.</t>
  </si>
  <si>
    <t>[{'staff_id': 6196, 'name': 'AZRUL', 'plan_start_date_time': '22:30:00, 27/04/2023', 'plan_end_date_time': '02:30:00, 28/04/2023', 'total_hours': ''}]</t>
  </si>
  <si>
    <t>Start Time: 27/04/2023 22:30:00, 
Finish Time: 28/04/2023 02:30:00</t>
  </si>
  <si>
    <t>28/04/2023</t>
  </si>
  <si>
    <t>RS_PM_WEK_4000527579.pdf</t>
  </si>
  <si>
    <t>12088860</t>
  </si>
  <si>
    <t>26/03/2023</t>
  </si>
  <si>
    <t>4000522311</t>
  </si>
  <si>
    <t>Initial Date: 25/03/23
Initial Time: 22:10
Finish Date: 26/03/23
Finish Time: 03:30</t>
  </si>
  <si>
    <t>RS_PM_WEK_4000522311.pdf</t>
  </si>
  <si>
    <t>12100670</t>
  </si>
  <si>
    <t>15/04/2023</t>
  </si>
  <si>
    <t>16/04/2023</t>
  </si>
  <si>
    <t>4000526801</t>
  </si>
  <si>
    <t>Work done base on pm Weekly package.
-Rep G/wheel b4bb, b7gb, b7gr
-Rep tail light both side</t>
  </si>
  <si>
    <t>[{'staff_id': 6196, 'name': 'AZRUL ', 'plan_start_date_time': '23:30:00, 28/04/2023', 'plan_end_date_time': '04::30:00, 25/04/2023', 'total_hours': ''}]</t>
  </si>
  <si>
    <t>INITIAL TIME DATE START 23:30 28/04/2023 FINISH 04:30 25/04/2020</t>
  </si>
  <si>
    <t>RS_PM_WEK_4000526801.pdf</t>
  </si>
  <si>
    <t>12101940</t>
  </si>
  <si>
    <t>4000527575</t>
  </si>
  <si>
    <t>[{'staff_id': '', 'name': '', 'plan_start_date_time': '23/09/2023 10:00:00', 'plan_end_date_time': '24/04/2023 04:30:00', 'total_hours': ''}]</t>
  </si>
  <si>
    <t>Initial Time: N/A, Initial Date: N/A, Start Time: 10:00, Start Date: 23/09/2023, Finish Time: 04:30, Finish Date: 24/04/2023</t>
  </si>
  <si>
    <t>24/04/2023</t>
  </si>
  <si>
    <t>RS_PM_WEK_4000527575.pdf</t>
  </si>
  <si>
    <t>12101938</t>
  </si>
  <si>
    <t>23/04/2023</t>
  </si>
  <si>
    <t>4000527572</t>
  </si>
  <si>
    <t>Work done based on weekly PM package</t>
  </si>
  <si>
    <t>[{'staff_id': '', 'name': '', 'plan_start_date_time': '22:00:00, 22/04/2023', 'plan_end_date_time': '04:50:00, 23/04/2023', 'total_hours': ''}]</t>
  </si>
  <si>
    <t>INITIAL TIME DATE: START 22:00 22/04, FINISH 4:50 23/04</t>
  </si>
  <si>
    <t>RS_PM_WEK_4000527572.pdf</t>
  </si>
  <si>
    <t>12110091</t>
  </si>
  <si>
    <t>07/05/2023</t>
  </si>
  <si>
    <t>4000529131</t>
  </si>
  <si>
    <t>Work Completed
1. Replaced guide wheel position B8 GR bogie#8 due to worn out.</t>
  </si>
  <si>
    <t>[{'staff_id': 7127, 'name': 'FAHRIS', 'plan_start_date_time': '19/05/2023 22:10:00', 'plan_end_date_time': '20/05/2023 03:41:00', 'total_hours': ''}]</t>
  </si>
  <si>
    <t>Image has stamp indicated initial date: 19/05/23, initial time: 22:10, final date: 20/05/23, final time: 03:41</t>
  </si>
  <si>
    <t>20/05/2023</t>
  </si>
  <si>
    <t>RS_PM_WEK_4000529131.pdf</t>
  </si>
  <si>
    <t>12101947</t>
  </si>
  <si>
    <t>21/04/2023</t>
  </si>
  <si>
    <t>4000527582</t>
  </si>
  <si>
    <t>[{'staff_id': 7252, 'name': 'SHAHRU', 'plan_start_date_time': '30/04/2023 22:10:00', 'plan_end_date_time': '30/04/2023 01:00:00', 'total_hours': ''}]</t>
  </si>
  <si>
    <t>Initial Time: START 22:10 on 30 APR 2023
Final Time: FINISH 01:00 on 30 APR 2023</t>
  </si>
  <si>
    <t>RS_PM_WEK_4000527582.pdf</t>
  </si>
  <si>
    <t>12100926</t>
  </si>
  <si>
    <t>4000526843</t>
  </si>
  <si>
    <t>[{'staff_id': 7192, 'name': 'FAZLY', 'plan_start_date_time': '10:00:00, 05/05/2023', 'plan_end_date_time': '04:30:00, 06/05/2023', 'total_hours': ''}]</t>
  </si>
  <si>
    <t>INITIAL START TIME: 10:00 DATE: 05/05/2023
INITIAL FINISH TIME: 04:30 DATE: 06/05/2023</t>
  </si>
  <si>
    <t>RS_PM_WEK_4000526843.pdf</t>
  </si>
  <si>
    <t>RS_PM_WEK_4000527576.pdf</t>
  </si>
  <si>
    <t>12092472</t>
  </si>
  <si>
    <t>4000523944</t>
  </si>
  <si>
    <t>Work done.
Replaced guide wheel (4000525072)
- Bogie 6 RGB minor leaking. Oil level normal. Keep monitor.</t>
  </si>
  <si>
    <t>INITIAL START TIME : 22:15, DATE : 04/04/2023, INITIAL FINISH TIME : 03:20, DATE : 05/04/2023</t>
  </si>
  <si>
    <t>RS_PM_WEK_4000523944.pdf</t>
  </si>
  <si>
    <t>12109301</t>
  </si>
  <si>
    <t>4000529582</t>
  </si>
  <si>
    <t>Work done base on PM weekly package inspection.
-Rep Current shoe CF</t>
  </si>
  <si>
    <t>[{'staff_id': '6196', 'name': 'AZRUL', 'plan_start_date_time': '06/05/2023 23:00:00', 'plan_end_date_time': '07/05/2023 03:30:00', 'total_hours': ''}]</t>
  </si>
  <si>
    <t>Initial Start Time: 23:00 Date: 06/05/2023, Initial Finish Time: Damage 23:30 Date: 07/1/2023</t>
  </si>
  <si>
    <t>6196</t>
  </si>
  <si>
    <t>RS_PM_WEK_4000529582.pdf</t>
  </si>
  <si>
    <t>12112025</t>
  </si>
  <si>
    <t>12/05/2023</t>
  </si>
  <si>
    <t>13/05/2023</t>
  </si>
  <si>
    <t>4000530741</t>
  </si>
  <si>
    <t>[{'staff_id': '', 'name': '', 'plan_start_date_time': '12/05/2023 22:11:00', 'plan_end_date_time': '13/05/2023 04:40:00', 'total_hours': ''}]</t>
  </si>
  <si>
    <t>RS_PM_WEK_4000530741.pdf</t>
  </si>
  <si>
    <t>12111502</t>
  </si>
  <si>
    <t>4000530555</t>
  </si>
  <si>
    <t>Work Complated</t>
  </si>
  <si>
    <t>[{'staff_id': 6196, 'name': 'AZRUL', 'plan_start_date_time': '14/05/2023 23:00:00', 'plan_end_date_time': '15/05/2023 03:00:00', 'total_hours': ''}]</t>
  </si>
  <si>
    <t>15/05/2023</t>
  </si>
  <si>
    <t>RS_PM_WEK_4000530555.pdf</t>
  </si>
  <si>
    <t>12109304</t>
  </si>
  <si>
    <t>09/05/2023</t>
  </si>
  <si>
    <t>4000529585</t>
  </si>
  <si>
    <t>[{'staff_id': '', 'name': '', 'plan_start_date_time': '09/05/2023 22:00:00', 'plan_end_date_time': '10/05/2023 04:30:00', 'total_hours': ''}]</t>
  </si>
  <si>
    <t>RS_PM_WEK_4000529585.pdf</t>
  </si>
  <si>
    <t>12109306</t>
  </si>
  <si>
    <t>04/05/2023</t>
  </si>
  <si>
    <t>4000529587</t>
  </si>
  <si>
    <t>[{'staff_id': 7192, 'name': 'FAZLY', 'plan_start_date_time': '18/05/2023 10:00:00', 'plan_end_date_time': '19/05/2023 04:30:00', 'total_hours': ''}]</t>
  </si>
  <si>
    <t>RS_PM_WEK_4000529587.pdf</t>
  </si>
  <si>
    <t>12138639</t>
  </si>
  <si>
    <t>14/07/2023</t>
  </si>
  <si>
    <t>15/07/2023</t>
  </si>
  <si>
    <t>4000541666</t>
  </si>
  <si>
    <t>Work done.
-Rep DCU ECA1 door 3
-Rep wear plate B5G LHS</t>
  </si>
  <si>
    <t>[{'staff_id': '', 'name': '', 'plan_start_date_time': '17/07/2023 23:20:00', 'plan_end_date_time': '18/07/2023 03:00:00', 'total_hours': ''}]</t>
  </si>
  <si>
    <t>RS_PM_WEK_4000541666.pdf</t>
  </si>
  <si>
    <t>12111284</t>
  </si>
  <si>
    <t>11/05/2023</t>
  </si>
  <si>
    <t>4000529555</t>
  </si>
  <si>
    <t xml:space="preserve">Initial Start Time: 07:30, Date: /MAY 2023
Initial Finish Date: MAY 2023
</t>
  </si>
  <si>
    <t>RS_PM_WEK_4000529555.pdf</t>
  </si>
  <si>
    <t>12111896</t>
  </si>
  <si>
    <t>14/05/2023</t>
  </si>
  <si>
    <t>4000530559</t>
  </si>
  <si>
    <t>Work Completed based on PM Weekly package. work done</t>
  </si>
  <si>
    <t>INITIAL TIME DATE: START 27/05/2023 01:00:00; FINISH 27/05/2023 04:00:00</t>
  </si>
  <si>
    <t>RS_PM_WEK_4000530559.pdf</t>
  </si>
  <si>
    <t>12100149</t>
  </si>
  <si>
    <t>14/04/2023</t>
  </si>
  <si>
    <t>4000526450</t>
  </si>
  <si>
    <t>[{'staff_id': 7127, 'name': 'FAHRIS', 'plan_start_date_time': '17/04/2023 22:10:00', 'plan_end_date_time': '18/04/2023 03:55:00', 'total_hours': ''}]</t>
  </si>
  <si>
    <t>Initial Time Date
Start: 2210 17/04/23
Finish: 0355 18/04/23
Stamp: POLLING STATION CK 27/127 SAMPIAS</t>
  </si>
  <si>
    <t>RS_PM_WEK_4000526450.pdf</t>
  </si>
  <si>
    <t>12097729</t>
  </si>
  <si>
    <t>07/04/2023</t>
  </si>
  <si>
    <t>4000525088</t>
  </si>
  <si>
    <t>Work completed base on PM Weekly inspection.
-Replace guide wheel tyre (4000527099)</t>
  </si>
  <si>
    <t>Initial Time Date:
Start 10:00:00 16/04/2023
Finish 04:30:00 17/04/2023</t>
  </si>
  <si>
    <t>RS_PM_WEK_4000525088.pdf</t>
  </si>
  <si>
    <t>12097582</t>
  </si>
  <si>
    <t>4000524990</t>
  </si>
  <si>
    <t>Work completed base on PM Weekly inspection.
-Replace guide wheel tyre (4000525819)</t>
  </si>
  <si>
    <t>Initial Time Date
Start 10:00 08/04/2023
Finish 04:30 09/04/2023</t>
  </si>
  <si>
    <t>RS_PM_WEK_4000524990.pdf</t>
  </si>
  <si>
    <t>12088866</t>
  </si>
  <si>
    <t>4000522317</t>
  </si>
  <si>
    <t>[{'staff_id': '', 'name': '', 'plan_start_date_time': '30/03/2021 10:00:00', 'plan_end_date_time': '31/03/2022 04:30:00', 'total_hours': ''}]</t>
  </si>
  <si>
    <t>INITIAL TIME DATE
START 1000 30-3-2021
FINISH 0430 31-03-0022</t>
  </si>
  <si>
    <t>RS_PM_WEK_4000522317.pdf</t>
  </si>
  <si>
    <t>12144335</t>
  </si>
  <si>
    <t>26/07/2023</t>
  </si>
  <si>
    <t>28/07/2023</t>
  </si>
  <si>
    <t>4000545056</t>
  </si>
  <si>
    <t>[{'staff_id': 7127, 'name': 'FAHRIS', 'plan_start_date_time': '30/07/2023 23:00:00', 'plan_end_date_time': '31/07/2023 04:11:00', 'total_hours': ''}]</t>
  </si>
  <si>
    <t>Initial Stamp Date: N/A, Initial Stamp Time: N/A, Final Stamp Date: N/A, Final Stamp Time: N/A</t>
  </si>
  <si>
    <t>RS_PM_WEK_4000545056.pdf</t>
  </si>
  <si>
    <t>12144334</t>
  </si>
  <si>
    <t>29/07/2023</t>
  </si>
  <si>
    <t>4000545051</t>
  </si>
  <si>
    <t>Work Completed.
1. Replaced guide wheel position B7 BR due to worn out.</t>
  </si>
  <si>
    <t>[{'staff_id': '7127', 'name': 'Fahris', 'plan_start_date_time': '30/07/2023 22:10:00', 'plan_end_date_time': '31/07/2023 03:12:00', 'total_hours': ''}]</t>
  </si>
  <si>
    <t>STAMP INFO: 
INITIAL TIME: null
INITIAL DATE: null
FINAL TIME: null
FINAL DATE: null</t>
  </si>
  <si>
    <t>RS_PM_WEK_4000545051.pdf</t>
  </si>
  <si>
    <t>12144332</t>
  </si>
  <si>
    <t>4000545049</t>
  </si>
  <si>
    <t>[{'staff_id': 7196, 'name': 'FAZLY', 'plan_start_date_time': '29/07/2023 10:00:00', 'plan_end_date_time': '30/07/2023 04:30:00', 'total_hours': ''}]</t>
  </si>
  <si>
    <t>INITIAL: START 10:00 29-07-2023, FINAL: FINISH 04:30 30-7-2023</t>
  </si>
  <si>
    <t>30/07/2023</t>
  </si>
  <si>
    <t>RS_PM_WEK_4000545049.pdf</t>
  </si>
  <si>
    <t>12143165</t>
  </si>
  <si>
    <t>24/07/2023</t>
  </si>
  <si>
    <t>25/07/2023</t>
  </si>
  <si>
    <t>4000544308</t>
  </si>
  <si>
    <t>Work done.
- Replaced guide wheel at position B1BR (4000544863)</t>
  </si>
  <si>
    <t>[{'staff_id': 7196, 'name': 'SAFUAN', 'plan_start_date_time': '25/07/2023 22:05:00', 'plan_end_date_time': '26/07/2023 02:45:00', 'total_hours': ''}]</t>
  </si>
  <si>
    <t xml:space="preserve">26/07/2023 </t>
  </si>
  <si>
    <t>RS_PM_WEK_4000544308.pdf</t>
  </si>
  <si>
    <t>12145269</t>
  </si>
  <si>
    <t>05/08/2023</t>
  </si>
  <si>
    <t>06/08/2023</t>
  </si>
  <si>
    <t>4000545584</t>
  </si>
  <si>
    <t>Work Completed
1. Replaced guide wheel position B5 BR bogie#5 due to worn out.
2. Replaced 7 unit pendaflour light due to not illuminated</t>
  </si>
  <si>
    <t>[{'staff_id': 7127, 'name': 'FAHRIS', 'plan_start_date_time': '19/08/2023 00:12:00', 'plan_end_date_time': '19/08/2023 05:33:00', 'total_hours': ''}]</t>
  </si>
  <si>
    <t>Initial Start Time: 00:12, Initial Start Date: 19/08/23, Initial Finish Time: 05:33, Initial Finish Date: 19/08/23</t>
  </si>
  <si>
    <t>RS_PM_WEK_4000545584.pdf</t>
  </si>
  <si>
    <t>12152265</t>
  </si>
  <si>
    <t>11/08/2023</t>
  </si>
  <si>
    <t>12/08/2023</t>
  </si>
  <si>
    <t>4000545590</t>
  </si>
  <si>
    <t>[{'staff_id': 7252, 'name': 'SHAHRUL', 'plan_start_date_time': '14/08/2023 22:10:00', 'plan_end_date_time': '15/08/2023 03:50:00', 'total_hours': ''}]</t>
  </si>
  <si>
    <t>Initial Start Time: 22:10, Initial Start Date: 14/08/2023, Final Finish Time: 03:50, Final Finish Date: 14/08/2023</t>
  </si>
  <si>
    <t>15/08/2023</t>
  </si>
  <si>
    <t>RS_PM_WEK_4000545590.pdf</t>
  </si>
  <si>
    <t>12152263</t>
  </si>
  <si>
    <t>09/08/2023</t>
  </si>
  <si>
    <t>10/08/2023</t>
  </si>
  <si>
    <t>4000545588</t>
  </si>
  <si>
    <t>[{'staff_id': 7127, 'name': 'FAHRIS', 'plan_start_date_time': '17/08/2023 22:12:00', 'plan_end_date_time': '18/08/2023 03:45:00', 'total_hours': ''}]</t>
  </si>
  <si>
    <t>Initial Date: null Time:22:12
Final Date: null Time:03:45</t>
  </si>
  <si>
    <t>RS_PM_WEK_4000545588.pdf</t>
  </si>
  <si>
    <t>12145268</t>
  </si>
  <si>
    <t>01/08/2023</t>
  </si>
  <si>
    <t>4000545583</t>
  </si>
  <si>
    <t>[{'staff_id': 7252, 'name': 'SHAHRUL', 'plan_start_date_time': '01/08/2023 22:30:00', 'plan_end_date_time': '02/08/2023 03:30:00', 'total_hours': ''}]</t>
  </si>
  <si>
    <t>Initial Start Time: 22:30, Initial Start Date: 01/08/2023, Initial Finish Time: 03:30, Initial Finish Date: 01/08/2023</t>
  </si>
  <si>
    <t>02/08/2023</t>
  </si>
  <si>
    <t>RS_PM_WEK_4000545583.pdf</t>
  </si>
  <si>
    <t>12138638</t>
  </si>
  <si>
    <t>13/07/2023</t>
  </si>
  <si>
    <t>4000541665</t>
  </si>
  <si>
    <t>Work done.
* ETCS both car still unserviceable. NFA</t>
  </si>
  <si>
    <t>[{'staff_id': '', 'name': 'NANA', 'plan_start_date_time': '24/07/2023 23:20:00', 'plan_end_date_time': '25/07/2023 03:50:00', 'total_hours': ''}]</t>
  </si>
  <si>
    <t>RS_PM_WEK_4000541665.pdf</t>
  </si>
  <si>
    <t>12145670</t>
  </si>
  <si>
    <t>4000545707</t>
  </si>
  <si>
    <t>[{'staff_id': 7252, 'name': 'SHAHRUL', 'plan_start_date_time': '02/08/2023, 22:30:00', 'plan_end_date_time': '02/08/2023, 03:50:00', 'total_hours': ''}]</t>
  </si>
  <si>
    <t>RS_PM_WEK_4000545707.pdf</t>
  </si>
  <si>
    <t>12153955</t>
  </si>
  <si>
    <t>20/08/2023</t>
  </si>
  <si>
    <t>4000548184</t>
  </si>
  <si>
    <t>[{'staff_id': 7127, 'name': '', 'plan_start_date_time': '', 'plan_end_date_time': '', 'total_hours': ''}, {'staff_id': '', 'name': '', 'plan_start_date_time': '18/08/2023 22:10:00', 'plan_end_date_time': '', 'total_hours': ''}, {'staff_id': '', 'name': '', 'plan_start_date_time': '19/08/2023 03:30:00', 'plan_end_date_time': '', 'total_hours': ''}]</t>
  </si>
  <si>
    <t>Initial: UNKNOWN, Start: 18/08/2023 22:10:00, Finish: 19/08/2023 03:30:00</t>
  </si>
  <si>
    <t>RS_PM_WEK_4000548184.pdf</t>
  </si>
  <si>
    <t>12152158</t>
  </si>
  <si>
    <t>08/08/2023</t>
  </si>
  <si>
    <t>4000547260</t>
  </si>
  <si>
    <t>[{'staff_id': 7092, 'name': 'FAZLY', 'plan_start_date_time': '', 'plan_end_date_time': '', 'total_hours': ''}]</t>
  </si>
  <si>
    <t>Initial Time: 10:00, Initial Date: 09/08/2023
Finish Time: 04:30, Finish Date: 10/08/2023</t>
  </si>
  <si>
    <t>RS_PM_WEK_4000547260.pdf</t>
  </si>
  <si>
    <t>12152161</t>
  </si>
  <si>
    <t>4000547263</t>
  </si>
  <si>
    <t>[{'staff_id': 7252, 'name': 'SHAHRUL', 'plan_start_date_time': '', 'plan_end_date_time': '', 'total_hours': ''}]</t>
  </si>
  <si>
    <t>Initial start time: 22:15 on 13/08/2023; Initial finish time: 01:50 on 13/08/2023</t>
  </si>
  <si>
    <t>RS_PM_WEK_4000547263.pdf</t>
  </si>
  <si>
    <t>12130470</t>
  </si>
  <si>
    <t>01/07/2023</t>
  </si>
  <si>
    <t>4000539391</t>
  </si>
  <si>
    <t>[{'staff_id': 7196, 'name': 'SAFUAN', 'plan_start_date_time': '01/07/2023 23:20:00', 'plan_end_date_time': '02/07/2023 03:40:00', 'total_hours': ''}]</t>
  </si>
  <si>
    <t>Initial TIME DATE stamp: 
START 23:20 01/07/2023
FINISH 03:40 02/07/2023</t>
  </si>
  <si>
    <t>RS_PM_WEK_4000539391.pdf</t>
  </si>
  <si>
    <t>12154061</t>
  </si>
  <si>
    <t>16/08/2023</t>
  </si>
  <si>
    <t>17/08/2023</t>
  </si>
  <si>
    <t>4000548222</t>
  </si>
  <si>
    <t>Work completed based on PM Weekly Packege
-Replaced Door Belt (wo 550169)
-Replaced suspension flexible hose (wo 550170)</t>
  </si>
  <si>
    <t>[{'staff_id': 7066, 'name': 'TARMIZI', 'plan_start_date_time': '24/08/2023, 22:00:00', 'plan_end_date_time': '25/08/2023, 05:00:00', 'total_hours': ''}]</t>
  </si>
  <si>
    <t>RS_PM_WEK_4000548222.pdf</t>
  </si>
  <si>
    <t>12144822</t>
  </si>
  <si>
    <t>4000545116</t>
  </si>
  <si>
    <t>Work completed based on PM Weekly Package
-Replaced Lighting Supply Contactor (wo 547922)</t>
  </si>
  <si>
    <t>[{'staff_id': 7066, 'name': 'TARMIZI', 'plan_start_date_time': '11/08/2023, 22:00:00', 'plan_end_date_time': '12/08/2023, 05:00:00', 'total_hours': ''}]</t>
  </si>
  <si>
    <t>RS_PM_WEK_4000545116.pdf</t>
  </si>
  <si>
    <t>12153954</t>
  </si>
  <si>
    <t>4000548183</t>
  </si>
  <si>
    <t>[{'staff_id': 6195, 'name': 'azrul', 'plan_start_date_time': '', 'plan_end_date_time': '', 'total_hours': ''}]</t>
  </si>
  <si>
    <t>Initial Start Time: 02:30 Date: 16/08/2023, Initial Finish Time: 03:10 Date: 17/08/2023</t>
  </si>
  <si>
    <t>RS_PM_WEK_4000548183.pdf</t>
  </si>
  <si>
    <t>12152160</t>
  </si>
  <si>
    <t>13/08/2023</t>
  </si>
  <si>
    <t>4000547262</t>
  </si>
  <si>
    <t>[{'staff_id': 7066, 'name': 'TARMIZI', 'plan_start_date_time': '', 'plan_end_date_time': '', 'total_hours': ''}]</t>
  </si>
  <si>
    <t>Initial Time: 22:00 Date: 12/08/2023, Final Time: 06:00 Date: 13/08/2023</t>
  </si>
  <si>
    <t>RS_PM_WEK_4000547262.pdf</t>
  </si>
  <si>
    <t>12152159</t>
  </si>
  <si>
    <t>4000547261</t>
  </si>
  <si>
    <t>Initial Start Time: 22:00 on 11/08/2023, Initial Finish Time: 25:00 on 31/08/2023</t>
  </si>
  <si>
    <t>RS_PM_WEK_4000547261.pdf</t>
  </si>
  <si>
    <t>12141491</t>
  </si>
  <si>
    <t>19/07/2023</t>
  </si>
  <si>
    <t>4000543385</t>
  </si>
  <si>
    <t>Work completed based on PM Weekly Package
-Replaced 1 unit current collector carbon shoe (wo 543851)</t>
  </si>
  <si>
    <t>[{'staff_id': 7066, 'name': 'TARMIZI', 'plan_start_date_time': '19/07/2023 22:00:00', 'plan_end_date_time': '20/07/2023 06:00:00', 'total_hours': ''}]</t>
  </si>
  <si>
    <t>RS_PM_WEK_4000543385.pdf</t>
  </si>
  <si>
    <t>12144457</t>
  </si>
  <si>
    <t>4000545112</t>
  </si>
  <si>
    <t>[{'staff_id': '', 'name': '', 'plan_start_date_time': '03/07/2023 22:22:00', 'plan_end_date_time': '01/08/2023 03:45:00', 'total_hours': ''}]</t>
  </si>
  <si>
    <t>Initial Time: 22:22:00 Date: 03/07/2023, Final Time: 03:45:00 Date: 01/08/2023</t>
  </si>
  <si>
    <t>RS_PM_WEK_4000545112.pdf</t>
  </si>
  <si>
    <t>12152266</t>
  </si>
  <si>
    <t>400054559</t>
  </si>
  <si>
    <t>[{'staff_id': 7252, 'name': 'SHAHRUL', 'plan_start_date_time': '25/08/2023, 22:30:00', 'plan_end_date_time': '25/08/2023, 03:30:00', 'total_hours': ''}]</t>
  </si>
  <si>
    <t>RS_PM_WEK_4000545591.pdf</t>
  </si>
  <si>
    <t>12150433</t>
  </si>
  <si>
    <t>04/08/2023</t>
  </si>
  <si>
    <t>4000546541</t>
  </si>
  <si>
    <t>[{'staff_id': 7252, 'name': 'SHAHRUL', 'plan_start_date_time': '13/08/2023, 02:10:00', 'plan_end_date_time': '13/08/2023, 04:15:00', 'total_hours': ''}]</t>
  </si>
  <si>
    <t>RS_PM_WEK_4000546541.pdf</t>
  </si>
  <si>
    <t>12150923</t>
  </si>
  <si>
    <t>4000546583</t>
  </si>
  <si>
    <t>Work done.
Replaced collector shoe (4000547208)
ECA1 both side headlight bulb blown. No part to replace.
ECA1 cooling system not available. NFA.</t>
  </si>
  <si>
    <t>[{'staff_id': 7196, 'name': 'SAFUAN', 'plan_start_date_time': '07/08/2023, 22:20:00', 'plan_end_date_time': '08/08/2023, 03:10:00', 'total_hours': ''}]</t>
  </si>
  <si>
    <t>RS_PM_WEK_4000546583.pdf</t>
  </si>
  <si>
    <t>12151295</t>
  </si>
  <si>
    <t>4000546867</t>
  </si>
  <si>
    <t>Work completed.
1.Replaced shaft assy leveling valve for bogie#1 due to faulty.</t>
  </si>
  <si>
    <t>[{'staff_id': 7127, 'name': 'FAHRIS', 'plan_start_date_time': '07/08/2023, 00:32:00', 'plan_end_date_time': '07/08/2023, 04:40:00', 'total_hours': ''}]</t>
  </si>
  <si>
    <t>RS_PM_WEK_4000546867.pdf</t>
  </si>
  <si>
    <t>12152267</t>
  </si>
  <si>
    <t>4000545592</t>
  </si>
  <si>
    <t>Work done.
-Rep G/wheel B7BR</t>
  </si>
  <si>
    <t>[{'staff_id': 6196, 'name': 'AZRUL', 'plan_start_date_time': '15/08/2023, 22:30:00', 'plan_end_date_time': '16/08/2023, 03:10:00', 'total_hours': ''}]</t>
  </si>
  <si>
    <t>RS_PM_WEK_4000545592.pdf</t>
  </si>
  <si>
    <t>12138721</t>
  </si>
  <si>
    <t>4000541719</t>
  </si>
  <si>
    <t>Initial Stamp Date: N/A Time: N/A, Final Stamp Date: 16/06/2021 Time: 19:27:43</t>
  </si>
  <si>
    <t>RS_PM_WEK_4000541719.pdf</t>
  </si>
  <si>
    <t>12137902</t>
  </si>
  <si>
    <t>08/07/2023</t>
  </si>
  <si>
    <t>09/07/2023</t>
  </si>
  <si>
    <t>4000541151</t>
  </si>
  <si>
    <t>[{'staff_id': '', 'name': '', 'plan_start_date_time': '21/07/2023 10:00:00', 'plan_end_date_time': '22/07/2023 07:30:00', 'total_hours': ''}]</t>
  </si>
  <si>
    <t>Initial Time:10:00 and Date: 21-07-2023, Final Time:07:30 and Date: 22-07-2023</t>
  </si>
  <si>
    <t>RS_PM_WEK_4000541151.pdf</t>
  </si>
  <si>
    <t>12138724</t>
  </si>
  <si>
    <t>4000541722</t>
  </si>
  <si>
    <t>Work done
-Rep G/Wheel B2GR</t>
  </si>
  <si>
    <t>INITIAL TIME DATE: 07/06/2023 02:00:00
FINAL TIME DATE: 07/06/2023 07:00:00</t>
  </si>
  <si>
    <t>RS_PM_WEK_4000541722.pdf</t>
  </si>
  <si>
    <t>12138636</t>
  </si>
  <si>
    <t>4000541663</t>
  </si>
  <si>
    <t>Work Completed Based on PM Weekly package.work done.</t>
  </si>
  <si>
    <t>Initial Start Time: 22:00, Date: 20/07/23; Finish Time: 04:00, Date: 21/07/23</t>
  </si>
  <si>
    <t>RS_PM_WEK_4000541663.pdf</t>
  </si>
  <si>
    <t>12137516</t>
  </si>
  <si>
    <t>07/07/2023</t>
  </si>
  <si>
    <t>4000541145</t>
  </si>
  <si>
    <t>INITIAL START TIME: 2200 DATE: 10/07/23, FINISH TIME: 0500 DATE: 11/7/23</t>
  </si>
  <si>
    <t>RS_PM_WEK_4000541145.pdf</t>
  </si>
  <si>
    <t>12178391</t>
  </si>
  <si>
    <t>08/10/2023</t>
  </si>
  <si>
    <t>4000557933</t>
  </si>
  <si>
    <t>[{'staff_id': 7196, 'name': 'SAFUAN', 'plan_start_date_time': '07/10/2023 23:50:00', 'plan_end_date_time': '08/10/2023 03:20:00', 'total_hours': ''}]</t>
  </si>
  <si>
    <t>RS_PM_WEK_4000557933.pdf</t>
  </si>
  <si>
    <t>12182082</t>
  </si>
  <si>
    <t>20/10/2023</t>
  </si>
  <si>
    <t>21/10/2023</t>
  </si>
  <si>
    <t>4000559495</t>
  </si>
  <si>
    <t>Work completed based on PM Weekly Package
-Repaired gangway #1 bellow.</t>
  </si>
  <si>
    <t>[{'staff_id': '', 'name': '', 'plan_start_date_time': '23/10/2023  22:00:00', 'plan_end_date_time': '24/10/2023 05:00:00', 'total_hours': ''}]</t>
  </si>
  <si>
    <t>RS_PM_WEK_4000559495.pdf</t>
  </si>
  <si>
    <t>12171627</t>
  </si>
  <si>
    <t>28/09/2023</t>
  </si>
  <si>
    <t>29/09/2023</t>
  </si>
  <si>
    <t>4000556499</t>
  </si>
  <si>
    <t>[{'staff_id': '', 'name': '', 'plan_start_date_time': '08/10/2023 10:00:00', 'plan_end_date_time': '09/10/2023 04:45:00', 'total_hours': ''}]</t>
  </si>
  <si>
    <t>RS_PM_WEK_4000556499.pdf</t>
  </si>
  <si>
    <t>12171995</t>
  </si>
  <si>
    <t>25/09/2023</t>
  </si>
  <si>
    <t>27/09/2023</t>
  </si>
  <si>
    <t>4000556641</t>
  </si>
  <si>
    <t>Work completed based on PM Weekly inspection.
-Replaced head lamp bulb (4000566921)</t>
  </si>
  <si>
    <t>[{'staff_id': '', 'name': '', 'plan_start_date_time': '27/09/2023 22:00:00', 'plan_end_date_time': '28/09/2023 04:30:00', 'total_hours': ''}]</t>
  </si>
  <si>
    <t>RS_PM_WEK_4000556641.pdf</t>
  </si>
  <si>
    <t>12156170</t>
  </si>
  <si>
    <t>21/08/2023</t>
  </si>
  <si>
    <t>22/08/2023</t>
  </si>
  <si>
    <t>4000549631</t>
  </si>
  <si>
    <t>Work completed base on PM Weekly inspection.
-Replace guide wheel tyre (4000549916)</t>
  </si>
  <si>
    <t>[{'staff_id': 7192, 'name': 'FAZLY', 'plan_start_date_time': '22/08/2023, 10:00:00', 'plan_end_date_time': '23/08/2023, 04:30:00', 'total_hours': ''}]</t>
  </si>
  <si>
    <t>RS_PM_WEK_4000549631.pdf</t>
  </si>
  <si>
    <t>12169680</t>
  </si>
  <si>
    <t>23/09/2023</t>
  </si>
  <si>
    <t>4000555380</t>
  </si>
  <si>
    <t>[{'staff_id': '', 'name': '', 'plan_start_date_time': '24/09/2023 23:20:00', 'plan_end_date_time': '25/09/2023 03:50:00', 'total_hours': ''}]</t>
  </si>
  <si>
    <t>INITIAL TIME: null
START TIME: 23:20
START DATE: 24-9-2023
FINISH TIME: 03:50
FINISH DATE: 25-9-2023</t>
  </si>
  <si>
    <t>RS_PM_WEK_4000555380.pdf</t>
  </si>
  <si>
    <t>12112027</t>
  </si>
  <si>
    <t>4000530743</t>
  </si>
  <si>
    <t>Work completed based on PM Weekly Package
-Replaced 2 unit guide wheel (wo 531501)</t>
  </si>
  <si>
    <t>[{'staff_id': 7066, 'name': 'TARMIZI', 'plan_start_date_time': '15/05/2023 22:00:00', 'plan_end_date_time': '16/05/2023 04:00:00', 'total_hours': ''}]</t>
  </si>
  <si>
    <t>RS_PM_WEK_4000530743.pdf</t>
  </si>
  <si>
    <t>12171998</t>
  </si>
  <si>
    <t>30/09/2023</t>
  </si>
  <si>
    <t>4000556644</t>
  </si>
  <si>
    <t>[{'staff_id': 7252, 'name': 'SHAHRUL', 'plan_start_date_time': '01/10/2023 22:00:00', 'plan_end_date_time': '01/10/2023 00:30:00', 'total_hours': ''}]</t>
  </si>
  <si>
    <t>RS_PM_WEK_4000556644.pdf</t>
  </si>
  <si>
    <t>12171999</t>
  </si>
  <si>
    <t>4000556645</t>
  </si>
  <si>
    <t>[{'staff_id': 7252, 'name': 'SHAHRUL', 'plan_start_date_time': '30/09/2023 01:00:00', 'plan_end_date_time': '30/09/2023 03:50:00', 'total_hours': ''}]</t>
  </si>
  <si>
    <t>RS_PM_WEK_4000556645.pdf</t>
  </si>
  <si>
    <t>12183633</t>
  </si>
  <si>
    <t>17/10/2023</t>
  </si>
  <si>
    <t>4000560569</t>
  </si>
  <si>
    <t>Work completed based on PM Weekly Package
-Replaced headlight bulb (wo 561730)</t>
  </si>
  <si>
    <t>[{'staff_id': 7066, 'name': 'Tarmizi', 'plan_start_date_time': '22/10/2023, 22:00:00', 'plan_end_date_time': '23/10/2023, 06:00:00', 'total_hours': ''}]</t>
  </si>
  <si>
    <t>RS_PM_WEK_4000560569.pdf</t>
  </si>
  <si>
    <t>12177702</t>
  </si>
  <si>
    <t>18/10/2023</t>
  </si>
  <si>
    <t>19/10/2023</t>
  </si>
  <si>
    <t>4000557418</t>
  </si>
  <si>
    <t>[{'staff_id': 7192, 'name': 'FAZLY', 'plan_start_date_time': '02/11/2023 10:00:00', 'plan_end_date_time': '03/11/2023 04:30:00', 'total_hours': ''}]</t>
  </si>
  <si>
    <t>RS_PM_WEK_4000557418.pdf</t>
  </si>
  <si>
    <t>12198268</t>
  </si>
  <si>
    <t>17/11/2023</t>
  </si>
  <si>
    <t>19/11/2023</t>
  </si>
  <si>
    <t>4000566609</t>
  </si>
  <si>
    <t>[{'staff_id': 7252, 'name': 'SHAHRUL', 'plan_start_date_time': '18/11/2023 01:00:00', 'plan_end_date_time': '18/11/2023 03:50:00', 'total_hours': ''}]</t>
  </si>
  <si>
    <t>RS_PM_WEK_4000566609.pdf</t>
  </si>
  <si>
    <t>12201686</t>
  </si>
  <si>
    <t>29/11/2023</t>
  </si>
  <si>
    <t>30/11/2023</t>
  </si>
  <si>
    <t>4000567355</t>
  </si>
  <si>
    <t>[{'staff_id': 7252, 'name': 'SHAHRUL', 'plan_start_date_time': '30/11/2023, 22:30:00', 'plan_end_date_time': '30/11/2023, 03:30:00', 'total_hours': ''}]</t>
  </si>
  <si>
    <t>Initial: 30/11/2023 17:30:00, Final: 30/11/2023 03:30:00</t>
  </si>
  <si>
    <t>RS_PM_WEK_4000567355.pdf</t>
  </si>
  <si>
    <t>12185726</t>
  </si>
  <si>
    <t>28/10/2023</t>
  </si>
  <si>
    <t>4000561804</t>
  </si>
  <si>
    <t>Work Completed
1. Replaced guide wheel position B5 BR bogie#5 due to worn out.</t>
  </si>
  <si>
    <t>[{'staff_id': 7127, 'name': 'FAHRIS', 'plan_start_date_time': '29/10/2023, 22:10:00', 'plan_end_date_time': '30/10/2023,  02:41:00', 'total_hours': ''}]</t>
  </si>
  <si>
    <t>INITIAL: START 22:10 29/10/23
FINAL: FINISH 02:41 30/10/23</t>
  </si>
  <si>
    <t>RS_PM_WEK_4000561804.pdf</t>
  </si>
  <si>
    <t>12200394</t>
  </si>
  <si>
    <t>4000565216</t>
  </si>
  <si>
    <t>Work Completed
1. Replaced head light bulb ECA1 LHS due to not illuminated
2. Replaced 2 unit ballast ICA2 due to saloon light not illuminated.</t>
  </si>
  <si>
    <t>[{'staff_id': 7127, 'name': 'FAHRIS', 'plan_start_date_time': '03/12/2023 22:30:00', 'plan_end_date_time': '04/12/2023 04:11:00', 'total_hours': ''}]</t>
  </si>
  <si>
    <t>INITIAL TIME DATE
START 2230 03/12/23
FINISH 0411 04/12/23</t>
  </si>
  <si>
    <t>RS_PM_WEK_4000565216.pdf</t>
  </si>
  <si>
    <t>12180723</t>
  </si>
  <si>
    <t>09/10/2023</t>
  </si>
  <si>
    <t>15/10/2023</t>
  </si>
  <si>
    <t>4000559193</t>
  </si>
  <si>
    <t>Work complate
-Rep G/wheel B1BB
-Rep G/Wheel B1BL</t>
  </si>
  <si>
    <t>[{'staff_id': '', 'name': '', 'plan_start_date_time': '14/10/2023 22:30:00', 'plan_end_date_time': '15/10/2023 03:30:00', 'total_hours': ''}]</t>
  </si>
  <si>
    <t>RS_PM_WEK_4000559193.pdf</t>
  </si>
  <si>
    <t>12197629</t>
  </si>
  <si>
    <t>18/11/2023</t>
  </si>
  <si>
    <t>4000566385</t>
  </si>
  <si>
    <t>work completed
-rep head light ecal RHS</t>
  </si>
  <si>
    <t>[{'staff_id': 6196, 'name': 'AZRUL', 'plan_start_date_time': '20/11/2023 22:30:00', 'plan_end_date_time': '21/11/2023 03:00:00', 'total_hours': ''}]</t>
  </si>
  <si>
    <t>RS_PM_WEK_4000566385.pdf</t>
  </si>
  <si>
    <t>12199923</t>
  </si>
  <si>
    <t>22/11/2023</t>
  </si>
  <si>
    <t>4000567746</t>
  </si>
  <si>
    <t>[{'staff_id': 7127, 'name': 'FAHRIS', 'plan_start_date_time': '22/11/2023 22:30:00', 'plan_end_date_time': '23/11/2023 04:14:00', 'total_hours': ''}]</t>
  </si>
  <si>
    <t>23/11/22023</t>
  </si>
  <si>
    <t>RS_PM_WEK_4000567746.pdf</t>
  </si>
  <si>
    <t>12177698</t>
  </si>
  <si>
    <t>04/10/2023</t>
  </si>
  <si>
    <t>05/10/2023</t>
  </si>
  <si>
    <t>4000557414</t>
  </si>
  <si>
    <t>Initial Start Time: 22:00 on 12/10/2023, Initial Finish Time: 03:50 on 12/10/2023</t>
  </si>
  <si>
    <t>RS_PM_WEK_4000557414.pdf</t>
  </si>
  <si>
    <t>12169679</t>
  </si>
  <si>
    <t>22/09/2023</t>
  </si>
  <si>
    <t>4000555379</t>
  </si>
  <si>
    <t>Work done.
Replaced pendaflour lamp (4000556522)
Replaced guide wheel (4000556524)</t>
  </si>
  <si>
    <t>Initial Start Time: 22:15, Initial Start Date: 24/09/2023, Finish Time: 01:25, Finish Date: 25/09/2023</t>
  </si>
  <si>
    <t>RS_PM_WEK_4000555379.pdf</t>
  </si>
  <si>
    <t>12199928</t>
  </si>
  <si>
    <t>25/11/2023</t>
  </si>
  <si>
    <t>4000567750</t>
  </si>
  <si>
    <t>Work completed based on PM Weekly package
-Replaced 6 unit saloon light ballast (wo 568821)</t>
  </si>
  <si>
    <t>INITIAL: 22:00 27/11/2023
FINAL: 05:20 28/11/2023</t>
  </si>
  <si>
    <t>RS_PM_WEK_4000567750.pdf</t>
  </si>
  <si>
    <t>12170298</t>
  </si>
  <si>
    <t>4000555707</t>
  </si>
  <si>
    <t>Work done. 
Replaced headlight bulb ECA1 (4000556667)
Replaced headlight bulb ECA4 (4000556668)
Replaced pendaflour lamps (4000556669)</t>
  </si>
  <si>
    <t>INITIAL START TIME: 22:10 DATE: 25/09/2023, INITIAL FINISH TIME: 03:20 DATE: 26/09/2023</t>
  </si>
  <si>
    <t>RS_PM_WEK_4000555707.pdf</t>
  </si>
  <si>
    <t>12187916</t>
  </si>
  <si>
    <t>30/10/2023</t>
  </si>
  <si>
    <t>04/11/2023</t>
  </si>
  <si>
    <t>4000563067</t>
  </si>
  <si>
    <t>[{'staff_id': 7252, 'name': 'SHAHRUL', 'plan_start_date_time': '06/11/2023, 22:00:00', 'plan_end_date_time': '06/11/2023, 03:50:00', 'total_hours': ''}]</t>
  </si>
  <si>
    <t>Initial Time: 22:00, Date: 06/11/2023, Finish Time: 03:50, Date: 06/11/2023</t>
  </si>
  <si>
    <t>RS_PM_WEK_4000563067.pdf</t>
  </si>
  <si>
    <t>12199927</t>
  </si>
  <si>
    <t>4000567749</t>
  </si>
  <si>
    <t>Work completed based on PM Weekly package
-Replaced 2 unit guide wheel (wo 568822, 568823)</t>
  </si>
  <si>
    <t>[{'staff_id': 7066, 'name': 'TARMIZI', 'plan_start_date_time': '27/11/2023 22:00:00', 'plan_end_date_time': '28/11/2023 05:00:00', 'total_hours': ''}, {'staff_id': '', 'name': '', 'plan_start_date_time': '', 'plan_end_date_time': '28/11/2023 05:00:00', 'total_hours': ''}]</t>
  </si>
  <si>
    <t>INITIAL: TIME: DATE
START: 2200 27/11/23
FINISH: 0500 28/11/24</t>
  </si>
  <si>
    <t xml:space="preserve">28/11/2023 </t>
  </si>
  <si>
    <t>RS_PM_WEK_4000567749.pdf</t>
  </si>
  <si>
    <t>12194672</t>
  </si>
  <si>
    <t>08/11/2023</t>
  </si>
  <si>
    <t>09/11/2023</t>
  </si>
  <si>
    <t>4000564776</t>
  </si>
  <si>
    <t>Work completed based on PM Weekly Package
-Replaced 4 saloon light ballast (wo 566598)
-Replaced ecal earth shoe bar (wo 566599)
-Replaced headlight bulb (wo 566597)</t>
  </si>
  <si>
    <t>[{'staff_id': 7066, 'name': 'TARMIZI', 'plan_start_date_time': '16/11/2023, 22:00:00', 'plan_end_date_time': '17/11/2023,  05:00:00', 'total_hours': ''}]</t>
  </si>
  <si>
    <t>RS_PM_WEK_4000564776.pdf</t>
  </si>
  <si>
    <t>12209327</t>
  </si>
  <si>
    <t>16/12/2023</t>
  </si>
  <si>
    <t>4000571421</t>
  </si>
  <si>
    <t>[{'staff_id': 7196, 'name': 'SAFUAN', 'plan_start_date_time': '17/12/2023 23:20:00', 'plan_end_date_time': '18/12/2023 03:40:00', 'total_hours': ''}]</t>
  </si>
  <si>
    <t>Initial Time Date: Start 23:20 17-12-2023, Finish 03:40 18-12-2023</t>
  </si>
  <si>
    <t>RS_PM_WEK_4000571421.pdf</t>
  </si>
  <si>
    <t>12201961</t>
  </si>
  <si>
    <t>01/12/2023</t>
  </si>
  <si>
    <t>4000569056</t>
  </si>
  <si>
    <t>Work completed based on PM Weekly Package
-Replaced 2 unit headlight bulb (wo 571396)</t>
  </si>
  <si>
    <t>[{'staff_id': '', 'name': '', 'plan_start_date_time': '', 'plan_end_date_time': '', 'total_hours': ''}, {'staff_id': '', 'name': '', 'plan_start_date_time': '', 'plan_end_date_time': '', 'total_hours': ''}, {'staff_id': 7066, 'name': 'TARMIZI', 'plan_start_date_time': '10/12/2023, 22:00:00', 'plan_end_date_time': '11/12/23,  06:00:00', 'total_hours': ''}]</t>
  </si>
  <si>
    <t>INITIAL TIME DATE
START 2200 10/12/23
FINISH 0600 11/12/23</t>
  </si>
  <si>
    <t>RS_PM_WEK_4000569056.pdf</t>
  </si>
  <si>
    <t>12202023</t>
  </si>
  <si>
    <t>02/12/2023</t>
  </si>
  <si>
    <t>4000569077</t>
  </si>
  <si>
    <t>[{'staff_id': 7127, 'name': 'FAHRIS', 'plan_start_date_time': '03/12/2023,  22:00:00', 'plan_end_date_time': '04/12/2023,  04:10:00', 'total_hours': ''}]</t>
  </si>
  <si>
    <t>Initial Date &amp; Time: START 03/12/2023 22:10:00, Initial Date &amp; Time: FINISH 04/12/2023 04:10:00</t>
  </si>
  <si>
    <t>RS_PM_WEK_4000569077.pdf</t>
  </si>
  <si>
    <t>12201687</t>
  </si>
  <si>
    <t>4000567356</t>
  </si>
  <si>
    <t>[{'staff_id': 7252, 'name': 'SHAHRUL', 'plan_start_date_time': '29/11/2023 22:10:00', 'plan_end_date_time': '29/11/2023 03:50:00', 'total_hours': ''}]</t>
  </si>
  <si>
    <t>RS_PM_WEK_4000567356.pdf</t>
  </si>
  <si>
    <t>12198273</t>
  </si>
  <si>
    <t>4000566612</t>
  </si>
  <si>
    <t>Work Completed
1. Replaced current collector shoe position CA bogie#1 due to worn out.</t>
  </si>
  <si>
    <t>[{'staff_id': 7127, 'name': 'FAHRIS', 'plan_start_date_time': '21/11/2023 22:10:00', 'plan_end_date_time': '22/11/2023 04:30:00', 'total_hours': ''}, {'staff_id': '', 'name': '', 'plan_start_date_time': '', 'plan_end_date_time': '', 'total_hours': ''}, {'staff_id': '', 'name': '', 'plan_start_date_time': '', 'plan_end_date_time': '', 'total_hours': ''}]</t>
  </si>
  <si>
    <t>RS_PM_WEK_4000566612.pdf</t>
  </si>
  <si>
    <t>12209273</t>
  </si>
  <si>
    <t>12/12/2023</t>
  </si>
  <si>
    <t>4000570914</t>
  </si>
  <si>
    <t>[{'staff_id': 7252, 'name': 'SHAHRUL', 'plan_start_date_time': '12/12/2023,  22:30:00', 'plan_end_date_time': '12/12/2023,  03:10:00', 'total_hours': ''}]</t>
  </si>
  <si>
    <t>Initial Start Time: 22:30, Initial Start Date: 12/12/2023, Initial Finish Time: 03:10, Initial Finish Date: 12/12/2023</t>
  </si>
  <si>
    <t>RS_PM_WEK_4000570914.pdf</t>
  </si>
  <si>
    <t>12202027</t>
  </si>
  <si>
    <t>4000569080</t>
  </si>
  <si>
    <t>[{'staff_id': 7127, 'name': 'FAHRIS', 'plan_start_date_time': '04/12/2023 22:00:00', 'plan_end_date_time': '05/12/2023 03:30:00', 'total_hours': ''}]</t>
  </si>
  <si>
    <t>INITIAL TIME: 22:00 04/12/23
FINAL TIME: 03:30 05/12/23</t>
  </si>
  <si>
    <t>RS_PM_WEK_4000569080.pdf</t>
  </si>
  <si>
    <t>12207760</t>
  </si>
  <si>
    <t>06/12/2023</t>
  </si>
  <si>
    <t>4000570581</t>
  </si>
  <si>
    <t>Work done.
- Replaced earthing shoe assembly (4000570888)</t>
  </si>
  <si>
    <t>[{'staff_id': 7196, 'name': 'SAFUAN', 'plan_start_date_time': '06/12/2023,   22:15:00', 'plan_end_date_time': '07/12/2023,   03:20:00', 'total_hours': ''}]</t>
  </si>
  <si>
    <t>Initial Time: 22:15, Initial Date: 06/12/2023, Final Time: 03:20, Final Date: 07/12/2023</t>
  </si>
  <si>
    <t>RS_PM_WEK_4000570581.pdf</t>
  </si>
  <si>
    <t>12207766</t>
  </si>
  <si>
    <t>10/12/2023</t>
  </si>
  <si>
    <t>4000570586</t>
  </si>
  <si>
    <t>[{'staff_id': 7066, 'name': 'TARMIZI', 'plan_start_date_time': '09/12/2023,  22:00:00', 'plan_end_date_time': '10/12/2023,    06:00:00', 'total_hours': ''}]</t>
  </si>
  <si>
    <t>Initial Start Time: 22:00 Date: 09/12/23
Initial Finish Time: 06:00 Date: 10/12/23</t>
  </si>
  <si>
    <t>RS_PM_WEK_4000570586.pdf</t>
  </si>
  <si>
    <t>12202026</t>
  </si>
  <si>
    <t>4000569079</t>
  </si>
  <si>
    <t>[{'staff_id': 6196, 'name': 'AZRUL', 'plan_start_date_time': '02/11/2023, 23:00:00', 'plan_end_date_time': '03/11/2023, 03:30:00', 'total_hours': ''}]</t>
  </si>
  <si>
    <t>RS_PM_WEK_4000569079.pdf</t>
  </si>
  <si>
    <t>12209326</t>
  </si>
  <si>
    <t>15/12/2023</t>
  </si>
  <si>
    <t>4000571420</t>
  </si>
  <si>
    <t>[{'staff_id': 7196, 'name': 'SAFUAN', 'plan_start_date_time': '17/12/2023 22:10:00', 'plan_end_date_time': '18/12/2023 02:05:00', 'total_hours': ''}]</t>
  </si>
  <si>
    <t>RS_PM_WEK_4000571420.pdf</t>
  </si>
  <si>
    <t>12196369</t>
  </si>
  <si>
    <t>16/11/2023</t>
  </si>
  <si>
    <t>4000565799</t>
  </si>
  <si>
    <t>[{'staff_id': '', 'name': '', 'plan_start_date_time': '07/12/23 22:00:00', 'plan_end_date_time': '08/12/23 04:30:00', 'total_hours': ''}]</t>
  </si>
  <si>
    <t>RS_PM_WEK_4000565799.pdf</t>
  </si>
  <si>
    <t>12197101</t>
  </si>
  <si>
    <t>4000566016</t>
  </si>
  <si>
    <t>Preventive Maintenance for RSV021</t>
  </si>
  <si>
    <t>Work complate
-Rep 2 unit sallon light ica2</t>
  </si>
  <si>
    <t>[{'staff_id': '', 'name': 'NANA', 'plan_start_date_time': '20/11/2023 03:00:00', 'plan_end_date_time': '20/11/2023 07:00:00', 'total_hours': ''}]</t>
  </si>
  <si>
    <t>RS_PM_WEK_4000566016.pdf</t>
  </si>
  <si>
    <t>12207708</t>
  </si>
  <si>
    <t>4000570496</t>
  </si>
  <si>
    <t>Work complated
-Rep G/Wheel B2BL
-Rep Earth shoe E3</t>
  </si>
  <si>
    <t>[{'staff_id': 6196, 'name': 'AZRUL', 'plan_start_date_time': '14/12/2023, 22:30:00', 'plan_end_date_time': '15/12/2023, 04:00:00', 'total_hours': ''}]</t>
  </si>
  <si>
    <t>Initial Start Time: 22:30, Date: 14/12/2023
Final Finish Time: 04:00, Date: 15/12/2023</t>
  </si>
  <si>
    <t>RS_PM_WEK_4000570496.pdf</t>
  </si>
  <si>
    <t>12202022</t>
  </si>
  <si>
    <t>03/12/2023</t>
  </si>
  <si>
    <t>4000569076</t>
  </si>
  <si>
    <t>Work complated
-Rep air bag hose bogie#7</t>
  </si>
  <si>
    <t>[{'staff_id': 6196, 'name': 'AZRUL', 'plan_start_date_time': '03/12/2023,  04:00:00', 'plan_end_date_time': '03/12/2023,  07:00:00', 'total_hours': ''}]</t>
  </si>
  <si>
    <t>INITIAL START TIME: 04:00 DATE: 03/12/2023, FINISH TIME: 07:00 DATE: 03/12/2023</t>
  </si>
  <si>
    <t>RS_PM_WEK_4000569076.pdf</t>
  </si>
  <si>
    <t>12232371</t>
  </si>
  <si>
    <t>31/01/2024</t>
  </si>
  <si>
    <t>4000581813</t>
  </si>
  <si>
    <t>Work complated.
-Rep Guide wheel B8BB</t>
  </si>
  <si>
    <t>[{'staff_id': '', 'name': '', 'plan_start_date_time': '31/01/2024 22:30:00', 'plan_end_date_time': '01/02/2024 03:30:00', 'total_hours': ''}]</t>
  </si>
  <si>
    <t>RS_PM_WEK_4000581813.pdf</t>
  </si>
  <si>
    <t>12239303</t>
  </si>
  <si>
    <t>08/02/2024</t>
  </si>
  <si>
    <t>09/02/2024</t>
  </si>
  <si>
    <t>4000582266</t>
  </si>
  <si>
    <t>Work complated
-Rep GW BIGL</t>
  </si>
  <si>
    <t>[{'staff_id': '', 'name': '', 'plan_start_date_time': '11/02/2024 22:30:00', 'plan_end_date_time': '12/02/2024 03:00:00', 'total_hours': ''}]</t>
  </si>
  <si>
    <t>RS_PM_WEK_4000582266.pdf</t>
  </si>
  <si>
    <t>12225385</t>
  </si>
  <si>
    <t>10/01/2024</t>
  </si>
  <si>
    <t>13/01/2024</t>
  </si>
  <si>
    <t>4000577554</t>
  </si>
  <si>
    <t>[{'staff_id': 7192, 'name': 'FAZLY', 'plan_start_date_time': '13/01/2023 10:00:00', 'plan_end_date_time': '14/01/2023 04:30:00', 'total_hours': ''}]</t>
  </si>
  <si>
    <t>RS_PM_WEK_4000577554.pdf</t>
  </si>
  <si>
    <t>12225384</t>
  </si>
  <si>
    <t>14/01/2024</t>
  </si>
  <si>
    <t>4000577553</t>
  </si>
  <si>
    <t>[{'staff_id': 7102, 'name': 'FAZLY', 'plan_start_date_time': '13/01/2023 09:00:00', 'plan_end_date_time': '14/01/2023 04:30:00', 'total_hours': ''}]</t>
  </si>
  <si>
    <t>Initial: Date 13/01/2023, Time 09:00:00
Final: Date 14/01/2023, Time 04:30:00</t>
  </si>
  <si>
    <t>RS_PM_WEK_4000577553.pdf</t>
  </si>
  <si>
    <t>12225387</t>
  </si>
  <si>
    <t>12/01/2024</t>
  </si>
  <si>
    <t>4000577556</t>
  </si>
  <si>
    <t>Work completed based on PM Weekly Package
-Replaced wear plate (wo 578343)</t>
  </si>
  <si>
    <t>[{'staff_id': 7066, 'name': 'TARMIZI', 'plan_start_date_time': '14/01/2024 22:00:00', 'plan_end_date_time': '14/01/2024 05:00:00', 'total_hours': ''}]</t>
  </si>
  <si>
    <t>RS_PM_WEK_4000577556.pdf</t>
  </si>
  <si>
    <t>12240062</t>
  </si>
  <si>
    <t>4000584332</t>
  </si>
  <si>
    <t>Work Completed
1. Replaced guide wheel postion B5 GR and B5 GB bogie#5 due to for servicing bearing purpose.</t>
  </si>
  <si>
    <t>[{'staff_id': '', 'name': '', 'plan_start_date_time': '13/02/2024 22:03:00', 'plan_end_date_time': '14/02/2024 04:10:00', 'total_hours': ''}]</t>
  </si>
  <si>
    <t>RS_PM_WEK_4000584332.pdf</t>
  </si>
  <si>
    <t>12230391</t>
  </si>
  <si>
    <t>01/02/2024</t>
  </si>
  <si>
    <t>4000578098</t>
  </si>
  <si>
    <t>[{'staff_id': 7066, 'name': 'TARMIZI', 'plan_start_date_time': '08/02/2024, 22:00:00', 'plan_end_date_time': '09/02/2024, 05:00:00', 'total_hours': ''}]</t>
  </si>
  <si>
    <t>RS_PM_WEK_4000578098.pdf</t>
  </si>
  <si>
    <t>12195739</t>
  </si>
  <si>
    <t>14/11/2023</t>
  </si>
  <si>
    <t>4000565424</t>
  </si>
  <si>
    <t>INITIAL TIME DATE
START 10:00 14/11/2023
FINISH 04:30 15/11/2023</t>
  </si>
  <si>
    <t>RS_PM_WEK_4000565424.pdf</t>
  </si>
  <si>
    <t>12138642</t>
  </si>
  <si>
    <t>18/07/2023</t>
  </si>
  <si>
    <t>4000541669</t>
  </si>
  <si>
    <t>Work completed based on PM Weekly Package
-Replaced 2 unit guide wheel (wo 543676)</t>
  </si>
  <si>
    <t>[{'staff_id': 7066, 'name': 'TARMIZI', 'plan_start_date_time': '18/07/2023 22:00:00', 'plan_end_date_time': '19/07/2023 06:00:00', 'total_hours': ''}]</t>
  </si>
  <si>
    <t>RS_PM_WEK_4000541669.pdf</t>
  </si>
  <si>
    <t>12143597</t>
  </si>
  <si>
    <t>27/07/2023</t>
  </si>
  <si>
    <t>4000541674</t>
  </si>
  <si>
    <t>Preventive Maintenance for RSV025 WEEKLY
Work done
-Request to replace guide wheel assembly (4000547576)
-Request to replace collector shoe (4000547571)</t>
  </si>
  <si>
    <t>[{'staff_id': 12487, 'name': 'ASYRAF', 'plan_start_date_time': '10/08/2023 22:20:00', 'plan_end_date_time': '11/08/2023 03:15:00', 'total_hours': ''}]</t>
  </si>
  <si>
    <t>RS_PM_WEK_4000541674.pdf</t>
  </si>
  <si>
    <t>12138722</t>
  </si>
  <si>
    <t>16/07/2023</t>
  </si>
  <si>
    <t>4000541720</t>
  </si>
  <si>
    <t>[{'staff_id': '7127', 'name': 'FAHRIS', 'plan_start_date_time': '15/07/2023 22:10:00', 'plan_end_date_time': '16/12/2027 03:30:00', 'total_hours': ''}]</t>
  </si>
  <si>
    <t>RS_PM_WEK_4000541720.pdf</t>
  </si>
  <si>
    <t>12239355</t>
  </si>
  <si>
    <t>10/02/2024</t>
  </si>
  <si>
    <t>4000583990</t>
  </si>
  <si>
    <t>[{'staff_id': '', 'name': '', 'plan_start_date_time': '12/02/2024 23:00:00', 'plan_end_date_time': '13/02/2024 04:00:00', 'total_hours': ''}]</t>
  </si>
  <si>
    <t>RS_PM_WEK_4000583990.pdf</t>
  </si>
  <si>
    <t>12230389</t>
  </si>
  <si>
    <t>27/01/2024</t>
  </si>
  <si>
    <t>28/01/2024</t>
  </si>
  <si>
    <t>4000578096</t>
  </si>
  <si>
    <t>Initial start time: 22:10 09/02/2024, Initial finish time: 03:10 09/02/2024</t>
  </si>
  <si>
    <t>RS_PM_WEK_4000578096.pdf</t>
  </si>
  <si>
    <t>12194943</t>
  </si>
  <si>
    <t>4000564777</t>
  </si>
  <si>
    <t>Work Complate
-Rep headlight bulb RHS&amp;LHS ECA4
-Rep GW B7BB
-Rep Sallon Light 6 unit 30w</t>
  </si>
  <si>
    <t>INITIAL START TIME: 023:00 DATE: 08/11/2023
INITIAL FINISH TIME: 0400 DATE: 09/11/2023</t>
  </si>
  <si>
    <t>RS_PM_WEK_4000564777.pdf</t>
  </si>
  <si>
    <t>12198270</t>
  </si>
  <si>
    <t>4000566610</t>
  </si>
  <si>
    <t>INITIAL TIME: 22:00 DATE: 08/11/2023
FINAL TIME: 00:50 DATE: 08/11/2023</t>
  </si>
  <si>
    <t>RS_PM_WEK_4000566610.pdf</t>
  </si>
  <si>
    <t>12228250</t>
  </si>
  <si>
    <t>26/01/2024</t>
  </si>
  <si>
    <t>4000579316</t>
  </si>
  <si>
    <t>[{'staff_id': '', 'name': '', 'plan_start_date_time': '29/01/2024 22:30:00', 'plan_end_date_time': '29/01/2024 03:30:00', 'total_hours': ''}]</t>
  </si>
  <si>
    <t>RS_PM_WEK_4000579316.pdf</t>
  </si>
  <si>
    <t>12222864</t>
  </si>
  <si>
    <t>4000575906</t>
  </si>
  <si>
    <t>Work complated
-Rep G/Wheel B4GB
-Rep Soft Stater ECA1
-Rep Headlight ECA RHS</t>
  </si>
  <si>
    <t>[{'staff_id': 6196, 'name': 'AZRUL', 'plan_start_date_time': '03:30:00, 07/01/2024', 'plan_end_date_time': '07:00:00, 07/01/2024', 'total_hours': ''}]</t>
  </si>
  <si>
    <t>RS_PM_WEK_4000575906.pdf</t>
  </si>
  <si>
    <t>12223471</t>
  </si>
  <si>
    <t>08/01/2024</t>
  </si>
  <si>
    <t>09/01/2024</t>
  </si>
  <si>
    <t>4000576429</t>
  </si>
  <si>
    <t>[{'staff_id': '', 'name': '', 'plan_start_date_time': '09/01/2023 22:30:00', 'plan_end_date_time': '10/01/2023 02:45:00', 'total_hours': ''}]</t>
  </si>
  <si>
    <t>Initial Time: 22:30, Initial Date: 09/01/23
Final Time: 02:45, Final Date: 10/01/23</t>
  </si>
  <si>
    <t>RS_PM_WEK_4000576429.pdf</t>
  </si>
  <si>
    <t>12238329</t>
  </si>
  <si>
    <t>4000583315</t>
  </si>
  <si>
    <t>[{'staff_id': '', 'name': '', 'plan_start_date_time': '22/02/2024 22:30:00', 'plan_end_date_time': '23/02/2024 03:30:00', 'total_hours': ''}]</t>
  </si>
  <si>
    <t>RS_PM_WEK_4000583315.pdf</t>
  </si>
  <si>
    <t>12232372</t>
  </si>
  <si>
    <t>04/02/2024</t>
  </si>
  <si>
    <t>4000581814</t>
  </si>
  <si>
    <t>[{'staff_id': '', 'name': '', 'plan_start_date_time': '02/02/2024 22:30:00', 'plan_end_date_time': '03/02/2024 04:14:00', 'total_hours': ''}]</t>
  </si>
  <si>
    <t>RS_PM_WEK_4000581814.pdf</t>
  </si>
  <si>
    <t>12231092</t>
  </si>
  <si>
    <t>24/01/2024</t>
  </si>
  <si>
    <t>4000581136</t>
  </si>
  <si>
    <t>Work done.
- Replaced resliant pad (4000583300)</t>
  </si>
  <si>
    <t>[{'staff_id': '', 'name': '', 'plan_start_date_time': '04/02/2024 23:15:00', 'plan_end_date_time': '05/02/2024 03:50:00', 'total_hours': ''}]</t>
  </si>
  <si>
    <t>RS_PM_WEK_4000581136.pdf</t>
  </si>
  <si>
    <t>12231091</t>
  </si>
  <si>
    <t>4000581135</t>
  </si>
  <si>
    <t>[{'staff_id': '', 'name': '', 'plan_start_date_time': '28/01/2024 01:20:00', 'plan_end_date_time': '28/01/2024 03:40:00', 'total_hours': ''}]</t>
  </si>
  <si>
    <t>RS_PM_WEK_4000581135.pdf</t>
  </si>
  <si>
    <t>12225196</t>
  </si>
  <si>
    <t>4000577429</t>
  </si>
  <si>
    <t>Work completed based on PM Weekly Package
-Replaced earthing shoe (wo 581417)
-Replaced current collector carbon shoe (wo 518416)</t>
  </si>
  <si>
    <t>[{'task': '', 'description': 'NANA'}]</t>
  </si>
  <si>
    <t>Initial Time: 22:00, Initial Date: 26/01/2024, Final Time: 09:00, Final Date: 27/01/2024</t>
  </si>
  <si>
    <t>RS_PM_WEK_4000577429.pdf</t>
  </si>
  <si>
    <t>12231090</t>
  </si>
  <si>
    <t>4000581134</t>
  </si>
  <si>
    <t>Work completed based on PM Weekly package
-Replaced guide wheel (wo 581604)</t>
  </si>
  <si>
    <t>[{'staff_id': '', 'name': '', 'plan_start_date_time': '27/01/2024 22:00:00', 'plan_end_date_time': '28/01/2024 05:00:00', 'total_hours': ''}]</t>
  </si>
  <si>
    <t>RS_PM_WEK_4000581134.pdf</t>
  </si>
  <si>
    <t>12231089</t>
  </si>
  <si>
    <t>4000581133</t>
  </si>
  <si>
    <t>Work completed based on PM Weekly package</t>
  </si>
  <si>
    <t>[{'staff_id': '', 'name': '', 'plan_start_date_time': '27/01/2024 22:00:00', 'plan_end_date_time': '28/01/2024 06:00:00', 'total_hours': ''}]</t>
  </si>
  <si>
    <t>RS_PM_WEK_4000581133.pdf</t>
  </si>
  <si>
    <t>12212804</t>
  </si>
  <si>
    <t>18/12/2023</t>
  </si>
  <si>
    <t>19/12/2023</t>
  </si>
  <si>
    <t>4000572915</t>
  </si>
  <si>
    <t>[{'staff_id': 7192, 'name': 'FAZLY', 'plan_start_date_time': '19/12/2023, 10:00:00', 'plan_end_date_time': '20/12/2023,  05:00:00', 'total_hours': ''}]</t>
  </si>
  <si>
    <t>INITIAL TIME DATE START 10:00 19/12/2023 FINISH 05:00 20/12/2023</t>
  </si>
  <si>
    <t>RS_PM_WEK_4000572915.pdf</t>
  </si>
  <si>
    <t>12228248</t>
  </si>
  <si>
    <t>4000579314</t>
  </si>
  <si>
    <t>Work completed based on PM Weeekly inspection</t>
  </si>
  <si>
    <t>[{'staff_id': '', 'name': '', 'plan_start_date_time': '24/01/2024 22:00:00', 'plan_end_date_time': '25/01/2024 04:30:00', 'total_hours': ''}]</t>
  </si>
  <si>
    <t>RS_PM_WEK_4000579314.pdf</t>
  </si>
  <si>
    <t>12222863</t>
  </si>
  <si>
    <t>03/01/2024</t>
  </si>
  <si>
    <t>4000575905</t>
  </si>
  <si>
    <t>Work completed based on PM Weekly Package
-Replaced guide wheel (wo 576378)</t>
  </si>
  <si>
    <t>[{'staff_id': 7066, 'name': 'TARMIZI', 'plan_start_date_time': '03/01/2024, 22:00:00', 'plan_end_date_time': '04/01/2024, 05:00', 'total_hours': ''}]</t>
  </si>
  <si>
    <t>INITIAL TIME DATE
START 2200 03/01/2024
FINISH 0500 04/01/2024</t>
  </si>
  <si>
    <t>RS_PM_WEK_4000575905.pdf</t>
  </si>
  <si>
    <t>12228247</t>
  </si>
  <si>
    <t>25/01/2024</t>
  </si>
  <si>
    <t>4000579313</t>
  </si>
  <si>
    <t>Work completed based on PM Weekly package.
-Rep.G/W Bog#1 position BB</t>
  </si>
  <si>
    <t>[{'staff_id': '', 'name': '', 'plan_start_date_time': '01/02/2024 22:45', 'plan_end_date_time': '02/02/2024 03:35', 'total_hours': ''}]</t>
  </si>
  <si>
    <t>RS_PM_WEK_4000579313.pdf</t>
  </si>
  <si>
    <t>12228246</t>
  </si>
  <si>
    <t>20/01/2024</t>
  </si>
  <si>
    <t>21/01/2024</t>
  </si>
  <si>
    <t>4000579312</t>
  </si>
  <si>
    <t>[{'staff_id': '', 'name': '', 'plan_start_date_time': '02/02/2024 22:10:00', 'plan_end_date_time': '02/02/2024 03:10:00', 'total_hours': ''}]</t>
  </si>
  <si>
    <t>RS_PM_WEK_4000579312.pdf</t>
  </si>
  <si>
    <t>12227885</t>
  </si>
  <si>
    <t>4000579015</t>
  </si>
  <si>
    <t>[{'staff_id': '', 'name': '', 'plan_start_date_time': '22/01/2024 22:05:00', 'plan_end_date_time': '23/01/2024 03:15:00', 'total_hours': ''}]</t>
  </si>
  <si>
    <t>RS_PM_WEK_4000579015.pdf</t>
  </si>
  <si>
    <t>12227884</t>
  </si>
  <si>
    <t>4000579014</t>
  </si>
  <si>
    <t>[{'staff_id': '', 'name': '', 'plan_start_date_time': '21/01/2024 02:15:00', 'plan_end_date_time': '22/01/2024 03:30:00', 'total_hours': ''}]</t>
  </si>
  <si>
    <t>RS_PM_WEK_4000579014.pdf</t>
  </si>
  <si>
    <t>12227882</t>
  </si>
  <si>
    <t>4000579012</t>
  </si>
  <si>
    <t>work complated</t>
  </si>
  <si>
    <t>[{'staff_id': '', 'name': '', 'plan_start_date_time': '19/01/2024 22:00:00', 'plan_end_date_time': '20/01/2024 02:00:00', 'total_hours': ''}]</t>
  </si>
  <si>
    <t>RS_PM_WEK_4000579012.pdf</t>
  </si>
  <si>
    <t>12256951</t>
  </si>
  <si>
    <t>15/03/2024</t>
  </si>
  <si>
    <t>16/03/2024</t>
  </si>
  <si>
    <t>4000591200</t>
  </si>
  <si>
    <t>Work complated.-Rep 3 unit sallon light-Rep wear plate bogie 3 BD LHS</t>
  </si>
  <si>
    <t>[{'staff_id': '', 'name': '', 'plan_start_date_time': '23:00:00', 'plan_end_date_time': '05:00:00', 'total_hours': 6}]</t>
  </si>
  <si>
    <t>RS_PM_WEK_4000591200.pdf</t>
  </si>
  <si>
    <t>12256517</t>
  </si>
  <si>
    <t>14/03/2024</t>
  </si>
  <si>
    <t>4000590674</t>
  </si>
  <si>
    <t>Work completed based on PM Weekly inspection</t>
  </si>
  <si>
    <t>[{'staff_id': '', 'name': '', 'plan_start_date_time': '24/03/2024 22:00:00', 'plan_end_date_time': '25/03/2024 04:30:00', 'total_hours': '6H30M'}]</t>
  </si>
  <si>
    <t>RS_PM_WEK_4000590674.pdf</t>
  </si>
  <si>
    <t>12256130</t>
  </si>
  <si>
    <t>4000590720</t>
  </si>
  <si>
    <t>[{'staff_id': '', 'name': '', 'plan_start_date_time': '18/03/2024 01:15:00', 'plan_end_date_time': '18/03/2024 03:50:00', 'total_hours': '2H35M'}]</t>
  </si>
  <si>
    <t>RS_PM_WEK_4000590720.pdf</t>
  </si>
  <si>
    <t>12258673</t>
  </si>
  <si>
    <t>24/03/2024</t>
  </si>
  <si>
    <t>4000592335</t>
  </si>
  <si>
    <t>Work done.
Replaced guide wheels assembly (4000593771,4000593773)
Replaced Headlight bulb (4000593778)
Replaced flourescent tube (4000593787,4000593786,4000593785,4000593782)</t>
  </si>
  <si>
    <t>[{'staff_id': 7196, 'name': 'SAFUAN', 'plan_start_date_time': '23/03/2024 23:50:00', 'plan_end_date_time': '24/03/2024 04:10:00', 'total_hours': ''}]</t>
  </si>
  <si>
    <t>RS_PM_WEK_4000592335.pdf</t>
  </si>
  <si>
    <t>12261080</t>
  </si>
  <si>
    <t>27/03/2024</t>
  </si>
  <si>
    <t>4000593826</t>
  </si>
  <si>
    <t>Work completed based on PM Weekly Package
-Replaced guide wheel (wo 593826)</t>
  </si>
  <si>
    <t>START TIME: 22:00, DATE: 27/03/2024
FINISH TIME: 05:00, DATE: 28/03/2024</t>
  </si>
  <si>
    <t>RS_PM_WEK_4000593826.pdf</t>
  </si>
  <si>
    <t>12247282</t>
  </si>
  <si>
    <t>4000588097</t>
  </si>
  <si>
    <t>[{'staff_id': '', 'name': '', 'plan_start_date_time': '28/02/2024 22:10:00', 'plan_end_date_time': '29/02/2024 03:15:00', 'total_hours': ''}]</t>
  </si>
  <si>
    <t>RS_PM_WEK_4000588097.pdf</t>
  </si>
  <si>
    <t>12244335</t>
  </si>
  <si>
    <t>4000586851</t>
  </si>
  <si>
    <t>Work completed based on Pm weekly packaged.</t>
  </si>
  <si>
    <t>[{'staff_id': '', 'name': '', 'plan_start_date_time': '25/02/2024 00:00:00', 'plan_end_date_time': '25/02/2024 01:30:00', 'total_hours': ''}]</t>
  </si>
  <si>
    <t>RS_PM_WEK_4000586851.pdf</t>
  </si>
  <si>
    <t>12244334</t>
  </si>
  <si>
    <t>25/02/2024</t>
  </si>
  <si>
    <t>4000586850</t>
  </si>
  <si>
    <t>Work completed based on PM weekly package.</t>
  </si>
  <si>
    <t>[{'staff_id': '', 'name': '', 'plan_start_date_time': '25/02/2024 01:30:00', 'plan_end_date_time': '5/02/2024 03:00:00', 'total_hours': ''}]</t>
  </si>
  <si>
    <t>RS_PM_WEK_4000586850.pdf</t>
  </si>
  <si>
    <t>12260463</t>
  </si>
  <si>
    <t>23/03/2024</t>
  </si>
  <si>
    <t>4000593581</t>
  </si>
  <si>
    <t>Initial Time: 10:00 PM, Initial Date: 25/03/2024, Final Time: 14:45, Final Date: 26/03/2024</t>
  </si>
  <si>
    <t>RS_PM_WEK_4000593581.pdf</t>
  </si>
  <si>
    <t>12243449</t>
  </si>
  <si>
    <t>26/02/2024</t>
  </si>
  <si>
    <t>4000586288</t>
  </si>
  <si>
    <t>Work done
Replace wiper washer tank ECA 1 (4000588174)
Replaced guide wheel at bogie 7 (4000588175)</t>
  </si>
  <si>
    <t>[{'staff_id': '', 'name': '', 'plan_start_date_time': '27/02/2024 22:10:00', 'plan_end_date_time': '28/02/2024 03:10:00', 'total_hours': ''}, {'staff_id': '', 'name': '', 'plan_start_date_time': '', 'plan_end_date_time': '', 'total_hours': ''}]</t>
  </si>
  <si>
    <t>[{'item': '', 'activity': 'NANA'}]</t>
  </si>
  <si>
    <t>RS_PM_WEK_4000586288.pdf</t>
  </si>
  <si>
    <t>12244333</t>
  </si>
  <si>
    <t>21/02/2024</t>
  </si>
  <si>
    <t>4000586849</t>
  </si>
  <si>
    <t>[{'staff_id': '', 'name': '', 'plan_start_date_time': '21/02/2024 22:30:00', 'plan_end_date_time': '22/02/2024 03:40:00', 'total_hours': ''}]</t>
  </si>
  <si>
    <t>RS_PM_WEK_4000586849.pdf</t>
  </si>
  <si>
    <t>12243447</t>
  </si>
  <si>
    <t>22/02/2024</t>
  </si>
  <si>
    <t>23/02/2024</t>
  </si>
  <si>
    <t>4000586286</t>
  </si>
  <si>
    <t>Work completed based on PM Weekly Package -Replaced wear plate (wo 589344)</t>
  </si>
  <si>
    <t>[{'staff_id': '', 'name': '', 'plan_start_date_time': '03/03/2024 22:00:00', 'plan_end_date_time': '04/03/2024 05:00:00', 'total_hours': ''}, {'staff_id': '', 'name': '', 'plan_start_date_time': '', 'plan_end_date_time': '', 'total_hours': ''}, {'staff_id': '', 'name': '', 'plan_start_date_time': '', 'plan_end_date_time': '', 'total_hours': ''}]</t>
  </si>
  <si>
    <t>RS_PM_WEK_4000586286.pdf</t>
  </si>
  <si>
    <t>12241169</t>
  </si>
  <si>
    <t>17/02/2024</t>
  </si>
  <si>
    <t>4000584879</t>
  </si>
  <si>
    <t>Work completed based on PM Weekly Package
-Replaced earth shoe (wo 586928)</t>
  </si>
  <si>
    <t>[{'staff_id': '', 'name': '', 'plan_start_date_time': '19/02/2024 22:00:00', 'plan_end_date_time': '20/02/2024 05:00:00', 'total_hours': ''}]</t>
  </si>
  <si>
    <t>RS_PM_WEK_4000584879.pdf</t>
  </si>
  <si>
    <t>12241168</t>
  </si>
  <si>
    <t>4000584878</t>
  </si>
  <si>
    <t>RS_PM_WEK_4000584878.pdf</t>
  </si>
  <si>
    <t>12241164</t>
  </si>
  <si>
    <t>14/02/2024</t>
  </si>
  <si>
    <t>4000584874</t>
  </si>
  <si>
    <t>Work Completed.
1. Replaced guide wheel position B3 Bl and B3 BB bogie#3 due to servicing purpose.</t>
  </si>
  <si>
    <t>[{'staff_id': '', 'name': '', 'plan_start_date_time': '14/02/2024 22:30:00', 'plan_end_date_time': '15/02/2024 04:10:00', 'total_hours': ''}]</t>
  </si>
  <si>
    <t>RS_PM_WEK_4000584874.pdf</t>
  </si>
  <si>
    <t>12241097</t>
  </si>
  <si>
    <t>4000584789</t>
  </si>
  <si>
    <t>Work done based on PM weekly package.
Replaced guide wheel (WO 588720)</t>
  </si>
  <si>
    <t>[{'staff_id': '', 'name': '', 'plan_start_date_time': '01/03/2024 22:00:00', 'plan_end_date_time': '02/03/2024 04:15:00', 'total_hours': ''}]</t>
  </si>
  <si>
    <t>RS_PM_WEK_4000584789.pdf</t>
  </si>
  <si>
    <t>12240064</t>
  </si>
  <si>
    <t>4000584333</t>
  </si>
  <si>
    <t>Work completed. Rep GW B4GL</t>
  </si>
  <si>
    <t>[{'staff_id': '', 'name': '', 'plan_start_date_time': '12/02/2024 03:00:00', 'plan_end_date_time': '12/02/2024 07:00:00', 'total_hours': ''}]</t>
  </si>
  <si>
    <t>RS_PM_WEK_4000584333.pdf</t>
  </si>
  <si>
    <t>12255648</t>
  </si>
  <si>
    <t>21/03/2024</t>
  </si>
  <si>
    <t>4000593041</t>
  </si>
  <si>
    <t>Work done based on Preventive Maintenance Weekly packages.</t>
  </si>
  <si>
    <t>Initial Time Date: Start 22:15 28-03-2024, Finish 04:00 28-03-2024</t>
  </si>
  <si>
    <t>RS_PM_WEK_4000593041.pdf</t>
  </si>
  <si>
    <t>12228043</t>
  </si>
  <si>
    <t>4000578967</t>
  </si>
  <si>
    <t>[{'staff_id': '', 'name': '', 'plan_start_date_time': '28/01/2024 22:05:00', 'plan_end_date_time': '28/01/2024 00:50:00', 'total_hours': ''}]</t>
  </si>
  <si>
    <t>Initial start time: 22:05, Initial Start date: 28/01/2024, Final Finish time: 00:50, Final Finish date: 28/01/2024</t>
  </si>
  <si>
    <t>RS_PM_WEK_4000578967.pdf</t>
  </si>
  <si>
    <t>12267706</t>
  </si>
  <si>
    <t>01/04/2024</t>
  </si>
  <si>
    <t>06/04/2024</t>
  </si>
  <si>
    <t>4000595203</t>
  </si>
  <si>
    <t>[{'staff_id': '', 'name': '', 'plan_start_date_time': '07/04/2024 02:00:00', 'plan_end_date_time': '08/04/2024 06:00:00', 'total_hours': ''}]</t>
  </si>
  <si>
    <t>Initial stamp date time: 22:00:00 07/04/2024, Final stamp date time: 06:00:00 08/04/2024</t>
  </si>
  <si>
    <t>08/04/2024</t>
  </si>
  <si>
    <t>RS_PM_WEK_4000595203.pdf</t>
  </si>
  <si>
    <t>12258676</t>
  </si>
  <si>
    <t>4000592337</t>
  </si>
  <si>
    <t>[{'staff_id': 7192, 'name': 'FAZLY', 'plan_start_date_time': '10:00:00 24/03/2024', 'plan_end_date_time': '04:30:00 25/03/2024', 'total_hours': ''}]</t>
  </si>
  <si>
    <t>RS_PM_WEK_4000592337.pdf</t>
  </si>
  <si>
    <t>12272267</t>
  </si>
  <si>
    <t>24/04/2024</t>
  </si>
  <si>
    <t>25/04/2024</t>
  </si>
  <si>
    <t>4000597664</t>
  </si>
  <si>
    <t>Initial Start Time: 22:00, Initial Start Date: 03/05/2024, Final Finish Time: 03:58, Final Finish Date: 03/05/2024</t>
  </si>
  <si>
    <t>03/05/2024</t>
  </si>
  <si>
    <t>RS_PM_WEK_4000597664.pdf</t>
  </si>
  <si>
    <t>12290095</t>
  </si>
  <si>
    <t>27/05/2024</t>
  </si>
  <si>
    <t>19/04/2024</t>
  </si>
  <si>
    <t>WS20</t>
  </si>
  <si>
    <t>10016079</t>
  </si>
  <si>
    <t>4000608017</t>
  </si>
  <si>
    <t>CLS ACK</t>
  </si>
  <si>
    <t>PR AL-MRL-WS-STN-MRLBNG Station Bukit Bintang</t>
  </si>
  <si>
    <t>WES Wayside Department</t>
  </si>
  <si>
    <t>BNG-UPS Uninterruptable Power System</t>
  </si>
  <si>
    <t>MRWSU001 I006 Inspection - 3 Months Interval</t>
  </si>
  <si>
    <t>Quarterly Inspection for UPS System</t>
  </si>
  <si>
    <t>PM Complete</t>
  </si>
  <si>
    <t>[]</t>
  </si>
  <si>
    <t>SR 0752</t>
  </si>
  <si>
    <t>SC_PM_QTR_UPS_4000608017.pdf</t>
  </si>
  <si>
    <t>12285114</t>
  </si>
  <si>
    <t>19/05/2024</t>
  </si>
  <si>
    <t>4000603108</t>
  </si>
  <si>
    <t>Work done
-Rep 5 unit sallon light at ICA3 and 3 unit ballast</t>
  </si>
  <si>
    <t>Start time: 03:00 on 19/05/2024
Finish time: 08:00 on 19/05/2024</t>
  </si>
  <si>
    <t>RS_PM_WEK_4000603108.pdf</t>
  </si>
  <si>
    <t>12257401</t>
  </si>
  <si>
    <t>4000591408</t>
  </si>
  <si>
    <t>[{'staff_id': '', 'name': '', 'plan_start_date_time': '29/03/2024 22:15:00', 'plan_end_date_time': '30/03/2024 03:30:00', 'total_hours': '5H15M'}]</t>
  </si>
  <si>
    <t>RS_PM_WEK_4000591408.pdf</t>
  </si>
  <si>
    <t>12256129</t>
  </si>
  <si>
    <t>4000590719</t>
  </si>
  <si>
    <t>[{'staff_id': '', 'name': 'SHAHRUL', 'plan_start_date_time': '16/03/2024 22:00:00', 'plan_end_date_time': '17/03/2024 00:15:00', 'total_hours': '2H15M'}]</t>
  </si>
  <si>
    <t>RS_PM_WEK_4000590719.pdf</t>
  </si>
  <si>
    <t>12255907</t>
  </si>
  <si>
    <t>12/03/2024</t>
  </si>
  <si>
    <t>4000590625</t>
  </si>
  <si>
    <t>Work completed based on weekly PM packaged. Replaced guide wheel (W/O 590887)</t>
  </si>
  <si>
    <t>[{'staff_id': '', 'name': '', 'plan_start_date_time': '12/03/2024 22:10:00', 'plan_end_date_time': '13/03/2024 04:00:00', 'total_hours': '5H50M'}]</t>
  </si>
  <si>
    <t>RS_PM_WEK_4000590625.pdf</t>
  </si>
  <si>
    <t>12254136</t>
  </si>
  <si>
    <t>05/03/2024</t>
  </si>
  <si>
    <t>09/03/2024</t>
  </si>
  <si>
    <t>4000589609</t>
  </si>
  <si>
    <t>Work done. - Replaced headlight bulb (4000590795)
Replaced florouscent tube(4000590796)</t>
  </si>
  <si>
    <t>[{'staff_id': '', 'name': '', 'plan_start_date_time': '11/03/2024 22:10:00', 'plan_end_date_time': '12/03/2024 03:40:00', 'total_hours': '5H30M'}]</t>
  </si>
  <si>
    <t>RS_PM_WEK_4000589609.pdf</t>
  </si>
  <si>
    <t>12255269</t>
  </si>
  <si>
    <t>10/03/2024</t>
  </si>
  <si>
    <t>4000590175</t>
  </si>
  <si>
    <t>Work done.
- Replaced headlight bulb (4000593765)</t>
  </si>
  <si>
    <t>[{'staff_id': '', 'name': '', 'plan_start_date_time': '22/03/2024 22:05:00', 'plan_end_date_time': '23/03/2024 03:45:00', 'total_hours': '5H40M'}]</t>
  </si>
  <si>
    <t>RS_PM_WEK_4000590175.pdf</t>
  </si>
  <si>
    <t>12254134</t>
  </si>
  <si>
    <t>08/03/2024</t>
  </si>
  <si>
    <t>4000589607</t>
  </si>
  <si>
    <t>Work done.
Replaced worn collector shoe (4000590659)</t>
  </si>
  <si>
    <t>[{'staff_id': '', 'name': '', 'plan_start_date_time': '10/03/2024 22:05:00', 'plan_end_date_time': '11/03/2024 03:10:00', 'total_hours': '5H5M'}]</t>
  </si>
  <si>
    <t>RS_PM_WEK_4000589607.pdf</t>
  </si>
  <si>
    <t>12254036</t>
  </si>
  <si>
    <t>06/03/2024</t>
  </si>
  <si>
    <t>07/03/2024</t>
  </si>
  <si>
    <t>4000589378</t>
  </si>
  <si>
    <t>Work Completed.
1. Replaced head light bulb position RH due to not illuminated.</t>
  </si>
  <si>
    <t>[{'staff_id': '', 'name': '', 'plan_start_date_time': '21/03/2024 22:31:00', 'plan_end_date_time': '22/03/2024 05:10:00', 'total_hours': '6H40M'}]</t>
  </si>
  <si>
    <t>RS_PM_WEK_4000589378.pdf</t>
  </si>
  <si>
    <t>12254130</t>
  </si>
  <si>
    <t>4000589603</t>
  </si>
  <si>
    <t>[{'staff_id': '', 'name': '', 'plan_start_date_time': '09/23/2024 22:31:00', 'plan_end_date_time': '10/03/2024 03:40:00', 'total_hours': '5H9M'}]</t>
  </si>
  <si>
    <t>RS_PM_WEK_4000589603.pdf</t>
  </si>
  <si>
    <t>12252636</t>
  </si>
  <si>
    <t>04/03/2024</t>
  </si>
  <si>
    <t>4000588569</t>
  </si>
  <si>
    <t>[{'staff_id': '', 'name': '', 'plan_start_date_time': '05/03/2024 22:10:00', 'plan_end_date_time': '06/03/2024 03:45:00', 'total_hours': ''}]</t>
  </si>
  <si>
    <t>RS_PM_WEK_4000588569.pdf</t>
  </si>
  <si>
    <t>12275168</t>
  </si>
  <si>
    <t>30/04/2024</t>
  </si>
  <si>
    <t>4000599055</t>
  </si>
  <si>
    <t>[{'staff_id': 7192, 'name': 'FAZLY', 'plan_start_date_time': '30/04/2024, 10:00:00', 'plan_end_date_time': '01/05/2024, 05:00:00', 'total_hours': ''}]</t>
  </si>
  <si>
    <t>RS_PM_WEK_4000599055.pdf</t>
  </si>
  <si>
    <t>12272982</t>
  </si>
  <si>
    <t>18/04/2024</t>
  </si>
  <si>
    <t>20/04/2024</t>
  </si>
  <si>
    <t>4000598099</t>
  </si>
  <si>
    <t>[{'staff_id': 7252, 'name': 'SHAHRUL', 'plan_start_date_time': '22/04/2024, 22:10:00', 'plan_end_date_time': '23/04/2024, 03:50:00', 'total_hours': ''}]</t>
  </si>
  <si>
    <t>RS_PM_WEK_4000598099.pdf</t>
  </si>
  <si>
    <t>12272981</t>
  </si>
  <si>
    <t>4000598098</t>
  </si>
  <si>
    <t>[{'staff_id': 7252, 'name': 'SHAHRUL', 'plan_start_date_time': '21/04/2024, 01:00:00', 'plan_end_date_time': '22/04/2024, 04:00:00', 'total_hours': ''}]</t>
  </si>
  <si>
    <t>RS_PM_WEK_4000598098.pdf</t>
  </si>
  <si>
    <t>12272979</t>
  </si>
  <si>
    <t>21/04/2024</t>
  </si>
  <si>
    <t>4000598096</t>
  </si>
  <si>
    <t>Work completed based on PM Weekly Package
-Replaced 2 unit current collector carbon shoe (wo 598507, 598508)</t>
  </si>
  <si>
    <t>[{'staff_id': 7066, 'name': 'TARMIZI', 'plan_start_date_time': '20/04/2024, 22:00:00', 'plan_end_date_time': '21/04/2024, 05:00:00', 'total_hours': ''}]</t>
  </si>
  <si>
    <t>RS_PM_WEK_4000598096.pdf</t>
  </si>
  <si>
    <t>12285115</t>
  </si>
  <si>
    <t>18/05/2024</t>
  </si>
  <si>
    <t>4000603109</t>
  </si>
  <si>
    <t>Work done.
-Rep G/W B4GR</t>
  </si>
  <si>
    <t>Start Initial Time: 18/04/2024 22:30:00, Start Initial Date: 18/08/2024, Finish Initial Time: 19/06/2024 02:30:00, Finish Initial Date: 19/05/2024</t>
  </si>
  <si>
    <t>RS_PM_WEK_4000603109.pdf</t>
  </si>
  <si>
    <t>12267705</t>
  </si>
  <si>
    <t>4000595202</t>
  </si>
  <si>
    <t>Work complete based on PM Weekly inspection</t>
  </si>
  <si>
    <t>[{'staff_id': '', 'name': '', 'plan_start_date_time': '', 'plan_end_date_time': '06/04/2014', 'total_hours': ''}, {'staff_id': '', 'name': '', 'plan_start_date_time': '', 'plan_end_date_time': '07/04/2014', 'total_hours': ''}]</t>
  </si>
  <si>
    <t>Initial Stamp Date: N/A, Initial Stamp Time: N/A, Start Date: 06/04/2014, Finish Date: 07/04/2014</t>
  </si>
  <si>
    <t>RS_PM_WEK_4000595202.pdf</t>
  </si>
  <si>
    <t>12275089</t>
  </si>
  <si>
    <t>4000599376</t>
  </si>
  <si>
    <t>Work complated.
-Rep Guide Wheel B5BL
-Rep Current Collector shoe CB</t>
  </si>
  <si>
    <t>Initial Start Time: 23:00, Initial Start Date: 24/04/2024. Initial Finish Time: 04:00, Initial Finish Date: 25/04/2024</t>
  </si>
  <si>
    <t>RS_PM_WEK_4000599376.pdf</t>
  </si>
  <si>
    <t>12283566</t>
  </si>
  <si>
    <t>15/05/2024</t>
  </si>
  <si>
    <t>16/05/2024</t>
  </si>
  <si>
    <t>4000597673</t>
  </si>
  <si>
    <t>Work completed based on weekly package.</t>
  </si>
  <si>
    <t>[{'staff_id': '', 'name': '', 'plan_start_date_time': '23/05/2024 22:12:00', 'plan_end_date_time': '24/05/2024 04:13:00', 'total_hours': ''}]</t>
  </si>
  <si>
    <t>24/05/2024</t>
  </si>
  <si>
    <t>RS_PM_WEK_4000597673.pdf</t>
  </si>
  <si>
    <t>12283564</t>
  </si>
  <si>
    <t>11/05/2024</t>
  </si>
  <si>
    <t>12/05/2024</t>
  </si>
  <si>
    <t>4000597671</t>
  </si>
  <si>
    <t>Work completed based on weekly inspection,</t>
  </si>
  <si>
    <t>INITIAL TIME DATE
START 22:30 24/08/2024
FINISH 03:54 25/05/2024</t>
  </si>
  <si>
    <t>RS_PM_WEK_4000597671.pdf</t>
  </si>
  <si>
    <t>12267704</t>
  </si>
  <si>
    <t>07/04/2024</t>
  </si>
  <si>
    <t>4000595201</t>
  </si>
  <si>
    <t>[{'staff_id': '', 'name': '', 'plan_start_date_time': '06/04/2024 00:00:00', 'plan_end_date_time': '06/04/2024 10:00:00', 'total_hours': '07/04/2024 05:00:00'}]</t>
  </si>
  <si>
    <t>The stamp indicates initial date and time. The initial date is not clear. The start time is 10:00, and the start date is 06/04/2024. The finish time is 05:00, and the finish date is 07/04/2024.</t>
  </si>
  <si>
    <t>RS_PM_WEK_4000595201.pdf</t>
  </si>
  <si>
    <t>12269677</t>
  </si>
  <si>
    <t>05/04/2024</t>
  </si>
  <si>
    <t>13/04/2024</t>
  </si>
  <si>
    <t>4000596199</t>
  </si>
  <si>
    <t>Work done.
- Replaced guide wheel (4000597186)</t>
  </si>
  <si>
    <t>[{'staff_id': '', 'name': '', 'plan_start_date_time': '15/04/2024 22:10:00', 'plan_end_date_time': '16/04/2024 03:20:00', 'total_hours': ''}]</t>
  </si>
  <si>
    <t>Initial Stamp: 15/04/2024 22:10:00
Final Stamp: 16/04/2024 03:20:00</t>
  </si>
  <si>
    <t>16/04/2024</t>
  </si>
  <si>
    <t>7186,7196</t>
  </si>
  <si>
    <t>RS_PM_WEK_4000596199.pdf</t>
  </si>
  <si>
    <t>12272233</t>
  </si>
  <si>
    <t>17/04/2024</t>
  </si>
  <si>
    <t>4000597661</t>
  </si>
  <si>
    <t>Work Completed
1. Replaced 10 unit Pendaflour Lamp 30 Watt ICA2 and ICA3
2. Replaced 10 unit pendaflour lamp 58 watt all car.</t>
  </si>
  <si>
    <t>[{'staff_id': '', 'name': '', 'plan_start_date_time': '20/04/2024 22:13:00', 'plan_end_date_time': '21/04/2024 04:10:00', 'total_hours': ''}]</t>
  </si>
  <si>
    <t>INITIAL START 22:13:00 20/04/2024
FINISH 04:10:00 21/04/2024</t>
  </si>
  <si>
    <t>RS_PM_WEK_4000597661.pdf</t>
  </si>
  <si>
    <t>12271935</t>
  </si>
  <si>
    <t>4000597509</t>
  </si>
  <si>
    <t>Work done.
- Replaced guide wheel (4000600208)
- Replaced flourescent lamp (4000600210)
- Replaced ballast (4000600209)</t>
  </si>
  <si>
    <t>Initial Time Date - Start: 23:40 28-04-2024, Finish: 02:55 29-4-2024</t>
  </si>
  <si>
    <t>RS_PM_WEK_4000597509.pdf</t>
  </si>
  <si>
    <t>12270613</t>
  </si>
  <si>
    <t>11/04/2024</t>
  </si>
  <si>
    <t>12/04/2024</t>
  </si>
  <si>
    <t>4000596681</t>
  </si>
  <si>
    <t>INITIAL START TIME 22:00 DATE 21/04/2024
INITIAL FINISH TIME 00:35 DATE 22/04/2024</t>
  </si>
  <si>
    <t>22/04/2024</t>
  </si>
  <si>
    <t>RS_PM_WEK_4000596681.pdf</t>
  </si>
  <si>
    <t>12269679</t>
  </si>
  <si>
    <t>4000596281</t>
  </si>
  <si>
    <t>NOCO ORAS</t>
  </si>
  <si>
    <t>Work completed Replaced GW Bog#6 BGBL</t>
  </si>
  <si>
    <t>Initial Start Time: 20:20, Date: 17/04/24
Finish Time: 04:30, Date: 18/04/2024</t>
  </si>
  <si>
    <t>RS_PM_WEK_4000596281.pdf</t>
  </si>
  <si>
    <t>12272269</t>
  </si>
  <si>
    <t>02/05/2024</t>
  </si>
  <si>
    <t>4000597666</t>
  </si>
  <si>
    <t>Work done.
-rep 5 unit ballast ICA2 2 unit sallon light
-Rep 5 unit ballast ECA4
-Rep guide wheel B7BB</t>
  </si>
  <si>
    <t>Initial start time: 22:00 date: 05/05/2024 , Initial finish time: 03:00 date: 06/05/2024</t>
  </si>
  <si>
    <t>06/05/2024</t>
  </si>
  <si>
    <t>RS_PM_WEK_4000597666.pdf</t>
  </si>
  <si>
    <t>12269674</t>
  </si>
  <si>
    <t>4000596196</t>
  </si>
  <si>
    <t>Work done
-Rep guide wheel B3BB &amp; B3GR</t>
  </si>
  <si>
    <t>START 03:00 13/01/2024
FINISH Damage/7:00 13/01/2024</t>
  </si>
  <si>
    <t>13/03/2024</t>
  </si>
  <si>
    <t>RS_PM_WEK_4000596196.pdf</t>
  </si>
  <si>
    <t>12269672</t>
  </si>
  <si>
    <t>10/04/2024</t>
  </si>
  <si>
    <t>4000596194</t>
  </si>
  <si>
    <t>Work Done.
1. Replaced head light bulb eca 1 left side
2. Replaced earth shoe eca 1</t>
  </si>
  <si>
    <t>Initial Start Time: 22:20 on 10/04/2024
Initial Finish Time: 02:45 on 11/04/2024</t>
  </si>
  <si>
    <t>RS_PM_WEK_4000596194.pdf</t>
  </si>
  <si>
    <t>12267709</t>
  </si>
  <si>
    <t>4000595206</t>
  </si>
  <si>
    <t>Work completed based on PM Weekly Package.
- Replaced guide wheel (wo 598421)</t>
  </si>
  <si>
    <t>Initial Time: Start 08/04/2024 22:00:00, Finish 09/04/2024 05:00:00</t>
  </si>
  <si>
    <t>09/04/2024</t>
  </si>
  <si>
    <t>RS_PM_WEK_4000595206.pdf</t>
  </si>
  <si>
    <t>12267708</t>
  </si>
  <si>
    <t>4000595205</t>
  </si>
  <si>
    <t>[{'staff_id': '', 'name': '', 'plan_start_date_time': '07/04/2024 22:00:00', 'plan_end_date_time': '08/04/2024 08:00:00', 'total_hours': ''}]</t>
  </si>
  <si>
    <t>Initial stamp date time: 22:00:00 07/04/2024, Final stamp date time: 07:00:00 08/04/2024</t>
  </si>
  <si>
    <t>RS_PM_WEK_4000595205.pdf</t>
  </si>
  <si>
    <t>12269670</t>
  </si>
  <si>
    <t>4000596193</t>
  </si>
  <si>
    <t>RSV027-CAR26-EAR Earthing System</t>
  </si>
  <si>
    <t>Work Done based on PM Weekly Inspection.
- replaced earth shoe ICA2 due to worn (w/o 4000596629)</t>
  </si>
  <si>
    <t>[{'staff_id': '', 'name': '', 'plan_start_date_time': '09/04/2024 22:05:00', 'plan_end_date_time': '10/04/2024 02:33:00', 'total_hours': ''}]</t>
  </si>
  <si>
    <t>Initial time: 22:05, Initial date: 09/04/2024, Final time: 02:33, Final date: 10/04/2024</t>
  </si>
  <si>
    <t>RS_PM_WEK_4000596193.pdf</t>
  </si>
  <si>
    <t>12283791</t>
  </si>
  <si>
    <t>4000602431</t>
  </si>
  <si>
    <t>Work completed based on PM weekly inspection.</t>
  </si>
  <si>
    <t>[{'staff_id': 7192, 'name': 'FAZLY', 'plan_start_date_time': '11/05/2024 10:00:00', 'plan_end_date_time': '12/05/2024 05:00:00', 'total_hours': ''}]</t>
  </si>
  <si>
    <t>RS_PM_WEK_4000602431.pdf</t>
  </si>
  <si>
    <t>12298218</t>
  </si>
  <si>
    <t>11/06/2024</t>
  </si>
  <si>
    <t>15/06/2024</t>
  </si>
  <si>
    <t>INITIAL TIME DATE: START 16:00 16/06/2024; FINISH 05:00 17/06/2024</t>
  </si>
  <si>
    <t>RS_PM_WEK_4000609128.pdf</t>
  </si>
  <si>
    <t>12275091</t>
  </si>
  <si>
    <t>28/04/2024</t>
  </si>
  <si>
    <t>4000599378</t>
  </si>
  <si>
    <t>Work completed based on PM Weekly package.
-Replaced wear plate position left BD side
-Replaced G/W position B3GR</t>
  </si>
  <si>
    <t>[{'staff_id': 10475, 'name': 'DZULIZHAM', 'plan_start_date_time': '26/04/2004 23:50:00', 'plan_end_date_time': '27/04/2024 03:45:00', 'total_hours': ''}]</t>
  </si>
  <si>
    <t>RS_PM_WEK_4000599378.pdf</t>
  </si>
  <si>
    <t>12290684</t>
  </si>
  <si>
    <t>29/05/2024</t>
  </si>
  <si>
    <t>01/06/2024</t>
  </si>
  <si>
    <t>4000606681</t>
  </si>
  <si>
    <t>[{'staff_id': 7127, 'name': 'FAHRIS', 'plan_start_date_time': '01/06/2024 22:01:00', 'plan_end_date_time': '02/06/2024 04:11:00', 'total_hours': ''}]</t>
  </si>
  <si>
    <t>RS_PM_WEK_4000606681.pdf</t>
  </si>
  <si>
    <t>12287330</t>
  </si>
  <si>
    <t>20/05/2024</t>
  </si>
  <si>
    <t>21/05/2024</t>
  </si>
  <si>
    <t>4000604640</t>
  </si>
  <si>
    <t>[{'staff_id': 11139, 'name': 'FAIS IDRUS', 'plan_start_date_time': '21/05/2024 22:30:00', 'plan_end_date_time': '22/05/2024 02:45:00', 'total_hours': ''}]</t>
  </si>
  <si>
    <t>RS_PM_WEK_4000604640.pdf</t>
  </si>
  <si>
    <t>12275169</t>
  </si>
  <si>
    <t>4000599056</t>
  </si>
  <si>
    <t>[{'staff_id': 7252, 'name': 'SHAHRUL', 'plan_start_date_time': '16/05/2024 22:30:00', 'plan_end_date_time': '16/05/2024 03:30:00', 'total_hours': ''}]</t>
  </si>
  <si>
    <t>RS_PM_WEK_4000599056.pdf</t>
  </si>
  <si>
    <t>12290686</t>
  </si>
  <si>
    <t>4000606683</t>
  </si>
  <si>
    <t>[{'staff_id': 7196, 'name': '', 'plan_start_date_time': '02/06/2024 23:35:00', 'plan_end_date_time': '03/06/2024 04:15:00', 'total_hours': ''}]</t>
  </si>
  <si>
    <t>Initial Time: 23:35, Initial Date: 02/06/2024, Final Time: 04:15, Final Date: 03/06/2024</t>
  </si>
  <si>
    <t>RS_PM_WEK_4000606683.pdf</t>
  </si>
  <si>
    <t>12305435</t>
  </si>
  <si>
    <t>28/06/2024</t>
  </si>
  <si>
    <t>29/06/2024</t>
  </si>
  <si>
    <t>4000613037</t>
  </si>
  <si>
    <t>Work completed based on PM Weekly inspection.
-Replaced guide wheel tyre assembly (4000613198)</t>
  </si>
  <si>
    <t>[{'staff_id': '', 'name': '', 'plan_start_date_time': '29/06/2024, 10:00:00', 'plan_end_date_time': '30/06/2024, 05:30:00', 'total_hours': ''}]</t>
  </si>
  <si>
    <t>RS_PM_WEK_4000613037.pdf</t>
  </si>
  <si>
    <t>12309678</t>
  </si>
  <si>
    <t>04/07/2024</t>
  </si>
  <si>
    <t>05/07/2024</t>
  </si>
  <si>
    <t>4000613602</t>
  </si>
  <si>
    <t>[{'staff_id': 7252, 'name': 'SHAHRUL', 'plan_start_date_time': '14/07/2024, 22:10:00', 'plan_end_date_time': '14/07/2024, 00:50:00', 'total_hours': ''}]</t>
  </si>
  <si>
    <t>RS_PM_WEK_4000613602.pdf</t>
  </si>
  <si>
    <t>12296189</t>
  </si>
  <si>
    <t>4000607972</t>
  </si>
  <si>
    <t>[{'staff_id': '', 'name': '', 'plan_start_date_time': '05/06/2024 10:00:00', 'plan_end_date_time': '06/06/2024 04:30:00', 'total_hours': ''}]</t>
  </si>
  <si>
    <t>INITIAL: 05/06/2024 10:00:00, FINAL: 06/06/2024 04:30:00 ,7192</t>
  </si>
  <si>
    <t>RS_PM_WEK_4000607972.pdf</t>
  </si>
  <si>
    <t>12298221</t>
  </si>
  <si>
    <t>19/06/2024</t>
  </si>
  <si>
    <t>4000609132</t>
  </si>
  <si>
    <t>Work completed based on PM Weekly Package
-Replaced 2 unit guide wheel (wo 611325)
-Replaced 2 unit TPMS Gateway (wo 611326)</t>
  </si>
  <si>
    <t>Initial Start : 18/06/2024 22:00:00
Initial Finish : 19/06/2024 05:00:00</t>
  </si>
  <si>
    <t>RS_PM_WEK_4000609132.pdf</t>
  </si>
  <si>
    <t>12298595</t>
  </si>
  <si>
    <t>13/06/2024</t>
  </si>
  <si>
    <t>14/06/2024</t>
  </si>
  <si>
    <t>4000609056</t>
  </si>
  <si>
    <t>1. Replaced guide wheel position B3 BR bogie#3 due to worn out.</t>
  </si>
  <si>
    <t>[{'staff_id': '', 'name': '', 'plan_start_date_time': '24/06/2024 22:10:00', 'plan_end_date_time': '25/06/2024 04:11:00', 'total_hours': ''}]</t>
  </si>
  <si>
    <t>Initial Time: 22:10 Date: 24/06/24, Final Time: 04:11 Date: 25/06/24</t>
  </si>
  <si>
    <t>RS_PM_WEK_4000609056.pdf</t>
  </si>
  <si>
    <t>12298215</t>
  </si>
  <si>
    <t>12/06/2024</t>
  </si>
  <si>
    <t>4000609125</t>
  </si>
  <si>
    <t>Initial Time: 22:10, Initial Date: 12/06/2024, Final Time: 03:20, Final Date: 13/06/2024</t>
  </si>
  <si>
    <t>RS_PM_WEK_4000609125.pdf</t>
  </si>
  <si>
    <t>12315901</t>
  </si>
  <si>
    <t>4000617381</t>
  </si>
  <si>
    <t>[{'staff_id': '', 'name': '', 'plan_start_date_time': '22:00:00', 'plan_end_date_time': '05:00:00', 'total_hours': 7}]</t>
  </si>
  <si>
    <t>RS_PM_WEK_4000617381.pdf</t>
  </si>
  <si>
    <t>12301520</t>
  </si>
  <si>
    <t>4000611094</t>
  </si>
  <si>
    <t>Worked completed based on pm weekly package.</t>
  </si>
  <si>
    <t>[{'staff_id': 11139, 'name': 'FAIZ IDRUS', 'plan_start_date_time': '22:20:00 , 27/06/2024', 'plan_end_date_time': '02:15:00 , 28/06/2024', 'total_hours': '3 HOURS 55 MINUTES'}]</t>
  </si>
  <si>
    <t>RS_PM_WEK_4000611094.pdf</t>
  </si>
  <si>
    <t>12298124</t>
  </si>
  <si>
    <t>4000609053</t>
  </si>
  <si>
    <t>Initial Date &amp; Time: 20/06/2024 09:16
Final Date &amp; Time: 20/06/2024 09:20</t>
  </si>
  <si>
    <t>RS_PM_WEK_4000609053.pdf</t>
  </si>
  <si>
    <t>12315892</t>
  </si>
  <si>
    <t>21/07/2024</t>
  </si>
  <si>
    <t>4000617371</t>
  </si>
  <si>
    <t>Work done.
# Load wheel worn: Bogie 4, 7, 8
# Water splasher mod not done on bogie 6</t>
  </si>
  <si>
    <t>[{'staff_id': '', 'name': '', 'plan_start_date_time': '22:05:00', 'plan_end_date_time': '03:15:00', 'total_hours': 5}]</t>
  </si>
  <si>
    <t>RS_PM_WEK_4000617371.pdf</t>
  </si>
  <si>
    <t>12305436</t>
  </si>
  <si>
    <t>4000613038</t>
  </si>
  <si>
    <t>Work completed based on PM Weekly Package
-Replaced 3 unit ballast and 1 unit pendaflour for saloon light (wo 613234)
-Replaced guide wheel (wo 613235)
-Replaced earthing shoe bar (wo 613236)</t>
  </si>
  <si>
    <t>[{'staff_id': '', 'name': '', 'plan_start_date_time': '30/06/2024, 22:00:00', 'plan_end_date_time': '01/07/2024, 05:00:00', 'total_hours': ''}]</t>
  </si>
  <si>
    <t>RS_PM_WEK_4000613038.pdf</t>
  </si>
  <si>
    <t>12319452</t>
  </si>
  <si>
    <t>4000619313</t>
  </si>
  <si>
    <t>Work Completed
1. Replaced guide wheel position B7 BL bogie#7 due to worn out.
2. Replaced master controller encoder ECA1 due to caused ground fault.
3. Replaced TPMS gateway and TPMS adaptor ECA4 due to suspected ground fault</t>
  </si>
  <si>
    <t>[{'staff_id': 7127, 'name': 'FAHRIS', 'plan_start_date_time': '31/07/2024 22:05:00', 'plan_end_date_time': '01/08/2024 07:10:00', 'total_hours': ''}]</t>
  </si>
  <si>
    <t>RS_PM_WEK_4000619313.pdf</t>
  </si>
  <si>
    <t>12310281</t>
  </si>
  <si>
    <t>02/07/2024</t>
  </si>
  <si>
    <t>06/07/2024</t>
  </si>
  <si>
    <t>4000614026</t>
  </si>
  <si>
    <t>[{'staff_id': 7196, 'name': 'SAFUAN', 'plan_start_date_time': '08/07/2024, 22:10:00', 'plan_end_date_time': '09/07/2024, 03:15:00', 'total_hours': ''}]</t>
  </si>
  <si>
    <t>RS_PM_WEK_4000614026.pdf</t>
  </si>
  <si>
    <t>12318723</t>
  </si>
  <si>
    <t>27/07/2024</t>
  </si>
  <si>
    <t>28/07/2024</t>
  </si>
  <si>
    <t>4000618961</t>
  </si>
  <si>
    <t>Work done.
-Rep 1 sallon light
-Rep G/Wheel B2GL</t>
  </si>
  <si>
    <t>Initial Time: 22:00 Date Start: 09/08/2024, Date Finish: 10/11/24</t>
  </si>
  <si>
    <t>RS_PM_WEK_4000618961.pdf</t>
  </si>
  <si>
    <t>12298217</t>
  </si>
  <si>
    <t>4000609127</t>
  </si>
  <si>
    <t>Work done.
- Replaced guide wheel (4000610475)</t>
  </si>
  <si>
    <t>INITIAL TIME: 22:55 DATE: 15-6-2024, FINISH TIME: 02:50 DATE: 16-6-2024</t>
  </si>
  <si>
    <t>RS_PM_WEK_4000609127.pdf</t>
  </si>
  <si>
    <t>12296611</t>
  </si>
  <si>
    <t>08/06/2024</t>
  </si>
  <si>
    <t>4000608249</t>
  </si>
  <si>
    <t>[{'staff_id': '', 'name': '', 'plan_start_date_time': '08/06/2024 01:10:00', 'plan_end_date_time': '08/06/2024 03:00:00', 'total_hours': ''}]</t>
  </si>
  <si>
    <t>Initial Time: 01:10, Initial Date: 08/06/2024, Final Time: 03:00, Final Date: 08/06/2024</t>
  </si>
  <si>
    <t>RS_PM_WEK_4000608249.pdf</t>
  </si>
  <si>
    <t>12312412</t>
  </si>
  <si>
    <t>10/07/2024</t>
  </si>
  <si>
    <t>13/07/2024</t>
  </si>
  <si>
    <t>4000615124</t>
  </si>
  <si>
    <t>[{'staff_id': 7252, 'name': 'SHAHRUL', 'plan_start_date_time': '15/07/2014 22:15:00', 'plan_end_date_time': '15/07/2014 03:00:00', 'total_hours': ''}]</t>
  </si>
  <si>
    <t>RS_PM_WEK_4000615124.pdf</t>
  </si>
  <si>
    <t>12316814</t>
  </si>
  <si>
    <t>24/07/2024</t>
  </si>
  <si>
    <t>25/07/2024</t>
  </si>
  <si>
    <t>4000615926</t>
  </si>
  <si>
    <t>[{'staff_id': '', 'name': '', 'plan_start_date_time': '22:05:00', 'plan_end_date_time': '03:40:00', 'total_hours': '5H35M'}]</t>
  </si>
  <si>
    <t>RS_PM_WEK_4000615926.pdf</t>
  </si>
  <si>
    <t>12304387</t>
  </si>
  <si>
    <t>30/06/2024</t>
  </si>
  <si>
    <t>4000613141</t>
  </si>
  <si>
    <t>Work completed.
1. Replaced guide wheel position B3 GB, B4 BR and B4 BB due to for water splasher
modification.</t>
  </si>
  <si>
    <t>[{'staff_id': 7127, 'name': 'fahris', 'plan_start_date_time': '19/07/2024, 22:03:00', 'plan_end_date_time': '20/07/2024, 04:11:00 ', 'total_hours': ''}]</t>
  </si>
  <si>
    <t>RS_PM_WEK_4000613141.pdf</t>
  </si>
  <si>
    <t>12319894</t>
  </si>
  <si>
    <t>03/08/2024</t>
  </si>
  <si>
    <t>4000619453</t>
  </si>
  <si>
    <t>Work completed based on PM Weekly Package
-Replaced 2 unit guide wheel (wo 620669)</t>
  </si>
  <si>
    <t>[{'staff_id': 7066, 'name': 'TARMIZI', 'plan_start_date_time': '22:00, 05/08/2024', 'plan_end_date_time': '05:00, 06/08/2024', 'total_hours': ''}]</t>
  </si>
  <si>
    <t>RS_PM_WEK_4000619453.pdf</t>
  </si>
  <si>
    <t>12281845</t>
  </si>
  <si>
    <t>04/05/2024</t>
  </si>
  <si>
    <t>4000601426</t>
  </si>
  <si>
    <t>[{'task': '', 'description': 'SHAHRUL'}]</t>
  </si>
  <si>
    <t>INITIAL TIME START 01:15 04 MAY 2024
FINISH 03:45 05 MAY 2024</t>
  </si>
  <si>
    <t>05/05/2024</t>
  </si>
  <si>
    <t>RS_PM_WEK_4000601426.pdf</t>
  </si>
  <si>
    <t>12288311</t>
  </si>
  <si>
    <t>22/05/2024</t>
  </si>
  <si>
    <t>23/05/2024</t>
  </si>
  <si>
    <t>4000605336</t>
  </si>
  <si>
    <t>Work complete based on PM weekly package.</t>
  </si>
  <si>
    <t>Initial Time and Date for START: 30/05/2024 02:00:00, Initial Time and Date for FINISH: 31/05/2024 02:30:00</t>
  </si>
  <si>
    <t>31/05/2024</t>
  </si>
  <si>
    <t>RS_PM_WEK_4000605336.pdf</t>
  </si>
  <si>
    <t>12290248</t>
  </si>
  <si>
    <t>30/05/2024</t>
  </si>
  <si>
    <t>4000606239</t>
  </si>
  <si>
    <t>Work Completed.
1. Replaced guide wheel position B1 GB bogie#1 due to worn out.
2. Replaced current collector shoe position CF bogie#8 due to worn out.</t>
  </si>
  <si>
    <t>Initial start time: 22:00 date: 13/06/2024
Final finish time: 03:54 date: 14/06/2024</t>
  </si>
  <si>
    <t>147/06/2024</t>
  </si>
  <si>
    <t>RS_PM_WEK_4000606239.pdf</t>
  </si>
  <si>
    <t>12304971</t>
  </si>
  <si>
    <t>4000612754</t>
  </si>
  <si>
    <t>Work completed based on PM Weekly Package
-Replaced guide wheel (wo 613792)</t>
  </si>
  <si>
    <t>INITIAL START TIME: 22:00:00 DATE: 01/07/2024, INITIAL FINISH TIME: 05:00:00 DATE: 02/07/2024</t>
  </si>
  <si>
    <t>RS_PM_WEK_4000612754.pdf</t>
  </si>
  <si>
    <t>12296613</t>
  </si>
  <si>
    <t>4000608251</t>
  </si>
  <si>
    <t>Work Complated
-Rep G/Wheel B3GL
-Rep headlight bulb ECA4 LHS</t>
  </si>
  <si>
    <t>[{'staff_id': 6196, 'name': 'AZRUL', 'plan_start_date_time': '22:30, 10/06/2024', 'plan_end_date_time': '04:30, 11/06/2024', 'total_hours': ''}]</t>
  </si>
  <si>
    <t>RS_PM_WEK_4000608251.pdf</t>
  </si>
  <si>
    <t>12296612</t>
  </si>
  <si>
    <t>4000608250</t>
  </si>
  <si>
    <t>[{'staff_id': 7252, 'name': 'SHAHRUL', 'plan_start_date_time': '22:00, 09/06/2024', 'plan_end_date_time': '00:50, 09/06/2024', 'total_hours': ''}]</t>
  </si>
  <si>
    <t>RS_PM_WEK_4000608250.pdf</t>
  </si>
  <si>
    <t>12290688</t>
  </si>
  <si>
    <t>04/06/2024</t>
  </si>
  <si>
    <t>4000606685</t>
  </si>
  <si>
    <t>Work completed based on Preventive Maintenance weekly packaged,</t>
  </si>
  <si>
    <t>[{'staff_id': 7206, 'name': 'SYAHRIMAN', 'plan_start_date_time': '04/06/2024 22:05:00', 'plan_end_date_time': '05/06/2024 03:45:00', 'total_hours': ''}]</t>
  </si>
  <si>
    <t>Initial Start Time: 22:09, Initial Start Date: 04/06/2024, Initial Finish Time: 03:45, Initial Finish Date: 05/06/2024</t>
  </si>
  <si>
    <t>RS_PM_WEK_4000606685.pdf</t>
  </si>
  <si>
    <t>12290687</t>
  </si>
  <si>
    <t>4000606684</t>
  </si>
  <si>
    <t>Worked done based on PM WEEKLY package.
- Replaced guide wheel at position B7GL.
- Replaced earth shoe at position E3.</t>
  </si>
  <si>
    <t>[{'staff_id': 11139, 'name': '', 'plan_start_date_time': '03/06/2024, 22:45:00', 'plan_end_date_time': '04/06/2024, 02:45:00', 'total_hours': ''}]</t>
  </si>
  <si>
    <t>Initial Time: 22:45, Initial Date: 03/06/2024
Final Time: 02:45, Final Date: 04/06/2024</t>
  </si>
  <si>
    <t>RS_PM_WEK_4000606684.pdf</t>
  </si>
  <si>
    <t>12324772</t>
  </si>
  <si>
    <t>12/08/2024</t>
  </si>
  <si>
    <t>4000621542</t>
  </si>
  <si>
    <t>Work done.
Traction 1, GRU heavy leaking. Topup for temporry action. NFA
Bogie 6 no cardan shft due to GRU problem. NFA
All guide wheels completed with water splasher mod.</t>
  </si>
  <si>
    <t>RS_PM_WEK_4000621542.pdf</t>
  </si>
  <si>
    <t>12298219</t>
  </si>
  <si>
    <t>4000609129</t>
  </si>
  <si>
    <t>Work done based on weekly preventive maintenance order
Replaced guide wheel position B8BB
Replaced HVAC filter 8 unit</t>
  </si>
  <si>
    <t>[{'staff_id': 7205, 'name': 'SYAHRIMAN', 'plan_start_date_time': '17/06/2024, 23:45:00', 'plan_end_date_time': '18/06/2024, 04:15:00', 'total_hours': ''}]</t>
  </si>
  <si>
    <t>RS_PM_WEK_4000609129.pdf</t>
  </si>
  <si>
    <t>12310280</t>
  </si>
  <si>
    <t>4000614025</t>
  </si>
  <si>
    <t>Work completed based on PM Weekly Package.
Replaced Bold Eye at position Bogie 4</t>
  </si>
  <si>
    <t>[{'staff_id': 20674, 'name': 'AQIL HARIS', 'plan_start_date_time': '07/07/2024, 22:00:00', 'plan_end_date_time': '07/07/2024, 05:00:00', 'total_hours': ''}]</t>
  </si>
  <si>
    <t>RS_PM_WEK_4000614025.pdf</t>
  </si>
  <si>
    <t>12324897</t>
  </si>
  <si>
    <t>07/08/2024</t>
  </si>
  <si>
    <t>08/08/2024</t>
  </si>
  <si>
    <t>4000620267</t>
  </si>
  <si>
    <t>Initial Time: 10:00, Initial Date: 15/08/2024, Final Time: 05:00, Final Date: 16/08/2024</t>
  </si>
  <si>
    <t>RS_PM_WEK_4000620267.pdf</t>
  </si>
  <si>
    <t>12327858</t>
  </si>
  <si>
    <t>14/08/2024</t>
  </si>
  <si>
    <t>4000621975</t>
  </si>
  <si>
    <t>Work done.
- All guide wheels completed with water splasher mod.</t>
  </si>
  <si>
    <t>[{'staff_id': 7196, 'name': 'SAFUAN', 'plan_start_date_time': '14/08/2024 22:05:00', 'plan_end_date_time': '15/08/2024 03:15:00', 'total_hours': ''}]</t>
  </si>
  <si>
    <t>RS_PM_WEK_4000621975.pdf</t>
  </si>
  <si>
    <t>12325601</t>
  </si>
  <si>
    <t>06/08/2024</t>
  </si>
  <si>
    <t>10/08/2024</t>
  </si>
  <si>
    <t>4000620845</t>
  </si>
  <si>
    <t>Initial Time: 22:10 Date: 11/08/2024, Final Time: 04:35 Date: 12/08/2024</t>
  </si>
  <si>
    <t>RS_PM_WEK_4000620845.pdf</t>
  </si>
  <si>
    <t>12320043</t>
  </si>
  <si>
    <t>4000619561</t>
  </si>
  <si>
    <t>[{'staff_id': '', 'name': '', 'plan_start_date_time': '11/08/2024 22:35:00', 'plan_end_date_time': '12/08/2024 04:55:00', 'total_hours': ''}]</t>
  </si>
  <si>
    <t>RS_PM_WEK_4000619561.pdf</t>
  </si>
  <si>
    <t>12373275</t>
  </si>
  <si>
    <t>30/11/2024</t>
  </si>
  <si>
    <t>01/12/2024</t>
  </si>
  <si>
    <t>4000642775</t>
  </si>
  <si>
    <t>Initial Time: 10:00:00, Initial Date: 13/11/2024, Final Time: 05:00:00, Final Date: 14/12/2024</t>
  </si>
  <si>
    <t>14/12/2024</t>
  </si>
  <si>
    <t>RS_PM_WEK_4000642775.pdf</t>
  </si>
  <si>
    <t>12367215</t>
  </si>
  <si>
    <t>16/11/2024</t>
  </si>
  <si>
    <t>4000639119</t>
  </si>
  <si>
    <t>Worked done based on pm weekly package.
Replaced currrent collector shoe position CD.</t>
  </si>
  <si>
    <t>[{'staff_id': 11139, 'name': 'FAIZ', 'plan_start_date_time': '17/11/2024 23:15:00', 'plan_end_date_time': '18/11/2024 03:50:00', 'total_hours': ''}]</t>
  </si>
  <si>
    <t>INITIAL START TIME: 23:15 FINISH TIME: 03:50. INITIAL START DATE: 17/11/24. INITIAL FINISH DATE: 18/11/24.</t>
  </si>
  <si>
    <t>18/11/2024</t>
  </si>
  <si>
    <t>RS_PM_WEK_4000639119.pdf</t>
  </si>
  <si>
    <t>12356745</t>
  </si>
  <si>
    <t>22/10/2024</t>
  </si>
  <si>
    <t>26/10/2024</t>
  </si>
  <si>
    <t>4000634935</t>
  </si>
  <si>
    <t>Work completed based on PM Weekly Package
-Replaced guide wheel (wo 636839)
-Replaced carbon shoe (wo 636840)</t>
  </si>
  <si>
    <t>[{'staff_id': 7066, 'name': '', 'plan_start_date_time': '28/10/2024 22:00:00', 'plan_end_date_time': '29/10/2024 05:00:00', 'total_hours': ''}]</t>
  </si>
  <si>
    <t>RS_PM_WEK_4000634935.pdf</t>
  </si>
  <si>
    <t>12318067</t>
  </si>
  <si>
    <t>4000618583</t>
  </si>
  <si>
    <t>Work done
-Rep G/wheel B7BL</t>
  </si>
  <si>
    <t>START 22:00:00 28/07/2024
FINISH 09:00:00 29/07/2024</t>
  </si>
  <si>
    <t>29/07/2024</t>
  </si>
  <si>
    <t>RS_PM_WEK_4000618583.pdf</t>
  </si>
  <si>
    <t>12303745</t>
  </si>
  <si>
    <t>26/06/2024</t>
  </si>
  <si>
    <t>27/06/2024</t>
  </si>
  <si>
    <t>4000611995</t>
  </si>
  <si>
    <t>Work completed based on PM Weekly inspection.
-Replaced guide wheel tyre refer(4000615457,4000615458, 4000615459)</t>
  </si>
  <si>
    <t>Initial time: N/A, Initial date: N/A
Start Time: 10:00:00, Start Date: 11/07/2024
Finish Time: 04:30:00, Finish Date: 12/07/2024</t>
  </si>
  <si>
    <t>11/07/2024</t>
  </si>
  <si>
    <t>RS_PM_WEK_4000611995.pdf</t>
  </si>
  <si>
    <t>12318068</t>
  </si>
  <si>
    <t>4000618584</t>
  </si>
  <si>
    <t>Work complated.
-Rep G/wheel b2gr&amp;b5bl</t>
  </si>
  <si>
    <t>Initial Start Time: 22:30 Date: 29/07/24, Final Time: 04:30 Date: 30/07/24</t>
  </si>
  <si>
    <t>30/07/2024</t>
  </si>
  <si>
    <t>RS_PM_WEK_4000618584.pdf</t>
  </si>
  <si>
    <t>12319896</t>
  </si>
  <si>
    <t>4000619455</t>
  </si>
  <si>
    <t>RS_PM_WEK_4000619455.pdf</t>
  </si>
  <si>
    <t>12325603</t>
  </si>
  <si>
    <t>4000620847</t>
  </si>
  <si>
    <t>Work Completed
1. Replaced wear plate position LHS Bogie#4 GB side due to broken.</t>
  </si>
  <si>
    <t>START: 12/08/2024 22:03:00
FINISH: 13/08/2024 03:30:00</t>
  </si>
  <si>
    <t>RS_PM_WEK_4000620847.pdf</t>
  </si>
  <si>
    <t>12372665</t>
  </si>
  <si>
    <t>27/11/2024</t>
  </si>
  <si>
    <t>4000642466</t>
  </si>
  <si>
    <t>Initial Time:10:00 Date:01/12/2024, Final Time:05:30 Date:01/12/2024</t>
  </si>
  <si>
    <t>RS_PM_WEK_4000642466.pdf</t>
  </si>
  <si>
    <t>12346946</t>
  </si>
  <si>
    <t>03/10/2024</t>
  </si>
  <si>
    <t>04/10/2024</t>
  </si>
  <si>
    <t>4000630220</t>
  </si>
  <si>
    <t>[{'staff_id': 7196, 'name': 'SAFUAN', 'plan_start_date_time': '13/10/2024 22:05:00', 'plan_end_date_time': '14/10/2024 03:15:00', 'total_hours': ''}]</t>
  </si>
  <si>
    <t>RS_PM_WEK_4000630220.pdf</t>
  </si>
  <si>
    <t>12341147</t>
  </si>
  <si>
    <t>20/09/2024</t>
  </si>
  <si>
    <t>21/09/2024</t>
  </si>
  <si>
    <t>4000627846</t>
  </si>
  <si>
    <t>Work completed based on PM Weekly Package
-Replaced soft starter (wo 629102)
-Replaced earth shoe (wo 629101)
-Repaired and replaced gangway #1 floor carpet.</t>
  </si>
  <si>
    <t>[{'staff_id': 7066, 'name': 'TARMIZI', 'plan_start_date_time': '23/09/2024 22:00:00', 'plan_end_date_time': '24/09/2024 06:00:00', 'total_hours': ''}]</t>
  </si>
  <si>
    <t>RS_PM_WEK_4000627846.pdf</t>
  </si>
  <si>
    <t>12358417</t>
  </si>
  <si>
    <t>02/11/2024</t>
  </si>
  <si>
    <t>03/11/2024</t>
  </si>
  <si>
    <t>4000636165</t>
  </si>
  <si>
    <t>Work Completed
1. Replaced guide wheel position B8 BB due to worn out.
2. Replaced 2 unit pendaflour tube 58w ECA1 due to not illuminated.</t>
  </si>
  <si>
    <t>[{'staff_id': 7127, 'name': 'FAHRIS', 'plan_start_date_time': '15/11/2024 22:30:00', 'plan_end_date_time': '16/11/2024 05:50:00', 'total_hours': ''}]</t>
  </si>
  <si>
    <t>RS_PM_WEK_4000636165.pdf</t>
  </si>
  <si>
    <t>12367214</t>
  </si>
  <si>
    <t>17/11/2024</t>
  </si>
  <si>
    <t>4000639118</t>
  </si>
  <si>
    <t>Work complated.
-Rep 2 unit sallon light ICA2</t>
  </si>
  <si>
    <t>Initial Start Time: 23:00 Date: 14/11/24; 
Initial Finish Time: 04:00 Date: 15/11/24</t>
  </si>
  <si>
    <t>RS_PM_WEK_4000639118.pdf</t>
  </si>
  <si>
    <t>12365038</t>
  </si>
  <si>
    <t>4000638003</t>
  </si>
  <si>
    <t>Work completed based on PM Weekly Package
-Replaced 2 unit guide wheel (wo 638938, 638939)
-Replaced 2 unit pendaflour laom (wo 638940)
-Bogie#3 RGB heavy leaked.</t>
  </si>
  <si>
    <t>Initial time date: Start 22:00 09/11/24, Finish 25:00 10/11/24</t>
  </si>
  <si>
    <t>RS_PM_WEK_4000638003.pdf</t>
  </si>
  <si>
    <t>12354116</t>
  </si>
  <si>
    <t>20/10/2024</t>
  </si>
  <si>
    <t>4000633405</t>
  </si>
  <si>
    <t>Work completed based on PM Wekly Package</t>
  </si>
  <si>
    <t>[{'staff_id': 7066, 'name': 'TARMIZI', 'plan_start_date_time': '17/10/2024 22:00:00', 'plan_end_date_time': '18/10/2024 05:00:00', 'total_hours': ''}]</t>
  </si>
  <si>
    <t>RS_PM_WEK_4000633405.pdf</t>
  </si>
  <si>
    <t>12365037</t>
  </si>
  <si>
    <t>06/11/2024</t>
  </si>
  <si>
    <t>4000638002</t>
  </si>
  <si>
    <t>Work done.
Replace current collector shoe (4000638311)
Replaced guide wheel (4000638312)
ECA 1 wiper motor faulty. Waiting part to replace.</t>
  </si>
  <si>
    <t>[{'staff_id': '', 'name': 'SAFUAN', 'plan_start_date_time': '02/05/2024 22:05:00', 'plan_end_date_time': '06/11/2024 00:00:00', 'total_hours': ''}, {'staff_id': '', 'name': '', 'plan_start_date_time': '', 'plan_end_date_time': '07/11/2024 02:50:00', 'total_hours': ''}]</t>
  </si>
  <si>
    <t>RS_PM_WEK_4000638002.pdf</t>
  </si>
  <si>
    <t>12353277</t>
  </si>
  <si>
    <t>17/10/2024</t>
  </si>
  <si>
    <t>4000632905</t>
  </si>
  <si>
    <t>Work completed based on PM Weekly Package -Need to replace wiper motor ass ECA1. NFA (Waiting part)</t>
  </si>
  <si>
    <t>[{'staff_id': 7066, 'name': 'TARMIZI', 'plan_start_date_time': '22:00:00 29/10/2024', 'plan_end_date_time': '05:00:00 30/10/2024', 'total_hours': ''}]</t>
  </si>
  <si>
    <t>RS_PM_WEK_4000632905.pdf</t>
  </si>
  <si>
    <t>12365089</t>
  </si>
  <si>
    <t>07/11/2024</t>
  </si>
  <si>
    <t>4000637996</t>
  </si>
  <si>
    <t>Work Completed
1. Replaced wiper switch ECA4 due to broken.
2. Replaced pendaflour tube 30w ECA4 due to not illuminated
3. Replaced Lighting Ballast 58W 1 unit and Lighting Ballast-36W 1 unit at ICA2 due to faulty.</t>
  </si>
  <si>
    <t>[{'staff_id': 7127, 'name': 'FAHRIS', 'plan_start_date_time': '16/11/2024 22:03:00', 'plan_end_date_time': '17/11/2024 03:55:00', 'total_hours': ''}]</t>
  </si>
  <si>
    <t>RS_PM_WEK_4000637996.pdf</t>
  </si>
  <si>
    <t>12364528</t>
  </si>
  <si>
    <t>04/11/2024</t>
  </si>
  <si>
    <t>4000637716</t>
  </si>
  <si>
    <t>[{'staff_id': 7196, 'name': 'SAFUAN', 'plan_start_date_time': '05/11/2024 22:05:00', 'plan_end_date_time': '06/11/2024 03:10:00', 'total_hours': ''}]</t>
  </si>
  <si>
    <t>RS_PM_WEK_4000637716.pdf</t>
  </si>
  <si>
    <t>12352036</t>
  </si>
  <si>
    <t>08/10/2024</t>
  </si>
  <si>
    <t>10/10/2024</t>
  </si>
  <si>
    <t>4000632266</t>
  </si>
  <si>
    <t>Work completed based on weekly preventive maintenance packaged, work done.
-Changed ballast 36 Watt 1 unit ECA1
-Relaced 1 unit wear plate BOG#2</t>
  </si>
  <si>
    <t>[{'staff_id': 7205, 'name': 'SYAHRIMAN', 'plan_start_date_time': '15/10/2024 22:00:00', 'plan_end_date_time': '16/10/2024 03:50:00', 'total_hours': ''}]</t>
  </si>
  <si>
    <t>RS_PM_WEK_4000632266.pdf</t>
  </si>
  <si>
    <t>12372407</t>
  </si>
  <si>
    <t>28/11/2024</t>
  </si>
  <si>
    <t>29/11/2024</t>
  </si>
  <si>
    <t>4000642230</t>
  </si>
  <si>
    <t>Work complated
-Rep earth shoe ica3</t>
  </si>
  <si>
    <t>INITIAL TIME DATE
START 03:41 09/12/21
FINISH 07:44 09/12/21
Damage</t>
  </si>
  <si>
    <t>09/12/2024</t>
  </si>
  <si>
    <t>RS_PM_WEK_4000642230.pdf</t>
  </si>
  <si>
    <t>12359169</t>
  </si>
  <si>
    <t>29/10/2024</t>
  </si>
  <si>
    <t>4000636595</t>
  </si>
  <si>
    <t>Initial Start Time: 22:06, Date: 31/10/2024; Finish Time: 08, Date: 31/10/2024</t>
  </si>
  <si>
    <t>RS_PM_WEK_4000636595.pdf</t>
  </si>
  <si>
    <t>12379047</t>
  </si>
  <si>
    <t>10/12/2024</t>
  </si>
  <si>
    <t>4000642237</t>
  </si>
  <si>
    <t>Work Completed
1. Replaced guide wheel position B3 BL due to bearing expired
2. Replaced guide wheel position B8 BR due to worn out.
3. Replaced tra inverter #4 voltage high 840VDC due to suspected torque deviate.</t>
  </si>
  <si>
    <t>Initial Start Date &amp; Time: 10/12/2024 22:10:00, Finish Date &amp; Time: 11/12/2024 04:11:00</t>
  </si>
  <si>
    <t>11/12/2024</t>
  </si>
  <si>
    <t>RS_PM_WEK_4000642237.pdf</t>
  </si>
  <si>
    <t>12358421</t>
  </si>
  <si>
    <t>11/11/2024</t>
  </si>
  <si>
    <t>4000636169</t>
  </si>
  <si>
    <t>Work complated
-Rep 3 unit sallon light ICA3</t>
  </si>
  <si>
    <t>Initial Start Time: 22:00 Date: 15/11/2021
Finish Time: 01 AM Date: 14/11/20</t>
  </si>
  <si>
    <t>RS_PM_WEK_4000636169.pdf</t>
  </si>
  <si>
    <t>12372403</t>
  </si>
  <si>
    <t>4000642228</t>
  </si>
  <si>
    <t>[{'staff_id': '252', 'name': 'SHAHRUL', 'plan_start_date_time': '', 'plan_end_date_time': '', 'total_hours': ''}]</t>
  </si>
  <si>
    <t>INITIAL START 22:10 05/12/24, INITIAL FINISH 03:30 05/12/2024</t>
  </si>
  <si>
    <t>RS_PM_WEK_4000642228.pdf</t>
  </si>
  <si>
    <t>12370192</t>
  </si>
  <si>
    <t>23/11/2024</t>
  </si>
  <si>
    <t>4000640954</t>
  </si>
  <si>
    <t>Initial Start Time: 01:20 Date: 24/11/2024, Final Finish Time: 03:50 Date: 24/11/2024</t>
  </si>
  <si>
    <t>24/11/2024</t>
  </si>
  <si>
    <t>RS_PM_WEK_4000640954.pdf</t>
  </si>
  <si>
    <t>12368487</t>
  </si>
  <si>
    <t>4000639930</t>
  </si>
  <si>
    <t>Worked doned based on PM weekly package.</t>
  </si>
  <si>
    <t>START 29/11/24 22:30:00
FINISH 30/11/24 02:23:00</t>
  </si>
  <si>
    <t>[{'item': '', 'object_part': 'amage', 'damage': ''}]</t>
  </si>
  <si>
    <t>RS_PM_WEK_4000639930.pdf</t>
  </si>
  <si>
    <t>12367591</t>
  </si>
  <si>
    <t>4000639389</t>
  </si>
  <si>
    <t>INITIAL START TIME: 22:00 DATE: 06/12/2024
FINISH TIME: 03:30 DATE: 06/12/2024</t>
  </si>
  <si>
    <t>RS_PM_WEK_4000639389.pdf</t>
  </si>
  <si>
    <t>12367586</t>
  </si>
  <si>
    <t>4000639384</t>
  </si>
  <si>
    <t>INITIAL TIME DATE: START 10:00 19/11/2024, FINISH 05:00 20/11/2024</t>
  </si>
  <si>
    <t>20/11/2024</t>
  </si>
  <si>
    <t>RS_PM_WEK_4000639384.pdf</t>
  </si>
  <si>
    <t>12370189</t>
  </si>
  <si>
    <t>4000640951</t>
  </si>
  <si>
    <t>Initial Time: 10:00, Initial Date: 20/11/2024, Final Time: 05:00, Final Date: 21/11/2024</t>
  </si>
  <si>
    <t>RS_PM_WEK_4000640951.pdf</t>
  </si>
  <si>
    <t>12367217</t>
  </si>
  <si>
    <t>4000639141</t>
  </si>
  <si>
    <t>Worked done based on PM weekly package.
-Replaced guide wheel assambly at position B6GL due worn out.</t>
  </si>
  <si>
    <t>[{'staff_id': '', 'name': '', 'plan_start_date_time': '18/11/2024 22:30:00', 'plan_end_date_time': '19/11/2024 03:15:00', 'total_hours': ''}]</t>
  </si>
  <si>
    <t>Initial Time Start: 18/11/2024 22:30
Final Time Finish: 19/11/2024 03:15</t>
  </si>
  <si>
    <t>RS_PM_WEK_4000639141.pdf</t>
  </si>
  <si>
    <t>12367216</t>
  </si>
  <si>
    <t>15/11/2024</t>
  </si>
  <si>
    <t>4000639120</t>
  </si>
  <si>
    <t>Worked done base on pm weekly package.</t>
  </si>
  <si>
    <t>[{'staff_id': '', 'name': 'GISTOCK', 'plan_start_date_time': '', 'plan_end_date_time': '', 'total_hours': ''}, {'staff_id': '', 'name': 'SIDRUS', 'plan_start_date_time': '17/11/2024 22:20:00', 'plan_end_date_time': '18/11/2024 02:35:00', 'total_hours': ''}]</t>
  </si>
  <si>
    <t>Initial Start: 17/11/2024 22:20:00, Final Finish: 18/11/2024 02:35:00</t>
  </si>
  <si>
    <t>RS_PM_WEK_4000639120.pdf</t>
  </si>
  <si>
    <t>12367583</t>
  </si>
  <si>
    <t>14/11/2024</t>
  </si>
  <si>
    <t>4000639381</t>
  </si>
  <si>
    <t>INITIAL START TIME: 22:00 DATE: 26/11/24, FINISH TIME: 04:00 DATE: 27/11/2024</t>
  </si>
  <si>
    <t>RS_PM_WEK_4000639381.pdf</t>
  </si>
  <si>
    <t>12399006</t>
  </si>
  <si>
    <t>27/01/2025</t>
  </si>
  <si>
    <t>4000654268</t>
  </si>
  <si>
    <t>Worked doned based on PM weekly package.
- Replaced current collector shoe at position CA.</t>
  </si>
  <si>
    <t>[{'staff_id': '', 'name': '', 'plan_start_date_time': '28/01/2025 22:30:00', 'plan_end_date_time': '29/01/2025 03:15:00', 'total_hours': ''}]</t>
  </si>
  <si>
    <t>Initial Start Time: 22:30, Initial Start Date: 28/01/2025, Initial Finish Time: 03:15, Initial Finish Date: 29/01/2025</t>
  </si>
  <si>
    <t>RS_PM_WEK_4000654268.pdf</t>
  </si>
  <si>
    <t>12391820</t>
  </si>
  <si>
    <t>07/01/2025</t>
  </si>
  <si>
    <t>4000650006</t>
  </si>
  <si>
    <t>[{'staff_id': '', 'name': '', 'plan_start_date_time': '07/01/2025 10:00:00', 'plan_end_date_time': '08/01/2025 05:00:00', 'total_hours': ''}]</t>
  </si>
  <si>
    <t>Initial Start Time: 10:00, Date: 07/01/2025
Initial Finish Time: 05:00, Date: 08/01/2025</t>
  </si>
  <si>
    <t>RS_PM_WEK_4000650006.pdf</t>
  </si>
  <si>
    <t>12397462</t>
  </si>
  <si>
    <t>22/01/2025</t>
  </si>
  <si>
    <t>23/01/2025</t>
  </si>
  <si>
    <t>4000653334</t>
  </si>
  <si>
    <t>Work completed based on PM WEEKLY package
- Replaced guide wheel position B6BR due to worn out refer W/O 4000654883</t>
  </si>
  <si>
    <t>[{'staff_id': '', 'name': '', 'plan_start_date_time': '30/01/2025 22:30:00', 'plan_end_date_time': '31/01/2025 03:15:00', 'total_hours': ''}]</t>
  </si>
  <si>
    <t>Initial Time: 22:30 Date: 30/01/2025
Final Time: 03:15 Date: 31/01/2025</t>
  </si>
  <si>
    <t>RS_PM_WEK_4000653334.pdf</t>
  </si>
  <si>
    <t>12380585</t>
  </si>
  <si>
    <t>12/12/2024</t>
  </si>
  <si>
    <t>4000644991</t>
  </si>
  <si>
    <t>[{'staff_id': '', 'name': '', 'plan_start_date_time': '28/12/2024 10:00:00', 'plan_end_date_time': '27/12/2024 05:00:00', 'total_hours': ''}]</t>
  </si>
  <si>
    <t>Initial Time:10:00, Initial Date:28/12/2024; Final Time:05:00, Final Date:27/12/2024</t>
  </si>
  <si>
    <t>27/12/2025</t>
  </si>
  <si>
    <t>RS_PM_WEK_4000644991.pdf</t>
  </si>
  <si>
    <t>12398526</t>
  </si>
  <si>
    <t>25/01/2025</t>
  </si>
  <si>
    <t>26/01/2025</t>
  </si>
  <si>
    <t>4000644720</t>
  </si>
  <si>
    <t>Work completed based on PM WEEKLY package
-Replaced guide wheel position B3GL refer W/O 12400439
-Replaced current collector shoe refer W/O 12400437
-Replaced wear plate position B1GR</t>
  </si>
  <si>
    <t>Initial Time: 22:08 Date: 30/01/2025
Final Time: 04:29 Date: 01/02/2025</t>
  </si>
  <si>
    <t>RS_PM_WEK_4000644720.pdf</t>
  </si>
  <si>
    <t>12385416</t>
  </si>
  <si>
    <t>26/12/2024</t>
  </si>
  <si>
    <t>27/12/2024</t>
  </si>
  <si>
    <t>4000644704</t>
  </si>
  <si>
    <t>Work done.
Replaced current collector shoe (4000650149,4000650150)
Replaced guide wheel TPMS sensor (4000650152,4000650153)</t>
  </si>
  <si>
    <t>[{'staff_id': '7196', 'name': 'SAFUAN', 'plan_start_date_time': '05/01/2025 22:05:00', 'plan_end_date_time': '06/01/2025 00:45:00', 'total_hours': ''}]</t>
  </si>
  <si>
    <t>06/01/2025</t>
  </si>
  <si>
    <t>RS_PM_WEK_4000644704.pdf</t>
  </si>
  <si>
    <t>12389542</t>
  </si>
  <si>
    <t>09/01/2025</t>
  </si>
  <si>
    <t>4000644710</t>
  </si>
  <si>
    <t>work done</t>
  </si>
  <si>
    <t>Initial Stamp: 23/01/2025 23:00:00
Final Stamp: 23/01/2025 03:00:00</t>
  </si>
  <si>
    <t>RS_PM_WEK_4000644710.pdf</t>
  </si>
  <si>
    <t>12378296</t>
  </si>
  <si>
    <t>03/12/2024</t>
  </si>
  <si>
    <t>08/12/2024</t>
  </si>
  <si>
    <t>4000643976</t>
  </si>
  <si>
    <t>Work complated.</t>
  </si>
  <si>
    <t>INITIAL START: 07/12/2024 22:10:00, INITIAL FINISH: 05/12/2024 02:00:00</t>
  </si>
  <si>
    <t>RS_PM_WEK_4000643976.pdf</t>
  </si>
  <si>
    <t>12398038</t>
  </si>
  <si>
    <t>4000653726</t>
  </si>
  <si>
    <t>Work completed
1. Replaced guide wheel position B6 BL &amp; B6 BR due to hearing expired
2. Replaced BCU (Rio valve) ICA2 due to leaking
3. Replaced earthing shoe position El due to broken.</t>
  </si>
  <si>
    <t>[{'task': '0001', 'description': '0009 Preventive Maintenance for RSV022(WEK3)'}]</t>
  </si>
  <si>
    <t>[{'staff_id': '10007127', 'name': 'MOHD FAHRIS BIN NORDIN', 'plan_start_date_time': '27/01/2025 22:00:09', 'plan_end_date_time': '28/01/2025 07:00:25', 'total_hours': '9.00'}]</t>
  </si>
  <si>
    <t>Initial Start Time: 22:10 Date: 27/01/25, Final Finish Time: 06:34 Date: 28/01/25</t>
  </si>
  <si>
    <t>[{'item': '0001', 'object_part': 'Miscellaneous / Others. Please specify', 'damage': ''}]</t>
  </si>
  <si>
    <t>[{'item': '0001', 'cause': 'Damage'}]</t>
  </si>
  <si>
    <t>RS_PM_WEK_4000653726.pdf</t>
  </si>
  <si>
    <t>12398036</t>
  </si>
  <si>
    <t>4000653724</t>
  </si>
  <si>
    <t>[{'staff_id': '', 'name': '', 'plan_start_date_time': '25/01/2025 23:00:00', 'plan_end_date_time': '26/01/2025 04:00:00', 'total_hours': ''}]</t>
  </si>
  <si>
    <t>Initial Start Time: 13:00, Initial Start Date: 25/01/2025, Initial Finish Time: 04:00, Initial Finish Date: 26/01/2026</t>
  </si>
  <si>
    <t>RS_PM_WEK_4000653724.pdf</t>
  </si>
  <si>
    <t>12397953</t>
  </si>
  <si>
    <t>4000653335</t>
  </si>
  <si>
    <t>Work completed.
-Clean all fire detector</t>
  </si>
  <si>
    <t>[{'staff_id': 'STOCK', 'name': '', 'plan_start_date_time': '22/01/2025 22:30:00', 'plan_end_date_time': '23/01/2025 03:30:00', 'total_hours': ''}]</t>
  </si>
  <si>
    <t>Initial Start Time: 22:30, Date: 22/01/2025
Finish Time: 03: Damage, Date: 23/1/25</t>
  </si>
  <si>
    <t>RS_PM_WEK_4000653335.pdf</t>
  </si>
  <si>
    <t>12402514</t>
  </si>
  <si>
    <t>03/02/2025</t>
  </si>
  <si>
    <t>04/02/2025</t>
  </si>
  <si>
    <t>4000655303</t>
  </si>
  <si>
    <t>[{'staff_id': '', 'name': '', 'plan_start_date_time': '04/02/2025 22:30:00', 'plan_end_date_time': '05/02/2025 02:35:00', 'total_hours': ''}]</t>
  </si>
  <si>
    <t>Initial Start Time: 22:30 Date: 04/02/2025, Finish Time: 02:35 Date: 04/02/2025</t>
  </si>
  <si>
    <t>RS_PM_WEK_4000655303.pdf</t>
  </si>
  <si>
    <t>12396477</t>
  </si>
  <si>
    <t>18/01/2025</t>
  </si>
  <si>
    <t>4000652670</t>
  </si>
  <si>
    <t>[{'task': '', 'description': 'v'}]</t>
  </si>
  <si>
    <t>[{'staff_id': '', 'name': '', 'plan_start_date_time': '24/01/2025 22:00:00', 'plan_end_date_time': '25/01/2025 04:00:00', 'total_hours': ''}]</t>
  </si>
  <si>
    <t>Initial start time and date: 22:00 24/01/25
Final finish time and date: 04:00 25/01/25</t>
  </si>
  <si>
    <t>RS_PM_WEK_4000652670.pdf</t>
  </si>
  <si>
    <t>12399505</t>
  </si>
  <si>
    <t>02/02/2025</t>
  </si>
  <si>
    <t>4000654564</t>
  </si>
  <si>
    <t>Work completed based on PM Weekly Package
-Replaced 2 unit guide wheel (wo 655334, 655335)
-Replaced earth shoe bar (wo 655339)
-Replaced current collector carbon shoe (wo 655338)</t>
  </si>
  <si>
    <t>[{'staff_id': '', 'name': '', 'plan_start_date_time': '01/02/2025 22:00:00', 'plan_end_date_time': '02/02/2025 05:00:00', 'total_hours': ''}]</t>
  </si>
  <si>
    <t>Initial Time: 22:00 Date: 01/02/2025, Final Time: 25:00 Date: 02/02/2025</t>
  </si>
  <si>
    <t>RS_PM_WEK_4000654564.pdf</t>
  </si>
  <si>
    <t>12395364</t>
  </si>
  <si>
    <t>17/01/2025</t>
  </si>
  <si>
    <t>4000651883</t>
  </si>
  <si>
    <t>Work completed
1. Replaced guide wheel position B7 GR due bearing expired.</t>
  </si>
  <si>
    <t>[{'task': '0001', 'description': '9999 Preventive Maintenance for RSV021(WEK1)'}]</t>
  </si>
  <si>
    <t>[{'staff_id': '10007127', 'name': 'MOHD FAHRIS BIN NORDIN', 'plan_start_date_time': '26/01/2025 22:00:38', 'plan_end_date_time': '27/01/2025 07:20:54', 'total_hours': '9.34'}]</t>
  </si>
  <si>
    <t>Initial time: 22:00 26/01/25
Final Time: 06:18 27/01/25</t>
  </si>
  <si>
    <t>RS_PM_WEK_4000651883.pdf</t>
  </si>
  <si>
    <t>12395127</t>
  </si>
  <si>
    <t>4000651772</t>
  </si>
  <si>
    <t>Work completed based on PM Weekly Package
-Bogie #2 load wheel worn out 0mm
-Bogie #4 short cardan shaft bolt broken.</t>
  </si>
  <si>
    <t>Initial Start Time: 22:00 Date: 20/01/2025, Final Finish Time: 05:00 Date: 28/01/2025</t>
  </si>
  <si>
    <t>RS_PM_WEK_4000651772.pdf</t>
  </si>
  <si>
    <t>12392850</t>
  </si>
  <si>
    <t>12/01/2025</t>
  </si>
  <si>
    <t>4000650481</t>
  </si>
  <si>
    <t>Work completed.
-Replace guide wheel position GBB due to bearing expired.
-Replace guide wheel position BDR due to bearing expired.</t>
  </si>
  <si>
    <t>INITIAL START TIME: 22:30 DATE: 10/01/2025
INITIAL FINISH TIME: 01:30 DATE: 10/01/2025</t>
  </si>
  <si>
    <t>10/01/2025</t>
  </si>
  <si>
    <t>RS_PM_WEK_4000650481.pdf</t>
  </si>
  <si>
    <t>12392851</t>
  </si>
  <si>
    <t>4000650482</t>
  </si>
  <si>
    <t>Work completed.
-Replace earth shoe position E2.</t>
  </si>
  <si>
    <t>Initial Start Time: 22:30 Date: 11/01/2025, Initial Finish Time: 03:25 Date: 11/01/2025</t>
  </si>
  <si>
    <t>11/01/2025</t>
  </si>
  <si>
    <t>RS_PM_WEK_4000650482.pdf</t>
  </si>
  <si>
    <t>12392852</t>
  </si>
  <si>
    <t>4000650483</t>
  </si>
  <si>
    <t>Work complated.
-Rep c/collector shoe CF</t>
  </si>
  <si>
    <t>Initial Start Time: 03:10 Date: 13/1/209, Finish Date: 13/1/20</t>
  </si>
  <si>
    <t>13/01/2025</t>
  </si>
  <si>
    <t>RS_PM_WEK_4000650483.pdf</t>
  </si>
  <si>
    <t>12384658</t>
  </si>
  <si>
    <t>01/01/2025</t>
  </si>
  <si>
    <t>4000647720</t>
  </si>
  <si>
    <t>Work complated.
-Rep guide wheel B5GB &amp; B6GB</t>
  </si>
  <si>
    <t>Initial Start Time: 21:00 on 01/01/2025. 
Finish Time: 04:00 on 02/01/2025.</t>
  </si>
  <si>
    <t>02/01/2025</t>
  </si>
  <si>
    <t>RS_PM_WEK_4000647720.pdf</t>
  </si>
  <si>
    <t>12384657</t>
  </si>
  <si>
    <t>31/12/2024</t>
  </si>
  <si>
    <t>4000647719</t>
  </si>
  <si>
    <t>Work complated
-Rep 4 unit sallon light ICA2</t>
  </si>
  <si>
    <t>Initial Start Time: 02:00, Date: 01/01/2025. Finish Time (Damage): 07:10, Date: 01/01/2025</t>
  </si>
  <si>
    <t>RS_PM_WEK_4000647719.pdf</t>
  </si>
  <si>
    <t>12384642</t>
  </si>
  <si>
    <t>25/12/2024</t>
  </si>
  <si>
    <t>4000647714</t>
  </si>
  <si>
    <t>Work done based on PM weekly package
guide wheel B1BB
sn out: CZN00201R (155)
sn in: XZN00573R (101)
guide wheel B2BB
sn out: CZN00381R (167A)
sn out: CZH5176R (008)
collector shoe ECA4 Bog#8 position CF (12384642)</t>
  </si>
  <si>
    <t>[{'staff_id': '720', 'name': 'SARIMAN', 'plan_start_date_time': '25/12/2024 23:00:00', 'plan_end_date_time': '26/12/2024 04:00:00', 'total_hours': ''}]</t>
  </si>
  <si>
    <t>INITIAL TIME DATE: 25/12/2024 23:00
FINISH TIME DATE: 26/12/2024 04:00</t>
  </si>
  <si>
    <t>26/12/2025</t>
  </si>
  <si>
    <t>RS_PM_WEK_4000647714.pdf</t>
  </si>
  <si>
    <t>12384337</t>
  </si>
  <si>
    <t>21/12/2024</t>
  </si>
  <si>
    <t>4000647391</t>
  </si>
  <si>
    <t>Work Completed.
1.Replaced current collector shoe position CB due to worn out.
2.Replaced guide wheel position B3 GR due to bearing expired
3.Replaced guide wheel position B1 BR due to bearing expired.</t>
  </si>
  <si>
    <t>[{'task': '0001', 'description': '9999 Preventive Maintenance for RSV023(WEK2)'}]</t>
  </si>
  <si>
    <t>[{'staff_id': '10007127', 'name': 'MOHD FAHRIS BIN NORDIN', 'plan_start_date_time': '03/01/2025 22:00:33', 'plan_end_date_time': '04/01/2025 05:49:52', 'total_hours': '7.82'}]</t>
  </si>
  <si>
    <t>Initial Start Time: 03/01/25 22:03
Final Finish Time: 04/01/25 04:50</t>
  </si>
  <si>
    <t>RS_PM_WEK_4000647391.pdf</t>
  </si>
  <si>
    <t>12384655</t>
  </si>
  <si>
    <t>28/12/2024</t>
  </si>
  <si>
    <t>4000647717</t>
  </si>
  <si>
    <t>Work completed.
-Replace guide wheel bogie#5 position BDR due to bearing expired.
-Replace guide wheel bogie#6 position GBR due to bearing expired.</t>
  </si>
  <si>
    <t>Initial Start Time: 22:00 30 DEC 2024, Finish Time: 05:50 Damage 30 DEC 2024</t>
  </si>
  <si>
    <t>30/12/2024</t>
  </si>
  <si>
    <t>RS_PM_WEK_4000647717.pdf</t>
  </si>
  <si>
    <t>12380699</t>
  </si>
  <si>
    <t>4000645254</t>
  </si>
  <si>
    <t>Work completed based on PM Weekly Package
-Replaced guide wheel (wo 645871)</t>
  </si>
  <si>
    <t>INITIAL START 15/12/24 22:00:00
FINISH 16/12/24 05:00:00</t>
  </si>
  <si>
    <t>16/12/2024</t>
  </si>
  <si>
    <t>RS_PM_WEK_4000645254.pdf</t>
  </si>
  <si>
    <t>12381717</t>
  </si>
  <si>
    <t>4000645835</t>
  </si>
  <si>
    <t>Work completed
-Replace guide wheel bogie#4 due to tire worn.
-Replace guide wheel bogie#1 due to bearing expired.</t>
  </si>
  <si>
    <t>Initial Start Time: 22:00 17/12/2024
Initial Finish Time: 03:40 17/12/2024</t>
  </si>
  <si>
    <t>RS_PM_WEK_4000645835.pdf</t>
  </si>
  <si>
    <t>12382810</t>
  </si>
  <si>
    <t>4000646484</t>
  </si>
  <si>
    <t>Work completed
1. Replaced guide wheel position B5 BR bogie#5 due to bearing expired
2. Replaced guide wheel position B4 GB Bogie#4 due to bearing expired
3. Replaced 2 unit pendaflour lam 58w ECA1 due to not illuminated</t>
  </si>
  <si>
    <t>INITIAL TIME DATE START 23:55 22/12/24 FINISH 05:45 23/12/24</t>
  </si>
  <si>
    <t>RS_PM_WEK_4000646484.pdf</t>
  </si>
  <si>
    <t>12382807</t>
  </si>
  <si>
    <t>18/12/2024</t>
  </si>
  <si>
    <t>4000646481</t>
  </si>
  <si>
    <t>Work completed
-Replace guide wheel bogie#2 due to bearing expired.
-Replace guide wheel bogie#5 due to bearing expired.</t>
  </si>
  <si>
    <t>[{'staff_id': '73521', 'name': 'SHAHRUL', 'plan_start_date_time': '18/12/2024 22:30:00', 'plan_end_date_time': '18/12/2024 03:30:00', 'total_hours': ''}]</t>
  </si>
  <si>
    <t>INITIAL TIME START: 22:30 18 DEC 2024 
FINISH TIME: 03:30 18 DEC 2024</t>
  </si>
  <si>
    <t>RS_PM_WEK_4000646481.pdf</t>
  </si>
  <si>
    <t>12380700</t>
  </si>
  <si>
    <t>4000645255</t>
  </si>
  <si>
    <t>Work completed based on PM Weekly Package
-Replaced 2 unit guide wheel (wo 646055, 646056)</t>
  </si>
  <si>
    <t>[{'staff_id': '', 'name': '', 'plan_start_date_time': '16/12/2024 22:00:00', 'plan_end_date_time': '17/12/2024 05:00:00', 'total_hours': ''}]</t>
  </si>
  <si>
    <t>Initial start time: 22:00, date: 16/12/24, Finish time: 05:00, date: 17/12/24</t>
  </si>
  <si>
    <t>RS_PM_WEK_4000645255.pdf</t>
  </si>
  <si>
    <t>12380698</t>
  </si>
  <si>
    <t>13/12/2024</t>
  </si>
  <si>
    <t>4000645253</t>
  </si>
  <si>
    <t>Work completed based on PM Weekly Package
-Replaced guide wheel (wo 645873)
-Replaced TPMS sensor (wo 645874)
-Replaced current collector carbon shoe (wo 646051)</t>
  </si>
  <si>
    <t>[{'staff_id': '', 'name': '', 'plan_start_date_time': '15/12/2024 22:00:00', 'plan_end_date_time': '16/12/2024 05:00:00', 'total_hours': ''}]</t>
  </si>
  <si>
    <t>INITIAL TIME DATE START 2200 15/12/24 FINISH 0500 16/12/24</t>
  </si>
  <si>
    <t>RS_PM_WEK_4000645253.pdf</t>
  </si>
  <si>
    <t>12383491</t>
  </si>
  <si>
    <t>20/12/2024</t>
  </si>
  <si>
    <t>4000646918</t>
  </si>
  <si>
    <t>Worked done base on pm weekly package.
-Repl earth shoe at position E3.</t>
  </si>
  <si>
    <t>Initial Time: 02:30, Initial Date: 03/12/2024, Final Time: 03:25, Final Date: 04/12/2024</t>
  </si>
  <si>
    <t>04/12/2024</t>
  </si>
  <si>
    <t>RS_PM_WEK_4000646918.pdf</t>
  </si>
  <si>
    <t>12424776</t>
  </si>
  <si>
    <t>19/03/2025</t>
  </si>
  <si>
    <t>22/03/2025</t>
  </si>
  <si>
    <t>4000665687</t>
  </si>
  <si>
    <t>[{'task': '0001', 'description': '0009 PM Weekly'}]</t>
  </si>
  <si>
    <t>[{'staff_id': 1007252, 'name': 'SHAHRUL NIZAR BIN AB GANI', 'plan_start_date_time': '25/03/2025 01:30:32', 'plan_end_date_time': '25/03/2025 04:10:50', 'total_hours': '2.67'}]</t>
  </si>
  <si>
    <t>RS_PM_WEK_4000665687.pdf</t>
  </si>
  <si>
    <t>12419053</t>
  </si>
  <si>
    <t>07/03/2025</t>
  </si>
  <si>
    <t>4000662367</t>
  </si>
  <si>
    <t>Work completed based on PM Weekly Package
- Replaced guide wheel (wo 663524)
- Replaced wiper motor (wo 663523)</t>
  </si>
  <si>
    <t>[{'staff_id': '', 'name': '', 'plan_start_date_time': '10/03/2025 22:00:00', 'plan_end_date_time': '11/03/2025 05:00:00', 'total_hours': ''}]</t>
  </si>
  <si>
    <t>INITIAL START 10/3/25 22:00
FINISH 11/3/25 0500</t>
  </si>
  <si>
    <t>RS_PM_WEK_4000662367.pdf</t>
  </si>
  <si>
    <t>12424629</t>
  </si>
  <si>
    <t>20/03/2025</t>
  </si>
  <si>
    <t>4000665681</t>
  </si>
  <si>
    <t>[{'task': '0001', 'description': '9999 Preventive Maintenance for RSV025(WEK2)'}]</t>
  </si>
  <si>
    <t>[{'staff_id': '10007127', 'name': 'MOHD FAHRIS BIN NORDIN', 'plan_start_date_time': '27/03/2025 22:02:58', 'plan_end_date_time': '28/03/2025 04:30:20', 'total_hours': '6.46'}]</t>
  </si>
  <si>
    <t>The stamp indicates MOHD FAHRIS BIN NORDIN and ROLLING STOCK 10007127 FAHRIS BIN NORDIN</t>
  </si>
  <si>
    <t>RS_PM_WEK_4000665681.pdf</t>
  </si>
  <si>
    <t>12422154</t>
  </si>
  <si>
    <t>13/03/2025</t>
  </si>
  <si>
    <t>14/03/2025</t>
  </si>
  <si>
    <t>4000663777</t>
  </si>
  <si>
    <t>[{'staff_id': 10007252, 'name': 'SHAHRUL NIZAR BIN AB GANI', 'plan_start_date_time': '24/03/2025 22:30:55', 'plan_end_date_time': '25/03/2025 01:10:18', 'total_hours': '2.66'}]</t>
  </si>
  <si>
    <t>RS_PM_WEK_4000663777.pdf</t>
  </si>
  <si>
    <t>12421509</t>
  </si>
  <si>
    <t>11/03/2025</t>
  </si>
  <si>
    <t>15/03/2025</t>
  </si>
  <si>
    <t>4000663531</t>
  </si>
  <si>
    <t>Work completed
1. Replaced guide wheel position B1 BR due to worn out.</t>
  </si>
  <si>
    <t>[{'task': '0001', 'description': '9999 Preventive Maintenance for RSV029(WEK2)'}]</t>
  </si>
  <si>
    <t>[{'staff_id': '10007127', 'name': 'MOHD FAHRIS BIN NORDIN', 'plan_start_date_time': '16/03/2025 22:05:16', 'plan_end_date_time': '17/03/2025 03:53:36', 'total_hours': '5.81'}]</t>
  </si>
  <si>
    <t>RS_PM_WEK_4000663531.pdf</t>
  </si>
  <si>
    <t>12419054</t>
  </si>
  <si>
    <t>08/03/2025</t>
  </si>
  <si>
    <t>4000662368</t>
  </si>
  <si>
    <t>Work completed based on PM Weekly Package
-Replaced door motor (wo 663521)</t>
  </si>
  <si>
    <t>INITIAL START TIME 22:00 DATE 10/3/25  FINISH 05:00 11/3/25</t>
  </si>
  <si>
    <t>RS_PM_WEK_4000662368.pdf</t>
  </si>
  <si>
    <t>12419051</t>
  </si>
  <si>
    <t>4000662365</t>
  </si>
  <si>
    <t>[{'staff_id': '', 'name': '', 'plan_start_date_time': '09/03/2025 22:00:00', 'plan_end_date_time': '10/03/2025 06:00:00', 'total_hours': ''}]</t>
  </si>
  <si>
    <t>INITIAL TIME START 22:00 DATE 09/03/2025
FINISH TIME 06:00 DATE 10/03/2025</t>
  </si>
  <si>
    <t>v</t>
  </si>
  <si>
    <t>RS_PM_WEK_4000662365.pdf</t>
  </si>
  <si>
    <t>12407767</t>
  </si>
  <si>
    <t>14/02/2025</t>
  </si>
  <si>
    <t>4000657404</t>
  </si>
  <si>
    <t>[{'task': '0001', 'description': '0009 PM Weekly Inspection'}]</t>
  </si>
  <si>
    <t>[{'staff_id': '10007192', 'name': 'MOHD FAZLY BIN HAMZAH', 'plan_start_date_time': '23/02/2025 22:00:31', 'plan_end_date_time': '24/02/2025 05:18:47', 'total_hours': '7.30'}]</t>
  </si>
  <si>
    <t>Initial Start Time: 10:00, Initial Start Date: 23/02/2025; Finish Time: 05:00, Finish Date: 24/02/2025. Damage</t>
  </si>
  <si>
    <t>RS_PM_WEK_4000657404.pdf</t>
  </si>
  <si>
    <t>12405433</t>
  </si>
  <si>
    <t>05/02/2025</t>
  </si>
  <si>
    <t>06/02/2025</t>
  </si>
  <si>
    <t>4000655304</t>
  </si>
  <si>
    <t>Work Completed
1. Replaced guide wheel position B6 BL bogie#6 due to worn out.
2. Replaced guide wheel position B2 BB bogie#2 due to worn out.</t>
  </si>
  <si>
    <t>[{'task': '0001', 'description': '9999 Preventive Maintenance for RSV025(WEK1)'}]</t>
  </si>
  <si>
    <t>[{'staff_id': '10007127', 'name': 'MOHD FAHRIS BIN NORDIN', 'plan_start_date_time': '20/02/2025 22:01:02', 'plan_end_date_time': '21/02/2025 04:29:20', 'total_hours': '6.47'}]</t>
  </si>
  <si>
    <t>Initial: 20/02/2025 22:01, Final: 21/02/2025 04:24</t>
  </si>
  <si>
    <t>RS_PM_WEK_4000655304.pdf</t>
  </si>
  <si>
    <t>12407625</t>
  </si>
  <si>
    <t>15/02/2025</t>
  </si>
  <si>
    <t>4000657262</t>
  </si>
  <si>
    <t>Work completed.
-Clean all spindel shaft door.</t>
  </si>
  <si>
    <t>[{'task': '0001', 'description': '0009 pm weekly inspection'}]</t>
  </si>
  <si>
    <t>[{'staff_id': '10007252', 'name': 'SHAHRUL NIZAR BIN AB GANI', 'plan_start_date_time': '17/02/2025 01:40:01', 'plan_end_date_time': '17/02/2025 03:50:21', 'total_hours': '2.17'}]</t>
  </si>
  <si>
    <t>RS_PM_WEK_4000657262.pdf</t>
  </si>
  <si>
    <t>12405733</t>
  </si>
  <si>
    <t>11/02/2025</t>
  </si>
  <si>
    <t>4000656318</t>
  </si>
  <si>
    <t>Work completed based on PM Weekly package
Replaced guide wheel refer w/o 657234</t>
  </si>
  <si>
    <t>[{'staff_id': '', 'name': '', 'plan_start_date_time': '11/02/2025 22:25:00', 'plan_end_date_time': '12/02/2025 05:45:00', 'total_hours': ''}]</t>
  </si>
  <si>
    <t>INITIAL START 11/02/2025 22:25 FINISH 12/02/2025 05:45</t>
  </si>
  <si>
    <t>RS_PM_WEK_4000656318.pdf</t>
  </si>
  <si>
    <t>12407521</t>
  </si>
  <si>
    <t>4000657253</t>
  </si>
  <si>
    <t>[{'task': '0001', 'description': '0009 PM WEEKLY INSPECTION'}]</t>
  </si>
  <si>
    <t>[{'staff_id': '10007192', 'name': 'MOHD FAZLY BIN HAMZAH', 'plan_start_date_time': '12/02/2025 22:00:24', 'plan_end_date_time': '13/02/2025 07:00:49', 'total_hours': ''}]</t>
  </si>
  <si>
    <t>Initial: 12/02/2025 22:00:24
Start: 12/02/2024 10:00:00
Finish: 13/02/2024 05:00:00</t>
  </si>
  <si>
    <t>RS_PM_WEK_4000657253.pdf</t>
  </si>
  <si>
    <t>12410443</t>
  </si>
  <si>
    <t>19/02/2025</t>
  </si>
  <si>
    <t>22/02/2025</t>
  </si>
  <si>
    <t>4000658955</t>
  </si>
  <si>
    <t>[{'staff_id': '10007192', 'name': 'MOHD FAZLY BIN HAMZAH', 'plan_start_date_time': '23/02/2025 22:00:57', 'plan_end_date_time': '24/02/2025 05:00:16', 'total_hours': '6.99'}]</t>
  </si>
  <si>
    <t>INITIAL: 23/02/2025 22:00:57
START: 23/02/2025 10:00:00
FINISH: 24/02/2025 05:00:00</t>
  </si>
  <si>
    <t>RS_PM_WEK_4000658955.pdf</t>
  </si>
  <si>
    <t>12410012</t>
  </si>
  <si>
    <t>4000658728</t>
  </si>
  <si>
    <t>[{'task': '0001', 'description': '9999 Preventive Maintenance for RSV028(WEK2)'}]</t>
  </si>
  <si>
    <t>[{'staff_id': '10007127', 'name': 'MOHD FAHRIS BIN NORDIN', 'plan_start_date_time': '19/02/2025 22:06:57', 'plan_end_date_time': '20/02/2025 05:07:15', 'total_hours': '7.01'}]</t>
  </si>
  <si>
    <t>INITIAL START TIME : 22:06 DATE : 19/02/2025
FINISH TIME: 04:45 DATE : 20/02/2025 Damage</t>
  </si>
  <si>
    <t>RS_PM_WEK_4000658728.pdf</t>
  </si>
  <si>
    <t>12419049</t>
  </si>
  <si>
    <t>09/03/2025</t>
  </si>
  <si>
    <t>4000662363</t>
  </si>
  <si>
    <t>[{'staff_id': '10007192', 'name': 'MOHD FAZLY BIN HAMZAH', 'plan_start_date_time': '08/03/2025 22:24:20', 'plan_end_date_time': '09/03/2025 05:35:34', 'total_hours': '7.19'}]</t>
  </si>
  <si>
    <t>Initial Start Time: 22:00, Initial Start Date: 07/03/2015, Final Finish Time: 05:35, Final Finish Date: 08/03/2025</t>
  </si>
  <si>
    <t>RS_PM_WEK_4000662363.pdf</t>
  </si>
  <si>
    <t>12412436</t>
  </si>
  <si>
    <t>25/02/2025</t>
  </si>
  <si>
    <t>02/03/2025</t>
  </si>
  <si>
    <t>4000660305</t>
  </si>
  <si>
    <t>Work Complated
-Rep TPMS sensor No.64</t>
  </si>
  <si>
    <t>[{'task': '0001', 'description': '0009 Preventive Maintenance Weekly'}]</t>
  </si>
  <si>
    <t>[{'staff_id': '10006196', 'name': 'AZRUL AZIM BIN AMRAN', 'plan_start_date_time': '01/03/2025 22:15:13', 'plan_end_date_time': '02/03/2025 04:45:33', 'total_hours': '6.51'}]</t>
  </si>
  <si>
    <t>RS_PM_WEK_4000660305.pdf</t>
  </si>
  <si>
    <t>12412435</t>
  </si>
  <si>
    <t>26/02/2025</t>
  </si>
  <si>
    <t>4000660304</t>
  </si>
  <si>
    <t>Work completed based on Pm Weekly Package
Replaced resilant plate (wo 660779)
Replaced door upper roller (wo 660780)</t>
  </si>
  <si>
    <t>[{'staff_id': '', 'name': '', 'plan_start_date_time': '26/02/2025 22:00:00', 'plan_end_date_time': '27/02/2025 05:00:00', 'total_hours': ''}]</t>
  </si>
  <si>
    <t>INITIAL TIME DATE START 2200 26/02/25 FINISH 0500 27/2/25</t>
  </si>
  <si>
    <t>RS_PM_WEK_4000660304.pdf</t>
  </si>
  <si>
    <t>12427584</t>
  </si>
  <si>
    <t>26/03/2025</t>
  </si>
  <si>
    <t>06/04/2025</t>
  </si>
  <si>
    <t>4000667491</t>
  </si>
  <si>
    <t>[{'task': '0001', 'description': '0009 Preventive Maintenance for RSV023(WEK3)'}]</t>
  </si>
  <si>
    <t>[{'staff_id': '10007252', 'name': 'SHAHRUL NIZAR BIN AB GANI', 'plan_start_date_time': '04/04/2025 22:32:04', 'plan_end_date_time': '05/04/2025 04:20:16', 'total_hours': '5.80'}]</t>
  </si>
  <si>
    <t>RS_PM_WEK_4000667491.pdf</t>
  </si>
  <si>
    <t>12410748</t>
  </si>
  <si>
    <t>20/02/2025</t>
  </si>
  <si>
    <t>21/02/2025</t>
  </si>
  <si>
    <t>4000659204</t>
  </si>
  <si>
    <t>Work Completed
1. Replaced guide wheel position B4 BR due to bearing expired.</t>
  </si>
  <si>
    <t>[{'task': '0001', 'description': '9999 Preventive Maintenance for RSV021(WEK2)'}]</t>
  </si>
  <si>
    <t>[{'staff_id': '10007127', 'name': 'MOHD FAHRSGBS NORDIN', 'plan_start_date_time': '03/03/2025 22:02:40', 'plan_end_date_time': '04/03/2025 05:36:01', 'total_hours': '7.56'}]</t>
  </si>
  <si>
    <t>Initial Start Time: 22:02, Initial Start Date: 23/07/2025, Finish Time: 05:36, Finish Date: 23/04/2027</t>
  </si>
  <si>
    <t>NANA</t>
  </si>
  <si>
    <t>RS_PM_WEK_4000659204.pdf</t>
  </si>
  <si>
    <t>12419050</t>
  </si>
  <si>
    <t>4000662364</t>
  </si>
  <si>
    <t>[{'staff_id': '10007192', 'name': 'MOHD FAZLY BIN HAMZAH', 'plan_start_date_time': '08/03/2025 22:00:28', 'plan_end_date_time': '09/03/2025 05:17:43', 'total_hours': '7.29'}]</t>
  </si>
  <si>
    <t>Initial Start Time: 22:00, Initial Start Date: 08/03/2025
Final Finish Time: 05:30, Final Finish Date: 09/03/2025</t>
  </si>
  <si>
    <t>RS_PM_WEK_4000662364.pdf</t>
  </si>
  <si>
    <t>12407392</t>
  </si>
  <si>
    <t>4000655314</t>
  </si>
  <si>
    <t>[{'staff_id': 'v', 'name': 'v', 'plan_start_date_time': '21/02/2025 22:10:00', 'plan_end_date_time': '22/02/2025 03:15:00', 'total_hours': ''}]</t>
  </si>
  <si>
    <t>Initial Start Time: 22:10 21-2-2025
Final Finish Time: 03:15 22-2-2025</t>
  </si>
  <si>
    <t>[{'item': '', 'object_part': '', 'damage': 'v'}]</t>
  </si>
  <si>
    <t>RS_PM_WEK_4000655314.pdf</t>
  </si>
  <si>
    <t>12424630</t>
  </si>
  <si>
    <t>4000665682</t>
  </si>
  <si>
    <t>[{'staff_id': '10007192', 'name': 'MOHD FAZLY BIN HAMZAH', 'plan_start_date_time': '19/03/2025 22:00:12', 'plan_end_date_time': '20/03/2025 05:30:23', 'total_hours': '7.50'}]</t>
  </si>
  <si>
    <t>INITIAL TIME DATE START 22:00 19-03-25 FINISH 05:30 20-3-25</t>
  </si>
  <si>
    <t>RS_PM_WEK_4000665682.pdf</t>
  </si>
  <si>
    <t>12427562</t>
  </si>
  <si>
    <t>08/04/2025</t>
  </si>
  <si>
    <t>4000667489</t>
  </si>
  <si>
    <t>Work Completed
1. Replaced Current Collector shoe position CB due to worn out.</t>
  </si>
  <si>
    <t>[{'task': '0001', 'description': '9999 Preventive Maintenance for RSV027(WEK3)'}]</t>
  </si>
  <si>
    <t>[{'staff_id': '10007127', 'name': 'MOHD FAHRIS BIN NORDIN', 'plan_start_date_time': '08/04/2025 22:00:27', 'plan_end_date_time': '09/04/2025 04:00:41', 'total_hours': '6.00'}]</t>
  </si>
  <si>
    <t>ROLLING STOCK 7127 FAHRIS</t>
  </si>
  <si>
    <t>RS_PM_WEK_4000667489.pdf</t>
  </si>
  <si>
    <t>12424777</t>
  </si>
  <si>
    <t>25/03/2025</t>
  </si>
  <si>
    <t>4000665688</t>
  </si>
  <si>
    <t>Work complated.
-Rep Antenna ETCS ECA4</t>
  </si>
  <si>
    <t>[{'staff_id': '10006196', 'name': 'AZRUL AZIM BIN AMRAN', 'plan_start_date_time': '25/03/2025 22:00:49', 'plan_end_date_time': '26/03/2025 06:13:08', 'total_hours': '8.21'}]</t>
  </si>
  <si>
    <t>Initial: Date Unknown, Time Unknown. 
Final: Date Unknown, Time Unknown</t>
  </si>
  <si>
    <t>RS_PM_WEK_4000665688.pdf</t>
  </si>
  <si>
    <t>12426096</t>
  </si>
  <si>
    <t>23/03/2025</t>
  </si>
  <si>
    <t>4000666319</t>
  </si>
  <si>
    <t>Work Completed
1. Replaced guide wheel position B7 BL due to worn out.</t>
  </si>
  <si>
    <t>[{'staff_id': '10007127', 'name': 'MOHD FAHRIS BIN NORDIN', 'plan_start_date_time': '28/03/2025 22:03:29', 'plan_end_date_time': '29/03/2025 05:11:54', 'total_hours': '7.14'}]</t>
  </si>
  <si>
    <t>RS_PM_WEK_4000666319.pdf</t>
  </si>
  <si>
    <t>12426291</t>
  </si>
  <si>
    <t>24/03/2025</t>
  </si>
  <si>
    <t>30/03/2025</t>
  </si>
  <si>
    <t>4000666639</t>
  </si>
  <si>
    <t>[{'staff_id': '10007196', 'name': 'SAFUAN BIN ABDUL SALIM', 'plan_start_date_time': '29/03/2025 22:07:20', 'plan_end_date_time': '30/03/2025 03:15:48', 'total_hours': '5.14'}]</t>
  </si>
  <si>
    <t>INITIAL TIME DATE START 22:07 29-3-2025 FINISH 03:15 30-3-2025</t>
  </si>
  <si>
    <t>RS_PM_WEK_4000666639.pdf</t>
  </si>
  <si>
    <t>12427331</t>
  </si>
  <si>
    <t>27/03/2025</t>
  </si>
  <si>
    <t>4000667157</t>
  </si>
  <si>
    <t>work complete preventive maintenance for RSV25</t>
  </si>
  <si>
    <t>[{'task': '0001', 'description': '0009 PM Monthly'}]</t>
  </si>
  <si>
    <t>[{'staff_id': '10007066', 'name': 'TARMIZI SAZALI BIN ZAINAL', 'plan_start_date_time': '03/04/2025 22:20:46', 'plan_end_date_time': '04/04/2025 03:30:09', 'total_hours': '5.16'}]</t>
  </si>
  <si>
    <t>INITIAL TIME DATE START 22:20 3/4/25 FINISH 3:30 4/4/25</t>
  </si>
  <si>
    <t>RS_PM_WEK_4000667157.pdf</t>
  </si>
  <si>
    <t>12427560</t>
  </si>
  <si>
    <t>4000667487</t>
  </si>
  <si>
    <t>[{'task': '0001', 'description': '0009 Preventive Maintenance for RSV026(WEK3)'}]</t>
  </si>
  <si>
    <t>[{'staff_id': '10007252', 'name': 'SHAHRUL NIZAR BIN AB GANI', 'plan_start_date_time': '05/04/2025 22:10:58', 'plan_end_date_time': '06/04/2025 03:55:19', 'total_hours': '5.74'}]</t>
  </si>
  <si>
    <t>RS_PM_WEK_4000667487.pdf</t>
  </si>
  <si>
    <t>12434684</t>
  </si>
  <si>
    <t>09/04/2025</t>
  </si>
  <si>
    <t>4000669525</t>
  </si>
  <si>
    <t>Work Completed based on PM Weekly package. Work Done</t>
  </si>
  <si>
    <t>[{'staff_id': '', 'name': '', 'plan_start_date_time': '09/04/2025 22:30:00', 'plan_end_date_time': '10/04/2025 03:40:00', 'total_hours': ''}]</t>
  </si>
  <si>
    <t>RS_PM_WEK_4000669525.pdf</t>
  </si>
  <si>
    <t>12427587</t>
  </si>
  <si>
    <t>05/04/2025</t>
  </si>
  <si>
    <t>4000667494</t>
  </si>
  <si>
    <t>Work Complated
-Rep guide wheel B6GR</t>
  </si>
  <si>
    <t>[{'staff_id': '10006196', 'name': 'AZRUL AZIM BIN AMRAN', 'plan_start_date_time': '08/04/2025 00:30:22', 'plan_end_date_time': '08/04/2025 07:00:33', 'total_hours': '6.50'}]</t>
  </si>
  <si>
    <t>[{'item': '0001', 'object_part': 'Carbody &amp; Furnishings', 'damage': ''}]</t>
  </si>
  <si>
    <t>RS_PM_WEK_4000667494.pdf</t>
  </si>
  <si>
    <t>12405727</t>
  </si>
  <si>
    <t>09/02/2025</t>
  </si>
  <si>
    <t>4000656312</t>
  </si>
  <si>
    <t>Work Completed
1. Replaced guide wheel position B1 BL bogie#1 due to worn out
2. Replaced guide wheel position B7 BR bogie#7 due to worn out</t>
  </si>
  <si>
    <t>[{'task': '0001', 'description': '9999 Preventive Maintenance for RSV023(WEK3)'}]</t>
  </si>
  <si>
    <t>[{'staff_id': '10007127', 'name': 'MOHD FAHRIS BIN NORDIN', 'plan_start_date_time': '07/02/2025 22:00:35', 'plan_end_date_time': '08/02/2025 07:05:56', 'total_hours': '9.09'}]</t>
  </si>
  <si>
    <t>Initial Time: 22:00, Initial Date: 07/02/2025, Finish Time: 05:07, Finish Date: 08/02/2025</t>
  </si>
  <si>
    <t>[{'item': '0001', 'activity': 'Others - Please specify -'}]</t>
  </si>
  <si>
    <t>RS_PM_WEK_4000656312.pdf</t>
  </si>
  <si>
    <t>12434823</t>
  </si>
  <si>
    <t>12/04/2025</t>
  </si>
  <si>
    <t>4000669565</t>
  </si>
  <si>
    <t>[{'task': '0001', 'description': '0009 PM Weekly inspection'}]</t>
  </si>
  <si>
    <t>[{'staff_id': '10007192', 'name': 'MOHD FAZLY BIN HAMZAH', 'plan_start_date_time': '13/04/2025 22:00:55', 'plan_end_date_time': '14/04/2025 05:00:12', 'total_hours': '6.99'}]</t>
  </si>
  <si>
    <t>RS_PM_WEK_4000669565.pdf</t>
  </si>
  <si>
    <t>12450718</t>
  </si>
  <si>
    <t>14/05/2025</t>
  </si>
  <si>
    <t>4000676679</t>
  </si>
  <si>
    <t>[{'staff_id': '10007127', 'name': 'MOHD FAHRIS BIN NORDIN', 'plan_start_date_time': '14/05/2025 22:01:56', 'plan_end_date_time': '15/05/2025 03:29:15', 'total_hours': '5.46'}]</t>
  </si>
  <si>
    <t>Initial: 14/05/2025 22:01:56
Final: 15/05/2025 03:29:15</t>
  </si>
  <si>
    <t>RS_PM_WEK_4000676679.pdf</t>
  </si>
  <si>
    <t>12426290</t>
  </si>
  <si>
    <t>4000666638</t>
  </si>
  <si>
    <t>[{'staff_id': '10006196', 'name': 'AZRUL AZIM BIN AMRAN', 'plan_start_date_time': '26/03/2025 22:23:52', 'plan_end_date_time': '27/03/2025 05:24:05', 'total_hours': '7.00'}]</t>
  </si>
  <si>
    <t xml:space="preserve">ROLLING STOCK
RUL
</t>
  </si>
  <si>
    <t>RS_PM_WEK_4000666638.pdf</t>
  </si>
  <si>
    <t>12427561</t>
  </si>
  <si>
    <t>4000667488</t>
  </si>
  <si>
    <t>Preventive Maintenance for RSV029</t>
  </si>
  <si>
    <t>[{'staff_id': '10006196', 'name': 'AZRUL AZIM BIN AMRAN', 'plan_start_date_time': '06/04/2025 22:04:38', 'plan_end_date_time': '07/04/2025 05:05:06', 'total_hours': '7.01'}]</t>
  </si>
  <si>
    <t>RS_PM_WEK_4000667488.pdf</t>
  </si>
  <si>
    <t>12456994</t>
  </si>
  <si>
    <t>29/05/2025</t>
  </si>
  <si>
    <t>01/06/2025</t>
  </si>
  <si>
    <t>4000680414</t>
  </si>
  <si>
    <t>[{'staff_id': '10007192', 'name': 'MOHD FAZLY BIN HAMZAH', 'plan_start_date_time': '31/05/2025 22:00:06', 'plan_end_date_time': '01/06/2025 05:30:25', 'total_hours': '7.51'}]</t>
  </si>
  <si>
    <t>RS_PM_WEK_4000680414.pdf</t>
  </si>
  <si>
    <t>12449843</t>
  </si>
  <si>
    <t>10/05/2025</t>
  </si>
  <si>
    <t>4000676389</t>
  </si>
  <si>
    <t>Work done.
Replaced worn current collector shoe (4000677430)
- ICA 2 earthing shoe worn. No part to replace. NFA</t>
  </si>
  <si>
    <t>[{'task': '0001', 'description': '0009 pm weekly inspection.'}]</t>
  </si>
  <si>
    <t>[{'staff_id': '10007196', 'name': 'SAFUAN BIN ABDUL SALIM', 'plan_start_date_time': '16/05/2025 22:05:27', 'plan_end_date_time': '17/05/2025 03:54:46', 'total_hours': '5.82'}]</t>
  </si>
  <si>
    <t>RS_PM_WEK_4000676389.pdf</t>
  </si>
  <si>
    <t>12462732</t>
  </si>
  <si>
    <t>05/06/2025</t>
  </si>
  <si>
    <t>06/06/2025</t>
  </si>
  <si>
    <t>4000682029</t>
  </si>
  <si>
    <t>[{'staff_id': '10007252', 'name': 'SHAHRUL NIZAR BIN AB GANI', 'plan_start_date_time': '17/06/2025 02:30:08', 'plan_end_date_time': '17/06/2025 05:18:27', 'total_hours': '2.81'}]</t>
  </si>
  <si>
    <t>RS_PM_WEK_4000682029.pdf</t>
  </si>
  <si>
    <t>12453680</t>
  </si>
  <si>
    <t>25/05/2025</t>
  </si>
  <si>
    <t>4000678767</t>
  </si>
  <si>
    <t>Work complated. -Rep guide wheel B3BL</t>
  </si>
  <si>
    <t>[{'staff_id': '10006196', 'name': 'AZRUL AZIM BIN AMRAN', 'plan_start_date_time': '24/05/2025 22:34:12', 'plan_end_date_time': '25/05/2025 06:34:26', 'total_hours': '8.00'}]</t>
  </si>
  <si>
    <t>RS_PM_WEK_4000678767.pdf</t>
  </si>
  <si>
    <t>12424774</t>
  </si>
  <si>
    <t>4000665685</t>
  </si>
  <si>
    <t>Work completed based on PM Weekly Package
-Replaced 2 unit guide wheel (wo 666572, 666573)
-Replaced earth shoe (wo 666574)</t>
  </si>
  <si>
    <t>[{'staff_id': '', 'name': '', 'plan_start_date_time': '22/03/2025 22:00:00', 'plan_end_date_time': '23/03/2025 06:00:00', 'total_hours': ''}]</t>
  </si>
  <si>
    <t>INITIAL START: 22/03/2025 22:00:00, INITIAL FINISH: 23/03/2025 06:00:00</t>
  </si>
  <si>
    <t>RS_PM_WEK_4000665685.pdf</t>
  </si>
  <si>
    <t>12451228</t>
  </si>
  <si>
    <t>15/05/2025</t>
  </si>
  <si>
    <t>17/05/2025</t>
  </si>
  <si>
    <t>4000677023</t>
  </si>
  <si>
    <t>[{'staff_id': '10007192', 'name': 'MOHD FAZLY BIN HAMZAH', 'plan_start_date_time': '19/05/2025 22:00:32', 'plan_end_date_time': '20/05/2025 05:30:17', 'total_hours': '7.50'}]</t>
  </si>
  <si>
    <t>RS_PM_WEK_4000677023.pdf</t>
  </si>
  <si>
    <t>12456995</t>
  </si>
  <si>
    <t>31/05/2025</t>
  </si>
  <si>
    <t>4000680415</t>
  </si>
  <si>
    <t>[{'staff_id': 9435, 'name': 'KHARUL', 'plan_start_date_time': '01/06/2025 22:00:00', 'plan_end_date_time': '02/06/2025 04:00:00', 'total_hours': ''}]</t>
  </si>
  <si>
    <t>RS_PM_WEK_4000680415.pdf</t>
  </si>
  <si>
    <t>12464362</t>
  </si>
  <si>
    <t>11/06/2025</t>
  </si>
  <si>
    <t>4000682852</t>
  </si>
  <si>
    <t>[{'staff_id': '10007192', 'name': 'MOHD FAZLY BIN HAMZAH', 'plan_start_date_time': '11/06/2025 22:00:22', 'plan_end_date_time': '12/06/2025 05:30:36', 'total_hours': '7.50'}]</t>
  </si>
  <si>
    <t>RS_PM_WEK_4000682852.pdf</t>
  </si>
  <si>
    <t>12447848</t>
  </si>
  <si>
    <t>05/05/2025</t>
  </si>
  <si>
    <t>4000675218</t>
  </si>
  <si>
    <t>Work completed based on PM WEEKLY packaged, work done.</t>
  </si>
  <si>
    <t>[{'staff_id': '7205', 'name': 'SYAHRIMAN', 'plan_start_date_time': '22:00:00 07/05/2025', 'plan_end_date_time': '05:00:00 08/05/2025', 'total_hours': ''}]</t>
  </si>
  <si>
    <t>RS_PM_WEK_4000675218.pdf</t>
  </si>
  <si>
    <t>12451227</t>
  </si>
  <si>
    <t>4000677022</t>
  </si>
  <si>
    <t>[{'staff_id': '10007192', 'name': 'MOHD FAZLY BIN HAMZAH', 'plan_start_date_time': '18/05/2025 22:00:46', 'plan_end_date_time': '19/05/2025 05:14:05', 'total_hours': '7.22'}]</t>
  </si>
  <si>
    <t>RS_PM_WEK_4000677022.pdf</t>
  </si>
  <si>
    <t>12434722</t>
  </si>
  <si>
    <t>4000669564</t>
  </si>
  <si>
    <t>[{'staff_id': '10007192', 'name': 'MOHD FAZLY BIN HAMZAH', 'plan_start_date_time': '13/04/2025 22:00:41', 'plan_end_date_time': '14/04/2025 05:30:07', 'total_hours': '7.49'}]</t>
  </si>
  <si>
    <t>RS_PM_WEK_4000669564.pdf</t>
  </si>
  <si>
    <t>12405728</t>
  </si>
  <si>
    <t>4000656313</t>
  </si>
  <si>
    <t>[{'task': '0001', 'description': '9999 Preventive Maintenance for RSV026(WEK3)'}]</t>
  </si>
  <si>
    <t>[{'staff_id': '10007127', 'name': 'MOHD FAHRIS BIN NORDIN', 'plan_start_date_time': '08/02/2025 22:00:00', 'plan_end_date_time': '09/02/2025 07:00:26', 'total_hours': '9.01'}]</t>
  </si>
  <si>
    <t>RS_PM_WEK_4000656313.pdf</t>
  </si>
  <si>
    <t>12442653</t>
  </si>
  <si>
    <t>01/05/2025</t>
  </si>
  <si>
    <t>02/05/2025</t>
  </si>
  <si>
    <t>4000674201</t>
  </si>
  <si>
    <t>[{'staff_id': '10007192', 'name': 'MOHD FAZLY BIN HAMZAH', 'plan_start_date_time': '06/05/2025 22:00:52', 'plan_end_date_time': '07/05/2025 05:30:10', 'total_hours': '7.49'}]</t>
  </si>
  <si>
    <t>RS_PM_WEK_4000674201.pdf</t>
  </si>
  <si>
    <t>12437890</t>
  </si>
  <si>
    <t>17/04/2025</t>
  </si>
  <si>
    <t>18/04/2025</t>
  </si>
  <si>
    <t>4000671099</t>
  </si>
  <si>
    <t>Work completed.-Replace GW due to hub bearing vibrating.-Check GW hub bearing Bogie#1-BR-099(OK)-GR-133(OK)
-BB-079(OK) Bogie#6-GL-999(REPLACE) Bogie#8-BB-403(OK) -GB-033(OK)</t>
  </si>
  <si>
    <t>[{'task': '0001', 'description': '0009 Preventive Maintenance for RSV021(WEK2)'}]</t>
  </si>
  <si>
    <t>[{'staff_id': 10007252, 'name': 'SHAHRUL NIZAR BIN AB GANI', 'plan_start_date_time': '29/04/2025 22:30:59', 'plan_end_date_time': '30/04/2025 04:10:08', 'total_hours': '5.65'}]</t>
  </si>
  <si>
    <t>RS_PM_WEK_4000671099.pdf</t>
  </si>
  <si>
    <t>12448487</t>
  </si>
  <si>
    <t>4000675535</t>
  </si>
  <si>
    <t>Work completed.
-Replace guide wheel bogie#1 at position BB tire worn.
-Replace guide wheel bogie#2 at position GB tire worn</t>
  </si>
  <si>
    <t>[{'staff_id': 10007252, 'name': 'SHAHRUL NIZAR BIN AB GANI', 'plan_start_date_time': '11/05/2025 22:30:24', 'plan_end_date_time': '12/05/2025 04:16:36', 'total_hours': '5.77'}]</t>
  </si>
  <si>
    <t>RS_PM_WEK_4000675535.pdf</t>
  </si>
  <si>
    <t>12392864</t>
  </si>
  <si>
    <t>Work complated.
-Rep headlight ECA1 RHS
-Rep earth shoe ICA3
-Rep 4 unit sallon light ICA3</t>
  </si>
  <si>
    <t>[{'staff_id': '', 'name': '', 'plan_start_date_time': '13/01/2025 22:30:00', 'plan_end_date_time': '14/01/2025 04:00:00', 'total_hours': ''}]</t>
  </si>
  <si>
    <t>INITIAL START TIME: 22:30 DATE: 13/1/25 
FINISH TIME: 04:0 DATE: 19/1/25</t>
  </si>
  <si>
    <t>RS_PM_WEK_4000650485.pdf</t>
  </si>
  <si>
    <t>12464413</t>
  </si>
  <si>
    <t>15/06/2025</t>
  </si>
  <si>
    <t>Work completed based on PM Wekly Package
-Replaced guide wheel (wo 683981)</t>
  </si>
  <si>
    <t>[{'staff_id': 7086, 'name': 'TARMIZI', 'plan_start_date_time': '22:00:00 14/06/2025', 'plan_end_date_time': '05:00:00 15/06/2025', 'total_hours': ''}]</t>
  </si>
  <si>
    <t>INITIAL START: 14/06/2025 22:00:00
FINAL FINISH: 15/06/2025 05:00:00</t>
  </si>
  <si>
    <t>RS_PM_WEK_4000682853.pdf</t>
  </si>
  <si>
    <t>12462499</t>
  </si>
  <si>
    <t>04/06/2025</t>
  </si>
  <si>
    <t>4000681925</t>
  </si>
  <si>
    <t>work completed
1-replaced guide whell pasition B3GR due to worn out.
sn in -spinder-026A/CZP14234R
sn out - spinder- 180A/FZ059468R</t>
  </si>
  <si>
    <t>Initial Start Time: 10:45am, Date: 04/06/2025
Finish Time: 3:15pm, Date: 04/06/2025</t>
  </si>
  <si>
    <t>RS_PM_WEK_4000681925.pdf</t>
  </si>
  <si>
    <t>12461833</t>
  </si>
  <si>
    <t>02/06/2025</t>
  </si>
  <si>
    <t>4000681592</t>
  </si>
  <si>
    <t>work completed
1-replaced guide whell pasition B1GR due to worn out.
sn in -spinder- 030A/CZP14696R
sn out - spinder- 984/ VZ057354R</t>
  </si>
  <si>
    <t>INITIAL START 03/06/2025 10:50:00
INITIAL FINISH 03/06/2025 02:54:00 pm</t>
  </si>
  <si>
    <t>RS_PM_WEK_4000681592.pdf</t>
  </si>
  <si>
    <t>12442475</t>
  </si>
  <si>
    <t>30/04/2025</t>
  </si>
  <si>
    <t>04/05/2025</t>
  </si>
  <si>
    <t>4000674003</t>
  </si>
  <si>
    <t>[{'staff_id': '10007127', 'name': 'MOHD FAHRIS BIN NORDIN', 'plan_start_date_time': '03/05/2025 22:00:35', 'plan_end_date_time': '04/05/2025 03:00:59', 'total_hours': '5.01'}]</t>
  </si>
  <si>
    <t>RS_PM_WEK_4000674003.pdf</t>
  </si>
  <si>
    <t>12469399</t>
  </si>
  <si>
    <t>23/06/2025</t>
  </si>
  <si>
    <t>24/06/2025</t>
  </si>
  <si>
    <t>4000685834</t>
  </si>
  <si>
    <t>[{'staff_id': '10007192', 'name': 'MOHD FAZLY BIN HAMZAH', 'plan_start_date_time': '24/06/2025 22:00:46', 'plan_end_date_time': '25/06/2025 05:21:12', 'total_hours': '7.34'}]</t>
  </si>
  <si>
    <t>RS_PM_WEK_4000685834.pdf</t>
  </si>
  <si>
    <t>12464415</t>
  </si>
  <si>
    <t>14/06/2025</t>
  </si>
  <si>
    <t>4000682855</t>
  </si>
  <si>
    <t>[{'staff_id': '', 'name': 'SHAHRUL NIZAR BIN AB GANI', 'plan_start_date_time': '16/06/2025 23:15:44', 'plan_end_date_time': '17/06/2025 02:15:59', 'total_hours': '3.00'}]</t>
  </si>
  <si>
    <t>RS_PM_WEK_4000682855.pdf</t>
  </si>
  <si>
    <t>12109307</t>
  </si>
  <si>
    <t>4000529588</t>
  </si>
  <si>
    <t>Work Completed.
1. Replaced all car HVAC mix filter</t>
  </si>
  <si>
    <t>[{'staff_id': 7127, 'name': 'FAHRIS', 'plan_start_date_time': '11/05/2023, 00:12:00', 'plan_end_date_time': '12/05/2023, 09:41:00', 'total_hours': ''}]</t>
  </si>
  <si>
    <t>RS_PM_YRL_4000529588.pdf</t>
  </si>
  <si>
    <t>12453914</t>
  </si>
  <si>
    <t>21/05/2025</t>
  </si>
  <si>
    <t>4000678772</t>
  </si>
  <si>
    <t>Work done.
Replaced guide wheel at pos B2BL (4000680654)
Replaced guide wheel at pos B2GL (4000680655)
Replaced worn earthing shoe (4000680656)</t>
  </si>
  <si>
    <t>[{'staff_id': '10007196', 'name': 'SAFUAN BIN ABDOM', 'plan_start_date_time': '29/05/2025 22:00:52', 'plan_end_date_time': '30/05/2025 04:29:14', 'total_hours': '6.47'}]</t>
  </si>
  <si>
    <t>30/05/2025</t>
  </si>
  <si>
    <t>RS_PM_WEK_4000678772.pdf</t>
  </si>
  <si>
    <t>12092203</t>
  </si>
  <si>
    <t>4000523784</t>
  </si>
  <si>
    <t>Preventive Maintenance for RSV022(YRL)</t>
  </si>
  <si>
    <t>Work done.
- ICA3 DCU not available (Door 2,3,4)Part cannibalised
- ECA4 DCU not available (Door 2,3,4)Part cannibalised</t>
  </si>
  <si>
    <t>[{'staff_id': 7196, 'name': 'SAFUAN', 'plan_start_date_time': '22:15:00 ,03/04/2023', 'plan_end_date_time': '03:55:00, 04/04/2023', 'total_hours': '5 HOURS 40 MINUTES'}]</t>
  </si>
  <si>
    <t>RS_PM_YRL_4000523784.pdf</t>
  </si>
  <si>
    <t>12442474</t>
  </si>
  <si>
    <t>4000674002</t>
  </si>
  <si>
    <t>Work completed
1. Replaced traction inverter #2 due to suspected faulty.</t>
  </si>
  <si>
    <t>[{'staff_id': '10007127', 'name': 'MOHD FAHRIS BIN NORDIN', 'plan_start_date_time': '02/05/2025 22:06:56', 'plan_end_date_time': '03/05/2025 04:07:09', 'total_hours': '6.00'}]</t>
  </si>
  <si>
    <t>Initial Stamp: FAHRIS 10007127
Final Stamp: None (not readable from OCR)</t>
  </si>
  <si>
    <t>03/05/2025</t>
  </si>
  <si>
    <t>RS_PM_WEK_4000674002.pdf</t>
  </si>
  <si>
    <t>12238116</t>
  </si>
  <si>
    <t>06/02/2024</t>
  </si>
  <si>
    <t>4000583301</t>
  </si>
  <si>
    <t>[{'staff_id': '', 'name': '', 'plan_start_date_time': '06/02/2024 22:00:00', 'plan_end_date_time': '07/02/2024 05:00:00', 'total_hours': ''}]</t>
  </si>
  <si>
    <t>RS_PM_WEK_4000583301.pdf</t>
  </si>
  <si>
    <t>12469852</t>
  </si>
  <si>
    <t>29/06/2025</t>
  </si>
  <si>
    <t>4000686341</t>
  </si>
  <si>
    <t>Work completed.
-Replace guide wheel bogie#2 due to tire worn and bearing spindel noisy.
-Replace guide wheel bogie#7 due to tire worn.</t>
  </si>
  <si>
    <t>[{'staff_id': '10007252', 'name': 'SHAHRUL NIZAR BIN AB GANI', 'plan_start_date_time': '28/06/2025 22:28:27', 'plan_end_date_time': '29/06/2025 04:30:39', 'total_hours': '6.04'}]</t>
  </si>
  <si>
    <t>Initial Stamp: 28/06/2025 22:28:27
Final Stamp: 29/06/2025 04:30:39</t>
  </si>
  <si>
    <t>RS_PM_WEK_4000686341.pdf</t>
  </si>
  <si>
    <t>11939790</t>
  </si>
  <si>
    <t>30/04/2022</t>
  </si>
  <si>
    <t>4000462732</t>
  </si>
  <si>
    <t>Preventive Maintenance for RSV023(YRL)</t>
  </si>
  <si>
    <t>[{'staff_id': '', 'name': 'NAA', 'plan_start_date_time': '12/05/2022, 22:30:00', 'plan_end_date_time': '14/05/2022, 03:30:00', 'total_hours': ''}]</t>
  </si>
  <si>
    <t>RS_PM_YRL_4000462732.pdf</t>
  </si>
  <si>
    <t>12269675</t>
  </si>
  <si>
    <t>14/04/2024</t>
  </si>
  <si>
    <t>4000596197</t>
  </si>
  <si>
    <t>Preventive Maintenance for RSV026(YRL)</t>
  </si>
  <si>
    <t>Work Completed
1. Replaced Mix filter all HVAC unit.</t>
  </si>
  <si>
    <t>[{'staff_id': 7127, 'name': 'FAHRIS', 'plan_start_date_time': '13/04/2024 22:03:00', 'plan_end_date_time': '14/04/2024 07:11:00', 'total_hours': ''}]</t>
  </si>
  <si>
    <t>Initial Start Time: 22:03, Date: 13/04/2024
Initial Finish Time: 07:11, Date: 14/04/2024</t>
  </si>
  <si>
    <t>RS_PM_YRL_4000596197.pdf</t>
  </si>
  <si>
    <t>12467521</t>
  </si>
  <si>
    <t>18/06/2025</t>
  </si>
  <si>
    <t>19/06/2025</t>
  </si>
  <si>
    <t>4000684768</t>
  </si>
  <si>
    <t>Work completed based on PM Weekly Package
-Replaced guide wheel (wo 688204)</t>
  </si>
  <si>
    <t>[{'staff_id': 7096, 'name': 'TARMIZI', 'plan_start_date_time': '2200, 26/06/2025', 'plan_end_date_time': '0500, 27/06/2025', 'total_hours': ''}]</t>
  </si>
  <si>
    <t>RS_PM_WEK_4000684768.pdf</t>
  </si>
  <si>
    <t>12421508</t>
  </si>
  <si>
    <t>16/03/2025</t>
  </si>
  <si>
    <t>4000663530</t>
  </si>
  <si>
    <t>Work Completed.
1. Replaced mix filter HVAC all car</t>
  </si>
  <si>
    <t>[{'task': '0001', 'description': '9999 Preventive Maintenance for RSV026(YRL)'}]</t>
  </si>
  <si>
    <t>[{'staff_id': '10007127', 'name': 'MOHD FAHRIS BIN NORDIN', 'plan_start_date_time': '15/03/2025 22:00:09', 'plan_end_date_time': '16/03/2025 09:44:03', 'total_hours': '11.73'}]</t>
  </si>
  <si>
    <t>RS_PM_YRL_4000663530.pdf</t>
  </si>
  <si>
    <t>12464414</t>
  </si>
  <si>
    <t>4000682854</t>
  </si>
  <si>
    <t>Work completed.
-Replace guide wheel bogie#1 position GR tire worn.
-Replace guide wheel bogie#6 position GB tire worn.</t>
  </si>
  <si>
    <t>[{'staff_id': '10007252', 'name': 'SHAHRUL NIZAR BIN AB GANI', 'plan_start_date_time': '15/06/2025 22:20:08', 'plan_end_date_time': '16/06/2025 04:10:26', 'total_hours': '5.84'}]</t>
  </si>
  <si>
    <t>RS_PM_WEK_4000682854.pdf</t>
  </si>
  <si>
    <t>12456846</t>
  </si>
  <si>
    <t>4000680552</t>
  </si>
  <si>
    <t>[{'staff_id': '', 'name': '', 'plan_start_date_time': '2:30:00 03/06/2025', 'plan_end_date_time': '06:30:00 03/06/2025', 'total_hours': ''}]</t>
  </si>
  <si>
    <t>RS_PM_WEK_4000680552.pdf</t>
  </si>
  <si>
    <t>12456400</t>
  </si>
  <si>
    <t>4000680358</t>
  </si>
  <si>
    <t>[{'staff_id': '10007192', 'name': 'MOHD FAZLY BIN HAMZAH', 'plan_start_date_time': '12/06/2025 22:00:39', 'plan_end_date_time': '13/06/2025 05:30:55', 'total_hours': '7.50'}]</t>
  </si>
  <si>
    <t>RS_PM_WEK_4000680358.pdf</t>
  </si>
  <si>
    <t>12463291</t>
  </si>
  <si>
    <t>07/06/2025</t>
  </si>
  <si>
    <t>4000682366</t>
  </si>
  <si>
    <t>Work completed based on PM Weekly Package
-Replaced earth shoe bar (wo 683558)</t>
  </si>
  <si>
    <t>INITIAL START 22:00 13/6/20
FINISH 05:00 14/6/20</t>
  </si>
  <si>
    <t>RS_PM_WEK_4000682366.pdf</t>
  </si>
  <si>
    <t>12466152</t>
  </si>
  <si>
    <t>16/06/2025</t>
  </si>
  <si>
    <t>17/06/2025</t>
  </si>
  <si>
    <t>4000683979</t>
  </si>
  <si>
    <t>Work complated
-Rep guide wheel B5GB, B1GL,B5BR,B5BR</t>
  </si>
  <si>
    <t>[{'staff_id': '10006196', 'name': 'AZRUL AZIM BIN AMRAN', 'plan_start_date_time': '17/06/2025 22:16:21', 'plan_end_date_time': '18/06/2025 06:16:36', 'total_hours': '8.00'}]</t>
  </si>
  <si>
    <t>Initial Stamp:17/06/2025 22:16:21, Final Stamp:18/06/2025 06:16:36</t>
  </si>
  <si>
    <t>RS_PM_WEK_4000683979.pdf</t>
  </si>
  <si>
    <t>12467288</t>
  </si>
  <si>
    <t>4000684355</t>
  </si>
  <si>
    <t>Work complated
Rep guide wheel B8BL
Rep earth shoe E3
Rep current shoe CE</t>
  </si>
  <si>
    <t>[{'staff_id': '10006196', 'name': 'AZRUL AZIM BIN AMRAN', 'plan_start_date_time': '18/06/2025 22:15:24', 'plan_end_date_time': '19/06/2025 06:15:38', 'total_hours': '8.00'}]</t>
  </si>
  <si>
    <t>Initial: [Date: N/A, Time: N/A] 
Final: [Date: N/A, Time: N/A]</t>
  </si>
  <si>
    <t>RS_PM_WEK_4000684355.pdf</t>
  </si>
  <si>
    <t>12470295</t>
  </si>
  <si>
    <t>27/06/2025</t>
  </si>
  <si>
    <t>4000686344</t>
  </si>
  <si>
    <t>Work complated
-Rep g/wheel B7BL
-Rep c.collector shoe CA
-Rep traction Inverter 6</t>
  </si>
  <si>
    <t>[{'staff_id': '10006196', 'name': 'AZRUL AZIM BIN AMRAN', 'plan_start_date_time': '29/06/2025 22:00:02', 'plan_end_date_time': '30/06/2025 05:30:19', 'total_hours': '7.50'}]</t>
  </si>
  <si>
    <t>RS_PM_WEK_4000686344.pdf</t>
  </si>
  <si>
    <t>12456993</t>
  </si>
  <si>
    <t>4000680413</t>
  </si>
  <si>
    <t>[{'staff_id': '10007192', 'name': 'MOHD FAZLY BIN HAMZAH', 'plan_start_date_time': '30/05/2025 22:00:39', 'plan_end_date_time': '31/05/2025 05:20:52', 'total_hours': '7.34'}]</t>
  </si>
  <si>
    <t>RS_PM_WEK_4000680413.pdf</t>
  </si>
  <si>
    <t>12450717</t>
  </si>
  <si>
    <t>4000676678</t>
  </si>
  <si>
    <t>Work completed
-Checked hub bearing
bogie#3 position BL-269(284 OK new GW)
bogie#3 position GB-148A(OK)
bogie#5 position BR-157A(new bogie KL283 and new hub 360 OK)
bogie#4 position GR-144(OK)</t>
  </si>
  <si>
    <t>[{'task': '0001', 'description': '0009 Preventive Maintenance for RSV025(WEK2)'}]</t>
  </si>
  <si>
    <t>[{'staff_id': 10007252, 'name': 'SHAHESHAHRUL NIZAR BIN AB GANI', 'plan_start_date_time': '22/05/2025 22:32:49', 'plan_end_date_time': '23/05/2025 04:05:02', 'total_hours': '5.54'}]</t>
  </si>
  <si>
    <t>RS_PM_WEK_4000676678.pdf</t>
  </si>
  <si>
    <t>12448485</t>
  </si>
  <si>
    <t>08/05/2025</t>
  </si>
  <si>
    <t>4000675533</t>
  </si>
  <si>
    <t>Work completed based on PM WEEKLY packaged,
Replaced 2 pcs headlight bulb ECA1 due to burn out refer W/O 675836
Replaced GW ECA1 bog#2 position B2GR due to worn out
sn out - XZN00769R (116)
sn in - FZ059617R (277A)</t>
  </si>
  <si>
    <t>[{'staff_id': 7205, 'name': 'SHAHRIMAN', 'plan_start_date_time': '07/05/2015 22:00:00', 'plan_end_date_time': '08/05/2025 05:00:00', 'total_hours': ''}]</t>
  </si>
  <si>
    <t>INITIAL TIME DATE START 22:00 07/05/2015 FINISH 05:00 08/05/2025</t>
  </si>
  <si>
    <t>RS_PM_WEK_4000675533.pdf</t>
  </si>
  <si>
    <t>12448488</t>
  </si>
  <si>
    <t>4000675536</t>
  </si>
  <si>
    <t>Work complated.
-Rep g/wheel B7GB</t>
  </si>
  <si>
    <t>[{'staff_id': 6196, 'name': 'AZRUL', 'plan_start_date_time': '', 'plan_end_date_time': '', 'total_hours': ''}]</t>
  </si>
  <si>
    <t>RS_PM_WEK_4000675536.pdf</t>
  </si>
  <si>
    <t>12452815</t>
  </si>
  <si>
    <t>19/05/2025</t>
  </si>
  <si>
    <t>4000678207</t>
  </si>
  <si>
    <t>Work completed based on PM Weekly Inspection
-Replaced 2 unit guide wheel (wo 678769, 678770)
-Top up HVAC gas (wo 678771)
-Bogie #4 RGB oil leaking.
-Bogie #1 load wheel shoulder worn, 1mm.</t>
  </si>
  <si>
    <t>[{'staff_id': 7086, 'name': 'TARMIZI', 'plan_start_date_time': '22:00:00 20/05/2025', 'plan_end_date_time': '05:00:00 21/05/2025', 'total_hours': ''}]</t>
  </si>
  <si>
    <t>RS_PM_WEK_4000678207.pdf</t>
  </si>
  <si>
    <t>12451226</t>
  </si>
  <si>
    <t>18/05/2025</t>
  </si>
  <si>
    <t>4000677021</t>
  </si>
  <si>
    <t>[{'task': '0001', 'description': '0009'}]</t>
  </si>
  <si>
    <t>[{'staff_id': '10007196', 'name': 'SAFUAN BIN ABDUL SALIM', 'plan_start_date_time': '17/05/2025 22:05:08', 'plan_end_date_time': '18/05/2025 04:10:24', 'total_hours': '6.09'}]</t>
  </si>
  <si>
    <t>RS_PM_WEK_4000677021.pdf</t>
  </si>
  <si>
    <t>12261083</t>
  </si>
  <si>
    <t>4000593829</t>
  </si>
  <si>
    <t>Preventive Maintenance for RSV029(YRL)</t>
  </si>
  <si>
    <t>Work complated
-Rep G/wheel B1BR &amp; B2GR
-Rep mix air filter</t>
  </si>
  <si>
    <t>Start: 31/01/2023 22:00:00
Finish: 01/04/2026 0:00:00</t>
  </si>
  <si>
    <t>RS_PM_YRL_4000593829.pdf</t>
  </si>
  <si>
    <t>12391136</t>
  </si>
  <si>
    <t>4000649481</t>
  </si>
  <si>
    <t>Preventive Maintenance for RSV021(YRL)</t>
  </si>
  <si>
    <t>Work completed based on PM Yearly inspection</t>
  </si>
  <si>
    <t>[{'staff_id': '', 'name': '', 'plan_start_date_time': '19/01/2025 22:00:00', 'plan_end_date_time': '20/01/2025 05:00:00', 'total_hours': ''}]</t>
  </si>
  <si>
    <t>RS_PM_YRL_4000649481.pdf</t>
  </si>
  <si>
    <t>12224331</t>
  </si>
  <si>
    <t>4000576828</t>
  </si>
  <si>
    <t>Preventive Maintenance for RSV028(YRL)</t>
  </si>
  <si>
    <t>Work done.
Replaced guid wheel (4000577607)
Replaced HVAC air filters
# Cannot perform cardan shaft greasing due to grease out of stock.</t>
  </si>
  <si>
    <t>[{'staff_id': '', 'name': '', 'plan_start_date_time': '10/01/2024, 22:10:00', 'plan_end_date_time': '10/01/2024, 22:10:00', 'total_hours': ''}]</t>
  </si>
  <si>
    <t>RS_PM_YRL_4000576828.pdf</t>
  </si>
  <si>
    <t>12412437</t>
  </si>
  <si>
    <t>01/03/2025</t>
  </si>
  <si>
    <t>4000660306</t>
  </si>
  <si>
    <t>Work complated.
-Rep G/wheel B2BR
-Rep 2 unit sallon light 30w ICA2
-Rep HVAC filter All Car</t>
  </si>
  <si>
    <t>[{'task': '0001', 'description': '0009 PM Yearly'}]</t>
  </si>
  <si>
    <t>[{'staff_id': '10006196', 'name': 'AZRUL AZIM BIN AMRAN', 'plan_start_date_time': '02/03/2025 22:00:26', 'plan_end_date_time': '03/03/2025 08:00:53', 'total_hours': '10.01'}]</t>
  </si>
  <si>
    <t>RS_PM_YRL_4000660306.pdf</t>
  </si>
  <si>
    <t>12256127</t>
  </si>
  <si>
    <t>R8</t>
  </si>
  <si>
    <t>4000590717</t>
  </si>
  <si>
    <t>Work completed based on PM Monthly Package
-Replaced saloon light flourescent tube (wo 591392)
-Replaced wear plate resilant pad (wo 591394)</t>
  </si>
  <si>
    <t>[{'staff_id': 7066, 'name': 'TARMIZI', 'plan_start_date_time': '14/03/2024 22:00:00', 'plan_end_date_time': '15/03/2024 03:00:00', 'total_hours': ''}]</t>
  </si>
  <si>
    <t>RS_PM_MTH_4000590717.pdf</t>
  </si>
  <si>
    <t>12232762</t>
  </si>
  <si>
    <t>4000581698</t>
  </si>
  <si>
    <t>RS_PM_YRL_4000581698.pdf</t>
  </si>
  <si>
    <t>12243452</t>
  </si>
  <si>
    <t>03/03/2024</t>
  </si>
  <si>
    <t>4000586291</t>
  </si>
  <si>
    <t>Work completed based on PM Yearly Package
-Replaced headlight bulb (wo 591500)
-Replaced all HVAC intake filter
-Replaced ECA1 and ECA4 Governor test fitting. (wo 591508)</t>
  </si>
  <si>
    <t>[{'staff_id': 7066, 'name': 'TARMIZI', 'plan_start_date_time': '15/03/2024 20:00:00', 'plan_end_date_time': '16/03/2024 07:00:00', 'total_hours': ''}]</t>
  </si>
  <si>
    <t>INITIAL START TIME 20:00 DATE 15/3/24
FINISH 07:00 16/3/24</t>
  </si>
  <si>
    <t>RS_PM_YRL_4000586291.pdf</t>
  </si>
  <si>
    <t>12467289</t>
  </si>
  <si>
    <t>22/06/2025</t>
  </si>
  <si>
    <t>4000684356</t>
  </si>
  <si>
    <t>Work done.
Topup GRU oil traction, due to heavy leaking. NFA
Topup RGB oil bogie 3 due to heavy leaking. NFA</t>
  </si>
  <si>
    <t>[{'staff_id': '10007196', 'name': 'SAFUAN BIN ABDUL SALIM', 'plan_start_date_time': '21/06/2025 22:05:13', 'plan_end_date_time': '22/06/2025 04:15:29', 'total_hours': '6.17'}]</t>
  </si>
  <si>
    <t>RS_PM_WEK_4000684356.pdf</t>
  </si>
  <si>
    <t>12081703</t>
  </si>
  <si>
    <t>4000518437</t>
  </si>
  <si>
    <t>Work completed based on PM Ywarly Package
-Replaced all HVAC intake filter
-Replaced 2 unit guide wheel (wo 520386, 520397)
-Replaced 1 unit carbon shoe (wo 520388)</t>
  </si>
  <si>
    <t>INITIAL START TIME: 21:00 DATE: 12/03/2023
INITIAL FINISH TIME: 07:00 DATE: 13/03/2023</t>
  </si>
  <si>
    <t>RS_PM_YRL_4000518437.pdf</t>
  </si>
  <si>
    <t>12101948</t>
  </si>
  <si>
    <t>4000527583</t>
  </si>
  <si>
    <t>Work completed base on PM Yearly inspection.</t>
  </si>
  <si>
    <t>[{'staff_id': 7192, 'name': 'FAZLY', 'plan_start_date_time': '01/05/2023, 10:00:00', 'plan_end_date_time': '02/05/2023, 05:30:00', 'total_hours': ''}]</t>
  </si>
  <si>
    <t>Initial Stamp Date: N/A
Final Stamp Date: 02/05/2023</t>
  </si>
  <si>
    <t>RS_PM_YRL_4000527583.pdf</t>
  </si>
  <si>
    <t>11923393</t>
  </si>
  <si>
    <t>27/03/2022</t>
  </si>
  <si>
    <t>4000456318</t>
  </si>
  <si>
    <t>[{'staff_id': 7192, 'name': '', 'plan_start_date_time': '27/03/2022, 1000', 'plan_end_date_time': '28/03/2022, 0430', 'total_hours': ''}]</t>
  </si>
  <si>
    <t>Initial Time: 10:00 Date: 27/03/2022, Final Time: 04:30 Date: 28/03/2022</t>
  </si>
  <si>
    <t>RS_PM_WEK_4000456318.pdf</t>
  </si>
  <si>
    <t>12260465</t>
  </si>
  <si>
    <t>4000593583</t>
  </si>
  <si>
    <t>Work completed based on PM Weekly Package
- Replaced soft starter (wo 594017)
- Replaced guide wheel (wo 594012)
- Earth shoe out of stock</t>
  </si>
  <si>
    <t>INITIAL TIME DATE:
START 22:00 26/03/2024
FINISH 06:00 27/03/2024</t>
  </si>
  <si>
    <t>RS_PM_WEK_4005935583.pdf</t>
  </si>
  <si>
    <t>12399508</t>
  </si>
  <si>
    <t>4000654566</t>
  </si>
  <si>
    <t>work completed.
-Replace all mix air filter</t>
  </si>
  <si>
    <t>INITIAL START TIME: 22:30 DATE: 03/02/2025 
INITIAL FINISH TIME: 04:20 DATE: 03/02/2025</t>
  </si>
  <si>
    <t>RS_PM_YRL_4000654566.pdf</t>
  </si>
  <si>
    <t>12241167</t>
  </si>
  <si>
    <t>4000584877</t>
  </si>
  <si>
    <t>[{'staff_id': '', 'name': '', 'plan_start_date_time': '17/02/2024 22:00:00', 'plan_end_date_time': '18/02/2024 04:30:00', 'total_hours': ''}]</t>
  </si>
  <si>
    <t>RS_PM_WEK_4000584877.pdf</t>
  </si>
  <si>
    <t>12109724</t>
  </si>
  <si>
    <t>05/05/2023</t>
  </si>
  <si>
    <t>4000529777</t>
  </si>
  <si>
    <t>Work done.
Replaced guide wheel bogie 4 (4000532725)
Replaced guide wheel bogie 7 (4000532726)
Replaced ballast ECA1 (4000532727)
Replaced ballast ICA2 (4000532728)
Replaced ballast ICA3 (4000532729 )
Replaced ballast ECA4 (4000532730)</t>
  </si>
  <si>
    <t>[{'staff_id': 7196, 'name': 'SAFUAN', 'plan_start_date_time': '21/05/2023 23:10:00', 'plan_end_date_time': '22/05/2023 03:20:00', 'total_hours': ''}]</t>
  </si>
  <si>
    <t>RS_PM_WEK_4000529777.pdf</t>
  </si>
  <si>
    <t>12131735</t>
  </si>
  <si>
    <t>15/06/2023</t>
  </si>
  <si>
    <t>4000541173</t>
  </si>
  <si>
    <t>PRAL-MRL-WS-STN-MRLTUN Station Tun Sambanthan</t>
  </si>
  <si>
    <t>TUN-SIG Microlok</t>
  </si>
  <si>
    <t>MRWSU001 1006 Inspection - 3 Months Interval</t>
  </si>
  <si>
    <t>Quarterly Inspection for Signaling Sys</t>
  </si>
  <si>
    <t>16079</t>
  </si>
  <si>
    <t>SC_PM_QTR_Signalling_4000541173.pdf</t>
  </si>
  <si>
    <t>12372663</t>
  </si>
  <si>
    <t>4000642465</t>
  </si>
  <si>
    <t>Worked done based on PM Weekly package. 
- Replaced Guide wheel at position B7BL due to worn out. 
- Replaced earth shoe at position E4</t>
  </si>
  <si>
    <t>Initial Time: 23:00:00, Date: 30/11/2024
Finish Time: 03:15:00, Date: 01/12/2024</t>
  </si>
  <si>
    <t>RS_PM_WEK_4000642465.pdf</t>
  </si>
  <si>
    <t>11895192</t>
  </si>
  <si>
    <t>17/01/2022</t>
  </si>
  <si>
    <t>WS10</t>
  </si>
  <si>
    <t>IP1020220111</t>
  </si>
  <si>
    <t>4000444211</t>
  </si>
  <si>
    <t>PRAL-MRL-WS-STN-MRLTSA Station Titiwangsa</t>
  </si>
  <si>
    <t>MRWSU001 1003</t>
  </si>
  <si>
    <t>PM Inspection for Titiwangsa</t>
  </si>
  <si>
    <t>Pm complete</t>
  </si>
  <si>
    <t>17/01/20222</t>
  </si>
  <si>
    <t>PS_PM_WEK_StationInspection_4000444211.pdf</t>
  </si>
  <si>
    <t>12259383</t>
  </si>
  <si>
    <t>4000597779</t>
  </si>
  <si>
    <t>PRAL-MRL-WS-STN-MRLIBI Station Imbi</t>
  </si>
  <si>
    <t>IBI-UPS Uninterruptable Power System</t>
  </si>
  <si>
    <t>7111</t>
  </si>
  <si>
    <t>SC_PM_QTR_UPS_4000597779.pdf</t>
  </si>
  <si>
    <t>12259343</t>
  </si>
  <si>
    <t>4000597708</t>
  </si>
  <si>
    <t>PRAL-MRL-WS-STN-MRLBNG Station Bukit Bintang</t>
  </si>
  <si>
    <t>SC_PM_QTR_UPS_4000597708.pdf</t>
  </si>
  <si>
    <t>12213771</t>
  </si>
  <si>
    <t>4000576195</t>
  </si>
  <si>
    <t>TUN-UPS Uninterruptable Power System</t>
  </si>
  <si>
    <t>SC_PM_QTR_UPS_4000576195.pdf</t>
  </si>
  <si>
    <t>12207761</t>
  </si>
  <si>
    <t>4000570582</t>
  </si>
  <si>
    <t>Work completed based on PM Monthly Package, -Replaced earth shoe (wo 571324), -Replaced soft starter (wo 571324)</t>
  </si>
  <si>
    <t>[{'staff_id': '', 'name': '', 'plan_start_date_time': '22:00:00', 'plan_end_date_time': '06:00:00', 'total_hours': 8}]</t>
  </si>
  <si>
    <t>RS_PM_MTH_4000570582.pdf</t>
  </si>
  <si>
    <t>11986016</t>
  </si>
  <si>
    <t>4000480743</t>
  </si>
  <si>
    <t>Work done.
Replaced guide wheel at position B1GL (4000481020).
Replaced guide wheel at position B5BL (4000481021).</t>
  </si>
  <si>
    <t>[{'staff_id': 7196, 'name': 'SAFUAN', 'plan_start_date_time': '06/08/2022 23:20:00', 'plan_end_date_time': '07/08/2022 03:15:00', 'total_hours': ''}]</t>
  </si>
  <si>
    <t>Initial Start Time: 23:20 on 06/08/2022, Finish Time: 03:15 on 07/08/2022</t>
  </si>
  <si>
    <t>RS_PM_MTH_4000480743.pdf</t>
  </si>
  <si>
    <t>12136828</t>
  </si>
  <si>
    <t>03/07/2023</t>
  </si>
  <si>
    <t>05/07/2023</t>
  </si>
  <si>
    <t>4000540736</t>
  </si>
  <si>
    <t>INITIAL: TIME DATE
START 1000 05-07-2023
FINISH 0500 06-07-2023</t>
  </si>
  <si>
    <t>RS_PM_WEK_4000540736.pdf</t>
  </si>
  <si>
    <t>11992732</t>
  </si>
  <si>
    <t>4000484418</t>
  </si>
  <si>
    <t>Work completed.
1.Replaced headlight bulb ECA1 RH due to not illuminated.</t>
  </si>
  <si>
    <t>[{'staff_id': 7127, 'name': 'FAHRIS', 'plan_start_date_time': '28/08/2022 22:10:00', 'plan_end_date_time': '29/08/2022 04:13:00', 'total_hours': ''}]</t>
  </si>
  <si>
    <t>29/08/2022</t>
  </si>
  <si>
    <t>RS_PM_WEK_4000484418.pdf</t>
  </si>
  <si>
    <t>11893905</t>
  </si>
  <si>
    <t>IP1020220106</t>
  </si>
  <si>
    <t>4000443612</t>
  </si>
  <si>
    <t>PM Inspection for Bukit Bintang Station</t>
  </si>
  <si>
    <t>[{'staff_id': '', 'name': 'AT MS', 'plan_start_date_time': '', 'plan_end_date_time': '', 'total_hours': ''}]</t>
  </si>
  <si>
    <t>PS_PM_WEK_StationInspection_4000443612.pdf</t>
  </si>
  <si>
    <t>12342728</t>
  </si>
  <si>
    <t>22/09/2024</t>
  </si>
  <si>
    <t>4000628732</t>
  </si>
  <si>
    <t>Work completed based on PM Weekly Package
-Load wheel bogie#3 1.0mm.</t>
  </si>
  <si>
    <t>[{'staff_id': 7066, 'name': 'TARMIZI', 'plan_start_date_time': '04/10/2024 22:00:00', 'plan_end_date_time': '05/10/2024 05:00:00', 'total_hours': ''}]</t>
  </si>
  <si>
    <t>RS_PM_WEK_4000628732.pdf</t>
  </si>
  <si>
    <t>11900696</t>
  </si>
  <si>
    <t>03/02/2022</t>
  </si>
  <si>
    <t>IP1020220128</t>
  </si>
  <si>
    <t>4000448495</t>
  </si>
  <si>
    <t>PM Inspection for Imbi Station</t>
  </si>
  <si>
    <t>pm complete</t>
  </si>
  <si>
    <t>PS_PM_WEK_StationInspection_4000448495.pdf</t>
  </si>
  <si>
    <t>12427586</t>
  </si>
  <si>
    <t>04/04/2025</t>
  </si>
  <si>
    <t>4000667493</t>
  </si>
  <si>
    <t>Work complated
-Rep Gw BIGR &amp; B8GB</t>
  </si>
  <si>
    <t>[{'staff_id': '10006196', 'name': 'AZRUL AZIM BIN AMRAN', 'plan_start_date_time': '07/04/2025 22:15:05', 'plan_end_date_time': '08/04/2025 04:30:19', 'total_hours': '6.25'}]</t>
  </si>
  <si>
    <t>RS_PM_WEK_4000667493.pdf</t>
  </si>
  <si>
    <t>11991100</t>
  </si>
  <si>
    <t>23/08/2022</t>
  </si>
  <si>
    <t>4000483648</t>
  </si>
  <si>
    <t>Work done.Replaced current collecter shoe. (4000484031)</t>
  </si>
  <si>
    <t>[{'staff_id': 7196, 'name': '', 'plan_start_date_time': '23/08/2022 23:20', 'plan_end_date_time': '24/08/2022 04:10', 'total_hours': ''}]</t>
  </si>
  <si>
    <t>24/08/2022</t>
  </si>
  <si>
    <t>RS_PM_WEK_4000483648.pdf</t>
  </si>
  <si>
    <t>12018335</t>
  </si>
  <si>
    <t>22/10/2022</t>
  </si>
  <si>
    <t>23/10/2022</t>
  </si>
  <si>
    <t>4000494674</t>
  </si>
  <si>
    <t>Work completed based on PM Weekly Package
-Replaced guide wheel (wo 497637)</t>
  </si>
  <si>
    <t>[{'staff_id': 7066, 'name': 'TARMIZI', 'plan_start_date_time': 2200, 'plan_end_date_time': 400, 'total_hours': ''}]</t>
  </si>
  <si>
    <t>Initial Start Time: 22:00, Initial Start Date: 04/11/2022, Initial Finish Time: 04:00, Initial Finish Date: 05/11/2022</t>
  </si>
  <si>
    <t>RS_PM_WEK_4000494674.pdf</t>
  </si>
  <si>
    <t>11932139</t>
  </si>
  <si>
    <t>4000458811</t>
  </si>
  <si>
    <t>Work Completed
1. Replaced current collector shoe position CD bogie#6 and CE bogie#7 due to worn out.</t>
  </si>
  <si>
    <t>[{'staff_id': '', 'name': '', 'plan_start_date_time': '14/04/2021, 22:50:00', 'plan_end_date_time': '15/04/2022,04:10:00 ', 'total_hours': ''}]</t>
  </si>
  <si>
    <t>RS_PM_MTH_4000458811.pdf</t>
  </si>
  <si>
    <t>12378435</t>
  </si>
  <si>
    <t>4000647406</t>
  </si>
  <si>
    <t>PRAL-MRL-WS-STN-MRLRAN Station Raja Chulan</t>
  </si>
  <si>
    <t>RAN-PAS Public Address System</t>
  </si>
  <si>
    <t>Quarterly Inspection for PA System</t>
  </si>
  <si>
    <t>PM COMPLETE</t>
  </si>
  <si>
    <t>[{'task': '0001', 'description': 'I001'}]</t>
  </si>
  <si>
    <t>[{'staff_id': '', 'name': 12378435, 'plan_start_date_time': '00:00:00', 'plan_end_date_time': '00:00:00', 'total_hours': ''}]</t>
  </si>
  <si>
    <t>[{'item': '0001', 'object_part': 'PA System', 'damage': ''}]</t>
  </si>
  <si>
    <t>[{'item': '0001', 'cause': 'Scheduled maintenance'}]</t>
  </si>
  <si>
    <t>[{'item': '0001', 'activity': 'Check / Inspect -'}]</t>
  </si>
  <si>
    <t>SC_PM_QTR_PAPIS_4000647406.pdf</t>
  </si>
  <si>
    <t>12407769</t>
  </si>
  <si>
    <t>IP1020250213</t>
  </si>
  <si>
    <t>4000657499</t>
  </si>
  <si>
    <t>PRAL-MRL-WS-STN-MRLHAH Station Hang Tuah</t>
  </si>
  <si>
    <t>PM Inspection for Hang Tuah Station</t>
  </si>
  <si>
    <t>- PM COMPLETE</t>
  </si>
  <si>
    <t>[{'task': '0001', 'description': '1001'}]</t>
  </si>
  <si>
    <t>[{'staff_id': '10019924', 'name': 'AHMAD JURIJ BIN AMIRUDIN', 'plan_start_date_time': '00:00:00', 'plan_end_date_time': '00:00:00', 'total_hours': ''}]</t>
  </si>
  <si>
    <t>[{'item': '0001', 'object_part': 'Station Power Supply', 'damage': ''}]</t>
  </si>
  <si>
    <t>[{'item': '0001', 'activity': 'Check/Inspect -'}]</t>
  </si>
  <si>
    <t>PS_PM_QTR_StationInspection_4000657499.pdf</t>
  </si>
  <si>
    <t>12398339</t>
  </si>
  <si>
    <t>30/01/2025</t>
  </si>
  <si>
    <t>IP1020250123</t>
  </si>
  <si>
    <t>4000654182</t>
  </si>
  <si>
    <t>[{'staff_id': '10019234', 'name': 'MOHAMAD NORIEZUWADI BIN ZUL', 'plan_start_date_time': '00:00:00', 'plan_end_date_time': '00:00:00', 'total_hours': ''}]</t>
  </si>
  <si>
    <t>[{'item': '0001', 'object_part': 'Building Power Supply', 'damage': ''}]</t>
  </si>
  <si>
    <t>PS_PM_QTR_StationInspection_4000654182.pdf</t>
  </si>
  <si>
    <t>12407193</t>
  </si>
  <si>
    <t>18/02/2025</t>
  </si>
  <si>
    <t>IP1020250211</t>
  </si>
  <si>
    <t>4000657494</t>
  </si>
  <si>
    <t>PRAL-MRL-WS-STN-MRLBAS Station Bukit Nanas</t>
  </si>
  <si>
    <t>PM Inspection for Bukit Nanas Station</t>
  </si>
  <si>
    <t>Pm Complete</t>
  </si>
  <si>
    <t>[{'item': '0001', 'cause': 'Scheduled maintenance', 'NA': ''}]</t>
  </si>
  <si>
    <t>[{'item': '0001', 'activity': 'Check / Inspect -', 'NA': ''}]</t>
  </si>
  <si>
    <t>19/3/25</t>
  </si>
  <si>
    <t>PS_PM_QTR_StationInspection_4000657494.pdf</t>
  </si>
  <si>
    <t>12407194</t>
  </si>
  <si>
    <t>4000657493</t>
  </si>
  <si>
    <t>PRAL-MRL-WS-STN-MRLMKU Station Medan Tuanku</t>
  </si>
  <si>
    <t>PM Inspection for Medan Tuanku Station</t>
  </si>
  <si>
    <t>PS_PM_QTR_StationInspection_4000657493.pdf</t>
  </si>
  <si>
    <t>12407770</t>
  </si>
  <si>
    <t>4000657498</t>
  </si>
  <si>
    <t>PS_PM_QTR_StationInspection_4000657498.pdf</t>
  </si>
  <si>
    <t>12408388</t>
  </si>
  <si>
    <t>IP1020250214</t>
  </si>
  <si>
    <t>4000657936</t>
  </si>
  <si>
    <t>PRAL-MRL-WS-STN-MRLMAH Station Maharajalela</t>
  </si>
  <si>
    <t>PM Inspection for Maharaja Lela Station</t>
  </si>
  <si>
    <t>[{'staff_id': '10011858', 'name': 'NAZRULSHAH BIN MOHAMAD JUBERI', 'plan_start_date_time': '00:00:00', 'plan_end_date_time': '00:00:00', 'total_hours': ''}]</t>
  </si>
  <si>
    <t>PS_PM_QTR_StationInspection_4000657936.pdf</t>
  </si>
  <si>
    <t>12298220</t>
  </si>
  <si>
    <t>18/06/2024</t>
  </si>
  <si>
    <t>4000609131</t>
  </si>
  <si>
    <t>Work completed based on PM Weekly Package
-Replaced guide wheel (611206)
-Replaced earth shoe bar (611208)</t>
  </si>
  <si>
    <t>START 22:00 18/06/2024
FINISH 05:00 19/06/2024</t>
  </si>
  <si>
    <t>RS_PM_WEK_4000609131.pdf</t>
  </si>
  <si>
    <t>12131716</t>
  </si>
  <si>
    <t>16/06/2023</t>
  </si>
  <si>
    <t>4000541163</t>
  </si>
  <si>
    <t>MAH-SIG Microlok</t>
  </si>
  <si>
    <t>PM COMPLETED</t>
  </si>
  <si>
    <t>7110</t>
  </si>
  <si>
    <t>SC_PM_QTR_Signalling_4000541163.pdf</t>
  </si>
  <si>
    <t>12152264</t>
  </si>
  <si>
    <t>4000545589</t>
  </si>
  <si>
    <t>Work done.
Replaced collector shoe (4000549641)</t>
  </si>
  <si>
    <t>[{'staff_id': 7196, 'name': 'SAFUAN', 'plan_start_date_time': '20/08/2023 22:10:00', 'plan_end_date_time': '21/08/2023 01:55:00', 'total_hours': ''}]</t>
  </si>
  <si>
    <t>Initial start time: 22:10 on 20/08/2023
Initial finish time: 01:55 on 21/08/2023</t>
  </si>
  <si>
    <t>RS_PM_WEK_4000545589.pdf</t>
  </si>
  <si>
    <t>12470293</t>
  </si>
  <si>
    <t>28/06/2025</t>
  </si>
  <si>
    <t>4000686342</t>
  </si>
  <si>
    <t>work complated
-Rep c.collector CD</t>
  </si>
  <si>
    <t>[{'staff_id': '10006196', 'name': 'AZRUL AZIM BIN AMRAN', 'plan_start_date_time': '29/06/2025 22:03:49', 'plan_end_date_time': '30/06/2025 05:04:03', 'total_hours': '7.00'}]</t>
  </si>
  <si>
    <t>6196 AZRUL</t>
  </si>
  <si>
    <t>RS_PM_WEK_4000686342.pdf</t>
  </si>
  <si>
    <t>12378404</t>
  </si>
  <si>
    <t>4000646722</t>
  </si>
  <si>
    <t>PRAL-MRL-WS-STN-MRLKLS Station KL Sentral</t>
  </si>
  <si>
    <t>20005442 Public Address System</t>
  </si>
  <si>
    <t>[{'staff_id': '', 'name': 12378404, 'plan_start_date_time': '00:00:00', 'plan_end_date_time': '00:00:00', 'total_hours': ''}]</t>
  </si>
  <si>
    <t>SC_PM_QTR_PAPIS_4000646722_1.pdf</t>
  </si>
  <si>
    <t>11910493</t>
  </si>
  <si>
    <t>24/02/2022</t>
  </si>
  <si>
    <t>IP1020220218</t>
  </si>
  <si>
    <t>4000450788</t>
  </si>
  <si>
    <t>PS_PM_WEK_StationInspection_4000450788.pdf</t>
  </si>
  <si>
    <t>12380825</t>
  </si>
  <si>
    <t>IP1020241212</t>
  </si>
  <si>
    <t>4000655145</t>
  </si>
  <si>
    <t>MRWSU001 1003 Inspection - 1 Week Interval</t>
  </si>
  <si>
    <t>[{'staff_id': '10012660', 'name': 'MUHAMAD SHAZWAN BIN\nMOHAMMAD RASUDIN', 'plan_start_date_time': '00:00:00', 'plan_end_date_time': '00:00:00', 'total_hours': ''}]</t>
  </si>
  <si>
    <t>Pm complete.</t>
  </si>
  <si>
    <t>PS_PM_WEK_StationInspection_4000655145.pdf</t>
  </si>
  <si>
    <t>12380206</t>
  </si>
  <si>
    <t>IP1020241210</t>
  </si>
  <si>
    <t>4000655120</t>
  </si>
  <si>
    <t>PS_PM_WEK_StationInspection_4000655120.pdf</t>
  </si>
  <si>
    <t>12380941</t>
  </si>
  <si>
    <t>IP1020241213</t>
  </si>
  <si>
    <t>4000655149</t>
  </si>
  <si>
    <t>PM Inspection for Tun Sambanthan Station</t>
  </si>
  <si>
    <t>[{'staff_id': '10007094', 'name': 'MOHAMAD IRZAN BIN YUSOF', 'plan_start_date_time': '00:00:00', 'plan_end_date_time': '00:00:00', 'total_hours': ''}]</t>
  </si>
  <si>
    <t>pm complete.</t>
  </si>
  <si>
    <t>PS_PM_WEK_StationInspection_4000655149.pdf</t>
  </si>
  <si>
    <t>12381875</t>
  </si>
  <si>
    <t>IP1020241216</t>
  </si>
  <si>
    <t>4000655156</t>
  </si>
  <si>
    <t>PRAL-MRL-WS-STN-MRLCIT Station Chow Kit</t>
  </si>
  <si>
    <t>PM Inspection for Chow Kit Station</t>
  </si>
  <si>
    <t>16/12/24</t>
  </si>
  <si>
    <t>PS_PM_WEK_StationInspection_4000655156.pdf</t>
  </si>
  <si>
    <t>12104698</t>
  </si>
  <si>
    <t>01/05/2023</t>
  </si>
  <si>
    <t>4000528953</t>
  </si>
  <si>
    <t>[{'staff_id': 7192, 'name': 'FAZLY', 'plan_start_date_time': '02/05/2023 10:00:00', 'plan_end_date_time': '03/05/2023 10:00:00', 'total_hours': ''}]</t>
  </si>
  <si>
    <t>Initial Stamp: FAZLY, ROLLING STOCK, 192
Start Time: 10:00, Start Date: 02/05/2023
Finish Time: 04:30, Finish Date: 03/05/2023</t>
  </si>
  <si>
    <t>03/05/2023</t>
  </si>
  <si>
    <t>RS_PM_WEK_4000528953.pdf</t>
  </si>
  <si>
    <t>12408387</t>
  </si>
  <si>
    <t>4000657933</t>
  </si>
  <si>
    <t>PRAL-MRL-WS-TPS-MRLHTZ TPSS - Hang Tuah</t>
  </si>
  <si>
    <t>PM Inspection for Hang Tuah TPSS</t>
  </si>
  <si>
    <t>PS_PM_QTR_TPSS_4000657933.pdf</t>
  </si>
  <si>
    <t>11899188</t>
  </si>
  <si>
    <t>IP1020220122</t>
  </si>
  <si>
    <t>4000446655</t>
  </si>
  <si>
    <t>[{'staff_id': '', 'name': 'Ad, ms', 'plan_start_date_time': '', 'plan_end_date_time': '', 'total_hours': ''}]</t>
  </si>
  <si>
    <t>PS_PM_WEK_StationInspection_4000446655.pdf</t>
  </si>
  <si>
    <t>12315902</t>
  </si>
  <si>
    <t>4000617382</t>
  </si>
  <si>
    <t>Work completed based on PM Monthly Package
-Replaced 3 unit guide wheel (Wo 618550, 618551, 618552)</t>
  </si>
  <si>
    <t>INITIAL TIME: 22:00 DATE: 24/07/2024
FINISH TIME: 05:00 DATE: 25/07/2024</t>
  </si>
  <si>
    <t>RS_PM_MTH_4000617382.pdf</t>
  </si>
  <si>
    <t>12383049</t>
  </si>
  <si>
    <t>IP1020241218</t>
  </si>
  <si>
    <t>4000655162</t>
  </si>
  <si>
    <t>MRWSU001 I003 Inspection - 1 Week Interval</t>
  </si>
  <si>
    <t>18/12/24</t>
  </si>
  <si>
    <t>PS_PM_WEK_StationInspection_4000655162.pdf</t>
  </si>
  <si>
    <t>12382397</t>
  </si>
  <si>
    <t>IP1020241217</t>
  </si>
  <si>
    <t>4000655158</t>
  </si>
  <si>
    <t>PS_PM_WEK_StationInspection_4000655158.pdf</t>
  </si>
  <si>
    <t>12383394</t>
  </si>
  <si>
    <t>IP1020241219</t>
  </si>
  <si>
    <t>4000655163</t>
  </si>
  <si>
    <t>PS_PM_WEK_StationInspection_4000655163.pdf</t>
  </si>
  <si>
    <t>12383735</t>
  </si>
  <si>
    <t>IP1020241220</t>
  </si>
  <si>
    <t>4000655167</t>
  </si>
  <si>
    <t>[{'staff_id': '10019924', 'name': 'AHMAD JURIJ BIN AMIRUDIN', 'plan_start_date_time': '00:00:00', 'plan_end_date_time': '00:00:00', 'total_hours': '1'}]</t>
  </si>
  <si>
    <t>PM Complete.</t>
  </si>
  <si>
    <t>2O/12/2024</t>
  </si>
  <si>
    <t>PS_PM_WEK_StationInspection_4000655167.pdf</t>
  </si>
  <si>
    <t>12383395</t>
  </si>
  <si>
    <t>4000655164</t>
  </si>
  <si>
    <t>Inspection - 1 Week Interval</t>
  </si>
  <si>
    <t>PM Inspection for Imbi Station
- PM COMPLETE</t>
  </si>
  <si>
    <t>PS_PM_WEK_StationInspection_4000655164.pdf</t>
  </si>
  <si>
    <t>12314022</t>
  </si>
  <si>
    <t>4000615924</t>
  </si>
  <si>
    <t>Work done.
# Bogie 4 (KL258) RGB oil heavy leaking. Topup and monitor. NFA
# Replaced guide wheel position B5BR (MOD) - 4000620358
# Replaced guide wheel position B5BL (MOD) - 4000620359</t>
  </si>
  <si>
    <t>RS_PM_MTH_4000615924.pdf</t>
  </si>
  <si>
    <t>11908773</t>
  </si>
  <si>
    <t>IP1020220213</t>
  </si>
  <si>
    <t>4000449980</t>
  </si>
  <si>
    <t>PRAL-MRL-WS-TPS-MRLSSZ TPSS - Sultan Sulaiman</t>
  </si>
  <si>
    <t>PM Inspection for Sultan Sulaiman TPSS</t>
  </si>
  <si>
    <t>7091</t>
  </si>
  <si>
    <t>PS_PM_WEK_TPSS_4000449980.pdf</t>
  </si>
  <si>
    <t>12384532</t>
  </si>
  <si>
    <t>IP1020241223</t>
  </si>
  <si>
    <t>4000655176</t>
  </si>
  <si>
    <t>PM Inspection for Titiwangsa
- PM COMPLETE</t>
  </si>
  <si>
    <t>[{'staff_id': '10011858', 'name': 'NAZRULSHAH BIN MOHAMAD JUBERI', 'plan_start_date_time': '00:00:00', 'plan_end_date_time': '00:00:00', 'total_hours': '1'}]</t>
  </si>
  <si>
    <t>I'm complete</t>
  </si>
  <si>
    <t>PS_PM_WEK_StationInspection_4000655176.pdf</t>
  </si>
  <si>
    <t>12385412</t>
  </si>
  <si>
    <t>IP1020241226</t>
  </si>
  <si>
    <t>4000655182</t>
  </si>
  <si>
    <t>[{'staff_id': '10007114', 'name': 'DINESH KUMAR A/L VARUTHER RAJOO', 'plan_start_date_time': '00:00:00', 'plan_end_date_time': '00:00:00', 'total_hours': ''}]</t>
  </si>
  <si>
    <t>PS_PM_WEK_StationInspection_4000655182.pdf</t>
  </si>
  <si>
    <t>12385409</t>
  </si>
  <si>
    <t>IP1020241225</t>
  </si>
  <si>
    <t>4000655181</t>
  </si>
  <si>
    <t>PS_PM_WEK_StationInspection_4000655181.pdf</t>
  </si>
  <si>
    <t>12385135</t>
  </si>
  <si>
    <t>IP1020241224</t>
  </si>
  <si>
    <t>4000655178</t>
  </si>
  <si>
    <t>PS_PM_WEK_StationInspection_4000655178.pdf</t>
  </si>
  <si>
    <t>12131916</t>
  </si>
  <si>
    <t>30/06/2023</t>
  </si>
  <si>
    <t>4000539830</t>
  </si>
  <si>
    <t>Work completed based on PM Wekkly Package</t>
  </si>
  <si>
    <t>[{'staff_id': 7066, 'name': 'tarmizi', 'plan_start_date_time': '', 'plan_end_date_time': '', 'total_hours': ''}]</t>
  </si>
  <si>
    <t>INITIAL Start Time: 22:00, Date: 03/07/2023,  Finish Time: 05:00, Date: 04/07/2023</t>
  </si>
  <si>
    <t>RS_PM_WEK_4000539830.pdf</t>
  </si>
  <si>
    <t>12385633</t>
  </si>
  <si>
    <t>4000655183</t>
  </si>
  <si>
    <t>[{'task': '1001', 'description': ''}]</t>
  </si>
  <si>
    <t>PM complete</t>
  </si>
  <si>
    <t>26.12.29</t>
  </si>
  <si>
    <t>PS_PM_WEK_StationInspection_4000655183.pdf</t>
  </si>
  <si>
    <t>12385722</t>
  </si>
  <si>
    <t>IP1020241227</t>
  </si>
  <si>
    <t>4000655185</t>
  </si>
  <si>
    <t>27/12/24</t>
  </si>
  <si>
    <t>PS_PM_WEK_StationInspection_4000655185.pdf</t>
  </si>
  <si>
    <t>12385903</t>
  </si>
  <si>
    <t>4000655186</t>
  </si>
  <si>
    <t>pm Complete.</t>
  </si>
  <si>
    <t>PS_PM_WEK_StationInspection_4000655186.pdf</t>
  </si>
  <si>
    <t>12421846</t>
  </si>
  <si>
    <t>12/03/2025</t>
  </si>
  <si>
    <t>IP1020250312</t>
  </si>
  <si>
    <t>4000663756</t>
  </si>
  <si>
    <t>PM Inspection for Raja Chulan Station</t>
  </si>
  <si>
    <t>-PM COMPLETE</t>
  </si>
  <si>
    <t>PS_PM_WEK_StationInspection_4000663756.pdf</t>
  </si>
  <si>
    <t>12378428</t>
  </si>
  <si>
    <t>4000646829</t>
  </si>
  <si>
    <t>PRAL-MRL-WS-BLD-MRLOCC Operation Control Centre</t>
  </si>
  <si>
    <t>OCC-PAS Public Address System</t>
  </si>
  <si>
    <t>[{'staff_id': '', 'name': 12378428, 'plan_start_date_time': '00:00:00', 'plan_end_date_time': '00:00:00', 'total_hours': ''}]</t>
  </si>
  <si>
    <t>SC_PM_QTR_PAPIS_4000646829.pdf</t>
  </si>
  <si>
    <t>12395465</t>
  </si>
  <si>
    <t>IP1020250116</t>
  </si>
  <si>
    <t>4000655204</t>
  </si>
  <si>
    <t>23/1/25</t>
  </si>
  <si>
    <t>MORIEZUWAD</t>
  </si>
  <si>
    <t>PS_PM_WEK_StationInspection_4000655204.pdf</t>
  </si>
  <si>
    <t>12386478</t>
  </si>
  <si>
    <t>IP1020241230</t>
  </si>
  <si>
    <t>4000655194</t>
  </si>
  <si>
    <t>30/12/24</t>
  </si>
  <si>
    <t>PS_PM_WEK_StationInspection_4000655194.pdf</t>
  </si>
  <si>
    <t>12394678</t>
  </si>
  <si>
    <t>14/01/2025</t>
  </si>
  <si>
    <t>21/01/2025</t>
  </si>
  <si>
    <t>IP1020250114</t>
  </si>
  <si>
    <t>4000655199</t>
  </si>
  <si>
    <t>21/1/2025</t>
  </si>
  <si>
    <t>PS_PM_WEK_StationInspection_4000655199.pdf</t>
  </si>
  <si>
    <t>12395464</t>
  </si>
  <si>
    <t>4000655205</t>
  </si>
  <si>
    <t>[{'staff_id': '10012660', 'name': 'MUHAMAD SHAZWAN BIN', 'plan_start_date_time': '00:00:00', 'plan_end_date_time': '00:00:00', 'total_hours': ''}, {'staff_id': '', 'name': 'MOHAMMAD RASUDIN', 'plan_start_date_time': '', 'plan_end_date_time': '', 'total_hours': ''}]</t>
  </si>
  <si>
    <t>PS_PM_WEK_StationInspection_4000655205.pdf</t>
  </si>
  <si>
    <t>12101946</t>
  </si>
  <si>
    <t>4000527581</t>
  </si>
  <si>
    <t>Initial Start Time: 01:30 Date: 29/04/2023, Initial Finish Time: 03:50 Date: 29/04/2023</t>
  </si>
  <si>
    <t>RS_PM_MTH_4000527581.pdf</t>
  </si>
  <si>
    <t>12421845</t>
  </si>
  <si>
    <t>4000663757</t>
  </si>
  <si>
    <t>[{'staff_id': '10012660', 'name': 'MUHAMAD SHAZWAN BIN MOHAMMAD RASUDIN', 'plan_start_date_time': '00:00:00', 'plan_end_date_time': '00:00:00', 'total_hours': ''}]</t>
  </si>
  <si>
    <t>PS_PM_WEK_StationInspection_4000663757.pdf</t>
  </si>
  <si>
    <t>12110799</t>
  </si>
  <si>
    <t>08/05/2023</t>
  </si>
  <si>
    <t>4000530657</t>
  </si>
  <si>
    <t>20005444 CCTV</t>
  </si>
  <si>
    <t>Quarterly Inspection for CCTV System</t>
  </si>
  <si>
    <t>SC_PM_QTR_CCTV_4000530657.pdf</t>
  </si>
  <si>
    <t>11894131</t>
  </si>
  <si>
    <t>07/01/2022</t>
  </si>
  <si>
    <t>IP1020220107</t>
  </si>
  <si>
    <t>4000443616</t>
  </si>
  <si>
    <t>PRAL-MRL-WS-TPS-MRLMTZ TPSS - Medan Tuanku</t>
  </si>
  <si>
    <t>PM Inspection for Medan Tuanku TPSS</t>
  </si>
  <si>
    <t>PS_PM_WEK_TPSS_4000443616.pdf</t>
  </si>
  <si>
    <t>12398903</t>
  </si>
  <si>
    <t>IP1020250125</t>
  </si>
  <si>
    <t>4000655227</t>
  </si>
  <si>
    <t>PM Inspection for KL Sentral Station</t>
  </si>
  <si>
    <t>PS_PM_WEK_StationInspection_4000655227.pdf</t>
  </si>
  <si>
    <t>12398950</t>
  </si>
  <si>
    <t>IP1020250126</t>
  </si>
  <si>
    <t>4000655230</t>
  </si>
  <si>
    <t>PRAL-MRL-WS-BLD-MRLWSP Workshop</t>
  </si>
  <si>
    <t>PM Inspection for Workshop Building</t>
  </si>
  <si>
    <t>[{'task': '0001', 'description': 1001}]</t>
  </si>
  <si>
    <t>[{'item': '0001', 'object_part': 'Depot Power Supply', 'damage': ''}]</t>
  </si>
  <si>
    <t>PS_PM_WEK_StationInspection_4000655230.pdf</t>
  </si>
  <si>
    <t>11910495</t>
  </si>
  <si>
    <t>4000450790</t>
  </si>
  <si>
    <t>PS_PM_WEK_TPSS_4000450790.pdf</t>
  </si>
  <si>
    <t>12110802</t>
  </si>
  <si>
    <t>16/05/2023</t>
  </si>
  <si>
    <t>4000530686</t>
  </si>
  <si>
    <t>MAH-CTV CCTV</t>
  </si>
  <si>
    <t>SC_PM_QTR_CCTV_4000530686.pdf</t>
  </si>
  <si>
    <t>12406654</t>
  </si>
  <si>
    <t>IP1020250209</t>
  </si>
  <si>
    <t>4000657434</t>
  </si>
  <si>
    <t>Pm COMPLETE</t>
  </si>
  <si>
    <t>PS_PM_WEK_StationInspection_4000657434.pdf</t>
  </si>
  <si>
    <t>12406799</t>
  </si>
  <si>
    <t>10/02/2025</t>
  </si>
  <si>
    <t>17/02/2025</t>
  </si>
  <si>
    <t>IP1020250210</t>
  </si>
  <si>
    <t>4000657459</t>
  </si>
  <si>
    <t>17/2/25</t>
  </si>
  <si>
    <t>PS_PM_WEK_StationInspection_4000657459.pdf</t>
  </si>
  <si>
    <t>12407633</t>
  </si>
  <si>
    <t>IP1020250212</t>
  </si>
  <si>
    <t>4000657496</t>
  </si>
  <si>
    <t xml:space="preserve">MRWSU001 1006 Inspection </t>
  </si>
  <si>
    <t>PS_PM_WEK_StationInspection_4000657496.pdf</t>
  </si>
  <si>
    <t>12137227</t>
  </si>
  <si>
    <t>06/07/2023</t>
  </si>
  <si>
    <t>4000540946</t>
  </si>
  <si>
    <t>INITIAL START TIME:02:30 DATE:06/06/2023, INITIAL FINISH TIME:07:30 DATE:07/06/2023</t>
  </si>
  <si>
    <t>RS_PM_WEK_4000540946.pdf</t>
  </si>
  <si>
    <t>12406798</t>
  </si>
  <si>
    <t>4000657491</t>
  </si>
  <si>
    <t>MRWSU001 1006 Inspection -3 Months Interval</t>
  </si>
  <si>
    <t>PIM COMPLETE</t>
  </si>
  <si>
    <t>PS_PM_WEK_StationInspection_4000657491.pdf</t>
  </si>
  <si>
    <t>12136835</t>
  </si>
  <si>
    <t>4000540743</t>
  </si>
  <si>
    <t>Work done.
-Rep soft stater ECA4.</t>
  </si>
  <si>
    <t>Initial Start Time: 02:30 Date: 10/06/2023
Finish Time: 07:10 Date: 10/06/2023</t>
  </si>
  <si>
    <t>RS_PM_WEK_4000540743.pdf</t>
  </si>
  <si>
    <t>12110806</t>
  </si>
  <si>
    <t>25/05/2023</t>
  </si>
  <si>
    <t>4000530696</t>
  </si>
  <si>
    <t>OCC-CTV CCTV</t>
  </si>
  <si>
    <t>SC_PM_QTR_CCTV_4000530696.pdf</t>
  </si>
  <si>
    <t>12136832</t>
  </si>
  <si>
    <t>4000540741</t>
  </si>
  <si>
    <t>INITIAL TIME DATE : START 22:30 8/7/2023 and FINISH 02:30 9/7/2023</t>
  </si>
  <si>
    <t>RS_PM_WEK_4000540741.pdf</t>
  </si>
  <si>
    <t>12110814</t>
  </si>
  <si>
    <t>24/05/2023</t>
  </si>
  <si>
    <t>4000530707</t>
  </si>
  <si>
    <t>TSA-CTV CCTV</t>
  </si>
  <si>
    <t>SC_PM_QTR_CCTV_4000530707.pdf</t>
  </si>
  <si>
    <t>12110818</t>
  </si>
  <si>
    <t>4000530711</t>
  </si>
  <si>
    <t>TUN-CTV CCTV</t>
  </si>
  <si>
    <t>SC_PM_QTR_CCTV_4000530711.pdf</t>
  </si>
  <si>
    <t>12131696</t>
  </si>
  <si>
    <t>26/05/2023</t>
  </si>
  <si>
    <t>4000541135</t>
  </si>
  <si>
    <t>PRAL-MRL-WS-BLD-MRLDCC Depot Control Centre</t>
  </si>
  <si>
    <t>DCC-CTV CCTV</t>
  </si>
  <si>
    <t>SC_PM_QTR_CCTV_4000541135.pdf</t>
  </si>
  <si>
    <t>11894129</t>
  </si>
  <si>
    <t>4000443614</t>
  </si>
  <si>
    <t>[{'staff_id': '', 'name': 'mi ms', 'plan_start_date_time': '', 'plan_end_date_time': '', 'total_hours': ''}]</t>
  </si>
  <si>
    <t>PS_PM_WEK_StationInspection_4000443614.pdf</t>
  </si>
  <si>
    <t>12412958</t>
  </si>
  <si>
    <t>IP1020250226</t>
  </si>
  <si>
    <t>4000660947</t>
  </si>
  <si>
    <t>PS_PM_WEK_StationInspection_4000660947.pdf</t>
  </si>
  <si>
    <t>12165950</t>
  </si>
  <si>
    <t>08/09/2023</t>
  </si>
  <si>
    <t>4000555028</t>
  </si>
  <si>
    <t>SC_PM_QTR_CCTV_4000555028.pdf</t>
  </si>
  <si>
    <t>11893492</t>
  </si>
  <si>
    <t>IP1020220104</t>
  </si>
  <si>
    <t>4000443607</t>
  </si>
  <si>
    <t>PS_PM_WEK_StationInspection_4000443607.pdf</t>
  </si>
  <si>
    <t>12165620</t>
  </si>
  <si>
    <t>09/09/2023</t>
  </si>
  <si>
    <t>10/09/2023</t>
  </si>
  <si>
    <t>4000552891</t>
  </si>
  <si>
    <t>INITIAL START TIME: 02:11:00 DATE: 22/09/2023, INITIAL FINISH TIME: 04:49:00 DATE: 23/09/2023</t>
  </si>
  <si>
    <t>RS_PM_WEK_4000552891.pdf</t>
  </si>
  <si>
    <t>12421163</t>
  </si>
  <si>
    <t>10/03/2025</t>
  </si>
  <si>
    <t>17/03/2025</t>
  </si>
  <si>
    <t>IP1020250310</t>
  </si>
  <si>
    <t>4000663465</t>
  </si>
  <si>
    <t>PS_PM_WEK_StationInspection_4000663465.pdf</t>
  </si>
  <si>
    <t>12165902</t>
  </si>
  <si>
    <t>WEES</t>
  </si>
  <si>
    <t>4000555030</t>
  </si>
  <si>
    <t>BAS-CTV CCTV</t>
  </si>
  <si>
    <t>7111 AZHAR YUNUS</t>
  </si>
  <si>
    <t>SC_PM_QTR_CCTV_4000555030.pdf</t>
  </si>
  <si>
    <t>12164678</t>
  </si>
  <si>
    <t>4000552567</t>
  </si>
  <si>
    <t>Initial Start Time: 00:30 on 11/09/23, Final Finish Time: 04:55 on 11/09/23</t>
  </si>
  <si>
    <t>RS_PM_WEK_4000552567.pdf</t>
  </si>
  <si>
    <t>12164677</t>
  </si>
  <si>
    <t>4000552566</t>
  </si>
  <si>
    <t>work completed based on pm weekly inspection package.</t>
  </si>
  <si>
    <t>[{'staff_id': '', 'name': '', 'plan_start_date_time': '09/09/2023 22:30:00', 'plan_end_date_time': '10/09/2023 01:00:00', 'total_hours': ''}]</t>
  </si>
  <si>
    <t>INITIAL TIME DATE
START 22 30 9.9.23
FINISH 01 00 10.9.23</t>
  </si>
  <si>
    <t>RS_PM_WEK_4000552566.pdf</t>
  </si>
  <si>
    <t>12421656</t>
  </si>
  <si>
    <t>18/03/2025</t>
  </si>
  <si>
    <t>IP1020250311</t>
  </si>
  <si>
    <t>4000663657</t>
  </si>
  <si>
    <t>PS_PM_WEK_StationInspection_4000663657.pdf</t>
  </si>
  <si>
    <t>12167209</t>
  </si>
  <si>
    <t>13/09/2023</t>
  </si>
  <si>
    <t>4000553370</t>
  </si>
  <si>
    <t>Work completed -Rep G/Wheel B6GL</t>
  </si>
  <si>
    <t>Initial Start Time: 23:30, Initial Start Date: 21/09/2037, Initial Finish Time: 02:30, Initial Finish Date: 22/09/2020</t>
  </si>
  <si>
    <t>RS_PM_WEK_4000553370.pdf</t>
  </si>
  <si>
    <t>12421658</t>
  </si>
  <si>
    <t>4000663656</t>
  </si>
  <si>
    <t>PS_PM_WEK_StationInspection_4000663656.pdf</t>
  </si>
  <si>
    <t>12421072</t>
  </si>
  <si>
    <t>4000663466</t>
  </si>
  <si>
    <t>PM Inspection for Chow Kit Station
-PM COMPLETE</t>
  </si>
  <si>
    <t>PS_PM_WEK_StationInspection_4000663466.pdf</t>
  </si>
  <si>
    <t>12422472</t>
  </si>
  <si>
    <t>IP1020250314</t>
  </si>
  <si>
    <t>4000665122</t>
  </si>
  <si>
    <t>-PM COMPLETED</t>
  </si>
  <si>
    <t>PS_PM_WEK_StationInspection_4000665122.pdf</t>
  </si>
  <si>
    <t>12423541</t>
  </si>
  <si>
    <t>IP1020250317</t>
  </si>
  <si>
    <t>4000665130</t>
  </si>
  <si>
    <t>PS_PM_WEK_StationInspection_4000665130.pdf</t>
  </si>
  <si>
    <t>12165918</t>
  </si>
  <si>
    <t>23/08/2023</t>
  </si>
  <si>
    <t>4000555044</t>
  </si>
  <si>
    <t>CIT-CTV CCTV</t>
  </si>
  <si>
    <t>SC_PM_QTR_CCTV_4000555044.pdf</t>
  </si>
  <si>
    <t>12423540</t>
  </si>
  <si>
    <t>4000665131</t>
  </si>
  <si>
    <t>PS_PM_WEK_StationInspection_4000665131.pdf</t>
  </si>
  <si>
    <t>12165926</t>
  </si>
  <si>
    <t>26/08/2023</t>
  </si>
  <si>
    <t>4000555053</t>
  </si>
  <si>
    <t>SC_PM_QTR_CCTV_4000555053.pdf</t>
  </si>
  <si>
    <t>11891013</t>
  </si>
  <si>
    <t>IP1020220101</t>
  </si>
  <si>
    <t>4000443599</t>
  </si>
  <si>
    <t>[{'staff_id': '', 'name': 'ANS', 'plan_start_date_time': '', 'plan_end_date_time': '', 'total_hours': ''}]</t>
  </si>
  <si>
    <t>PS_PM_WEK_StationInspection_4000443599.pdf</t>
  </si>
  <si>
    <t>12165942</t>
  </si>
  <si>
    <t>4000555067</t>
  </si>
  <si>
    <t>IBI-CTV CCTV</t>
  </si>
  <si>
    <t>18/08/23</t>
  </si>
  <si>
    <t>7111 AZRUL YUNUS</t>
  </si>
  <si>
    <t>SC_PM_QTR_CCTV_4000555067.pdf</t>
  </si>
  <si>
    <t>12165958</t>
  </si>
  <si>
    <t>4000555075</t>
  </si>
  <si>
    <t>SC_PM_QTR_CCTV_4000555075.pdf</t>
  </si>
  <si>
    <t>12165966</t>
  </si>
  <si>
    <t>25/08/2023</t>
  </si>
  <si>
    <t>4000555081</t>
  </si>
  <si>
    <t>25/8/23</t>
  </si>
  <si>
    <t>SC_PM_QTR_CCTV_4000555081.pdf</t>
  </si>
  <si>
    <t>12165974</t>
  </si>
  <si>
    <t>4000555087</t>
  </si>
  <si>
    <t>RAN-CTV CCTV</t>
  </si>
  <si>
    <t>SC_PM_QTR_CCTV_4000555087.pdf</t>
  </si>
  <si>
    <t>12165982</t>
  </si>
  <si>
    <t>24/08/2023</t>
  </si>
  <si>
    <t>4000555094</t>
  </si>
  <si>
    <t>SC_PM_QTR_CCTV_4000555094.pdf</t>
  </si>
  <si>
    <t>12165991</t>
  </si>
  <si>
    <t>4000555100</t>
  </si>
  <si>
    <t>SC_PM_QTR_CCTV_4000555100.pdf</t>
  </si>
  <si>
    <t>11906728</t>
  </si>
  <si>
    <t>11/02/2022</t>
  </si>
  <si>
    <t>IP1020220205</t>
  </si>
  <si>
    <t>4000448900</t>
  </si>
  <si>
    <t>14/02/2022</t>
  </si>
  <si>
    <t>PS_PM_WEK_StationInspection_4000448900.pdf</t>
  </si>
  <si>
    <t>12349928</t>
  </si>
  <si>
    <t>02/10/2024</t>
  </si>
  <si>
    <t>4000630964</t>
  </si>
  <si>
    <t>[{'staff_id': 7192, 'name': 'FAZLY', 'plan_start_date_time': '02/10/2024 10:00:00', 'plan_end_date_time': '03/10/2024 05:00:00', 'total_hours': ''}]</t>
  </si>
  <si>
    <t>RS_PM_WEK_4000630964.pdf</t>
  </si>
  <si>
    <t>12213724</t>
  </si>
  <si>
    <t>4000576096</t>
  </si>
  <si>
    <t>SC_PM_QTR_CCTV_4000576096.pdf</t>
  </si>
  <si>
    <t>12351448</t>
  </si>
  <si>
    <t>07/10/2024</t>
  </si>
  <si>
    <t>4000631958</t>
  </si>
  <si>
    <t>Work complated.
=Rep GRU oil all traction
-Rep 1 unit ballast 3 unit Pendaflour lamp</t>
  </si>
  <si>
    <t>[{'staff_id': 6196, 'name': 'AZRUL', 'plan_start_date_time': '08/10/2024 23:10:00', 'plan_end_date_time': '09/10/2024 07:10:00', 'total_hours': ''}]</t>
  </si>
  <si>
    <t>RS_PM_WEK_4000631958.pdf</t>
  </si>
  <si>
    <t>12352035</t>
  </si>
  <si>
    <t>09/10/2024</t>
  </si>
  <si>
    <t>4000632265</t>
  </si>
  <si>
    <t>Work complated.
-rep 4 unit sallon light ICA2</t>
  </si>
  <si>
    <t>[{'staff_id': 6196, 'name': 'AZRUL', 'plan_start_date_time': '09/10/2024 22:30:00', 'plan_end_date_time': '10/10/2024 04:30:00', 'total_hours': ''}]</t>
  </si>
  <si>
    <t>RS_PM_WEK_4000632265.pdf</t>
  </si>
  <si>
    <t>12351182</t>
  </si>
  <si>
    <t>05/10/2024</t>
  </si>
  <si>
    <t>06/10/2024</t>
  </si>
  <si>
    <t>4000631852</t>
  </si>
  <si>
    <t>Work completed based on PM Weekly Package
-Replaced 2 unit guide wheel (wo 634202, 634203)
-Replaced 5 unit flourescent tube (wo 633773)</t>
  </si>
  <si>
    <t>[{'staff_id': 7066, 'name': 'TARMIZI', 'plan_start_date_time': '16/10/2024 23:00:00', 'plan_end_date_time': '17/10/2024 05:00:00', 'total_hours': ''}]</t>
  </si>
  <si>
    <t>RS_PM_WEK_4000631852.pdf</t>
  </si>
  <si>
    <t>12350290</t>
  </si>
  <si>
    <t>4000631184</t>
  </si>
  <si>
    <t>[{'staff_id': 7252, 'name': 'SHAHRUL', 'plan_start_date_time': '06/10/2024, 22:10:00', 'plan_end_date_time': '06/10/2024, 01:00:00', 'total_hours': ''}]</t>
  </si>
  <si>
    <t>RS_PM_WEK_4000631184.pdf</t>
  </si>
  <si>
    <t>12350292</t>
  </si>
  <si>
    <t>4000631186</t>
  </si>
  <si>
    <t>[{'staff_id': 7252, 'name': 'SHAHRUL', 'plan_start_date_time': '07/10/2024 22:30:00', 'plan_end_date_time': '07/10/2024 03:30:00', 'total_hours': ''}]</t>
  </si>
  <si>
    <t>RS_PM_WEK_4000631186.pdf</t>
  </si>
  <si>
    <t>12213676</t>
  </si>
  <si>
    <t>4000576097</t>
  </si>
  <si>
    <t>SC_PM_QTR_CCTV_4000576097.pdf</t>
  </si>
  <si>
    <t>12287467</t>
  </si>
  <si>
    <t>4000604690</t>
  </si>
  <si>
    <t>[{'staff_id': '', 'name': '', 'plan_start_date_time': '09/06/2024 01:05:00', 'plan_end_date_time': '09/06/2024 03:50:00', 'total_hours': ''}]</t>
  </si>
  <si>
    <t>Initial start time: 01:05 Date: 09/06/2024, Initial finish time: 03:50 Date: 09/06/2024</t>
  </si>
  <si>
    <t>RS_PM_MTH_4000604690.pdf</t>
  </si>
  <si>
    <t>12283790</t>
  </si>
  <si>
    <t>4000602430</t>
  </si>
  <si>
    <t>[{'staff_id': '', 'name': '', 'plan_start_date_time': '11/05/2024 10:00:00', 'plan_end_date_time': '12/05/2024 05:00:00', 'total_hours': ''}]</t>
  </si>
  <si>
    <t>initial: 11/05/2024 10:00:00, final: 12/05/2024 05:00:00</t>
  </si>
  <si>
    <t>RS_PM_MTH_4000602430.pdf</t>
  </si>
  <si>
    <t>12213684</t>
  </si>
  <si>
    <t>4000576105</t>
  </si>
  <si>
    <t>BNG-CTV CCTV</t>
  </si>
  <si>
    <t>19/11/23</t>
  </si>
  <si>
    <t>SC_PM_QTR_CCTV_4000576105.pdf</t>
  </si>
  <si>
    <t>12289132</t>
  </si>
  <si>
    <t>4000605794</t>
  </si>
  <si>
    <t>Work compleyted based on PM Monthly Package
-Load wheel bogie #1 groove#1 shoulder worn
-RGB bogie#5 heavy leaked.</t>
  </si>
  <si>
    <t>INITIAL: TIME: null DATE: null, START: TIME: 22:00 DATE: 25/05/2024, FINISH: TIME: 05:00 DATE: 26/05/2024</t>
  </si>
  <si>
    <t>RS_PM_MTH_4000605794.pdf</t>
  </si>
  <si>
    <t>12297680</t>
  </si>
  <si>
    <t>10/06/2024</t>
  </si>
  <si>
    <t>4000608818</t>
  </si>
  <si>
    <t>INITIAL START: 22:30 11/06/29, INITIAL FINISH: Damage:LA) 12/6/24</t>
  </si>
  <si>
    <t>RS_PM_MTH_4000608818.pdf</t>
  </si>
  <si>
    <t>12213692</t>
  </si>
  <si>
    <t>4000576114</t>
  </si>
  <si>
    <t>SC_PM_QTR_CCTV_4000576114.pdf</t>
  </si>
  <si>
    <t>12290249</t>
  </si>
  <si>
    <t>4000606240</t>
  </si>
  <si>
    <t>Worked done based on pm monthly package.</t>
  </si>
  <si>
    <t>INITIAL START TIME 22:00 DATE 29 MAY 2024; INITIAL FINISH TIME 02:30 DATE 30 MAY 2024</t>
  </si>
  <si>
    <t>RS_PM_MTH_4000606240.pdf</t>
  </si>
  <si>
    <t>12302423</t>
  </si>
  <si>
    <t>4000611461</t>
  </si>
  <si>
    <t>Work done
-Rep 2 unit sallon light</t>
  </si>
  <si>
    <t>Initial Start Time: 22:30 Date: 22/04/24, Finish Time: 03:30 Date: 23/4/24</t>
  </si>
  <si>
    <t>RS_PM_MTH_4000611461.pdf</t>
  </si>
  <si>
    <t>12301836</t>
  </si>
  <si>
    <t>21/06/2024</t>
  </si>
  <si>
    <t>4000611100</t>
  </si>
  <si>
    <t>Work completed based on PM Monthly Package
Rep Earth Shoe Bar position E3</t>
  </si>
  <si>
    <t>[{'staff_id': '20674', 'name': 'AQIL HARIS', 'plan_start_date_time': '', 'plan_end_date_time': '', 'total_hours': ''}]</t>
  </si>
  <si>
    <t>INITIAL START 07/07/2024 22:00:00; FINAL FINISH 07/07/2024 05:00:00</t>
  </si>
  <si>
    <t>20674</t>
  </si>
  <si>
    <t>RS_PM_MTH_4000611100.pdf</t>
  </si>
  <si>
    <t>12302425</t>
  </si>
  <si>
    <t>4000611463</t>
  </si>
  <si>
    <t>Work Completed.
1. Replaced guide wheel position B5 BR bogie#5 due to worn out.
2. Replaced guide wheel position B8 GR bogie#8 due to suspect bearing faulty.</t>
  </si>
  <si>
    <t>[{'staff_id': '7127', 'name': 'FAHRIS', 'plan_start_date_time': '24/06/2024 22:10:00', 'plan_end_date_time': '24/06/2024 04:10:00', 'total_hours': ''}]</t>
  </si>
  <si>
    <t>INITIAL TIME DATE : 24/6/24 22:10:00, FINAL TIME DATE: 24/6/24 04:10:00</t>
  </si>
  <si>
    <t>RS_PM_MTH_4000611463.pdf</t>
  </si>
  <si>
    <t>12213700</t>
  </si>
  <si>
    <t>4000576121</t>
  </si>
  <si>
    <t>SC_PM_QTR_CCTV_4000576121.pdf</t>
  </si>
  <si>
    <t>12302853</t>
  </si>
  <si>
    <t>23/06/2024</t>
  </si>
  <si>
    <t>4000611721</t>
  </si>
  <si>
    <t>Work complated
-Rep G/Wheel B5BB,B5GB,B7GR</t>
  </si>
  <si>
    <t>Initial Time: 22:00 05/07/2024
Final Time: 06/07/2024 17:00</t>
  </si>
  <si>
    <t>RS_PM_MTH_4000611721.pdf</t>
  </si>
  <si>
    <t>12213716</t>
  </si>
  <si>
    <t>4000576138</t>
  </si>
  <si>
    <t>SC_PM_QTR_CCTV_4000576138.pdf</t>
  </si>
  <si>
    <t>12336256</t>
  </si>
  <si>
    <t>05/09/2024</t>
  </si>
  <si>
    <t>4000625383</t>
  </si>
  <si>
    <t>[{'staff_id': 7252, 'name': 'SHAHRUL', 'plan_start_date_time': '12/09/2024 22:00:00', 'plan_end_date_time': '12/09/2024 03:40:00', 'total_hours': ''}]</t>
  </si>
  <si>
    <t>RS_PM_WEK_4000625383.pdf</t>
  </si>
  <si>
    <t>12336257</t>
  </si>
  <si>
    <t>4000625384</t>
  </si>
  <si>
    <t>[{'staff_id': 7127, 'name': 'FAHRIS', 'plan_start_date_time': '04/09/2024 22:03:00', 'plan_end_date_time': '05/09/2024 05:10:00', 'total_hours': ''}]</t>
  </si>
  <si>
    <t>RS_PM_WEK_4000625384.pdf</t>
  </si>
  <si>
    <t>12331293</t>
  </si>
  <si>
    <t>26/08/2024</t>
  </si>
  <si>
    <t>27/08/2024</t>
  </si>
  <si>
    <t>4000624081</t>
  </si>
  <si>
    <t>[{'staff_id': 7205, 'name': 'SYARIMAN', 'plan_start_date_time': '27/08/2024 10:00:00', 'plan_end_date_time': '28/08/2024 05:00:00', 'total_hours': ''}]</t>
  </si>
  <si>
    <t>RS_PM_WEK_4000624081.pdf</t>
  </si>
  <si>
    <t>12330776</t>
  </si>
  <si>
    <t>23/08/2024</t>
  </si>
  <si>
    <t>4000623634</t>
  </si>
  <si>
    <t>[{'staff_id': 7196, 'name': 'SAFUAN', 'plan_start_date_time': '25/08/2024 22:05:00', 'plan_end_date_time': '26/08/2024 02:55:00', 'total_hours': ''}]</t>
  </si>
  <si>
    <t>RS_PM_WEK_4000623634.pdf</t>
  </si>
  <si>
    <t>12331241</t>
  </si>
  <si>
    <t>24/08/2024</t>
  </si>
  <si>
    <t>25/08/2024</t>
  </si>
  <si>
    <t>4000624027</t>
  </si>
  <si>
    <t>[{'staff_id': 7196, 'name': 'SAFUAN', 'plan_start_date_time': '06/09/2024 22:10:00', 'plan_end_date_time': '07/09/2024 03:45:00', 'total_hours': ''}]</t>
  </si>
  <si>
    <t>RS_PM_WEK_4000624027.pdf</t>
  </si>
  <si>
    <t>12331465</t>
  </si>
  <si>
    <t>4000624183</t>
  </si>
  <si>
    <t>[{'staff_id': 7192, 'name': 'FAZLY', 'plan_start_date_time': '08/09/2024 10:00:00', 'plan_end_date_time': '09/09/2024 05:00:00', 'total_hours': ''}]</t>
  </si>
  <si>
    <t>RS_PM_WEK_4000624183.pdf</t>
  </si>
  <si>
    <t>12331487</t>
  </si>
  <si>
    <t>31/08/2024</t>
  </si>
  <si>
    <t>4000624204</t>
  </si>
  <si>
    <t>[{'staff_id': 6196, 'name': 'AZRUL', 'plan_start_date_time': '02/09/2024 23:00:00', 'plan_end_date_time': '03/09/2024 05:00:00', 'total_hours': ''}]</t>
  </si>
  <si>
    <t>RS_PM_WEK_4000624204.pdf</t>
  </si>
  <si>
    <t>12213731</t>
  </si>
  <si>
    <t>4000576149</t>
  </si>
  <si>
    <t>SC_PM_QTR_CCTV_4000576149.pdf</t>
  </si>
  <si>
    <t>12213739</t>
  </si>
  <si>
    <t>4000576157</t>
  </si>
  <si>
    <t>SC_PM_QTR_CCTV_4000576157.pdf</t>
  </si>
  <si>
    <t>12336903</t>
  </si>
  <si>
    <t>07/09/2024</t>
  </si>
  <si>
    <t>08/09/2024</t>
  </si>
  <si>
    <t>4000625700</t>
  </si>
  <si>
    <t>[{'staff_id': 11139, 'name': 'FAIS IDRUS', 'plan_start_date_time': '07/09/2024 10:00:00', 'plan_end_date_time': '08/04/2024 05:00:00', 'total_hours': ''}]</t>
  </si>
  <si>
    <t>RS_PM_WEK_4000625700.pdf</t>
  </si>
  <si>
    <t>12440738</t>
  </si>
  <si>
    <t>IP1020250424</t>
  </si>
  <si>
    <t>4000673155</t>
  </si>
  <si>
    <t>PS_PM_WEK_StationInspection_4000673155.pdf</t>
  </si>
  <si>
    <t>12440739</t>
  </si>
  <si>
    <t>4000673154</t>
  </si>
  <si>
    <t>PS_PM_WEK_StationInspection_4000673154.pdf</t>
  </si>
  <si>
    <t>12440881</t>
  </si>
  <si>
    <t>IP1020250425</t>
  </si>
  <si>
    <t>4000673464</t>
  </si>
  <si>
    <t>PM Inspection for Tun Sambanthan Station
-PM COMPLETED</t>
  </si>
  <si>
    <t>PS_PM_WEK_StationInspection_4000673464.pdf</t>
  </si>
  <si>
    <t>12440880</t>
  </si>
  <si>
    <t>4000673465</t>
  </si>
  <si>
    <t>PS_PM_WEK_StationInspection_4000673465.pdf</t>
  </si>
  <si>
    <t>12131708</t>
  </si>
  <si>
    <t>18/06/2023</t>
  </si>
  <si>
    <t>4000541140</t>
  </si>
  <si>
    <t>IBI-SIG Microlok</t>
  </si>
  <si>
    <t>SC_PM_QTR_Signalling_4000541140.pdf</t>
  </si>
  <si>
    <t>12213757</t>
  </si>
  <si>
    <t>4000576178</t>
  </si>
  <si>
    <t>SC_PM_QTR_CCTV_4000576178.pdf</t>
  </si>
  <si>
    <t>12339778</t>
  </si>
  <si>
    <t>4000626886</t>
  </si>
  <si>
    <t>Work completed based on PM WEEKLY package.
-Repl. G/W position B2GR</t>
  </si>
  <si>
    <t>[{'staff_id': 10475, 'name': 'DZULIZHAM', 'plan_start_date_time': '17/09/2024 22:30:00', 'plan_end_date_time': '18/09/2024 03:40:00', 'total_hours': ''}]</t>
  </si>
  <si>
    <t>RS_PM_WEK_4000626886.pdf</t>
  </si>
  <si>
    <t>12131700</t>
  </si>
  <si>
    <t>4000541136</t>
  </si>
  <si>
    <t>DCC-SIG DCC - Train Control System</t>
  </si>
  <si>
    <t>SC_PM_QTR_Signalling_4000541136.pdf</t>
  </si>
  <si>
    <t>12259327</t>
  </si>
  <si>
    <t>4000597697</t>
  </si>
  <si>
    <t>SC_PM_QTR_CCTV_4000597697.pdf</t>
  </si>
  <si>
    <t>12342729</t>
  </si>
  <si>
    <t>4000628733</t>
  </si>
  <si>
    <t>Work completed based on PM Weekly Package
-Replaced 2 unit guide wheel (wo 628843, 628844)</t>
  </si>
  <si>
    <t>[{'staff_id': 7066, 'name': 'TARMIZI', 'plan_start_date_time': '23/09/2024 22:00:00', 'plan_end_date_time': '24/09/2024 05:00:00', 'total_hours': ''}]</t>
  </si>
  <si>
    <t>RS_PM_WEK_4000628733.pdf</t>
  </si>
  <si>
    <t>12342730</t>
  </si>
  <si>
    <t>4000628734</t>
  </si>
  <si>
    <t>Work completed based on PM Weekly Package -Replaced 2 unit guide wheel (wo 628841, 628842)</t>
  </si>
  <si>
    <t>[{'staff_id': 7066, 'name': 'TARMIZI', 'plan_start_date_time': '22/09/2024 22:00:00', 'plan_end_date_time': '23/09/2024 05:00:00', 'total_hours': ''}]</t>
  </si>
  <si>
    <t>RS_PM_WEK_4000628734.pdf</t>
  </si>
  <si>
    <t>12344697</t>
  </si>
  <si>
    <t>28/09/2024</t>
  </si>
  <si>
    <t>4000629780</t>
  </si>
  <si>
    <t>[{'staff_id': 7127, 'name': 'FAHRIS', 'plan_start_date_time': '29/09/2024 22:10:00', 'plan_end_date_time': '30/09/2024 04:11:00', 'total_hours': ''}]</t>
  </si>
  <si>
    <t>RS_PM_WEK_4000629780.pdf</t>
  </si>
  <si>
    <t>12344258</t>
  </si>
  <si>
    <t>27/09/2024</t>
  </si>
  <si>
    <t>4000629240</t>
  </si>
  <si>
    <t>[{'staff_id': 7252, 'name': 'SHAHRUL', 'plan_start_date_time': '06/10/2024 01:10:00', 'plan_end_date_time': '06/10/2024 03:55:00', 'total_hours': ''}]</t>
  </si>
  <si>
    <t>RS_PM_WEK_4000629240.pdf</t>
  </si>
  <si>
    <t>12342006</t>
  </si>
  <si>
    <t>19/09/2024</t>
  </si>
  <si>
    <t>4000628051</t>
  </si>
  <si>
    <t>[{'staff_id': 12487, 'name': 'ASYRAF', 'plan_start_date_time': '21/09/2024 10:00:00', 'plan_end_date_time': '22/09/2024 05:00:00', 'total_hours': ''}]</t>
  </si>
  <si>
    <t>RS_PM_WEK_4000628051.pdf</t>
  </si>
  <si>
    <t>12131685</t>
  </si>
  <si>
    <t>21/06/2023</t>
  </si>
  <si>
    <t>4000541129</t>
  </si>
  <si>
    <t>BAS-SIG Microlok</t>
  </si>
  <si>
    <t>SC_PM_QTR_Signalling_4000541129.pdf</t>
  </si>
  <si>
    <t>12344698</t>
  </si>
  <si>
    <t>4000629801</t>
  </si>
  <si>
    <t>Work done.
Replaced guide wheel (4000630456)
Replaced air dryer assembly ECA1 (4000630452)
Replaced air dryer assembly ECA4 (4000630453)</t>
  </si>
  <si>
    <t>[{'staff_id': 7196, 'name': 'SAFUAN', 'plan_start_date_time': '30/09/2024 22:30:00 ', 'plan_end_date_time': '01/10/2024 03:20:00', 'total_hours': ''}]</t>
  </si>
  <si>
    <t>RS_PM_WEK_4000629801.pdf</t>
  </si>
  <si>
    <t>12213722</t>
  </si>
  <si>
    <t>4000576144</t>
  </si>
  <si>
    <t>SC_PM_QTR_UPS_4000576144.pdf</t>
  </si>
  <si>
    <t>12349927</t>
  </si>
  <si>
    <t>4000630963</t>
  </si>
  <si>
    <t>Work completed
1. Replaced 2 unit pendaflour saloon light ICA2 due to not illuminated.
2. Replaced guide wheel position B5 BR bogie#5 due to worn out.</t>
  </si>
  <si>
    <t>[{'staff_id': 7127, 'name': 'FAHRIS', 'plan_start_date_time': '10/10/2024 22:03:00', 'plan_end_date_time': '11/10/2024 04:41:00', 'total_hours': ''}]</t>
  </si>
  <si>
    <t>RS_PM_WEK_4000630963.pdf</t>
  </si>
  <si>
    <t>12345101</t>
  </si>
  <si>
    <t>4000630093</t>
  </si>
  <si>
    <t>[{'staff_id': '7127', 'name': 'FAHRIS', 'plan_start_date_time': '11/10/2024 22:14:00', 'plan_end_date_time': '12/10/2024 03:10:00', 'total_hours': ''}]</t>
  </si>
  <si>
    <t>RS_PM_WEK_4000630093.pdf</t>
  </si>
  <si>
    <t>12213682</t>
  </si>
  <si>
    <t>4000576104</t>
  </si>
  <si>
    <t>BAS-UPS Uninterruptable Power System</t>
  </si>
  <si>
    <t>MRWSU001 1006</t>
  </si>
  <si>
    <t>SC_PM_QTR_UPS_4000576104.pdf</t>
  </si>
  <si>
    <t>12110775</t>
  </si>
  <si>
    <t>19/04/2023</t>
  </si>
  <si>
    <t>4000530667</t>
  </si>
  <si>
    <t>SC_PM_QTR_UPS_4000530667.pdf</t>
  </si>
  <si>
    <t>12156552</t>
  </si>
  <si>
    <t>4000549807</t>
  </si>
  <si>
    <t>Work done.
- Replaced collector shoe (4000553730)</t>
  </si>
  <si>
    <t>[{'staff_id': 7102, 'name': 'SAFUAN', 'plan_start_date_time': '12/09/2023 22:15:00', 'plan_end_date_time': '13/09/2023 03:15:00', 'total_hours': ''}]</t>
  </si>
  <si>
    <t>RS_PM_WEK_4000549807.pdf</t>
  </si>
  <si>
    <t>12156549</t>
  </si>
  <si>
    <t>4000549804</t>
  </si>
  <si>
    <t>Initial Start Time: 03:10, Initial Start Date: 28/08/2013, Final Finish Time: 07, Final Finish Date: 24/08/2022</t>
  </si>
  <si>
    <t>RS_PM_WEK_4000549804.pdf</t>
  </si>
  <si>
    <t>12156722</t>
  </si>
  <si>
    <t>4000549899</t>
  </si>
  <si>
    <t>INITIAL START TIME: 023:00 DATE: 27/07/2025
INITIAL FINISH TIME: 02:20 DATE: 27/07/2025</t>
  </si>
  <si>
    <t>RS_PM_WEK_4000549899.pdf</t>
  </si>
  <si>
    <t>12163255</t>
  </si>
  <si>
    <t>02/09/2023</t>
  </si>
  <si>
    <t>03/09/2023</t>
  </si>
  <si>
    <t>4000551598</t>
  </si>
  <si>
    <t>Work done
-Rep G/Wheel B1BB</t>
  </si>
  <si>
    <t>[{'staff_id': 6186, 'name': '', 'plan_start_date_time': '', 'plan_end_date_time': '', 'total_hours': ''}]</t>
  </si>
  <si>
    <t>START: 08/09/2023 22:30:00
FINISH: 09/09/2023 03:30:00</t>
  </si>
  <si>
    <t>RS_PM_WEK_4000551598.pdf</t>
  </si>
  <si>
    <t>12158852</t>
  </si>
  <si>
    <t>01/09/2023</t>
  </si>
  <si>
    <t>4000551207</t>
  </si>
  <si>
    <t>Initial Time: 22:10, Initial Date: 09/09/2023, Final Time: 03:45, Final Date: 11/09/2023</t>
  </si>
  <si>
    <t>RS_PM_WEK_4000551207.pdf</t>
  </si>
  <si>
    <t>12158396</t>
  </si>
  <si>
    <t>4000550835</t>
  </si>
  <si>
    <t>Work completed based on PM Wekly Package
-Replaced guide wheel (wo 552456)</t>
  </si>
  <si>
    <t>INITIAL TIME START : 22:00 DATE: 04/09/2023, INITIAL TIME FINISH: 05:00 DATE: 05/09/2023</t>
  </si>
  <si>
    <t>RS_PM_WEK_4000550835.pdf</t>
  </si>
  <si>
    <t>11912069</t>
  </si>
  <si>
    <t>26/02/2022</t>
  </si>
  <si>
    <t>4000451864</t>
  </si>
  <si>
    <t>Work Complate base on PM Weekly Package. -Rep GW BIBB, B1BL &amp; B4GR -Rep C/Collector Shoe CC2</t>
  </si>
  <si>
    <t>[{'staff_id': 6196, 'name': 'AZRUL', 'plan_start_date_time': '28/02/2022 22:30:00', 'plan_end_date_time': '01/03/2022 02:30:00', 'total_hours': ''}]</t>
  </si>
  <si>
    <t>Initial Time: 22:30 Date: 28/01/2022
Start Time: 22:70 Date: 1/03/2002</t>
  </si>
  <si>
    <t>01/03/2022</t>
  </si>
  <si>
    <t>RS_PM_WEK_4000451864.pdf</t>
  </si>
  <si>
    <t>12164676</t>
  </si>
  <si>
    <t>4000552565</t>
  </si>
  <si>
    <t>work completed based on weekly package.
-topup oil GRU traction#5.</t>
  </si>
  <si>
    <t>[{'staff_id': 7305, 'name': 'RIDHWAN', 'plan_start_date_time': '', 'plan_end_date_time': '', 'total_hours': ''}]</t>
  </si>
  <si>
    <t>Initial Start Time: 01:00 on 10/09/2023
Initial Finish Time: 03:00 on 10/09/2023</t>
  </si>
  <si>
    <t>RS_PM_WEK_4000552565.pdf</t>
  </si>
  <si>
    <t>12113077</t>
  </si>
  <si>
    <t>17/05/2023</t>
  </si>
  <si>
    <t>18/05/2023</t>
  </si>
  <si>
    <t>4000531354</t>
  </si>
  <si>
    <t>Work completed based on PM weekly package.
WORK DONE.
-replaced 13 units fluorescent tube
-replaced 2 units ballast</t>
  </si>
  <si>
    <t>Initial Date Time: 25/05/2023 22:11:00
Final Date Time: 26/05/2023 04:40:00</t>
  </si>
  <si>
    <t>RS_PM_WEK_4000531354.pdf</t>
  </si>
  <si>
    <t>12112029</t>
  </si>
  <si>
    <t>4000530745</t>
  </si>
  <si>
    <t>INITIAL TIME DATE START 10:00 17/05/2023 FINISH 04:30 18/05/2023</t>
  </si>
  <si>
    <t>RS_PM_WEK_4000530745.pdf</t>
  </si>
  <si>
    <t>12117442</t>
  </si>
  <si>
    <t>01/06/2023</t>
  </si>
  <si>
    <t>4000531139</t>
  </si>
  <si>
    <t>Work done.
Replaced headlight bulb ECA1 (4000537116)
Replaced headlight bulb ECA4 (4000537117)
Replaced current collector shoe (4000537118)</t>
  </si>
  <si>
    <t>INITIAL START TIME: 22:15 DATE: 15/06/2023, FINISH TIME: 03:20 DATE: 16/06/2023</t>
  </si>
  <si>
    <t>RS_PM_WEK_4000531139.pdf</t>
  </si>
  <si>
    <t>12115751</t>
  </si>
  <si>
    <t>4000532973</t>
  </si>
  <si>
    <t>[{'staff_id': '', 'name': '', 'plan_start_date_time': '28/05/2023 22:33:00', 'plan_end_date_time': '29/05/2023 03:51:00', 'total_hours': ''}]</t>
  </si>
  <si>
    <t>INITIAL TIME: N/A, START TIME: 22:33 28/05/23, FINISH TIME: 03:51 29/05/23</t>
  </si>
  <si>
    <t>RS_PM_MTH_4000532973.pdf</t>
  </si>
  <si>
    <t>12097588</t>
  </si>
  <si>
    <t>13/04/2023</t>
  </si>
  <si>
    <t>4000524996</t>
  </si>
  <si>
    <t>Work completed based on PM Weekly Package
-Replaced ECA4 HMI unit (wo 526648)
-Replaced cooling unit assy. (wo 526647)</t>
  </si>
  <si>
    <t>Initial Time: 22:00 Date: 13/04/2023
Final Time: 05:00 Date: 14/4/23</t>
  </si>
  <si>
    <t>RS_PM_MTH_4000524996.pdf</t>
  </si>
  <si>
    <t>12056138</t>
  </si>
  <si>
    <t>07/01/2023</t>
  </si>
  <si>
    <t>4000508506</t>
  </si>
  <si>
    <t>[{'staff_id': 7127, 'name': 'Fahris', 'plan_start_date_time': '20/01/2023 22:11:00', 'plan_end_date_time': '21/01/2023 05:45:00', 'total_hours': ''}]</t>
  </si>
  <si>
    <t>Initial Date and Time: UNKNOWN
Final Date and Time: UNKNOWN</t>
  </si>
  <si>
    <t>RS_PM_QTR_4000508506.pdf</t>
  </si>
  <si>
    <t>12123641</t>
  </si>
  <si>
    <t>12/06/2023</t>
  </si>
  <si>
    <t>13/06/2023</t>
  </si>
  <si>
    <t>4000535604</t>
  </si>
  <si>
    <t>INITIAL START TIME: 22:30, DATE: 13/06/23; INITIAL FINISH TIME: 04:51, DATE: 14/06/23</t>
  </si>
  <si>
    <t>RS_PM_MTH_4000535604.pdf</t>
  </si>
  <si>
    <t>12102222</t>
  </si>
  <si>
    <t>4000527848</t>
  </si>
  <si>
    <t>[{'staff_id': '', 'name': 'SHAHRUL', 'plan_start_date_time': '30/04/2023 01:30:00', 'plan_end_date_time': '30/04/2023 03:50:00', 'total_hours': ''}]</t>
  </si>
  <si>
    <t>INITIAL TIME : 01:30, DATE : 30/04/2023
FINAL TIME : 03:50, DATE : 30/04/2023</t>
  </si>
  <si>
    <t>RS_PM_MTH_4000527848.pdf</t>
  </si>
  <si>
    <t>12115752</t>
  </si>
  <si>
    <t>4000532974</t>
  </si>
  <si>
    <t>Work done.
Traction motor 2 minor oil leaking at encoder area.
- Bogie 7 short shaft 1 side got little bit gap. Bolts still ok. Keep
monitor.</t>
  </si>
  <si>
    <t>[{'staff_id': '', 'name': '', 'plan_start_date_time': '29/05/2023 22:05:00', 'plan_end_date_time': '30/05/2023 03:20:00', 'total_hours': ''}]</t>
  </si>
  <si>
    <t>Initial : Start 29/05/2023 22:05:00
Final : Finish 30/05/2023 03:20:00</t>
  </si>
  <si>
    <t>RS_PM_MTH_4000532974.pdf</t>
  </si>
  <si>
    <t>12116812</t>
  </si>
  <si>
    <t>28/05/2023</t>
  </si>
  <si>
    <t>4000533429</t>
  </si>
  <si>
    <t>Work completed based on PM Monthly Package
-Replaced 3 unit ballast and 1 flourescent tube (wo 536149)
-Replaced guide wheel (wo 53652)</t>
  </si>
  <si>
    <t>INITIAL TIME DATE
START 22:00 09/06/2023
FINISH 05:00 10/06/2023</t>
  </si>
  <si>
    <t>RS_PM_MTH_4000533429.pdf</t>
  </si>
  <si>
    <t>12290117</t>
  </si>
  <si>
    <t>4000608038</t>
  </si>
  <si>
    <t>SC_PM_QTR_CCTV_4000608038.pdf</t>
  </si>
  <si>
    <t>12114130</t>
  </si>
  <si>
    <t>4000532158</t>
  </si>
  <si>
    <t>[{'staff_id': 7217, 'name': 'FAHRIS', 'plan_start_date_time': '20/05/2023 22:30:00', 'plan_end_date_time': '21/02/2023 04:10:00', 'total_hours': ''}]</t>
  </si>
  <si>
    <t>Initial Time:22:30 Date: 20/05/23
Final Time:04:10 Date: 21/05/23</t>
  </si>
  <si>
    <t>RS_PM_WEK_4000532158.pdf</t>
  </si>
  <si>
    <t>11893362</t>
  </si>
  <si>
    <t>4000443210</t>
  </si>
  <si>
    <t>[{'staff_id': 7066, 'name': 'TARMIZI', 'plan_start_date_time': '04/01/2022 22:00:00', 'plan_end_date_time': '05/01/2022 04:00:00', 'total_hours': ''}]</t>
  </si>
  <si>
    <t>Initial Start Time: 22:00 Date: 04/01/2022, Finish Time: 04:00 Date: 05/01/2022</t>
  </si>
  <si>
    <t>RS_PM_WEK_4000443210.pdf</t>
  </si>
  <si>
    <t>12290132</t>
  </si>
  <si>
    <t>4000608047</t>
  </si>
  <si>
    <t>Quarterly Inspection for CCTV System
PM Complete</t>
  </si>
  <si>
    <t>7222</t>
  </si>
  <si>
    <t>SC_PM_QTR_CCTV_4000608047.pdf</t>
  </si>
  <si>
    <t>12034023</t>
  </si>
  <si>
    <t>11/12/2022</t>
  </si>
  <si>
    <t>4000501706</t>
  </si>
  <si>
    <t>work done
1.replaced current collector shoe position CA,CC,CE,CF.</t>
  </si>
  <si>
    <t>Initial Start Time: 10:30 01/12/2022, Finish Time: 2 Damage 01/12/2022</t>
  </si>
  <si>
    <t>RS_PM_WEK_4000501706.pdf</t>
  </si>
  <si>
    <t>12290138</t>
  </si>
  <si>
    <t>4000608053</t>
  </si>
  <si>
    <t>7262</t>
  </si>
  <si>
    <t>SC_PM_QTR_CCTV_4000608053.pdf</t>
  </si>
  <si>
    <t>12122820</t>
  </si>
  <si>
    <t>02/06/2023</t>
  </si>
  <si>
    <t>04/06/2023</t>
  </si>
  <si>
    <t>4000535182</t>
  </si>
  <si>
    <t>[{'staff_id': 7192, 'name': 'FAZLY', 'plan_start_date_time': 'Initial Start Time: 10:00 Date: 03/06/2023', 'plan_end_date_time': 'Initial Finish Time: 04:40 Date: 04/06/2023', 'total_hours': ''}]</t>
  </si>
  <si>
    <t>RS_PM_WEK_4000535182.pdf</t>
  </si>
  <si>
    <t>12122823</t>
  </si>
  <si>
    <t>03/06/2023</t>
  </si>
  <si>
    <t>4000535185</t>
  </si>
  <si>
    <t>Work Completed
1. Replaced guide wheel position B5 GR Bogie#5 due to worn out.
2. Replaced earth collector arm position E3 ICA3 due to broken.</t>
  </si>
  <si>
    <t>[{'staff_id': 7127, 'name': '', 'plan_start_date_time': '05/06/2023 22:13:00', 'plan_end_date_time': '06/06/2023 03:30:00', 'total_hours': ''}]</t>
  </si>
  <si>
    <t>RS_PM_WEK_4000535185.pdf</t>
  </si>
  <si>
    <t>12117989</t>
  </si>
  <si>
    <t>4000534196</t>
  </si>
  <si>
    <t>[{'staff_id': 7127, 'name': 'FAHRIS', 'plan_start_date_time': '04/06/2023 22:11:00', 'plan_end_date_time': '05/06/2023 02:10:00', 'total_hours': ''}]</t>
  </si>
  <si>
    <t>INITIAL TIME, START 2211 04/06/23, FINISH 0210 05/06/23</t>
  </si>
  <si>
    <t>RS_PM_WEK_4000534196.pdf</t>
  </si>
  <si>
    <t>12117332</t>
  </si>
  <si>
    <t>4000533842</t>
  </si>
  <si>
    <t>[{'staff_id': 7127, 'name': 'FAHRIS', 'plan_start_date_time': '04/06/2023 22:30:00', 'plan_end_date_time': '05/06/2023 03:41:00', 'total_hours': ''}]</t>
  </si>
  <si>
    <t>RS_PM_WEK_4000533842.pdf</t>
  </si>
  <si>
    <t>12115749</t>
  </si>
  <si>
    <t>4000532971</t>
  </si>
  <si>
    <t>[{'staff_id': 7155, 'name': 'ROZAINI', 'plan_start_date_time': 'Initial Start Time Date: 22:15 26/05/2023', 'plan_end_date_time': 'Finish Time Date: 00:30 27/05/2023', 'total_hours': 2.15}]</t>
  </si>
  <si>
    <t>RS_PM_WEK_4000532971.pdf</t>
  </si>
  <si>
    <t>12114133</t>
  </si>
  <si>
    <t>4000532161</t>
  </si>
  <si>
    <t>Work done.
- DCU not available (cannibalised)
ECA1 all doors
ICA2 door 1
ICA3 door 2,3,4
ECA4 - door 2,3,4</t>
  </si>
  <si>
    <t>[{'staff_id': 7196, 'name': 'SAFUAN', 'plan_start_date_time': '21/05/2023 22:05:00', 'plan_end_date_time': '22/05/2023 02:05:2023', 'total_hours': ''}]</t>
  </si>
  <si>
    <t>Initial Start: 21/05/2023 22:05:00, Final Finish: 22/05/2023 02:40:00</t>
  </si>
  <si>
    <t>RS_PM_WEK_4000532161.pdf</t>
  </si>
  <si>
    <t>12290146</t>
  </si>
  <si>
    <t>4000608061</t>
  </si>
  <si>
    <t>SC_PM_QTR_CCTV_4000608061.pdf</t>
  </si>
  <si>
    <t>12123748</t>
  </si>
  <si>
    <t>06/06/2023</t>
  </si>
  <si>
    <t>07/06/2023</t>
  </si>
  <si>
    <t>4000535697</t>
  </si>
  <si>
    <t>Work done.
- Replaced guide wheel. (4000535867)
- Replaced collector shoe. (4000535870)</t>
  </si>
  <si>
    <t>[{'staff_id': 7196, 'name': 'SAFUAN', 'plan_start_date_time': '07/06/2023 22:10:00', 'plan_end_date_time': '08/06/2023 03:15:00', 'total_hours': 5.05}]</t>
  </si>
  <si>
    <t>RS_PM_WEK_4000535697.pdf</t>
  </si>
  <si>
    <t>12123063</t>
  </si>
  <si>
    <t>4000535341</t>
  </si>
  <si>
    <t>[{'staff_id': 7066, 'name': 'TARMIZI', 'plan_start_date_time': 'INITIAL START TIME: 22:00, DATE: 16/06/73', 'plan_end_date_time': 'INITIAL FINISH TIME: 05:00, DATE: 17/06/73', 'total_hours': 7}]</t>
  </si>
  <si>
    <t>RS_PM_WEK_4000535341.pdf</t>
  </si>
  <si>
    <t>12124885</t>
  </si>
  <si>
    <t>14/06/2023</t>
  </si>
  <si>
    <t>4000535896</t>
  </si>
  <si>
    <t>Work done.
- Replaced guide wheel (4000538701)
Install 7 units missing handgrip.</t>
  </si>
  <si>
    <t>[{'staff_id': 7196, 'name': 'SAFUAN', 'plan_start_date_time': '22/06/2023 22:15:00', 'plan_end_date_time': '23/06/2023 03:10:00', 'total_hours': 4.55}]</t>
  </si>
  <si>
    <t>RS_PM_WEK_4000535896.pdf</t>
  </si>
  <si>
    <t>12290153</t>
  </si>
  <si>
    <t>4000608069</t>
  </si>
  <si>
    <t>SC_PM_QTR_CCTV_4000608069.pdf</t>
  </si>
  <si>
    <t>12290160</t>
  </si>
  <si>
    <t>4000608076</t>
  </si>
  <si>
    <t>SC_PM_QTR_CCTV_4000608076.pdf</t>
  </si>
  <si>
    <t>12124887</t>
  </si>
  <si>
    <t>17/06/2023</t>
  </si>
  <si>
    <t>4000535898</t>
  </si>
  <si>
    <t>[{'staff_id': 7196, 'name': 'SAFUAN', 'plan_start_date_time': 2350, 'plan_end_date_time': 310, 'total_hours': ''}]</t>
  </si>
  <si>
    <t>Initial Start Time: 30/06/2023 23:50:00, Final Finish Time: 01/07/2023 03:10:00</t>
  </si>
  <si>
    <t>RS_PM_WEK_4000535898.pdf</t>
  </si>
  <si>
    <t>12124714</t>
  </si>
  <si>
    <t>10/06/2023</t>
  </si>
  <si>
    <t>4000536158</t>
  </si>
  <si>
    <t>Work Completed
1. Replaced guide wheel position B7 BR bogie#7 due to worn out.
2. Replace earthing arm assy position E3 ICA3 due to arm bend</t>
  </si>
  <si>
    <t>[{'staff_id': 7127, 'name': '', 'plan_start_date_time': 2240, 'plan_end_date_time': 410, 'total_hours': '5H30M'}]</t>
  </si>
  <si>
    <t>RS_PM_WEK_4000536158.pdf</t>
  </si>
  <si>
    <t>12124713</t>
  </si>
  <si>
    <t>11/06/2023</t>
  </si>
  <si>
    <t>4000536157</t>
  </si>
  <si>
    <t>Work done.
- Replaced headlight bulb (4000538802,4000538803)
#Traction 6 GRU leaking.
# Bogie 4 KL258 RGB leaking (sight glass 80mm) - oil level ok.</t>
  </si>
  <si>
    <t>[{'staff_id': 7196, 'name': 'SAFUAN', 'plan_start_date_time': '23/06/2023 22:10:00', 'plan_end_date_time': '24/06/2023 03:15:00', 'total_hours': ''}]</t>
  </si>
  <si>
    <t>Initial Start Time: 22:10 23-6-2023, Initial Finish Time: 03:15 24-6-2023</t>
  </si>
  <si>
    <t>RS_PM_WEK_4000536157.pdf</t>
  </si>
  <si>
    <t>12341890</t>
  </si>
  <si>
    <t>4000628876</t>
  </si>
  <si>
    <t>14/8/2024</t>
  </si>
  <si>
    <t>7223</t>
  </si>
  <si>
    <t>SC_PM_QTR_CCTV_4000628876.pdf</t>
  </si>
  <si>
    <t>12422964</t>
  </si>
  <si>
    <t>4000664527</t>
  </si>
  <si>
    <t>Work completed based on PM Weekly Package
-Replaced resilient plate (wo 666318)
-Replaced guide wheel (wo 666317)</t>
  </si>
  <si>
    <t>[{'staff_id': '', 'name': '', 'plan_start_date_time': '21/03/2025 22:00:00', 'plan_end_date_time': '22/03/2025 05:00:00', 'total_hours': ''}]</t>
  </si>
  <si>
    <t>RS_PM_WEK_4000664527.pdf</t>
  </si>
  <si>
    <t>12127296</t>
  </si>
  <si>
    <t>20/06/2023</t>
  </si>
  <si>
    <t>4000537866</t>
  </si>
  <si>
    <t>Work Completed
1. Replaced guide wheel position B1 BR bogie#1 due to worn out.</t>
  </si>
  <si>
    <t>[{'staff_id': '7127', 'name': '', 'plan_start_date_time': '20/06/2023 23:15:00', 'plan_end_date_time': '21/06/2023 03:30:00', 'total_hours': ''}]</t>
  </si>
  <si>
    <t>INITIAL: null
START: 23:15 20/06/2023
FINISH: 03:30 21/06/2023</t>
  </si>
  <si>
    <t>RS_PM_WEK_4000537866.pdf</t>
  </si>
  <si>
    <t>12126253</t>
  </si>
  <si>
    <t>4000537114</t>
  </si>
  <si>
    <t>[{'staff_id': 9435, 'name': 'fazly', 'plan_start_date_time': '19/06/2023 10:00:00', 'plan_end_date_time': '20/06/2023 00:00:00', 'total_hours': ''}]</t>
  </si>
  <si>
    <t>Initial stamp date and time: N/A, Final stamp date and time: N/A</t>
  </si>
  <si>
    <t>RS_PM_WEK_4000537114.pdf</t>
  </si>
  <si>
    <t>12125221</t>
  </si>
  <si>
    <t>4000536424</t>
  </si>
  <si>
    <t>[{'staff_id': 7096, 'name': 'tarmizi', 'plan_start_date_time': 2200, 'plan_end_date_time': 700, 'total_hours': ''}]</t>
  </si>
  <si>
    <t>Initial Start Time: 22:00 Date: 17/06/2023; Initial Finish Time: 07:00 Date: 17/06/1993</t>
  </si>
  <si>
    <t>RS_PM_WEK_4000536424.pdf</t>
  </si>
  <si>
    <t>12341842</t>
  </si>
  <si>
    <t>4000628877</t>
  </si>
  <si>
    <t>SC_PM_QTR_CCTV_4000628877.pdf</t>
  </si>
  <si>
    <t>12125220</t>
  </si>
  <si>
    <t>4000536423</t>
  </si>
  <si>
    <t>[{'staff_id': 7066, 'name': 'TARMIZI', 'plan_start_date_time': 2200, 'plan_end_date_time': '07:00', 'total_hours': ''}]</t>
  </si>
  <si>
    <t>Initial Time: 22:00, Date: 17/06/2023, Finish Time: 07:00, Date: 18/06/2023</t>
  </si>
  <si>
    <t>RS_PM_WEK_4000536423.pdf</t>
  </si>
  <si>
    <t>12128256</t>
  </si>
  <si>
    <t>4000538441</t>
  </si>
  <si>
    <t>Work Completed
1. Replaced guide wheel position B7 GB bogie#7 due to worn out.</t>
  </si>
  <si>
    <t>[{'staff_id': 7127, 'name': 'FAHRIS', 'plan_start_date_time': '', 'plan_end_date_time': '', 'total_hours': ''}]</t>
  </si>
  <si>
    <t>Initial Start Time: 22:11, Initial End Date: 29/06/2023, Final Start Time: 03:45, Final End Date: 30/06/2023</t>
  </si>
  <si>
    <t>RS_PM_WEK_4000538441.pdf</t>
  </si>
  <si>
    <t>12128065</t>
  </si>
  <si>
    <t>4000538226</t>
  </si>
  <si>
    <t>INITIAL: 22/06/23 01:45:00
FINAL: 22/06/23 05:40:00</t>
  </si>
  <si>
    <t>RS_PM_WEK_4000538226.pdf</t>
  </si>
  <si>
    <t>12341849</t>
  </si>
  <si>
    <t>4000628885</t>
  </si>
  <si>
    <t>SC_PM_QTR_CCTV_4000628885.pdf</t>
  </si>
  <si>
    <t>12130472</t>
  </si>
  <si>
    <t>4000539393</t>
  </si>
  <si>
    <t>[{'staff_id': 7066, 'name': 'TARMIZI', 'plan_start_date_time': '02/07/1923 22:00:00', 'plan_end_date_time': '03/07/1923 05:00:00', 'total_hours': ''}]</t>
  </si>
  <si>
    <t>Initial stamp date and time : N/A
Final stamp date and time: N/A</t>
  </si>
  <si>
    <t>RS_PM_WEK_4000539393.pdf</t>
  </si>
  <si>
    <t>12130469</t>
  </si>
  <si>
    <t>02/07/2023</t>
  </si>
  <si>
    <t>4000539390</t>
  </si>
  <si>
    <t>Work done. - Replaced guide wheel. (4000540133)</t>
  </si>
  <si>
    <t>[{'staff_id': 7196, 'name': 'SAFUAN', 'plan_start_date_time': '01/07/2023 22:30:00', 'plan_end_date_time': '02/07/2023 01:50:00', 'total_hours': ''}]</t>
  </si>
  <si>
    <t>Initial Time: 22:30 01/07/2023, Final Time: 01:50 02/07/2023</t>
  </si>
  <si>
    <t>RS_PM_WEK_4000539390.pdf</t>
  </si>
  <si>
    <t>12129788</t>
  </si>
  <si>
    <t>27/06/2023</t>
  </si>
  <si>
    <t>4000538575</t>
  </si>
  <si>
    <t>[{'staff_id': 7196, 'name': 'FAZUAN', 'plan_start_date_time': '', 'plan_end_date_time': '', 'total_hours': ''}]</t>
  </si>
  <si>
    <t>INITIAL START TIME : 10:00 DATE: 27/06/2023
INITIAL FINISH TIME : 05:00 DATE: 28/06/2023</t>
  </si>
  <si>
    <t>RS_PM_WEK_4000538575.pdf</t>
  </si>
  <si>
    <t>12341856</t>
  </si>
  <si>
    <t>4000628891</t>
  </si>
  <si>
    <t>SC_PM_QTR_CCTV_4000628891.pdf</t>
  </si>
  <si>
    <t>12341865</t>
  </si>
  <si>
    <t>4000628904</t>
  </si>
  <si>
    <t>2248</t>
  </si>
  <si>
    <t>SC_PM_QTR_CCTV_4000628904.pdf</t>
  </si>
  <si>
    <t>12127481</t>
  </si>
  <si>
    <t>4000539881</t>
  </si>
  <si>
    <t>[{'staff_id': 7127, 'name': 'FAIRUZ', 'plan_start_date_time': '', 'plan_end_date_time': '', 'total_hours': ''}]</t>
  </si>
  <si>
    <t xml:space="preserve">START 2320 14/07/2023
FINISH 0355 15/07/2023
</t>
  </si>
  <si>
    <t>RS_PM_WEK_4000539881.pdf</t>
  </si>
  <si>
    <t>12136469</t>
  </si>
  <si>
    <t>04/07/2023</t>
  </si>
  <si>
    <t>4000540520</t>
  </si>
  <si>
    <t>work completed based on PM WEEKLY PACKAGE, WORK DONE.</t>
  </si>
  <si>
    <t>[{'staff_id': 7155, 'name': 'ROZAINI', 'plan_start_date_time': '', 'plan_end_date_time': '', 'total_hours': ''}]</t>
  </si>
  <si>
    <t>Initial Time Date: Start 22:00 04/07/23, Finish 04:00 05/07/23</t>
  </si>
  <si>
    <t>RS_PM_WEK_4000540520.pdf</t>
  </si>
  <si>
    <t>12000790</t>
  </si>
  <si>
    <t>17/09/2022</t>
  </si>
  <si>
    <t>4000487076</t>
  </si>
  <si>
    <t>Initial Start Time: 22:00 Date: 17/09/1992, Final Finish Time: 04:00 Date: 18/09/1992</t>
  </si>
  <si>
    <t>RS_PM_MTH_4000487076.pdf</t>
  </si>
  <si>
    <t>12002311</t>
  </si>
  <si>
    <t>4000487787</t>
  </si>
  <si>
    <t>Initial Start Time : 10:00, Initial Start Date: 19/09/2022, Initial Finish Time: 04:30, Initial Finish Date: 20/09/2022</t>
  </si>
  <si>
    <t>RS_PM_MTH_4000487787.pdf</t>
  </si>
  <si>
    <t>11989291</t>
  </si>
  <si>
    <t>19/08/2022</t>
  </si>
  <si>
    <t>4000482513</t>
  </si>
  <si>
    <t>Work completed base on PM Monthly ispection.</t>
  </si>
  <si>
    <t>[{'staff_id': '', 'name': '', 'plan_start_date_time': '27/08/2022 10:00:00', 'plan_end_date_time': '28/08/2022 04:30:00', 'total_hours': ''}]</t>
  </si>
  <si>
    <t>Initial Start Time: 10:00, Date: 27/08/2022, Initial Finish Time: 04:30, Date: 28/08/2022</t>
  </si>
  <si>
    <t>RS_PM_MTH_4000482513.pdf</t>
  </si>
  <si>
    <t>12016641</t>
  </si>
  <si>
    <t>19/10/2022</t>
  </si>
  <si>
    <t>4000493823</t>
  </si>
  <si>
    <t>[{'staff_id': '', 'name': '', 'plan_start_date_time': '19/10/2022 22:00:00', 'plan_end_date_time': '20/10/2022 05:00:00', 'total_hours': ''}]</t>
  </si>
  <si>
    <t>INITIAL TIME DATE START 2200 19/10/22 FINISH 0500 20/10/22</t>
  </si>
  <si>
    <t>RS_PM_MTH_4000493823.pdf</t>
  </si>
  <si>
    <t>12014982</t>
  </si>
  <si>
    <t>13/10/2022</t>
  </si>
  <si>
    <t>14/10/2022</t>
  </si>
  <si>
    <t>4000490619</t>
  </si>
  <si>
    <t>INITIAL TIME DATE START 10:00 22-10-2022 FINISH 0430 23-10-2022</t>
  </si>
  <si>
    <t>RS_PM_MTH_4000490619.pdf</t>
  </si>
  <si>
    <t>12014124</t>
  </si>
  <si>
    <t>4000492475</t>
  </si>
  <si>
    <t>Work Completed
1. Replaced Traction Inverter #3 due to faulty.</t>
  </si>
  <si>
    <t>Initial Time Date Start 2214 15/10/22 Finish 0345 10/10/22</t>
  </si>
  <si>
    <t>RS_PM_MTH_4000492475.pdf</t>
  </si>
  <si>
    <t>12014760</t>
  </si>
  <si>
    <t>12/10/2022</t>
  </si>
  <si>
    <t>4000490613</t>
  </si>
  <si>
    <t>[{'staff_id': 7066, 'name': 'tarmizi', 'plan_start_date_time': '20/10/2022 22:00:00', 'plan_end_date_time': '21/10/2022 04:00:00', 'total_hours': ''}]</t>
  </si>
  <si>
    <t>Initial Time: START 22:00 20/10/22, Final Time: FINISH 04:00 21/10/22</t>
  </si>
  <si>
    <t>RS_PM_WEK_4000490613.pdf</t>
  </si>
  <si>
    <t>12341904</t>
  </si>
  <si>
    <t>4000628931</t>
  </si>
  <si>
    <t>7248</t>
  </si>
  <si>
    <t>SC_PM_QTR_CCTV_4000628931.pdf</t>
  </si>
  <si>
    <t>12006167</t>
  </si>
  <si>
    <t>08/10/2022</t>
  </si>
  <si>
    <t>4000490241</t>
  </si>
  <si>
    <t>[{'staff_id': 7127, 'name': 'Fahris', 'plan_start_date_time': '08/10/2022 22:10:00', 'plan_end_date_time': '09/10/20222 02:25:00', 'total_hours': ''}]</t>
  </si>
  <si>
    <t>Initial Time: 22:10 Date: 08/09/2022
Finish Time: 02:25 Date: 09/10/2022</t>
  </si>
  <si>
    <t>RS_PM_WEK_4000490241.pdf</t>
  </si>
  <si>
    <t>12019773</t>
  </si>
  <si>
    <t>27/10/2022</t>
  </si>
  <si>
    <t>4000492076</t>
  </si>
  <si>
    <t>[{'staff_id': 7066, 'name': 'TARMIZI', 'plan_start_date_time': '05/11/2022 22:00:00', 'plan_end_date_time': '06/11/2022 05:00:00', 'total_hours': ''}]</t>
  </si>
  <si>
    <t>RS_PM_WEK_4000492076.pdf</t>
  </si>
  <si>
    <t>12012899</t>
  </si>
  <si>
    <t>06/10/2022</t>
  </si>
  <si>
    <t>4000491726</t>
  </si>
  <si>
    <t>Work Completed based on PM Weekly package.</t>
  </si>
  <si>
    <t>[{'staff_id': 10475, 'name': 'DZULIZHAM', 'plan_start_date_time': '03/10/2022, 22:15:00', 'plan_end_date_time': '14/10/2022, 03:45:00', 'total_hours': ''}]</t>
  </si>
  <si>
    <t>Initial Time: 22:15 Date: 03/10/2022, Finish Time: 03:45 Date: 14/10/2022</t>
  </si>
  <si>
    <t>RS_PM_WEK_4000491726.pdf</t>
  </si>
  <si>
    <t>11893520</t>
  </si>
  <si>
    <t>IP1020220105</t>
  </si>
  <si>
    <t>4000443610</t>
  </si>
  <si>
    <t>[{'staff_id': '', 'name': 'Afms', 'plan_start_date_time': '', 'plan_end_date_time': '', 'total_hours': ''}]</t>
  </si>
  <si>
    <t>PS_PM_WEK_StationInspection_4000443610.pdf</t>
  </si>
  <si>
    <t>12016642</t>
  </si>
  <si>
    <t>4000493824</t>
  </si>
  <si>
    <t>[{'staff_id': 7192, 'name': 'FAZLY', 'plan_start_date_time': '22/10/2022 10:00:00', 'plan_end_date_time': '23/10/2022 04:30:00', 'total_hours': ''}]</t>
  </si>
  <si>
    <t>Initial Start Time: 10:00 on 22/10/2022, Finish Time: 04:30 on 22/10/2022</t>
  </si>
  <si>
    <t>RS_PM_WEK_4000493824.pdf</t>
  </si>
  <si>
    <t>12014118</t>
  </si>
  <si>
    <t>11/10/2022</t>
  </si>
  <si>
    <t>4000492470</t>
  </si>
  <si>
    <t>[{'staff_id': 7066, 'name': 'TARMIZI', 'plan_start_date_time': '11/10/2022 22:00:00', 'plan_end_date_time': '12/10/2022 04:00:00', 'total_hours': ''}]</t>
  </si>
  <si>
    <t>Initial Time: 2200, Initial Date: 11/10/22, Final Time: 0400, Final Date: 12/10/22</t>
  </si>
  <si>
    <t>RS_PM_WEK_4000492470.pdf</t>
  </si>
  <si>
    <t>12378361</t>
  </si>
  <si>
    <t>4000646734</t>
  </si>
  <si>
    <t>[{'staff_id': '000012378361', 'name': '', 'plan_start_date_time': '00:00:00', 'plan_end_date_time': '00:00:00', 'total_hours': ''}]</t>
  </si>
  <si>
    <t>[{'item': '0001', 'object_part': 'CCTV Systems', 'damage': ''}]</t>
  </si>
  <si>
    <t>SC_PM_QTR_CCTV_4000646734.pdf</t>
  </si>
  <si>
    <t>11808988</t>
  </si>
  <si>
    <t>02/07/2021</t>
  </si>
  <si>
    <t>10011808</t>
  </si>
  <si>
    <t>4000410420</t>
  </si>
  <si>
    <t>Work done. - Replaced collector shoe at position CC6 (4000411915)</t>
  </si>
  <si>
    <t>[{'staff_id': 7196, 'name': 'SAFUAN', 'plan_start_date_time': '10/07/2021 22:15:00', 'plan_end_date_time': '11/07/2021 03:10:00', 'total_hours': ''}]</t>
  </si>
  <si>
    <t>RS_PM_WEK_4000410420.pdf</t>
  </si>
  <si>
    <t>12016647</t>
  </si>
  <si>
    <t>25/10/2022</t>
  </si>
  <si>
    <t>4000493828</t>
  </si>
  <si>
    <t>Work done.
- Replaced headlight at ECA1 RHS (4000495449)
- Replaced earth shoe at position E2 (4000495450)</t>
  </si>
  <si>
    <t>[{'staff_id': '7196', 'name': 'SAFUAN', 'plan_start_date_time': '25/10/2022 22:20:00', 'plan_end_date_time': '26/10/2022 03:15:00', 'total_hours': ''}]</t>
  </si>
  <si>
    <t>START 22:20 25-10-2022
FINISH 03:15 26-10-2022</t>
  </si>
  <si>
    <t>RS_PM_WEK_4000493828.pdf</t>
  </si>
  <si>
    <t>12016645</t>
  </si>
  <si>
    <t>4000493827</t>
  </si>
  <si>
    <t>[{'staff_id': '7066', 'name': 'TARMIZI', 'plan_start_date_time': '24/10/2022 22:00:00', 'plan_end_date_time': '25/10/2022 02:40:00', 'total_hours': ''}]</t>
  </si>
  <si>
    <t>Initial: Date: N/A Time: N/A
Final: Date: N/A Time: N/A</t>
  </si>
  <si>
    <t>RS_PM_WEK_4000493827.pdf</t>
  </si>
  <si>
    <t>11966386</t>
  </si>
  <si>
    <t>4000473613</t>
  </si>
  <si>
    <t>[{'staff_id': '', 'name': '', 'plan_start_date_time': '03/07/2022, 22:00:00', 'plan_end_date_time': '04/07/2022, 04:11:00', 'total_hours': ''}]</t>
  </si>
  <si>
    <t>RS_PM_WEK_4000473613.pdf</t>
  </si>
  <si>
    <t>12378376</t>
  </si>
  <si>
    <t>4000646750</t>
  </si>
  <si>
    <t>[{'staff_id': '000012378376', 'name': '', 'plan_start_date_time': '00:00:00', 'plan_end_date_time': '00:00:00', 'total_hours': ''}]</t>
  </si>
  <si>
    <t>SC_PM_QTR_CCTV_4000646750.pdf</t>
  </si>
  <si>
    <t>12016648</t>
  </si>
  <si>
    <t>26/10/2022</t>
  </si>
  <si>
    <t>4000493829</t>
  </si>
  <si>
    <t>Work done.
- Replaced worn collector shoe (4000495694)
- ICA 2 BCU mulfunction (4000495695). Need further action.</t>
  </si>
  <si>
    <t>[{'staff_id': '7196', 'name': 'SAFUAN', 'plan_start_date_time': '26/10/2022 22:10:00', 'plan_end_date_time': '27/10/2022 03:25:00', 'total_hours': ''}]</t>
  </si>
  <si>
    <t>RS_PM_WEK_4000493829.pdf</t>
  </si>
  <si>
    <t>12302422</t>
  </si>
  <si>
    <t>4000611460</t>
  </si>
  <si>
    <t>START: 23/06/2023 02:20:00, FINISH: 23/06/2023 07:00:00</t>
  </si>
  <si>
    <t>RS_PM_WEK_4000611460.pdf</t>
  </si>
  <si>
    <t>11907890</t>
  </si>
  <si>
    <t>4000449253</t>
  </si>
  <si>
    <t>Initial Time: 22:00, Initial Date: 28/02/2022
Final Time: 04:00, Final Date: 22/02/2022</t>
  </si>
  <si>
    <t>RS_PM_WEK_4000449253.pdf</t>
  </si>
  <si>
    <t>12259428</t>
  </si>
  <si>
    <t>4000597872</t>
  </si>
  <si>
    <t>TUN-OTN Open Transport Network</t>
  </si>
  <si>
    <t>Quarterly Inspection for OTN</t>
  </si>
  <si>
    <t>SC_PM_QTR_OTN_4000597872.pdf</t>
  </si>
  <si>
    <t>12016656</t>
  </si>
  <si>
    <t>21/10/2022</t>
  </si>
  <si>
    <t>4000493834</t>
  </si>
  <si>
    <t>Initial: null
Start: 29/10/2022 10:00:00
Finish: 30/10/2022 04:30:00</t>
  </si>
  <si>
    <t>RS_PM_WEK_4000493834.pdf</t>
  </si>
  <si>
    <t>12378391</t>
  </si>
  <si>
    <t>4000646789</t>
  </si>
  <si>
    <t>[{'staff_id': '000012378391', 'name': '', 'plan_start_date_time': '00:00:00', 'plan_end_date_time': '00:00:00', 'total_hours': ''}]</t>
  </si>
  <si>
    <t>SC_PM_QTR_CCTV_4000646789.pdf</t>
  </si>
  <si>
    <t>12165910</t>
  </si>
  <si>
    <t>4000555037</t>
  </si>
  <si>
    <t>19/08/23</t>
  </si>
  <si>
    <t>SC_PM_QTR_CCTV_4000555037.pdf</t>
  </si>
  <si>
    <t>12424775</t>
  </si>
  <si>
    <t>4000665686</t>
  </si>
  <si>
    <t>Work completed.
-Replace guide wheel bogie#1 position GR due tire worn.</t>
  </si>
  <si>
    <t>[{'task': '0001', 'description': '0016 Replace guide wheel assembly.'}]</t>
  </si>
  <si>
    <t>[{'staff_id': '10007252', 'name': 'SHAHRUL NIZAR BIN AB GANI', 'plan_start_date_time': '23/03/2025 23:19:30', 'plan_end_date_time': '24/03/2025 00:19:55', 'total_hours': '1.01'}]</t>
  </si>
  <si>
    <t>RS_PM_WEK_4000665686.pdf</t>
  </si>
  <si>
    <t>12394045</t>
  </si>
  <si>
    <t>IP1020250111</t>
  </si>
  <si>
    <t>4000654946</t>
  </si>
  <si>
    <t>['1001']</t>
  </si>
  <si>
    <t>[{'Staff ID': '10011858', 'Name': 'NAZRULSHAH BIN MOHAMAD JUBERI'}]</t>
  </si>
  <si>
    <t>All in good condition</t>
  </si>
  <si>
    <t>['TPSS']</t>
  </si>
  <si>
    <t>['Scheduled maintenance']</t>
  </si>
  <si>
    <t>['Check/Inspect -']</t>
  </si>
  <si>
    <t>PS_PM_WEK_TPSS_4000654946.pdf</t>
  </si>
  <si>
    <t>12380940</t>
  </si>
  <si>
    <t>4000655148</t>
  </si>
  <si>
    <t>PS_PM_WEK_StationInspection_4000655148.pdf</t>
  </si>
  <si>
    <t>12383048</t>
  </si>
  <si>
    <t>4000655161</t>
  </si>
  <si>
    <t>PS_PM_WEK_StationInspection_4000655161.pdf</t>
  </si>
  <si>
    <t>12378431</t>
  </si>
  <si>
    <t>4000647403</t>
  </si>
  <si>
    <t>[{'staff_id': '000012378431', 'name': '', 'plan_start_date_time': 'NA 00:00:00', 'plan_end_date_time': 'NA 00:00:00', 'total_hours': ''}]</t>
  </si>
  <si>
    <t>SC_PM_QTR_CCTV_4000647403.pdf</t>
  </si>
  <si>
    <t>12378439</t>
  </si>
  <si>
    <t>4000647412</t>
  </si>
  <si>
    <t>[{'staff_id': '000012378439', 'name': '', 'plan_start_date_time': '00:00:00', 'plan_end_date_time': '00:00:00', 'total_hours': ''}]</t>
  </si>
  <si>
    <t>SC_PM_QTR_CCTV_4000647412_1.pdf</t>
  </si>
  <si>
    <t>12136831</t>
  </si>
  <si>
    <t>4000540739</t>
  </si>
  <si>
    <t>Work done
-Rep G/wheel B6BB</t>
  </si>
  <si>
    <t>[{'staff_id': 6196, 'name': 'AZRUL', 'plan_start_date_time': '09/07/2023 02:30:00', 'plan_end_date_time': '09/07/2023 07:00:00', 'total_hours': ''}]</t>
  </si>
  <si>
    <t>Initial Start Time: 02:30, Initial Start Date: 09/07/2023, Initial Finish Time: 07:00, Initial Finish Date: 9/7/2023</t>
  </si>
  <si>
    <t>RS_PM_MTH_4000540739.pdf</t>
  </si>
  <si>
    <t>12340227</t>
  </si>
  <si>
    <t>4000627260</t>
  </si>
  <si>
    <t>[{'staff_id': 7192, 'name': 'FAZLY', 'plan_start_date_time': '03/10/2024 10:00:00', 'plan_end_date_time': '04/10/2024 05:00:00', 'total_hours': ''}]</t>
  </si>
  <si>
    <t>RS_PM_WEK_4000627260.pdf</t>
  </si>
  <si>
    <t>12014125</t>
  </si>
  <si>
    <t>4000492476</t>
  </si>
  <si>
    <t>Work Completed
1. Replaced guide wheel position B7 GL bogie#7 due to worn out.
2. Replaced APS assy ICA3 due to faulty.</t>
  </si>
  <si>
    <t>[{'staff_id': 7127, 'name': 'FAHRIS', 'plan_start_date_time': '16/10/2022 22:12:00', 'plan_end_date_time': '17/10/2022 02:35:00', 'total_hours': ''}]</t>
  </si>
  <si>
    <t>Initial Start Time: 2212 Date: 16/10/22
Initial Finish Time: 0235 Date: 17/10/22</t>
  </si>
  <si>
    <t>RS_PM_WEK_4000492476.pdf</t>
  </si>
  <si>
    <t>12016643</t>
  </si>
  <si>
    <t>4000493825</t>
  </si>
  <si>
    <t>Work complete based on PM package.</t>
  </si>
  <si>
    <t>[{'staff_id': 7276, 'name': 'FIKRI', 'plan_start_date_time': '23/10/2022 22:30:00', 'plan_end_date_time': '24/10/2022 03:50:00', 'total_hours': ''}]</t>
  </si>
  <si>
    <t>Initial Start Time: 22:20, Date: 23/10/2022
Finish Time: 03:50, Date: 24/10/2022</t>
  </si>
  <si>
    <t xml:space="preserve">24/10/2022 </t>
  </si>
  <si>
    <t>RS_PM_WEK_4000493825.pdf</t>
  </si>
  <si>
    <t>12016151</t>
  </si>
  <si>
    <t>18/10/2022</t>
  </si>
  <si>
    <t>4000493486</t>
  </si>
  <si>
    <t>Work done.
- Replaced guide wheel assembly (4000494444)</t>
  </si>
  <si>
    <t>[{'staff_id': 7196, 'name': 'SAFUAN', 'plan_start_date_time': '18/10/2022 22:10:00', 'plan_end_date_time': '19/10/2022 03:15:00', 'total_hours': ''}]</t>
  </si>
  <si>
    <t>RS_PM_WEK_4000493486.pdf</t>
  </si>
  <si>
    <t>12013819</t>
  </si>
  <si>
    <t>09/10/2022</t>
  </si>
  <si>
    <t>4000492072</t>
  </si>
  <si>
    <t>[{'staff_id': 7192, 'name': 'FAZLY', 'plan_start_date_time': '21/10/2022, 10:00:00', 'plan_end_date_time': '22/10/2022, 04:30:00', 'total_hours': ''}]</t>
  </si>
  <si>
    <t>RS_PM_WEK_4000492072.pdf</t>
  </si>
  <si>
    <t>12412023</t>
  </si>
  <si>
    <t>24/02/2025</t>
  </si>
  <si>
    <t>4000660161</t>
  </si>
  <si>
    <t>Work completed based on PM Weekly Package
-Replaced resilant plate (wo 660508)
-Replaced current collector shoe (wo 660509)</t>
  </si>
  <si>
    <t>[{'staff_id': '', 'name': 'TARMIZ', 'plan_start_date_time': '25/02/2025 22:00:00', 'plan_end_date_time': '26/02/2025 05:00:00', 'total_hours': ''}]</t>
  </si>
  <si>
    <t>INITIAL TIME START 22:00 DATE 25/2/25
FINISH TIME 05:00 DATE 26/2/25</t>
  </si>
  <si>
    <t>RS_PM_WEK_4000660161.pdf</t>
  </si>
  <si>
    <t>12165905</t>
  </si>
  <si>
    <t>4000555034</t>
  </si>
  <si>
    <t>BAS-TEL Telephone</t>
  </si>
  <si>
    <t>BAS-TEL-PABX PABX</t>
  </si>
  <si>
    <t>Quarterly Inspection for PABX System</t>
  </si>
  <si>
    <t>SC_PM_QTR_PABX_4000555034_1.pdf</t>
  </si>
  <si>
    <t>12227883</t>
  </si>
  <si>
    <t>4000579013</t>
  </si>
  <si>
    <t>[{'staff_id': '', 'name': '', 'plan_start_date_time': '20/01/2024 02:03:00', 'plan_end_date_time': '21/01/2024 05:03:00', 'total_hours': ''}]</t>
  </si>
  <si>
    <t>Initial Start Date Time: 20/01/24 02:03:00
Final Finish Date Time: 21/01/24 05:03:00</t>
  </si>
  <si>
    <t>RS_PM_QTR_4000579013.pdf</t>
  </si>
  <si>
    <t>12013673</t>
  </si>
  <si>
    <t>4000492066</t>
  </si>
  <si>
    <t>[{'staff_id': 7196, 'name': 'SAFUAN', 'plan_start_date_time': '10/10/2022, 22:15:00', 'plan_end_date_time': '11/10/2022, 03:20:00', 'total_hours': ''}]</t>
  </si>
  <si>
    <t>RS_PM_WEK_4000492066.pdf</t>
  </si>
  <si>
    <t>12370193</t>
  </si>
  <si>
    <t>4000640955</t>
  </si>
  <si>
    <t>Work complated
-Rep Earth shoe ICA3</t>
  </si>
  <si>
    <t>Initial Start Time: 22:00 Date: 15/11/24
Initial Finish Time: 04:00 Date: 26/11/24</t>
  </si>
  <si>
    <t>RS_PM_WEK_4000640955.pdf</t>
  </si>
  <si>
    <t>12378420</t>
  </si>
  <si>
    <t>4000646816</t>
  </si>
  <si>
    <t>PRAL-MRL-WS-STN-MRLMAH Station Maharajela</t>
  </si>
  <si>
    <t>MAH-TEL Telephone</t>
  </si>
  <si>
    <t>MAH-TEL-PABX PABX</t>
  </si>
  <si>
    <t>[{'staff_id': '', 'name': 12378420, 'plan_start_date_time': '00:00:00', 'plan_end_date_time': '00:00:00', 'total_hours': ''}]</t>
  </si>
  <si>
    <t>[{'item': '0001', 'object_part': 'PABX System', 'damage': ''}]</t>
  </si>
  <si>
    <t>SC_PM_NA_PABX_NA_1 (6).pdf</t>
  </si>
  <si>
    <t>12372404</t>
  </si>
  <si>
    <t>4000642229</t>
  </si>
  <si>
    <t>[{'staff_id': '', 'name': '', 'plan_start_date_time': '28/11/2024 00:00:00', 'plan_end_date_time': '28/11/2024 00:00:00', 'total_hours': ''}]</t>
  </si>
  <si>
    <t>Initial Time: 22:04:00 28/11/2024
Final Time: 04:10:00 29/11/2024</t>
  </si>
  <si>
    <t>RS_PM_WEK_4000642229.pdf</t>
  </si>
  <si>
    <t>12109300</t>
  </si>
  <si>
    <t>4000529581</t>
  </si>
  <si>
    <t>Work done base on pm weekly package inspection</t>
  </si>
  <si>
    <t>[{'staff_id': 6196, 'name': 'AZRUL', 'plan_start_date_time': '03:00', 'plan_end_date_time': '07:00', 'total_hours': ''}]</t>
  </si>
  <si>
    <t>INITIAL START TIME: 03:U DATE: 07/05/2023, INITIAL FINISH DATE: 07/05/2023</t>
  </si>
  <si>
    <t>07/05/2022</t>
  </si>
  <si>
    <t>RS_PM_WEK_4000529581.pdf</t>
  </si>
  <si>
    <t>12352038</t>
  </si>
  <si>
    <t>12/10/2024</t>
  </si>
  <si>
    <t>4000632268</t>
  </si>
  <si>
    <t>Work done.
Replaced flourescent tube (4000632938)
Replaced earth shoe (4000632939)
Replaced guide wheel (4000632940)</t>
  </si>
  <si>
    <t>[{'staff_id': '', 'name': 'SAFUAN', 'plan_start_date_time': '13/10/2024 22:15:00', 'plan_end_date_time': '14/10/2024 03:45:00', 'total_hours': ''}]</t>
  </si>
  <si>
    <t>INITIAL START: 22:15 13-10-2024, FINAL FINISH: 03:45 14-10-2024</t>
  </si>
  <si>
    <t>RS_PM_MTH_4000632268.pdf</t>
  </si>
  <si>
    <t>12372666</t>
  </si>
  <si>
    <t>4000642467</t>
  </si>
  <si>
    <t>Initial: 10:00:00 02/12/2024, Final: 05:00:00 03/12/2024</t>
  </si>
  <si>
    <t>RS_PM_WEK_4000642467.pdf</t>
  </si>
  <si>
    <t>12356742</t>
  </si>
  <si>
    <t>27/10/2024</t>
  </si>
  <si>
    <t>4000634933</t>
  </si>
  <si>
    <t>Work done.
Replaced air filter for main air compressor ECA1 and ECA4.</t>
  </si>
  <si>
    <t>[{'staff_id': '', 'name': '', 'plan_start_date_time': '24/10/2024 22:10:00', 'plan_end_date_time': '25/10/2024 03:05:00', 'total_hours': ''}]</t>
  </si>
  <si>
    <t>Initial Time: 22:10 Date: 24-10-2024
Finish Time: 03:05 Date: 25-10-2024</t>
  </si>
  <si>
    <t>RS_PM_MTH_4000634933.pdf</t>
  </si>
  <si>
    <t>12419468</t>
  </si>
  <si>
    <t>4000662666</t>
  </si>
  <si>
    <t>[{'staff_id': '10007192', 'name': 'MOHD FAZLY BIN HAMZAH', 'plan_start_date_time': '20/03/2025 22:00:26', 'plan_end_date_time': '21/03/2025 05:30:56', 'total_hours': '7.51'}]</t>
  </si>
  <si>
    <t>Initial Time Date: Start at 10:00 PM, 20-3-25. Finish at 05:30 AM, 21-3-25</t>
  </si>
  <si>
    <t>[{'item': '', 'object_part': 'Miscellaneous / Others. Please specify.', 'damage': ''}]</t>
  </si>
  <si>
    <t>RS_PM_WEK_4000662666.pdf</t>
  </si>
  <si>
    <t>12378280</t>
  </si>
  <si>
    <t>4000643951</t>
  </si>
  <si>
    <t>Work done.
Replaced worn collector shoe (4000645419)
- Replaced guide wheel (4000645420)</t>
  </si>
  <si>
    <t>[{'staff_id': '', 'name': '', 'plan_start_date_time': '12/12/2024 22:10:00', 'plan_end_date_time': '13/12/2024 03:15:00', 'total_hours': ''}]</t>
  </si>
  <si>
    <t>Initial date and time: 22:00:00 12/12/2024, Final date and time: 03:15:00 13/12/2024</t>
  </si>
  <si>
    <t>RS_PM_WEK_4000643951.pdf</t>
  </si>
  <si>
    <t>11900859</t>
  </si>
  <si>
    <t>4000447373</t>
  </si>
  <si>
    <t>[{'staff_id': 7127, 'name': 'FAHRIS', 'plan_start_date_time': '01/02/2022 22:35:00', 'plan_end_date_time': '02/02/2022 02:45:00', 'total_hours': ''}]</t>
  </si>
  <si>
    <t>Initial Time Date
Start 2235 01/02/22
Finish 0245 02/02/22</t>
  </si>
  <si>
    <t xml:space="preserve">02/02/2022 </t>
  </si>
  <si>
    <t>RS_PM_WEK_4000447373.pdf</t>
  </si>
  <si>
    <t>11960370</t>
  </si>
  <si>
    <t>17/06/2022</t>
  </si>
  <si>
    <t>4000470650</t>
  </si>
  <si>
    <t>Work done based on PM Weekly inspection.</t>
  </si>
  <si>
    <t>[{'staff_id': '', 'name': '', 'plan_start_date_time': '24/06/2022, 22:00:00', 'plan_end_date_time': '26/06/2022, 02:00:00', 'total_hours': ''}]</t>
  </si>
  <si>
    <t>RS_PM_WEK_4000470650.pdf</t>
  </si>
  <si>
    <t>12385881</t>
  </si>
  <si>
    <t>4000644708</t>
  </si>
  <si>
    <t>INITIAL: TIME &amp; DATE
START: 22:00 09/01/2025
FINISH: 05:00 10/01/2025</t>
  </si>
  <si>
    <t>RS_PM_WEK_4000644708.pdf</t>
  </si>
  <si>
    <t>12399723</t>
  </si>
  <si>
    <t>29/01/2025</t>
  </si>
  <si>
    <t>4000654594</t>
  </si>
  <si>
    <t>Work completed based on weekly package.
Replaced Guide wheel tyre Bog#5 BB.</t>
  </si>
  <si>
    <t>[{'staff_id': '', 'name': '', 'plan_start_date_time': '06/02/2025 22:30:00', 'plan_end_date_time': '07/02/2025 03:00:00', 'total_hours': ''}]</t>
  </si>
  <si>
    <t>Initial : Time Initial Date : null
Start Time : 22:50 Start Date : 06/02/2025
Finish Time : 03:00 Finish Date : 07/02/2025</t>
  </si>
  <si>
    <t>RS_PM_WEK_4000654594.pdf</t>
  </si>
  <si>
    <t>12397981</t>
  </si>
  <si>
    <t>24/01/2025</t>
  </si>
  <si>
    <t>4000644719</t>
  </si>
  <si>
    <t>Work completed based on PM Weekly Package
-Replaced 2 unit earth shoe bar (wo 655801)</t>
  </si>
  <si>
    <t>Initial: TIME DATE
Start: 22:00 02/02/2025
Finish: 05:00 03/02/2025</t>
  </si>
  <si>
    <t>RS_PM_WEK_4000644719.pdf</t>
  </si>
  <si>
    <t>12014119</t>
  </si>
  <si>
    <t>4000492471</t>
  </si>
  <si>
    <t>Work completed based on PM Weekly Package
-Replaced guide wheel (wo 492968)</t>
  </si>
  <si>
    <t>[{'staff_id': 7066, 'name': 'TARMIZI', 'plan_start_date_time': '12/10/2022, 22:00:00', 'plan_end_date_time': '13/10/2022, 05:00:00', 'total_hours': ''}]</t>
  </si>
  <si>
    <t>RS_PM_WEK_4000492471.pdf</t>
  </si>
  <si>
    <t>12283563</t>
  </si>
  <si>
    <t>10/05/2024</t>
  </si>
  <si>
    <t>4000597670</t>
  </si>
  <si>
    <t>work completed
1- replaced earth shoe bogie 6.
2- replaced wear plate bogie 3 position brake drum rhs.</t>
  </si>
  <si>
    <t>[{'staff_id': 7202, 'name': 'ZUKHAIRI', 'plan_start_date_time': '19/05/2024, 10:00:00', 'plan_end_date_time': '20/05/2024, 04:30:00', 'total_hours': ''}]</t>
  </si>
  <si>
    <t>RS_PM_WEK_4000597670.pdf</t>
  </si>
  <si>
    <t>11900160</t>
  </si>
  <si>
    <t>4000447065</t>
  </si>
  <si>
    <t>Work done. Replaced guide wheel. (4000448448) Replaced worn collector shoe (4000448450) Replaced earth shoe (4000448449)</t>
  </si>
  <si>
    <t>[{'staff_id': 7196, 'name': 'SAFUAN', 'plan_start_date_time': '03/02/2022 22:30:00', 'plan_end_date_time': '04/02/2022 03:20:00', 'total_hours': ''}]</t>
  </si>
  <si>
    <t>Initial Start Time: 22:30 Date: 03/02/2022
Final Finish Time: 03:20 Date: 04/02/2022</t>
  </si>
  <si>
    <t>04/02/2022</t>
  </si>
  <si>
    <t>RS_PM_WEK_4000447065.pdf</t>
  </si>
  <si>
    <t>11990531</t>
  </si>
  <si>
    <t>4000483310</t>
  </si>
  <si>
    <t>Work completed based on PM Monthly Package
-Replaced 1 unit carnbon shoe (wo 486038)</t>
  </si>
  <si>
    <t>INITIAL TIME: 22:00 DATE: 02/09/2022, FINAL TIME: 04:00 DATE: 03/09/2022</t>
  </si>
  <si>
    <t>RS_PM_MTH_4000483310.pdf</t>
  </si>
  <si>
    <t>12428695</t>
  </si>
  <si>
    <t>29/03/2025</t>
  </si>
  <si>
    <t>IP1020250329</t>
  </si>
  <si>
    <t>4000669130</t>
  </si>
  <si>
    <t>[{'staff_id': '10020158', 'name': 'MUHAMMAD HAKIM BIN MOHAMED IHSAN', 'plan_start_date_&amp;_time': '00:00:00', 'plan_end_date_&amp;_time': '00:00:00', 'total_(hours)': ''}]</t>
  </si>
  <si>
    <t>PS_PM_WEK_TPSS_4000669130.pdf</t>
  </si>
  <si>
    <t>12407634</t>
  </si>
  <si>
    <t>4000657495</t>
  </si>
  <si>
    <t>PS_PM_WEK_StationInspection_4000657495.pdf</t>
  </si>
  <si>
    <t>11903740</t>
  </si>
  <si>
    <t>IP1020220201</t>
  </si>
  <si>
    <t>4000448505</t>
  </si>
  <si>
    <t>MRWSU0011003</t>
  </si>
  <si>
    <t>PS_PM_WEK_StationInspection_4000448505.pdf</t>
  </si>
  <si>
    <t>12290151</t>
  </si>
  <si>
    <t>4000608067</t>
  </si>
  <si>
    <t>RAN-UPS Uninterruptable Power System</t>
  </si>
  <si>
    <t>SC_PM_QTR_UPS_4000608067.pdf</t>
  </si>
  <si>
    <t>12412578</t>
  </si>
  <si>
    <t>27/02/2025</t>
  </si>
  <si>
    <t>4000660162</t>
  </si>
  <si>
    <t>Work done.
Replaced guide wheel (4000662911)</t>
  </si>
  <si>
    <t>[{'staff_id': '7196', 'name': 'SAFUAN', 'plan_start_date_time': '06/03/2025 22:15:00', 'plan_end_date_time': '07/03/2025 03:10:00', 'total_hours': ''}]</t>
  </si>
  <si>
    <t>RS_PM_WEK_4000660162.pdf</t>
  </si>
  <si>
    <t>12425605</t>
  </si>
  <si>
    <t>21/03/2025</t>
  </si>
  <si>
    <t>28/03/2025</t>
  </si>
  <si>
    <t>IP1020250321</t>
  </si>
  <si>
    <t>4000666192</t>
  </si>
  <si>
    <t>PM Inspection for Hang Tuah TPSS
-PM COMPLETED</t>
  </si>
  <si>
    <t>[{'Staff ID': '10019924', 'Name': 'AHMAD JURIJ BIN AMIRUDIN', 'Plan Start Date &amp; Time': '000000', 'Plan End Date &amp; Time': '000000', 'Total (Hours)': ''}]</t>
  </si>
  <si>
    <t>All in good Condition</t>
  </si>
  <si>
    <t>['Check / Inspect -']</t>
  </si>
  <si>
    <t>PS_PM_WEK_TPSS_4000666192.pdf</t>
  </si>
  <si>
    <t>12364241</t>
  </si>
  <si>
    <t>IP1020241102</t>
  </si>
  <si>
    <t>4000643566</t>
  </si>
  <si>
    <t>PM Inspection for Sultan Sulaiman TPSS
PM COMPLETE</t>
  </si>
  <si>
    <t>[{'staff_id': '10007114', 'name': 'DINESH KUMAR A/L VARUTHER\nRAJOO'}]</t>
  </si>
  <si>
    <t>PS_PM_WEK_TPSS_4000643566.pdf</t>
  </si>
  <si>
    <t>11887904</t>
  </si>
  <si>
    <t>29/12/2021</t>
  </si>
  <si>
    <t>4000442018</t>
  </si>
  <si>
    <t>[{'staff_id': 7192, 'name': 'FAZLY', 'plan_start_date_time': '06/01/2022 10:00:00', 'plan_end_date_time': '07/01/2022 04:30:00', 'total_hours': ''}]</t>
  </si>
  <si>
    <t>Initial Time Date: Start 10:00 06/01/2022, Finish 04:30 07/01/2022</t>
  </si>
  <si>
    <t>RS_PM_WEK_4000442018.pdf</t>
  </si>
  <si>
    <t>12061436</t>
  </si>
  <si>
    <t>4000511344</t>
  </si>
  <si>
    <t>Work done.
Replaced collector shoe (4000513802)
Traction 5, motor heavy leaking (at encoder side)
Traction 6, motor heavy leaking (at encoder side)</t>
  </si>
  <si>
    <t>[{'staff_id': 7196, 'name': 'SAFUAN', 'plan_start_date_time': '02/02/2023 22:15:00', 'plan_end_date_time': '03/02/2023 02:55:00', 'total_hours': ''}]</t>
  </si>
  <si>
    <t>RS_PM_WEK_4000511344.pdf</t>
  </si>
  <si>
    <t>11908247</t>
  </si>
  <si>
    <t>4000449415</t>
  </si>
  <si>
    <t>Work Completed. 1. Replaced guide wheel position B6 BR due to worn out. 2. Replaced current collector shoe position CA &amp; CB due to worn out.</t>
  </si>
  <si>
    <t>[{'staff_id': 7127, 'name': 'FAHRIS', 'plan_start_date_time': '25/02/2022 22:20:00', 'plan_end_date_time': '26/02/2022 03:41:00', 'total_hours': ''}]</t>
  </si>
  <si>
    <t>Initial Time: 22:20, Initial Date: 25/02/2022
Finish Time: 03:41, Finish Date: 26/02/2022</t>
  </si>
  <si>
    <t>RS_PM_WEK_4000449415.pdf</t>
  </si>
  <si>
    <t>12380939</t>
  </si>
  <si>
    <t>4000655150</t>
  </si>
  <si>
    <t>[{'Staff ID': '10007094', 'Name': 'MOHAMAD IRZAN BIN YUSOF', 'Plan Start Date &amp; Time': '00:00:00', 'Plan End Date &amp; Time': '00:00:00', 'Total (Hours)': ''}]</t>
  </si>
  <si>
    <t>Pm Complete.</t>
  </si>
  <si>
    <t>PS_PM_WEK_TPSS_4000655150.pdf</t>
  </si>
  <si>
    <t>12386070</t>
  </si>
  <si>
    <t>IP1020241228</t>
  </si>
  <si>
    <t>4000655190</t>
  </si>
  <si>
    <t>[{'Staff ID': '10012660', 'Name': 'MUHAMAD SHAZWAN BIN MOHAMMAD RASUDIN', 'Plan Start Date &amp; Time': '00:00:00', 'Plan End Date &amp; Time': '00:00:00'}]</t>
  </si>
  <si>
    <t>PS_PM_WEK_TPSS_4000655190.pdf</t>
  </si>
  <si>
    <t>12386871</t>
  </si>
  <si>
    <t>IP1020241231</t>
  </si>
  <si>
    <t>4000655197</t>
  </si>
  <si>
    <t>PRAL-MRL-WS-TPS-MRLTTZ TPSS - Titiwangsa</t>
  </si>
  <si>
    <t>PM Inspection for Titiwangsa TPSS</t>
  </si>
  <si>
    <t>[{'staff_id': '10007094', 'name': 'MOHAMAD IRZAN BIN YUSOF', 'plan_start_date_&amp;_time': '00:00:00', 'plan_end_date_&amp;_time': '00:00:00'}]</t>
  </si>
  <si>
    <t>PS_PM_WEK_TPSS_4000655197.pdf</t>
  </si>
  <si>
    <t>12385721</t>
  </si>
  <si>
    <t>4000655187</t>
  </si>
  <si>
    <t>[{'staff_id': '10007114', 'name': 'DINESH KUMAR A/L VARUTHER', 'plan_start_date_&amp;_time': '00:00:00', 'plan_end_date_&amp;_time': '00:00:00', 'total_hours': ''}]</t>
  </si>
  <si>
    <t>PS_PM_WEK_TPSS_4000655187.pdf</t>
  </si>
  <si>
    <t>12027191</t>
  </si>
  <si>
    <t>4000497785</t>
  </si>
  <si>
    <t>Work completed based on PM Weekly Package
-Replaced 5pcs carbon shoe (wo 498700)</t>
  </si>
  <si>
    <t>7066,
START: 13/11/2022 22:00:00 
FINISH: 27/11/2022 05:00:00</t>
  </si>
  <si>
    <t>RS_PM_WEK_4000497785.pdf</t>
  </si>
  <si>
    <t>11897520</t>
  </si>
  <si>
    <t>IP1020220118</t>
  </si>
  <si>
    <t>4000445986</t>
  </si>
  <si>
    <t>ALI AKHBAR</t>
  </si>
  <si>
    <t>PS_PM_WEK_StationInspection_4000445986.pdf</t>
  </si>
  <si>
    <t>12040858</t>
  </si>
  <si>
    <t>12/12/2022</t>
  </si>
  <si>
    <t>4000503484</t>
  </si>
  <si>
    <t>Work done.
- Replaced current collector shoe
(4000504044,4000504045,4000504046,4000504047)
- Replaced headlight bulb (4000504049,4000504050)
- Replaced earthing shoe (4000504048)</t>
  </si>
  <si>
    <t>[{'staff_id': '', 'name': '', 'plan_start_date_time': '13/12/2022 22:15:00', 'plan_end_date_time': '14/12/2022 03:10:00', 'total_hours': ''}]</t>
  </si>
  <si>
    <t>N</t>
  </si>
  <si>
    <t>RS_PM_WEK_4000503484.pdf</t>
  </si>
  <si>
    <t>12290685</t>
  </si>
  <si>
    <t>4000606682</t>
  </si>
  <si>
    <t>Work done.
- ICA3 HVAL popnut at bracket loosen. Need to welding. NFA</t>
  </si>
  <si>
    <t>Initial Time: 22:10 Date: 02/06/2024, Finish Time: 02:45 Date: 03/06/2024</t>
  </si>
  <si>
    <t>03/06/2024</t>
  </si>
  <si>
    <t>RS_PM_WEK_4000606682.pdf</t>
  </si>
  <si>
    <t>12406488</t>
  </si>
  <si>
    <t>08/02/2025</t>
  </si>
  <si>
    <t>IP1020250208</t>
  </si>
  <si>
    <t>4000657430</t>
  </si>
  <si>
    <t>[{'staff_id': '10019234', 'name': 'MOHAMAD NORIEZUWADI BIN ZUL', 'plan_start_date_time': '00:00:00', 'plan_end_date_time': '00:00:00', 'total': ''}]</t>
  </si>
  <si>
    <t>OM COMPLETE</t>
  </si>
  <si>
    <t>[{'item': '0001', 'object_part': 'TPSS', 'damage': ''}]</t>
  </si>
  <si>
    <t>PS_PM_WEK_TPSS_4000657430.pdf</t>
  </si>
  <si>
    <t>12353275</t>
  </si>
  <si>
    <t>14/10/2024</t>
  </si>
  <si>
    <t>4000632903</t>
  </si>
  <si>
    <t>[{'staff_id': 7252, 'name': 'SHAHRUN', 'plan_start_date_time': '18/10/2024 22:30:00', 'plan_end_date_time': '18/10/2024 03:30:00', 'total_hours': ''}]</t>
  </si>
  <si>
    <t>Initial: null
Final: 18/10/2024 03:30:00</t>
  </si>
  <si>
    <t>18/10/2024</t>
  </si>
  <si>
    <t>RS_PM_WEK_4000632903.pdf</t>
  </si>
  <si>
    <t>12352037</t>
  </si>
  <si>
    <t>13/10/2024</t>
  </si>
  <si>
    <t>4000632267</t>
  </si>
  <si>
    <t>[{'staff_id': 7196, 'name': 'SAFUAN', 'plan_start_date_time': '12/10/2024 22:10:00', 'plan_end_date_time': '13/10/2024 03:05:00', 'total_hours': ''}]</t>
  </si>
  <si>
    <t>Initial Date Time : START 12-10-2024 22:10 , FINISH 13-10-2024 03:05</t>
  </si>
  <si>
    <t xml:space="preserve">13/10/2024 </t>
  </si>
  <si>
    <t>RS_PM_WEK_4000632267.pdf</t>
  </si>
  <si>
    <t>12439174</t>
  </si>
  <si>
    <t>19/04/2025</t>
  </si>
  <si>
    <t>26/04/2025</t>
  </si>
  <si>
    <t>IP1020250419</t>
  </si>
  <si>
    <t>4000672481</t>
  </si>
  <si>
    <t>PS_PM_WEK_StationInspection_4000672481.pdf</t>
  </si>
  <si>
    <t>11898741</t>
  </si>
  <si>
    <t>08/02/2022</t>
  </si>
  <si>
    <t>4000446132</t>
  </si>
  <si>
    <t>BAS-OTN Open Transport Network</t>
  </si>
  <si>
    <t>SC_PM_QTR_OTN_4000446132.pdf</t>
  </si>
  <si>
    <t>12421659</t>
  </si>
  <si>
    <t>4000663655</t>
  </si>
  <si>
    <t>[{'Staff ID': '10012660', 'Name': 'MUHAMAD SHAZWAN BIN MOHAMMAD RASUDIN'}]</t>
  </si>
  <si>
    <t>PS_PM_WEK_TPSS_4000663655.pdf</t>
  </si>
  <si>
    <t>11898815</t>
  </si>
  <si>
    <t>02/02/2022</t>
  </si>
  <si>
    <t>4000446306</t>
  </si>
  <si>
    <t>SC_PM_QTR_OTN_4000446306.pdf</t>
  </si>
  <si>
    <t>11898803</t>
  </si>
  <si>
    <t>4000446334</t>
  </si>
  <si>
    <t>RAN-OTN Open Transport Network</t>
  </si>
  <si>
    <t>SC_PM_QTR_OTN_4000446334.pdf</t>
  </si>
  <si>
    <t>11898790</t>
  </si>
  <si>
    <t>4000446343</t>
  </si>
  <si>
    <t>MAH-OTN Open Transport Network</t>
  </si>
  <si>
    <t>SC_PM_QTR_OTN_4000446343.pdf</t>
  </si>
  <si>
    <t>11898785</t>
  </si>
  <si>
    <t>4000446345</t>
  </si>
  <si>
    <t>KLS-OTN Open Transport Network</t>
  </si>
  <si>
    <t>SC_PM_QTR_OTN_4000446345.pdf</t>
  </si>
  <si>
    <t>11898778</t>
  </si>
  <si>
    <t>4000446350</t>
  </si>
  <si>
    <t>IBI-OTN Open Transport Network</t>
  </si>
  <si>
    <t>SC_PM_QTR_OTN_4000446350.pdf</t>
  </si>
  <si>
    <t>11898771</t>
  </si>
  <si>
    <t>4000446355</t>
  </si>
  <si>
    <t>HAH-OTN Open Transport Network</t>
  </si>
  <si>
    <t>SC_PM_QTR_OTN_4000446355.pdf</t>
  </si>
  <si>
    <t>11898750</t>
  </si>
  <si>
    <t>4000446367</t>
  </si>
  <si>
    <t>BNG-OTN Open Transport Network</t>
  </si>
  <si>
    <t>SC_PM_QTR_OTN_4000446367.pdf</t>
  </si>
  <si>
    <t>11948418</t>
  </si>
  <si>
    <t>4000467095</t>
  </si>
  <si>
    <t>OCC-OTN Open Transport Network</t>
  </si>
  <si>
    <t>SC_PM_QTR_OTN_4000467095.pdf</t>
  </si>
  <si>
    <t>12441301</t>
  </si>
  <si>
    <t>IP1020250426</t>
  </si>
  <si>
    <t>4000673613</t>
  </si>
  <si>
    <t>PS_PM_WEK_TPSS_4000673613_1.pdf</t>
  </si>
  <si>
    <t>12367587</t>
  </si>
  <si>
    <t>22/11/2024</t>
  </si>
  <si>
    <t>4000639385</t>
  </si>
  <si>
    <t>Initial Time: 10:00 01/12/2024, Final Time: 05:00 02/12/2024</t>
  </si>
  <si>
    <t>02/12/2024</t>
  </si>
  <si>
    <t>RS_PM_WEK_4000639385.pdf</t>
  </si>
  <si>
    <t>12440740</t>
  </si>
  <si>
    <t>4000673153</t>
  </si>
  <si>
    <t>[{'staff_id': '10019924', 'name': 'AHMAD JURIJ BIN AMIRUDIN'}]</t>
  </si>
  <si>
    <t>PS_PM_WEK_TPSS_4000673153.pdf</t>
  </si>
  <si>
    <t>11923622</t>
  </si>
  <si>
    <t>4000456442</t>
  </si>
  <si>
    <t>CIT-OTN Open TCITsport Network</t>
  </si>
  <si>
    <t>SC_PM_QTR_OTN_4000456442.pdf</t>
  </si>
  <si>
    <t>12259385</t>
  </si>
  <si>
    <t>4000597696</t>
  </si>
  <si>
    <t>SC_PM_QTR_CCTV_4000597696.pdf</t>
  </si>
  <si>
    <t>PM CompletE</t>
  </si>
  <si>
    <t>PS_PM_WEK_TPSS_4000673613.pdf</t>
  </si>
  <si>
    <t>12259360</t>
  </si>
  <si>
    <t>4000597715</t>
  </si>
  <si>
    <t>SC_PM_QTR_CCTV_4000597715.pdf</t>
  </si>
  <si>
    <t>11923671</t>
  </si>
  <si>
    <t>4000456473</t>
  </si>
  <si>
    <t>TSA-OTN Open TTSAsport Network</t>
  </si>
  <si>
    <t>SC_PM_QTR_OTN_4000456473.pdf</t>
  </si>
  <si>
    <t>12300114</t>
  </si>
  <si>
    <t>16/06/2024</t>
  </si>
  <si>
    <t>4000610142</t>
  </si>
  <si>
    <t>Work completed based on PM Weekly inspection.
-Replaced guide wheel tyre assembly position B3BL,B4BL,B7BR</t>
  </si>
  <si>
    <t>[{'staff_id': 7192, 'name': 'FAZLY', 'plan_start_date_time': 'Time: 22:00 Date: 28/06/2024', 'plan_end_date_time': 'Finish Time: 04:30 Date: 29/06/2024', 'total_hours': ''}]</t>
  </si>
  <si>
    <t>Initial Time: 10:00 Date: 28/06/2024, Finish Time: 04:30 Date: 29/06/2024</t>
  </si>
  <si>
    <t>RS_PM_WEK_4000610142.pdf</t>
  </si>
  <si>
    <t>11948361</t>
  </si>
  <si>
    <t>4000467067</t>
  </si>
  <si>
    <t>SC_PM_QTR_OTN_4000467067.pdf</t>
  </si>
  <si>
    <t>11948365</t>
  </si>
  <si>
    <t>4000467071</t>
  </si>
  <si>
    <t>SC_PM_QTR_OTN_4000467071.pdf</t>
  </si>
  <si>
    <t>11948369</t>
  </si>
  <si>
    <t>4000467075</t>
  </si>
  <si>
    <t>DCC-OTN Open Transport Network</t>
  </si>
  <si>
    <t>SC_PM_QTR_OTN_4000467075.pdf</t>
  </si>
  <si>
    <t>11948375</t>
  </si>
  <si>
    <t>4000467079</t>
  </si>
  <si>
    <t>SC_PM_QTR_OTN_4000467079.pdf</t>
  </si>
  <si>
    <t>11948393</t>
  </si>
  <si>
    <t>4000467084</t>
  </si>
  <si>
    <t>SC_PM_QTR_OTN_4000467084.pdf</t>
  </si>
  <si>
    <t>11948400</t>
  </si>
  <si>
    <t>4000467088</t>
  </si>
  <si>
    <t>01/05/22</t>
  </si>
  <si>
    <t>SC_PM_QTR_OTN_4000467088.pdf</t>
  </si>
  <si>
    <t>11948407</t>
  </si>
  <si>
    <t>03/05/2022</t>
  </si>
  <si>
    <t>4000467090</t>
  </si>
  <si>
    <t>SC_PM_QTR_OTN_4000467090.pdf</t>
  </si>
  <si>
    <t>11948422</t>
  </si>
  <si>
    <t>4000467099</t>
  </si>
  <si>
    <t>SC_PM_QTR_OTN_4000467099.pdf</t>
  </si>
  <si>
    <t>12041247</t>
  </si>
  <si>
    <t>15/12/2022</t>
  </si>
  <si>
    <t>4000503772</t>
  </si>
  <si>
    <t>INITIAL START TIME: 23:15 DATE: 29/12/2022
INITIAL FINISH TIME: 04:30 DATE: 30/12/2022</t>
  </si>
  <si>
    <t>RS_PM_WEK_4000503772.pdf</t>
  </si>
  <si>
    <t>11948426</t>
  </si>
  <si>
    <t>4000467103</t>
  </si>
  <si>
    <t>SC_PM_QTR_OTN_4000467103.pdf</t>
  </si>
  <si>
    <t>11948430</t>
  </si>
  <si>
    <t>02/05/2022</t>
  </si>
  <si>
    <t>4000467106</t>
  </si>
  <si>
    <t>SC_PM_QTR_OTN_4000467106.pdf</t>
  </si>
  <si>
    <t>11959281</t>
  </si>
  <si>
    <t>12/06/2022</t>
  </si>
  <si>
    <t>4000470006</t>
  </si>
  <si>
    <t>[{'staff_id': '', 'name': '', 'plan_start_date_time': '24/06/2022, 10:00:00', 'plan_end_date_time': '25/06/2022,09:30:00 ', 'total_hours': ''}]</t>
  </si>
  <si>
    <t>RS_PM_WEK_4000470006.pdf</t>
  </si>
  <si>
    <t>11935955</t>
  </si>
  <si>
    <t>23/04/2022</t>
  </si>
  <si>
    <t>4000460877</t>
  </si>
  <si>
    <t>Work completed based on PM Weekly Pakage
-Replaced carbon shoe (wo 461895)</t>
  </si>
  <si>
    <t>[{'staff_id': '', 'name': '', 'plan_start_date_time': '18/04/2022 22:00:00', 'plan_end_date_time': '19/04/2022 04:00:00', 'total_hours': ''}]</t>
  </si>
  <si>
    <t>RS_PM_WEK_4000460877.pdf</t>
  </si>
  <si>
    <t>12407195</t>
  </si>
  <si>
    <t>4000657492</t>
  </si>
  <si>
    <t>- PM Inspection for Titiwangsa TPSS
- PM COMPLETE</t>
  </si>
  <si>
    <t>[{'staff_id': '10019924', 'name': 'AHMAD JURIJ BIN AMIRUDIN', 'plan_start_date_&amp;_time': '00:00:00', 'plan_end_date_&amp;_time': '00:00:00', 'total': ''}]</t>
  </si>
  <si>
    <t>IM COMPLETE</t>
  </si>
  <si>
    <t>[{'item': '0001', 'cause': 'Scheduled maintenance', 'damage': ''}]</t>
  </si>
  <si>
    <t>[{'item': '0001', 'activity': 'Check / Inspect -', 'damage': ''}]</t>
  </si>
  <si>
    <t>18/2/25</t>
  </si>
  <si>
    <t>JURIJ</t>
  </si>
  <si>
    <t>PS_PM_WEK_TPSS_4000657492.pdf</t>
  </si>
  <si>
    <t>12305434</t>
  </si>
  <si>
    <t>4000613036</t>
  </si>
  <si>
    <t>[{'staff_id': 7192, 'name': 'FAZLY', 'plan_start_date_time': '29/06/2024, 10:00:00', 'plan_end_date_time': '30/06/2024, 04:30:00', 'total_hours': ''}]</t>
  </si>
  <si>
    <t>RS_PM_WEK_4000613036.pdf</t>
  </si>
  <si>
    <t>11986020</t>
  </si>
  <si>
    <t>4000480750</t>
  </si>
  <si>
    <t>Initial Start Time: 01:45 Date: 14/08/2022, Initial Finish Time: 06:03 Date: 14/08/2022</t>
  </si>
  <si>
    <t>RS_PM_WEK_4000480750.pdf</t>
  </si>
  <si>
    <t>11973446</t>
  </si>
  <si>
    <t>4000475578</t>
  </si>
  <si>
    <t>[{'staff_id': 7066, 'name': 'TARMIZI', 'plan_start_date_time': '16/07/2022, 22:00:00', 'plan_end_date_time': '17/07/2022, 04:00:00', 'total_hours': ''}]</t>
  </si>
  <si>
    <t>RS_PM_WEK_4000475578.pdf</t>
  </si>
  <si>
    <t>12213749</t>
  </si>
  <si>
    <t>20/11/2023</t>
  </si>
  <si>
    <t>4000576169</t>
  </si>
  <si>
    <t>SC_PM_QTR_CCTV_4000576169.pdf</t>
  </si>
  <si>
    <t>12075699</t>
  </si>
  <si>
    <t>28/02/2023</t>
  </si>
  <si>
    <t>4000517210</t>
  </si>
  <si>
    <t>1. Replaced guide wheel position B7 GB bogie#7 due to worn out.</t>
  </si>
  <si>
    <t>Initial Start Time: 22:03, Initial Start Date: 28/02/23, Initial Finish Time: 03:30, Initial Finish Date: 01/03/23</t>
  </si>
  <si>
    <t>RS_PM_WEK_4000517210.pdf</t>
  </si>
  <si>
    <t>12337582</t>
  </si>
  <si>
    <t>11/09/2024</t>
  </si>
  <si>
    <t>4000625895</t>
  </si>
  <si>
    <t>Work done. Replaced guide wheel (4000628591)</t>
  </si>
  <si>
    <t>[{'staff_id': 7196, 'name': 'SAFUAN', 'plan_start_date_time': '19/09/2024 22:10:00', 'plan_end_date_time': '20/09/2024 03:05:00', 'total_hours': ''}]</t>
  </si>
  <si>
    <t>RS_PM_WEK_4000625895.pdf</t>
  </si>
  <si>
    <t>12115748</t>
  </si>
  <si>
    <t>4000532970</t>
  </si>
  <si>
    <t>[{'staff_id': 7066, 'name': 'TARMIZI', 'plan_start_date_time': '24/05/2023 22:00:00', 'plan_end_date_time': '25/05/2023 04:00:00', 'total_hours': 6}]</t>
  </si>
  <si>
    <t>RS_PM_WEK_4000532970.pdf</t>
  </si>
  <si>
    <t>11899512</t>
  </si>
  <si>
    <t>IP1020220206</t>
  </si>
  <si>
    <t>4000448914</t>
  </si>
  <si>
    <t>PS_PM_WEK_TPSS_4000448914.pdf</t>
  </si>
  <si>
    <t>11957693</t>
  </si>
  <si>
    <t>4000469205</t>
  </si>
  <si>
    <t>Work done.
-Replaced worn collector shoe at position CC (4000470342)</t>
  </si>
  <si>
    <t>[{'staff_id': 7196, 'name': 'SAFUAN', 'plan_start_date_time': '12/06/2022 23:00:00', 'plan_end_date_time': '13/06/202 03:00:00', 'total_hours': ''}]</t>
  </si>
  <si>
    <t>RS_PM_HYL_4000469205.pdf</t>
  </si>
  <si>
    <t>12100762</t>
  </si>
  <si>
    <t>4000526738</t>
  </si>
  <si>
    <t>[{'staff_id': '', 'name': '', 'plan_start_date_time': '22:03:00,18/04/2023', 'plan_end_date_time': '04:11:00,19/04/2023', 'total_hours': 6}]</t>
  </si>
  <si>
    <t>Initial Time: 22:03 Date: 18/04/2023, Final Time: 04:11 Date: 19/04/2023</t>
  </si>
  <si>
    <t>RS_PM_MTH_4000526738.pdf</t>
  </si>
  <si>
    <t>12070208</t>
  </si>
  <si>
    <t>08/02/2023</t>
  </si>
  <si>
    <t>4000514177</t>
  </si>
  <si>
    <t>Work completed based on PM Yearly Package
-Replaced 1 unit current collector carbon shoe (wo 514488)
-3 unit current collector shoe cannot replace due to no stock. NFA (wo 511485, 511487)
-1 unit earth shoe pad cannot replace due to no stock. NFA (wo 514486)
-Replaced all HVAC Mix Air Filter</t>
  </si>
  <si>
    <t>INITIAL START TIME: 21:00 DATE: 08/02/2025; INITIAL FINISH TIME: 05:00 DATE: 09/02/2023</t>
  </si>
  <si>
    <t>RS_PM_YRL_4000514177.pdf</t>
  </si>
  <si>
    <t>11892698</t>
  </si>
  <si>
    <t>IP1020220102</t>
  </si>
  <si>
    <t>4000443602</t>
  </si>
  <si>
    <t>[{'staff_id': '', 'name': 'mmms', 'plan_start_date_time': '', 'plan_end_date_time': '', 'total_hours': ''}]</t>
  </si>
  <si>
    <t>08/11/2022</t>
  </si>
  <si>
    <t>PS_PM_WEK_StationInspection_4000443602.pdf</t>
  </si>
  <si>
    <t>11896519</t>
  </si>
  <si>
    <t>IP1020220115</t>
  </si>
  <si>
    <t>4000445979</t>
  </si>
  <si>
    <t>PS_PM_WEK_StationInspection_4000445979.pdf</t>
  </si>
  <si>
    <t>11901027</t>
  </si>
  <si>
    <t>IP1020220129</t>
  </si>
  <si>
    <t>4000448498</t>
  </si>
  <si>
    <t>PS_PM_WEK_StationInspection_4000448498.pdf</t>
  </si>
  <si>
    <t>12110767</t>
  </si>
  <si>
    <t>4000530658</t>
  </si>
  <si>
    <t>SC_PM_QTR_OTN_4000530658.pdf</t>
  </si>
  <si>
    <t>12110773</t>
  </si>
  <si>
    <t>4000530663</t>
  </si>
  <si>
    <t>SC_PM_QTR_OTN_4000530663.pdf</t>
  </si>
  <si>
    <t>12110779</t>
  </si>
  <si>
    <t>10/05/2023</t>
  </si>
  <si>
    <t>4000530669</t>
  </si>
  <si>
    <t>SC_PM_QTR_OTN_4000530669.pdf</t>
  </si>
  <si>
    <t>12110787</t>
  </si>
  <si>
    <t>4000530673</t>
  </si>
  <si>
    <t>SC_PM_QTR_OTN_4000530673.pdf</t>
  </si>
  <si>
    <t>12110792</t>
  </si>
  <si>
    <t>4000530677</t>
  </si>
  <si>
    <t>SC_PM_QTR_OTN_4000530677.pdf</t>
  </si>
  <si>
    <t>12110796</t>
  </si>
  <si>
    <t>4000530681</t>
  </si>
  <si>
    <t>SC_PM_QTR_OTN_4000530681.pdf</t>
  </si>
  <si>
    <t>12110800</t>
  </si>
  <si>
    <t>4000530684</t>
  </si>
  <si>
    <t>Assembly</t>
  </si>
  <si>
    <t>Quarterly Inspection for OTN
PM Complete</t>
  </si>
  <si>
    <t>SC_PM_QTR_OTN_4000530684.pdf</t>
  </si>
  <si>
    <t>12110803</t>
  </si>
  <si>
    <t>4000530690</t>
  </si>
  <si>
    <t>SC_PM_QTR_OTN_4000530690.pdf</t>
  </si>
  <si>
    <t>12110807</t>
  </si>
  <si>
    <t>4000530697</t>
  </si>
  <si>
    <t>SC_PM_QTR_OTN_4000530697.pdf</t>
  </si>
  <si>
    <t>11901026</t>
  </si>
  <si>
    <t>4000448497</t>
  </si>
  <si>
    <t>PS_PM_WEK_StationInspection_4000448497.pdf</t>
  </si>
  <si>
    <t>11896518</t>
  </si>
  <si>
    <t>4000445978</t>
  </si>
  <si>
    <t>PS_PM_WEK_StationInspection_4000445978.pdf</t>
  </si>
  <si>
    <t>12337983</t>
  </si>
  <si>
    <t>4000625896</t>
  </si>
  <si>
    <t>[{'staff_id': 7066, 'name': 'TARMIZI', 'plan_start_date_time': '11/09/2024 22:00:00', 'plan_end_date_time': '12/09/2024 05:00:00', 'total_hours': ''}]</t>
  </si>
  <si>
    <t>RS_PM_WEK_4000625896.pdf</t>
  </si>
  <si>
    <t>12110811</t>
  </si>
  <si>
    <t>4000530704</t>
  </si>
  <si>
    <t>SC_PM_QTR_OTN_4000530704.pdf</t>
  </si>
  <si>
    <t>12339775</t>
  </si>
  <si>
    <t>4000626884</t>
  </si>
  <si>
    <t>Work complated
-Rep g/Wheel B8GR</t>
  </si>
  <si>
    <t>[{'staff_id': 9196, 'name': 'AZRUL', 'plan_start_date_time': '15/09/2024 04:00:00', 'plan_end_date_time': '15/09/2024 07:00:00', 'total_hours': ''}]</t>
  </si>
  <si>
    <t>RS_PM_WEK_4000626884.pdf</t>
  </si>
  <si>
    <t>12110815</t>
  </si>
  <si>
    <t>4000530708</t>
  </si>
  <si>
    <t>SC_PM_QTR_OTN_4000530708.pdf</t>
  </si>
  <si>
    <t>12412439</t>
  </si>
  <si>
    <t>4000660308</t>
  </si>
  <si>
    <t>Work Completed
1. Replaced guide wheel position B1 BL due to suspected bearing jammed
2. Replaced guide wheel position B5 BR due to tire worn</t>
  </si>
  <si>
    <t>[{'task': '0001', 'description': '9999 Preventive Maintenance for RSV027(WEK2)'}]</t>
  </si>
  <si>
    <t>[{'staff_id': '10007127', 'name': 'MOHD FAHRIS BIN NORDIN', 'plan_start_date_time': '03/03/2025 22:29:54', 'plan_end_date_time': '05/03/2025 05:42:09', 'total_hours': '31.20'}]</t>
  </si>
  <si>
    <t>INITIAL TIME DATE START 2224 03/03/25 FINISH 0530 04/23/25</t>
  </si>
  <si>
    <t>RS_PM_WEK_4000660308.pdf</t>
  </si>
  <si>
    <t>12339777</t>
  </si>
  <si>
    <t>4000626885</t>
  </si>
  <si>
    <t>Work complated
-Rep hvac air filter</t>
  </si>
  <si>
    <t>Initial Start Time: 22:30 Date: 15/09/2024
Finish Time: 07:00 Date: 18/09/2024</t>
  </si>
  <si>
    <t>16/09/2024</t>
  </si>
  <si>
    <t>RS_PM_HYL_4000626885.pdf</t>
  </si>
  <si>
    <t>12370191</t>
  </si>
  <si>
    <t>4000640953</t>
  </si>
  <si>
    <t>[{'staff_id': 7252, 'name': 'SHAHRUL', 'plan_start_date_time': '24/11/2024 22:00:00', 'plan_end_date_time': '25/11/2024 01:10:00', 'total_hours': ''}]</t>
  </si>
  <si>
    <t>Initial Start Time: 22:00 Date: 24/11/2024, Final Finish Time: 01:10 Date: 24/11/2024</t>
  </si>
  <si>
    <t>RS_PM_MTH_4000640953.pdf</t>
  </si>
  <si>
    <t>12110819</t>
  </si>
  <si>
    <t>4000530713</t>
  </si>
  <si>
    <t>SC_PM_QTR_OTN_4000530713.pdf</t>
  </si>
  <si>
    <t>12336812</t>
  </si>
  <si>
    <t>4000625699</t>
  </si>
  <si>
    <t>Work complete based on PM Weekly inspection
1.Replace guide assembly at position B4BB due to tire worn
2.Request to replace 1 units ballast 58Watt lamp due to burn</t>
  </si>
  <si>
    <t>[{'staff_id': 12487, 'name': 'ASYRAF', 'plan_start_date_time': '20/09/2024 22:05:00', 'plan_end_date_time': '21/09/2024 04:00:00', 'total_hours': ''}]</t>
  </si>
  <si>
    <t>RS_PM_WEK_4000625699.pdf</t>
  </si>
  <si>
    <t>12165904</t>
  </si>
  <si>
    <t>4000555031</t>
  </si>
  <si>
    <t>SC_PM_QTR_OTN_4000555031.pdf</t>
  </si>
  <si>
    <t>12336763</t>
  </si>
  <si>
    <t>06/09/2024</t>
  </si>
  <si>
    <t>4000625717</t>
  </si>
  <si>
    <t>[{'staff_id': 7192, 'name': 'FAZLY', 'plan_start_date_time': '09/09/2024 10:00:00', 'plan_end_date_time': '10/09/2024 05:00:00', 'total_hours': ''}]</t>
  </si>
  <si>
    <t>RS_PM_WEK_4000625717.pdf</t>
  </si>
  <si>
    <t>12165912</t>
  </si>
  <si>
    <t>4000555038</t>
  </si>
  <si>
    <t>SC_PM_QTR_OTN_4000555038.pdf</t>
  </si>
  <si>
    <t>12185322</t>
  </si>
  <si>
    <t>24/10/2023</t>
  </si>
  <si>
    <t>4000561627</t>
  </si>
  <si>
    <t>[{'staff_id': 7252, 'name': 'Shahrul', 'plan_start_date_time': '24/10/2023,  22:10:00', 'plan_end_date_time': '24/10/2023, 03:50:00', 'total_hours': ''}]</t>
  </si>
  <si>
    <t>Initial Start Time: 22:10 Date: 24 OCT 2023
Initial Finish Time: 03:50 Date: 24 OCT 2023</t>
  </si>
  <si>
    <t>RS_PM_WEK_4000561627.pdf</t>
  </si>
  <si>
    <t>12180726</t>
  </si>
  <si>
    <t>14/10/2023</t>
  </si>
  <si>
    <t>4000559196</t>
  </si>
  <si>
    <t>Work Completed based on PM Monthly inspection.</t>
  </si>
  <si>
    <t>[{'staff_id': 10475, 'name': 'DZULIZHAM', 'plan_start_date_time': '16/10/2023,  23:59:00', 'plan_end_date_time': '17/10/2023,  03:15:00', 'total_hours': ''}]</t>
  </si>
  <si>
    <t>RS_PM_MTH_4000559196.pdf</t>
  </si>
  <si>
    <t>12178392</t>
  </si>
  <si>
    <t>4000557934</t>
  </si>
  <si>
    <t>Work done. Replaced pendaflour lamp. (4000558973)</t>
  </si>
  <si>
    <t>[{'staff_id': 7196, 'name': 'Safuan', 'plan_start_date_time': '07/10/2023 22:10:00', 'plan_end_date_time': '08/10/2023 01:30:00', 'total_hours': ''}]</t>
  </si>
  <si>
    <t>INITIAL TIME DATE
START 22:10 7-10-2023
FINISH 01:30 8-10-2023</t>
  </si>
  <si>
    <t>RS_PM_WEK_4000557934.pdf</t>
  </si>
  <si>
    <t>12183632</t>
  </si>
  <si>
    <t>4000560568</t>
  </si>
  <si>
    <t>[{'staff_id': 7192, 'name': 'Fazly', 'plan_start_date_time': '21/10/2023,  10:00:00', 'plan_end_date_time': '22/10/2023,   4:30:00', 'total_hours': ''}]</t>
  </si>
  <si>
    <t>Initial Start Time: 10:00, Initial Start Date: 21/10/2023, Initial Finish Time: 04:30, Initial Finish Date: 22/10/2023</t>
  </si>
  <si>
    <t>RS_PM_WEK_4000560568.pdf</t>
  </si>
  <si>
    <t>12180722</t>
  </si>
  <si>
    <t>11/10/2023</t>
  </si>
  <si>
    <t>4000559192</t>
  </si>
  <si>
    <t>Work completed based on PM Weekly Inspection
-Replaced 3 unit guide wheel (wo 559470, 559461, 559462)</t>
  </si>
  <si>
    <t>[{'staff_id': 7066, 'name': 'Tarmizi', 'plan_start_date_time': '11/10/2023, 22:00:00', 'plan_end_date_time': '12/10/2023, 05:00:00', 'total_hours': ''}]</t>
  </si>
  <si>
    <t>RS_PM_WEK_4000559192.pdf</t>
  </si>
  <si>
    <t>12337083</t>
  </si>
  <si>
    <t>09/09/2024</t>
  </si>
  <si>
    <t>10/09/2024</t>
  </si>
  <si>
    <t>4000625821</t>
  </si>
  <si>
    <t>[{'staff_id': 7066, 'name': 'TARMIZI', 'plan_start_date_time': '10/09/2024 22:00:00', 'plan_end_date_time': '11/9/2024 05:00:00', 'total_hours': ''}]</t>
  </si>
  <si>
    <t>RS_PM_WEK_4000625821.pdf</t>
  </si>
  <si>
    <t>12178888</t>
  </si>
  <si>
    <t>4000558331</t>
  </si>
  <si>
    <t>Work Completed based on PM Weekly package</t>
  </si>
  <si>
    <t>[{'staff_id': 10475, 'name': 'Dzulizham', 'plan_start_date_time': '16/10/2023 22:15:00', 'plan_end_date_time': '16/10/2023 23:50:00', 'total_hours': ''}]</t>
  </si>
  <si>
    <t>INITIAL TIME DATE
START 22:15 16/10/2023
FINISH 23:50 16/10/2023</t>
  </si>
  <si>
    <t>RS_PM_WEK_4000558331.pdf</t>
  </si>
  <si>
    <t>12183635</t>
  </si>
  <si>
    <t>4000560571</t>
  </si>
  <si>
    <t>Work completed based on PM Weekly Package
-Replaced headlight bulb (wo 561729)</t>
  </si>
  <si>
    <t>[{'staff_id': 7066, 'name': 'TARMIZI', 'plan_start_date_time': '22/10/2023 22:00:00', 'plan_end_date_time': '23/10/2023 05:00:00', 'total_hours': ''}]</t>
  </si>
  <si>
    <t>INITIAL TIME DATE START 2200 22/10/23 FINISH 0500 23/10/23</t>
  </si>
  <si>
    <t>RS_PM_WEK_4000560571.pdf</t>
  </si>
  <si>
    <t>12185722</t>
  </si>
  <si>
    <t>25/10/2023</t>
  </si>
  <si>
    <t>4000561800</t>
  </si>
  <si>
    <t>[{'staff_id': 7252, 'name': 'SHAHRUL', 'plan_start_date_time': '25/10/2023,  22:00:00', 'plan_end_date_time': '25/10/2023,  03:50:00', 'total_hours': ''}]</t>
  </si>
  <si>
    <t>INITIAL START: 25/10/2023 22:00:00, FINAL FINISH: 25/10/2023 03:50:00</t>
  </si>
  <si>
    <t>RS_PM_WEK_4000561800.pdf</t>
  </si>
  <si>
    <t>12185724</t>
  </si>
  <si>
    <t>4000561802</t>
  </si>
  <si>
    <t>Work completed based on pm weekly package.</t>
  </si>
  <si>
    <t>[{'staff_id': 7306, 'name': 'RIDHWAN', 'plan_start_date_time': '27/10/2023,  22:00:00', 'plan_end_date_time': '28/10/2023, 00:30:00', 'total_hours': ''}]</t>
  </si>
  <si>
    <t>INITIAL TIME DATE
START 22:00 27/10/23
FINISH 00:30 28/10/23</t>
  </si>
  <si>
    <t>RS_PM_WEK_4000561802.pdf</t>
  </si>
  <si>
    <t>12116234</t>
  </si>
  <si>
    <t>4000533139</t>
  </si>
  <si>
    <t>Work completed based on PM Quarterly inspection.</t>
  </si>
  <si>
    <t>[{'staff_id': 7192, 'name': 'FAZLY', 'plan_start_date_time': '11/06/23, 10:00:00', 'plan_end_date_time': '12/06/23,  04:30:00', 'total_hours': ''}]</t>
  </si>
  <si>
    <t>Initial Time Date is not provided
Start Time : 10:00 Date: 11/06/2023
Finish Time: 04:30 Date: 12/06/2023</t>
  </si>
  <si>
    <t>RS_PM_QTR_4000533139.pdf</t>
  </si>
  <si>
    <t>12165920</t>
  </si>
  <si>
    <t>4000555046</t>
  </si>
  <si>
    <t>10/08/23</t>
  </si>
  <si>
    <t>SC_PM_QTR_OTN_4000555046.pdf</t>
  </si>
  <si>
    <t>12171997</t>
  </si>
  <si>
    <t>01/10/2023</t>
  </si>
  <si>
    <t>4000556643</t>
  </si>
  <si>
    <t>[{'staff_id': 7252, 'name': 'SHAHRUL', 'plan_start_date_time': '30/09/2013 22:00:00', 'plan_end_date_time': '30/09/2013 00:40:00', 'total_hours': ''}]</t>
  </si>
  <si>
    <t>RS_PM_MTH_4000556643.pdf</t>
  </si>
  <si>
    <t>12194127</t>
  </si>
  <si>
    <t>06/11/2023</t>
  </si>
  <si>
    <t>07/11/2023</t>
  </si>
  <si>
    <t>4000564635</t>
  </si>
  <si>
    <t>Work complated.
-Rep GW B7BB
-Rep GW B3GR</t>
  </si>
  <si>
    <t>[{'staff_id': 6196, 'name': 'AZRUL', 'plan_start_date_time': '07/11/2023, 03:10:00', 'plan_end_date_time': '08/11/2023, 03:30:00', 'total_hours': ''}]</t>
  </si>
  <si>
    <t>INITIAL TIME: 03:10 DATE: 07/11/2023
FINISH TIME: 03:20 DATE: 08/11/2023</t>
  </si>
  <si>
    <t>RS_PM_WEK_4000564635.pdf</t>
  </si>
  <si>
    <t>12410011</t>
  </si>
  <si>
    <t>4000658727</t>
  </si>
  <si>
    <t>[{'staff_id': '10007252', 'name': 'SHAHRUL NIZAR BIN AB GANI', 'plan_start_date_time': '27/02/2025 22:30:42', 'plan_end_date_time': '28/02/2025 04:35:09', 'total_hours': '6.07'}]</t>
  </si>
  <si>
    <t>RS_PM_WEK_4000658727.pdf</t>
  </si>
  <si>
    <t>12156719</t>
  </si>
  <si>
    <t>4000549896</t>
  </si>
  <si>
    <t>Work completed based on PM Monthly package
-Replaced 1 unit carbon shoe (wo 550023)
-Replaced 1 unit guide wheel (wo 550024)</t>
  </si>
  <si>
    <t>[{'staff_id': '', 'name': '', 'plan_start_date_time': '23/08/2023, 22:00:00', 'plan_end_date_time': '24/08/2023, 06:00:00', 'total_hours': ''}]</t>
  </si>
  <si>
    <t>RS_PM_MTH_4000549896.pdf</t>
  </si>
  <si>
    <t>12171996</t>
  </si>
  <si>
    <t>4000556642</t>
  </si>
  <si>
    <t>Work completed based on PM Monthly Inspection
-Replaced 3 unit pendaflour (wo 557019)
-Replaced 1 unit carbon shoe (wo 557020)</t>
  </si>
  <si>
    <t>[{'staff_id': 7066, 'name': 'TARMIZI', 'plan_start_date_time': '28/09/2023, 22:00:00', 'plan_end_date_time': '29/09/2023, 06:00:00', 'total_hours': ''}]</t>
  </si>
  <si>
    <t>RS_PM_MTH_4000556642.pdf</t>
  </si>
  <si>
    <t>12192249</t>
  </si>
  <si>
    <t>02/11/2023</t>
  </si>
  <si>
    <t>03/11/2023</t>
  </si>
  <si>
    <t>4000563497</t>
  </si>
  <si>
    <t>Work done.
- Few interior lightings not illuminate due to inverter ballast faulty.
no part to replace. NFA</t>
  </si>
  <si>
    <t>[{'staff_id': 7196, 'name': 'SAFUAN', 'plan_start_date_time': '12/11/2023, 22:10:00', 'plan_end_date_time': '13/11/2023, 02:50:00', 'total_hours': ''}]</t>
  </si>
  <si>
    <t>Initial Time: 22:10, Date: 12/11/2023
Finish Time: 02:50, Date: 13/11/2023</t>
  </si>
  <si>
    <t>RS_PM_WEK_4000563497.pdf</t>
  </si>
  <si>
    <t>12187913</t>
  </si>
  <si>
    <t>4000563063</t>
  </si>
  <si>
    <t>[{'staff_id': 9435, 'name': 'KHARUL', 'plan_start_date_time': '05/11/2023, 01:30:00', 'plan_end_date_time': '05/11/2023, 04:30:00', 'total_hours': ''}]</t>
  </si>
  <si>
    <t>RS_PM_WEK_4000563063.pdf</t>
  </si>
  <si>
    <t>12165944</t>
  </si>
  <si>
    <t>4000555068</t>
  </si>
  <si>
    <t>SC_PM_QTR_OTN_4000555068.pdf</t>
  </si>
  <si>
    <t>12187912</t>
  </si>
  <si>
    <t>01/11/2023</t>
  </si>
  <si>
    <t>4000563062</t>
  </si>
  <si>
    <t>Work comnpleted based on PM weekly inspection.</t>
  </si>
  <si>
    <t>[{'staff_id': 7192, 'name': 'FAZLY', 'plan_start_date_time': '01/11/2023 10:00:00', 'plan_end_date_time': '02/11/2023 04:30:00', 'total_hours': ''}]</t>
  </si>
  <si>
    <t>Initial Start Time: 10:00:00
Initial Finish Time: 04:30:00</t>
  </si>
  <si>
    <t>RS_PM_WEK_4000563062.pdf</t>
  </si>
  <si>
    <t>12187692</t>
  </si>
  <si>
    <t>4000562968</t>
  </si>
  <si>
    <t>[{'staff_id': 7127, 'name': 'FAHRIS', 'plan_start_date_time': '09/11/2023, 22:05:00', 'plan_end_date_time': '10/11/2023,  03:30:00', 'total_hours': ''}]</t>
  </si>
  <si>
    <t>Initial Time: Null
Initial Date: Null
Start Time: 22:05:00
Start Date: 09/11/2023
Finish Time: 03:30:00
Finish Date: 10/11/2023</t>
  </si>
  <si>
    <t>RS_PM_WEK_4000562968.pdf</t>
  </si>
  <si>
    <t>12187914</t>
  </si>
  <si>
    <t>05/11/2023</t>
  </si>
  <si>
    <t>4000563064</t>
  </si>
  <si>
    <t>[{'staff_id': 9435, 'name': 'KHARUL', 'plan_start_date_time': '04/11/2023, 22:00:00', 'plan_end_date_time': '05/11/2023, 01:00:00', 'total_hours': ''}]</t>
  </si>
  <si>
    <t>Initial Start Time: 22:00 Date: 04/11/2023
Initial Finish Time: 01:00 Date: 05/11/2023</t>
  </si>
  <si>
    <t>RS_PM_WEK_4000563064.pdf</t>
  </si>
  <si>
    <t>12209328</t>
  </si>
  <si>
    <t>4000571422</t>
  </si>
  <si>
    <t>Work completed.
Replaced guide wheel bog#8 position BL due to worn out.</t>
  </si>
  <si>
    <t>[{'staff_id': 11139, 'name': 'MUHAMAD FAIS IDRUS', 'plan_start_date_time': '18/12/2023, 22:15:00', 'plan_end_date_time': '19/12/2023,  02:30:00', 'total_hours': ''}]</t>
  </si>
  <si>
    <t>Start Time: 18/12/2023 22:15:00, Finish Time: 19/12/2023 02:30:00</t>
  </si>
  <si>
    <t>RS_PM_WEK_4000571422.pdf</t>
  </si>
  <si>
    <t>12216430</t>
  </si>
  <si>
    <t>30/12/2023</t>
  </si>
  <si>
    <t>4000574886</t>
  </si>
  <si>
    <t>[{'staff_id': 7196, 'name': 'SAFUAN', 'plan_start_date_time': '30/12/2023 22:10:00', 'plan_end_date_time': '31/12/2023 03:05:00', 'total_hours': ''}]</t>
  </si>
  <si>
    <t>Initial Start Time: 22:10, Initial Start Date: 30-12-2023, Initial Finish Time: 03:05, Initial Finish Date: 31-12-2023</t>
  </si>
  <si>
    <t>RS_PM_WEK_4000574886.pdf</t>
  </si>
  <si>
    <t>12213894</t>
  </si>
  <si>
    <t>22/12/2023</t>
  </si>
  <si>
    <t>4000573435</t>
  </si>
  <si>
    <t>[{'staff_id': 7205, 'name': 'SYAHRIMAN', 'plan_start_date_time': '31/12/2023 10:00:00', 'plan_end_date_time': '01/01/2024 05:00:00', 'total_hours': ''}]</t>
  </si>
  <si>
    <t>Initial Time: 10:00, Initial Date: 31/12/2023, Final Time: 05:00, Final Date: 01/01/2024</t>
  </si>
  <si>
    <t>RS_PM_WEK_4000573435.pdf</t>
  </si>
  <si>
    <t>12214541</t>
  </si>
  <si>
    <t>4000574004</t>
  </si>
  <si>
    <t>[{'staff_id': 7252, 'name': 'SHAHRUL', 'plan_start_date_time': '23/12/2023, 22:00:00', 'plan_end_date_time': '23/12/2023, 03:30:00', 'total_hours': ''}]</t>
  </si>
  <si>
    <t>[{'item': '1', 'object_part': 'Damage', 'damage': ''}]</t>
  </si>
  <si>
    <t>[{'item': '2', 'cause': ''}]</t>
  </si>
  <si>
    <t>[{'item': '3', 'activity': ''}]</t>
  </si>
  <si>
    <t>RS_PM_WEK_4000574004.pdf</t>
  </si>
  <si>
    <t>12214172</t>
  </si>
  <si>
    <t>4000573755</t>
  </si>
  <si>
    <t>[{'staff_id': 7306, 'name': 'RIDHWAN', 'plan_start_date_time': '25/12/2023 22:30:00', 'plan_end_date_time': '26/12/2023 03:30:00', 'total_hours': ''}]</t>
  </si>
  <si>
    <t>[{'item': '', 'object_part': 'Dainage', 'damage': ''}]</t>
  </si>
  <si>
    <t>RS_PM_WEK_4000573755.pdf</t>
  </si>
  <si>
    <t>12214540</t>
  </si>
  <si>
    <t>4000574003</t>
  </si>
  <si>
    <t>[{'staff_id': 7252, 'name': 'SHAHRUL', 'plan_start_date_time': '23/12/2023, 22:00:00', 'plan_end_date_time': '24/12/2023,  01:15', 'total_hours': ''}]</t>
  </si>
  <si>
    <t>Initial Start Time Date: 22:00 23/12/23
Finish Time Date: 01:15 24/12/23</t>
  </si>
  <si>
    <t>RS_PM_WEK_4000574003.pdf</t>
  </si>
  <si>
    <t>12216425</t>
  </si>
  <si>
    <t>28/12/2023</t>
  </si>
  <si>
    <t>4000574881</t>
  </si>
  <si>
    <t>Work Completed.
1. Replaced guide wheel position B2 BB and B2 BL Bogie#2 due to bearing expired.</t>
  </si>
  <si>
    <t>[{'staff_id': 7127, 'name': 'FAHRIS', 'plan_start_date_time': '08/01/2024,  22:30:00', 'plan_end_date_time': '09/01/2024, 03:45:00', 'total_hours': ''}]</t>
  </si>
  <si>
    <t>Initial Time: 22:30 Date: 08/01/24 
Final Time: 03:45 Date: 09/01/24</t>
  </si>
  <si>
    <t>RS_PM_WEK_4000574881.pdf</t>
  </si>
  <si>
    <t>12216428</t>
  </si>
  <si>
    <t>31/12/2023</t>
  </si>
  <si>
    <t>4000574884</t>
  </si>
  <si>
    <t>Work done.
Replacedrubber puffer (4000575291)</t>
  </si>
  <si>
    <t>[{'staff_id': 7196, 'name': 'SAFUAN', 'plan_start_date_time': '29/12/2023, 22:35:00', 'plan_end_date_time': '30/12/2023,  03:15:00', 'total_hours': ''}]</t>
  </si>
  <si>
    <t>START TIME: 22:35 DATE: 29/12/2023
FINISH TIME: 03:15 DATE: 30/12/2023</t>
  </si>
  <si>
    <t>RS_PM_WEK_4000574884.pdf</t>
  </si>
  <si>
    <t>12216427</t>
  </si>
  <si>
    <t>4000574883</t>
  </si>
  <si>
    <t>[{'staff_id': 7192, 'name': 'FAZLY', 'plan_start_date_time': '12/01/2024 10:00:00', 'plan_end_date_time': '13/01/2024 04:30:00', 'total_hours': ''}]</t>
  </si>
  <si>
    <t>INITIAL 12/01/2024 10:00:00 
FINAL 13/01/2024 04:30:00</t>
  </si>
  <si>
    <t>RS_PM_WEK_4000574883.pdf</t>
  </si>
  <si>
    <t>12216431</t>
  </si>
  <si>
    <t>01/01/2024</t>
  </si>
  <si>
    <t>4000574887</t>
  </si>
  <si>
    <t>Work completed based on PM Weekly Package
-Replaced 3 unit guide wheel (wo 576017)
-Replaced lower rubber puffer (wo 576016)</t>
  </si>
  <si>
    <t>[{'staff_id': 7066, 'name': 'TARMIZI', 'plan_start_date_time': '02/01/2024, 22:00:00', 'plan_end_date_time': '03/01/2024, 06:00:00', 'total_hours': ''}]</t>
  </si>
  <si>
    <t>Initial: START 21/1/24 22:00:00, Finish: 3/1/24 06:00:00</t>
  </si>
  <si>
    <t>RS_PM_WEK_4000574887.pdf</t>
  </si>
  <si>
    <t>12165952</t>
  </si>
  <si>
    <t>4000555073</t>
  </si>
  <si>
    <t>SC_PM_QTR_OTN_4000555073.pdf</t>
  </si>
  <si>
    <t>12312410</t>
  </si>
  <si>
    <t>14/07/2024</t>
  </si>
  <si>
    <t>4000615122</t>
  </si>
  <si>
    <t>Work completed based on PM Weekly Package
-Replaced 3 unit mod guide wheel (wo 615727)</t>
  </si>
  <si>
    <t>[{'staff_id': 7066, 'name': 'TARMIZI', 'plan_start_date_time': ' 13/04/2024, 22:00:00', 'plan_end_date_time': ' 14/04/2024, 08:00:00', 'total_hours': ''}]</t>
  </si>
  <si>
    <t>RS_PM_WEK_4000615122.pdf</t>
  </si>
  <si>
    <t>12312337</t>
  </si>
  <si>
    <t>12/07/2024</t>
  </si>
  <si>
    <t>4000614967</t>
  </si>
  <si>
    <t>[{'staff_id': '', 'name': '', 'plan_start_date_time': '21/07/2024, 23:40:00', 'plan_end_date_time': '22/07/2024, 03:15:00', 'total_hours': ''}]</t>
  </si>
  <si>
    <t>RS_PM_WEK_4000614967.pdf</t>
  </si>
  <si>
    <t>12165960</t>
  </si>
  <si>
    <t>4000555076</t>
  </si>
  <si>
    <t>SC_PM_QTR_OTN_4000555076.pdf</t>
  </si>
  <si>
    <t>12312025</t>
  </si>
  <si>
    <t>4000614963</t>
  </si>
  <si>
    <t>Work completed based on PM Weekly inspection.
-Replaced guide wheel tyre (4000615206,4000615207, 4000615204)</t>
  </si>
  <si>
    <t>[{'staff_id': 7192, 'name': ' FAZLY', 'plan_start_date_time': '10/07/2024 10:00:00', 'plan_end_date_time': '11/07/2024 04:30:00', 'total_hours': ''}]</t>
  </si>
  <si>
    <t>RS_PM_WEK_4000614963.pdf</t>
  </si>
  <si>
    <t>12165976</t>
  </si>
  <si>
    <t>4000555088</t>
  </si>
  <si>
    <t>SC_PM_QTR_OTN_4000555088.pdf</t>
  </si>
  <si>
    <t>11900695</t>
  </si>
  <si>
    <t>4000448494</t>
  </si>
  <si>
    <t>PS_PM_WEK_StationInspection_4000448494.pdf</t>
  </si>
  <si>
    <t>12165984</t>
  </si>
  <si>
    <t>4000555095</t>
  </si>
  <si>
    <t>SC_PM_QTR_OTN_4000555095.pdf</t>
  </si>
  <si>
    <t>11896023</t>
  </si>
  <si>
    <t>IP1020220114</t>
  </si>
  <si>
    <t>4000445975</t>
  </si>
  <si>
    <t>PS_PM_WEK_StationInspection_4000445975.pdf</t>
  </si>
  <si>
    <t>12165993</t>
  </si>
  <si>
    <t>4000555101</t>
  </si>
  <si>
    <t>SC_PM_QTR_OTN_4000555101.pdf</t>
  </si>
  <si>
    <t>12400358</t>
  </si>
  <si>
    <t>4000655131</t>
  </si>
  <si>
    <t>Work completed based on PM Yearly Package
-Replace guide wheel (wo 657963)
-Replaced all HVAC mixed air filter</t>
  </si>
  <si>
    <t>Initial Time: 20:00 Date: 14/02/2025
Finish Time: 06:00 Date: 15/02/2027</t>
  </si>
  <si>
    <t>RS_PM_YRL_4000655131.pdf</t>
  </si>
  <si>
    <t>12213680</t>
  </si>
  <si>
    <t>4000576101</t>
  </si>
  <si>
    <t>BAS-PAS Public Address System</t>
  </si>
  <si>
    <t>SC_PM_QTR_OTN_4000576101.pdf</t>
  </si>
  <si>
    <t>12213688</t>
  </si>
  <si>
    <t>4000576107</t>
  </si>
  <si>
    <t>BNG-PAS Public Address System</t>
  </si>
  <si>
    <t>06/11/23</t>
  </si>
  <si>
    <t>SC_PM_QTR_OTN_4000576107.pdf</t>
  </si>
  <si>
    <t>12213694</t>
  </si>
  <si>
    <t>4000576115</t>
  </si>
  <si>
    <t>SC_PM_QTR_OTN_4000576115.pdf</t>
  </si>
  <si>
    <t>12213702</t>
  </si>
  <si>
    <t>13/11/2023</t>
  </si>
  <si>
    <t>4000576122</t>
  </si>
  <si>
    <t>SC_PM_QTR_OTN_4000576122.pdf</t>
  </si>
  <si>
    <t>12213718</t>
  </si>
  <si>
    <t>4000576139</t>
  </si>
  <si>
    <t>SC_PM_QTR_OTN_4000576139.pdf</t>
  </si>
  <si>
    <t>12213726</t>
  </si>
  <si>
    <t>4000576146</t>
  </si>
  <si>
    <t>SC_PM_QTR_OTN_4000576146.pdf</t>
  </si>
  <si>
    <t>12213733</t>
  </si>
  <si>
    <t>4000576150</t>
  </si>
  <si>
    <t>SC_PM_QTR_OTN_4000576150.pdf</t>
  </si>
  <si>
    <t>12213742</t>
  </si>
  <si>
    <t>12/11/2023</t>
  </si>
  <si>
    <t>4000576158</t>
  </si>
  <si>
    <t>SC_PM_QTR_OTN_4000576158.pdf</t>
  </si>
  <si>
    <t>12213741</t>
  </si>
  <si>
    <t>4000576161</t>
  </si>
  <si>
    <t>12/08/23</t>
  </si>
  <si>
    <t>SC_PM_QTR_OTN_4000576161.pdf</t>
  </si>
  <si>
    <t>11896024</t>
  </si>
  <si>
    <t>4000445976</t>
  </si>
  <si>
    <t>PS_PM_WEK_StationInspection_4000445976.pdf</t>
  </si>
  <si>
    <t>12213753</t>
  </si>
  <si>
    <t>4000576171</t>
  </si>
  <si>
    <t>SC_PM_QTR_OTN_4000576171.pdf</t>
  </si>
  <si>
    <t>11894130</t>
  </si>
  <si>
    <t>4000443615</t>
  </si>
  <si>
    <t>[{'staff_id': '', 'name': 'mi ns', 'plan_start_date_time': '', 'plan_end_date_time': '', 'total_hours': ''}]</t>
  </si>
  <si>
    <t>PS_PM_WEK_StationInspection_4000443615.pdf</t>
  </si>
  <si>
    <t>11898628</t>
  </si>
  <si>
    <t>IP1020220121</t>
  </si>
  <si>
    <t>4000446666</t>
  </si>
  <si>
    <t>[{'staff_id': '', 'name': 'At, ms', 'plan_start_date_time': '', 'plan_end_date_time': '', 'total_hours': ''}]</t>
  </si>
  <si>
    <t>PS_PM_WEK_StationInspection_4000446666.pdf</t>
  </si>
  <si>
    <t>12213767</t>
  </si>
  <si>
    <t>4000576190</t>
  </si>
  <si>
    <t>SC_PM_QTR_OTN_4000576190.pdf</t>
  </si>
  <si>
    <t>12389283</t>
  </si>
  <si>
    <t>IP1020250101</t>
  </si>
  <si>
    <t>4000654205</t>
  </si>
  <si>
    <t>PM Inspection for Bukit Bintang Station
PM Inspection for Bukit Bintang Station</t>
  </si>
  <si>
    <t>[{'task': '0001', 'description': 'PM Complete.'}]</t>
  </si>
  <si>
    <t>PM complete.</t>
  </si>
  <si>
    <t>[{'item': '0001', 'object_part': 'Main Switch Board', 'damage': ''}]</t>
  </si>
  <si>
    <t>PS_PM_WEK_StationInspection_4000654205.pdf</t>
  </si>
  <si>
    <t>12259329</t>
  </si>
  <si>
    <t>4000597698</t>
  </si>
  <si>
    <t>SC_PM_QTR_OTN_4000597698.pdf</t>
  </si>
  <si>
    <t>12399456</t>
  </si>
  <si>
    <t>IP1020250128</t>
  </si>
  <si>
    <t>4000654634</t>
  </si>
  <si>
    <t>04/02/25</t>
  </si>
  <si>
    <t>NAZRULSHAH</t>
  </si>
  <si>
    <t>PS_PM_WEK_StationInspection_4000654634.pdf</t>
  </si>
  <si>
    <t>12259337</t>
  </si>
  <si>
    <t>4000597704</t>
  </si>
  <si>
    <t>SC_PM_QTR_OTN_4000597704.pdf</t>
  </si>
  <si>
    <t>12394044</t>
  </si>
  <si>
    <t>4000654945</t>
  </si>
  <si>
    <t>18/1/25</t>
  </si>
  <si>
    <t>PS_PM_WEK_StationInspection_4000654945.pdf</t>
  </si>
  <si>
    <t>12393662</t>
  </si>
  <si>
    <t>IP1020250110</t>
  </si>
  <si>
    <t>4000654939</t>
  </si>
  <si>
    <t>In cuplete</t>
  </si>
  <si>
    <t>PS_PM_WEK_StationInspection_4000654939.pdf</t>
  </si>
  <si>
    <t>12380826</t>
  </si>
  <si>
    <t>4000655146</t>
  </si>
  <si>
    <t>PM Inspection for Imbi Station
PM COMPLETE</t>
  </si>
  <si>
    <t>PS_PM_WEK_StationInspection_4000655146.pdf</t>
  </si>
  <si>
    <t>12259379</t>
  </si>
  <si>
    <t>4000597754</t>
  </si>
  <si>
    <t>SC_PM_QTR_OTN_4000597754.pdf</t>
  </si>
  <si>
    <t>12259387</t>
  </si>
  <si>
    <t>4000597785</t>
  </si>
  <si>
    <t>SC_PM_QTR_OTN_4000597785.pdf</t>
  </si>
  <si>
    <t>12382398</t>
  </si>
  <si>
    <t>4000655159</t>
  </si>
  <si>
    <t>17/12/24</t>
  </si>
  <si>
    <t>PS_PM_WEK_StationInspection_4000655159.pdf</t>
  </si>
  <si>
    <t>12259395</t>
  </si>
  <si>
    <t>4000597805</t>
  </si>
  <si>
    <t>SC_PM_QTR_OTN_4000597805.pdf</t>
  </si>
  <si>
    <t>12259403</t>
  </si>
  <si>
    <t>12/02/2024</t>
  </si>
  <si>
    <t>4000597822</t>
  </si>
  <si>
    <t>SC_PM_QTR_OTN_4000597822.pdf</t>
  </si>
  <si>
    <t>12385408</t>
  </si>
  <si>
    <t>4000655180</t>
  </si>
  <si>
    <t>PS_PM_WEK_StationInspection_4000655180_1.pdf</t>
  </si>
  <si>
    <t>12259411</t>
  </si>
  <si>
    <t>4000597851</t>
  </si>
  <si>
    <t>SC_PM_QTR_OTN_4000597851.pdf</t>
  </si>
  <si>
    <t>11887982</t>
  </si>
  <si>
    <t>IP1020211230</t>
  </si>
  <si>
    <t>4000442388</t>
  </si>
  <si>
    <t>PS_PM_WEK_StationInspection_4000442388.pdf</t>
  </si>
  <si>
    <t>11895590</t>
  </si>
  <si>
    <t>IP1020220113</t>
  </si>
  <si>
    <t>4000445973</t>
  </si>
  <si>
    <t>PS_PM_WEK_StationInspection_4000445973.pdf</t>
  </si>
  <si>
    <t>11910187</t>
  </si>
  <si>
    <t>IP1020220217</t>
  </si>
  <si>
    <t>4000450786</t>
  </si>
  <si>
    <t>PS_PM_WEK_StationInspection_4000450786.pdf</t>
  </si>
  <si>
    <t>11898376</t>
  </si>
  <si>
    <t>IP1020220120</t>
  </si>
  <si>
    <t>4000446663</t>
  </si>
  <si>
    <t>[{'staff_id': '', 'name': 'ma mi', 'plan_start_date_time': '', 'plan_end_date_time': '', 'total_hours': ''}]</t>
  </si>
  <si>
    <t>PS_PM_WEK_StationInspection_4000446663.pdf</t>
  </si>
  <si>
    <t>12259419</t>
  </si>
  <si>
    <t>11/02/2024</t>
  </si>
  <si>
    <t>4000597866</t>
  </si>
  <si>
    <t>SC_PM_QTR_OTN_4000597866.pdf</t>
  </si>
  <si>
    <t>12386870</t>
  </si>
  <si>
    <t>4000655196</t>
  </si>
  <si>
    <t>PS_PM_WEK_StationInspection_4000655196.pdf</t>
  </si>
  <si>
    <t>12395113</t>
  </si>
  <si>
    <t>IP1020250115</t>
  </si>
  <si>
    <t>4000655202</t>
  </si>
  <si>
    <t>[{'staff_id': '10012660', 'name': 'MUHAMAD SHAZWAN BIN MOHAMMAD RASUDIN', 'plan_start_date_time': '00:00:00', 'plan_end_date_time': '00:00:00', 'total_hours': '1'}]</t>
  </si>
  <si>
    <t>22/01/25.</t>
  </si>
  <si>
    <t>NORIEZUWAD</t>
  </si>
  <si>
    <t>PS_PM_WEK_StationInspection_4000655202.pdf</t>
  </si>
  <si>
    <t>12386477</t>
  </si>
  <si>
    <t>4000655193</t>
  </si>
  <si>
    <t>[{'task': '0001', 'description': '001'}]</t>
  </si>
  <si>
    <t>PS_PM_WEK_StationInspection_4000655193.pdf</t>
  </si>
  <si>
    <t>12290084</t>
  </si>
  <si>
    <t>4000608006</t>
  </si>
  <si>
    <t>SC_PM_QTR_OTN_4000608006.pdf</t>
  </si>
  <si>
    <t>12290092</t>
  </si>
  <si>
    <t>4000608014</t>
  </si>
  <si>
    <t>SC_PM_QTR_OTN_4000608014.pdf</t>
  </si>
  <si>
    <t>12290098</t>
  </si>
  <si>
    <t>4000608020</t>
  </si>
  <si>
    <t>SC_PM_QTR_OTN_4000608020.pdf</t>
  </si>
  <si>
    <t>12290105</t>
  </si>
  <si>
    <t>4000608027</t>
  </si>
  <si>
    <t>SC_PM_QTR_OTN_4000608027.pdf</t>
  </si>
  <si>
    <t>12405687</t>
  </si>
  <si>
    <t>IP1020250206</t>
  </si>
  <si>
    <t>4000656504</t>
  </si>
  <si>
    <t>PS_PM_WEK_StationInspection_4000656504.pdf</t>
  </si>
  <si>
    <t>12290112</t>
  </si>
  <si>
    <t>4000608033</t>
  </si>
  <si>
    <t xml:space="preserve">Quarterly Inspection for OTN </t>
  </si>
  <si>
    <t>SC_PM_QTR_OTN_4000608033.pdf</t>
  </si>
  <si>
    <t>12290118</t>
  </si>
  <si>
    <t>4000608039</t>
  </si>
  <si>
    <t>SC_PM_QTR_OTN_4000608039.pdf</t>
  </si>
  <si>
    <t>12290127</t>
  </si>
  <si>
    <t>4000608043</t>
  </si>
  <si>
    <t>SC_PM_QTR_OTN_4000608043.pdf</t>
  </si>
  <si>
    <t>12290133</t>
  </si>
  <si>
    <t>4000608048</t>
  </si>
  <si>
    <t>SC_PM_QTR_OTN_4000608048.pdf</t>
  </si>
  <si>
    <t>12290147</t>
  </si>
  <si>
    <t>07/05/2024</t>
  </si>
  <si>
    <t>4000608062</t>
  </si>
  <si>
    <t>SC_PM_QTR_OTN_4000608062.pdf</t>
  </si>
  <si>
    <t>11895591</t>
  </si>
  <si>
    <t>4000445974</t>
  </si>
  <si>
    <t>PS_PM_WEK_StationInspection_4000445974.pdf</t>
  </si>
  <si>
    <t>11893906</t>
  </si>
  <si>
    <t>4000443613</t>
  </si>
  <si>
    <t>[{'staff_id': '', 'name': 'AT/ms', 'plan_start_date_time': '', 'plan_end_date_time': '', 'total_hours': ''}]</t>
  </si>
  <si>
    <t>PS_PM_WEK_StationInspection_4000443613.pdf</t>
  </si>
  <si>
    <t>12412957</t>
  </si>
  <si>
    <t>4000660949</t>
  </si>
  <si>
    <t>[{'task': '1001', 'description': 1001}]</t>
  </si>
  <si>
    <t>PS_PM_WEK_StationInspection_4000660949.pdf</t>
  </si>
  <si>
    <t>12290154</t>
  </si>
  <si>
    <t>4000608070</t>
  </si>
  <si>
    <t>SC_PM_QTR_OTN_4000608070.pdf</t>
  </si>
  <si>
    <t>11900388</t>
  </si>
  <si>
    <t>IP1020220127</t>
  </si>
  <si>
    <t>4000447231</t>
  </si>
  <si>
    <t>PS_PM_WEK_StationInspection_4000447231.pdf</t>
  </si>
  <si>
    <t>11910188</t>
  </si>
  <si>
    <t>4000450787</t>
  </si>
  <si>
    <t>PS_PM_WEK_StationInspection_4000450787.pdf</t>
  </si>
  <si>
    <t>12290162</t>
  </si>
  <si>
    <t>4000608077</t>
  </si>
  <si>
    <t>SC_PM_QTR_OTN_4000608077.pdf</t>
  </si>
  <si>
    <t>12327986</t>
  </si>
  <si>
    <t>15/08/2024</t>
  </si>
  <si>
    <t>10007111</t>
  </si>
  <si>
    <t>4000621938</t>
  </si>
  <si>
    <t>IBI-OTN-ET100 ET100 Card</t>
  </si>
  <si>
    <t>maintenance PM for OTN</t>
  </si>
  <si>
    <t>SC_PM_QTR_OTN_4000621938.pdf</t>
  </si>
  <si>
    <t>12341858</t>
  </si>
  <si>
    <t>4000628892</t>
  </si>
  <si>
    <t>7256</t>
  </si>
  <si>
    <t>SC_PM_QTR_OTN_4000628892_1.pdf</t>
  </si>
  <si>
    <t>SC_PM_QTR_OTN_4000628892.pdf</t>
  </si>
  <si>
    <t>12341869</t>
  </si>
  <si>
    <t>4000628906</t>
  </si>
  <si>
    <t>DCC-PAS Public Address System</t>
  </si>
  <si>
    <t>SC_PM_QTR_OTN_4000628906.pdf</t>
  </si>
  <si>
    <t>12378355</t>
  </si>
  <si>
    <t>08/11/2024</t>
  </si>
  <si>
    <t>4000646727</t>
  </si>
  <si>
    <t>[{'staff_id': '', 'me': 12378355, 'plan_start_date_time': '00:00:00', 'plan_end_date_time': '00:00:00', 'total_hours': ''}]</t>
  </si>
  <si>
    <t>[{'item': '0001', 'object_part': 'Multiplexer', 'damage': ''}]</t>
  </si>
  <si>
    <t>SC_PM_QTR_OTN_4000646727.pdf</t>
  </si>
  <si>
    <t>12378371</t>
  </si>
  <si>
    <t>4000646742</t>
  </si>
  <si>
    <t>[{'staff_id': '', 'me': 12378371, 'plan_start_date_time': '00:00:00', 'plan_end_date_time': '00:00:00', 'total_hours': ''}]</t>
  </si>
  <si>
    <t>SC_PM_QTR_OTN_4000646742.pdf</t>
  </si>
  <si>
    <t>11900697</t>
  </si>
  <si>
    <t>4000448496</t>
  </si>
  <si>
    <t>PS_PM_WEK_TPSS_4000448496.pdf</t>
  </si>
  <si>
    <t>12378377</t>
  </si>
  <si>
    <t>4000646751</t>
  </si>
  <si>
    <t>[{'staff_id': '', 'me': 12378377, 'plan_start_date_time': '00:00:00', 'plan_end_date_time': '00:00:00', 'total_hours': ''}]</t>
  </si>
  <si>
    <t>SC_PM_QTR_OTN_4000646751_1.pdf</t>
  </si>
  <si>
    <t>[{'staff_id': '', 'me': 12378377, 'plan_start_date_time': 'NA 00:00:00', 'plan_end_date_time': 'NA 00:00:00', 'total_hours': ''}]</t>
  </si>
  <si>
    <t>SC_PM_QTR_OTN_4000646751.pdf</t>
  </si>
  <si>
    <t>12378384</t>
  </si>
  <si>
    <t>4000646759</t>
  </si>
  <si>
    <t>[{'staff_id': '', 'me': 12378384, 'plan_start_date_time': '00:00:00', 'plan_end_date_time': '00:00:00', 'total_hours': ''}]</t>
  </si>
  <si>
    <t>SC_PM_QTR_OTN_4000646759.pdf</t>
  </si>
  <si>
    <t>12378393</t>
  </si>
  <si>
    <t>4000646794</t>
  </si>
  <si>
    <t>[{'staff_id': '', 'me': 12378393, 'plan_start_date_time': '00:00:00', 'plan_end_date_time': '00:00:00', 'total_hours': ''}]</t>
  </si>
  <si>
    <t>SC_PM_QTR_OTN_4000646794.pdf</t>
  </si>
  <si>
    <t>11900170</t>
  </si>
  <si>
    <t>IP1020220126</t>
  </si>
  <si>
    <t>4000447225</t>
  </si>
  <si>
    <t>[{'staff_id': '', 'name': 'mm/Ns', 'plan_start_date_time': '', 'plan_end_date_time': '', 'total_hours': ''}]</t>
  </si>
  <si>
    <t>PS_PM_WEK_StationInspection_4000447225.pdf</t>
  </si>
  <si>
    <t>12378402</t>
  </si>
  <si>
    <t>01/11/2024</t>
  </si>
  <si>
    <t>4000646800</t>
  </si>
  <si>
    <t>[{'staff_id': '', 'me': 12378402, 'plan_start_date_time': '00:00:00', 'plan_end_date_time': '00:00:00', 'total_hours': ''}]</t>
  </si>
  <si>
    <t>SC_PM_QTR_OTN_4000646800.pdf</t>
  </si>
  <si>
    <t>11909511</t>
  </si>
  <si>
    <t>IP1020220216</t>
  </si>
  <si>
    <t>4000450783</t>
  </si>
  <si>
    <t>pM complete</t>
  </si>
  <si>
    <t>PS_PM_WEK_StationInspection_4000450783.pdf</t>
  </si>
  <si>
    <t>11905500</t>
  </si>
  <si>
    <t>IP1020220202</t>
  </si>
  <si>
    <t>4000448508</t>
  </si>
  <si>
    <t>08/02/22</t>
  </si>
  <si>
    <t>PS_PM_WEK_StationInspection_4000448508.pdf</t>
  </si>
  <si>
    <t>12378419</t>
  </si>
  <si>
    <t>4000646808</t>
  </si>
  <si>
    <t>[{'staff_id': '', 'me': 12378419, 'plan_start_date_time': '00:00:00', 'plan_end_date_time': '00:00:00', 'total_hours': ''}]</t>
  </si>
  <si>
    <t>SC_PM_QTR_OTN_4000646808.pdf</t>
  </si>
  <si>
    <t>12378426</t>
  </si>
  <si>
    <t>4000646825</t>
  </si>
  <si>
    <t>[{'staff_id': '', 'me': 12378426, 'plan_start_date_time': '00:00:00', 'plan_end_date_time': '00:00:00', 'total_hours': ''}]</t>
  </si>
  <si>
    <t>SC_PM_QTR_OTN_4000646825.pdf</t>
  </si>
  <si>
    <t>12378433</t>
  </si>
  <si>
    <t>4000647404</t>
  </si>
  <si>
    <t>[{'staff_id': '', 'me': 12378433, 'plan_start_date_time': '00:00:00', 'plan_end_date_time': '00:00:00', 'total_hours': ''}]</t>
  </si>
  <si>
    <t>SC_PM_QTR_OTN_4000647404.pdf</t>
  </si>
  <si>
    <t>12331962</t>
  </si>
  <si>
    <t>4000624644</t>
  </si>
  <si>
    <t>[{'staff_id': 7252, 'name': 'SHAHRUL', 'plan_start_date_time': '01/09/2024 22:00:00', 'plan_end_date_time': '01/09/2024 07:00:00', 'total_hours': ''}]</t>
  </si>
  <si>
    <t>RS_PM_WEK_4000624644.pdf</t>
  </si>
  <si>
    <t>PS_PM_WEK_StationInspection_4000672481_1.pdf</t>
  </si>
  <si>
    <t>12336372</t>
  </si>
  <si>
    <t>4000625399</t>
  </si>
  <si>
    <t>[{'staff_id': 6196, 'name': 'AZRUL', 'plan_start_date_time': '14/09/2024 22:00:00', 'plan_end_date_time': '15/09/2024 03:30:00', 'total_hours': ''}]</t>
  </si>
  <si>
    <t>RS_PM_WEK_4000625399.pdf</t>
  </si>
  <si>
    <t>12440508</t>
  </si>
  <si>
    <t>23/04/2025</t>
  </si>
  <si>
    <t>IP1020250423</t>
  </si>
  <si>
    <t>4000672869</t>
  </si>
  <si>
    <t>PM Inspection for Raja Chulan Station
-PM COMPLETED</t>
  </si>
  <si>
    <t>PS_PM_WEK_StationInspection_4000672869_1.pdf</t>
  </si>
  <si>
    <t>11957692</t>
  </si>
  <si>
    <t>4000469204</t>
  </si>
  <si>
    <t>[{'staff_id': '', 'name': 'SAFUAN', 'plan_start_date_time': '11/06/2022 23:10:00', 'plan_end_date_time': '12/06/2022 02:35:00', 'total_hours': ''}]</t>
  </si>
  <si>
    <t>RS_PM_WEK_4000469204.pdf</t>
  </si>
  <si>
    <t>11971845</t>
  </si>
  <si>
    <t>4000474892</t>
  </si>
  <si>
    <t>[{'staff_id': 7203, 'name': 'SUHAIL', 'plan_start_date_time': '11/07/2022 11:00:00', 'plan_end_date_time': '11/07/2022 02:30:00', 'total_hours': ''}]</t>
  </si>
  <si>
    <t>Initial Start Time: 11:00 Date: 11/07/2022, Initial Finish Time: 2:30 Date: 11/07/2022</t>
  </si>
  <si>
    <t>RS_PM_WEK_4000474892.pdf</t>
  </si>
  <si>
    <t>12128066</t>
  </si>
  <si>
    <t>4000538227</t>
  </si>
  <si>
    <t>INITIAL TIME START 22:00 24/06/1973, TIME FINISH 06:00 25/06/1973</t>
  </si>
  <si>
    <t>RS_PM_WEK_4000538227.pdf</t>
  </si>
  <si>
    <t>12247285</t>
  </si>
  <si>
    <t>4000588100</t>
  </si>
  <si>
    <t>Work completed based on PM Monthly Package
-Replaced guide wheel (wo 589343)</t>
  </si>
  <si>
    <t>[{'staff_id': 7066, 'name': 'TARMIZI', 'plan_start_date_time': '03/03/2024 22:00:00', 'plan_end_date_time': '04/03/2024 05:00:00', 'total_hours': ''}]</t>
  </si>
  <si>
    <t>INITIAL START TIME: 22:00 DATE: 03/03/2024, FINISH TIME: 05:00 DATE: 04/03/2024</t>
  </si>
  <si>
    <t>RS_PM_MTH_4000588100.pdf</t>
  </si>
  <si>
    <t>12286873</t>
  </si>
  <si>
    <t>4000604305</t>
  </si>
  <si>
    <t>Work Completed based on PM Weekly Package.
-Rep. G/W pos B1GR due to worn
-Rep. G/W pos B3GR due to worn
-Rep. wear plate B8 Right due to broken</t>
  </si>
  <si>
    <t>INITIAL: 31/05/2024 22:15:00
FINAL: 01/06/2024 03:40:00</t>
  </si>
  <si>
    <t>01/062024</t>
  </si>
  <si>
    <t>RS_PM_WEK_4000604305.pdf</t>
  </si>
  <si>
    <t>12399504</t>
  </si>
  <si>
    <t>4000654563</t>
  </si>
  <si>
    <t>Work done based on PM WEEKLY package.
-Replaced earth shoe at position E3.</t>
  </si>
  <si>
    <t>[{'staff_id': '', 'name': '', 'plan_start_date_time': '29/01/2025 22:30:00', 'plan_end_date_time': '30/01/2025 03:15:00', 'total_hours': ''}]</t>
  </si>
  <si>
    <t>Initial Start: 29/01/2025 22:30:00
Final Finish: 30/01/2025 03:15:00</t>
  </si>
  <si>
    <t>RS_PM_WEK_4000654563.pdf</t>
  </si>
  <si>
    <t>12327859</t>
  </si>
  <si>
    <t>18/08/2024</t>
  </si>
  <si>
    <t>4000621976</t>
  </si>
  <si>
    <t>Work compeled based on PM Weekly Package
-Replaced carbon shoe (wo 622980)</t>
  </si>
  <si>
    <t>[{'staff_id': 7066, 'name': 'TARMIZI', 'plan_start_date_time': '17/08/2024 22:00:00', 'plan_end_date_time': '18/08/2024 05:00:00', 'total_hours': ''}]</t>
  </si>
  <si>
    <t>RS_PM_WEK_4000621976.pdf</t>
  </si>
  <si>
    <t>11897851</t>
  </si>
  <si>
    <t>IP1020220119</t>
  </si>
  <si>
    <t>4000445989</t>
  </si>
  <si>
    <t>PS_PM_WEK_StationInspection_4000445989.pdf</t>
  </si>
  <si>
    <t>11900171</t>
  </si>
  <si>
    <t>4000447226</t>
  </si>
  <si>
    <t>01/02/22</t>
  </si>
  <si>
    <t>PS_PM_WEK_StationInspection_4000447226.pdf</t>
  </si>
  <si>
    <t>11887913</t>
  </si>
  <si>
    <t>IP1020211229</t>
  </si>
  <si>
    <t>4000442386</t>
  </si>
  <si>
    <t>[{'staff_id': '', 'name': 'MA, ms', 'plan_start_date_time': '', 'plan_end_date_time': '', 'total_hours': ''}]</t>
  </si>
  <si>
    <t>pm Complete</t>
  </si>
  <si>
    <t>4/1/22</t>
  </si>
  <si>
    <t>PS_PM_WEK_StationInspection_4000442386.pdf</t>
  </si>
  <si>
    <t>11898743</t>
  </si>
  <si>
    <t>4000446130</t>
  </si>
  <si>
    <t>SC_PM_QTR_PAPIS_4000446130.pdf</t>
  </si>
  <si>
    <t>11898817</t>
  </si>
  <si>
    <t>4000446301</t>
  </si>
  <si>
    <t>TUN-PAS Public Address System</t>
  </si>
  <si>
    <t>SC_PM_QTR_PAPIS_4000446301.pdf</t>
  </si>
  <si>
    <t>11898805</t>
  </si>
  <si>
    <t>4000446333</t>
  </si>
  <si>
    <t>SC_PM_QTR_PAPIS_4000446333.pdf</t>
  </si>
  <si>
    <t>11898792</t>
  </si>
  <si>
    <t>4000446342</t>
  </si>
  <si>
    <t>MAH-PAS Public Address System</t>
  </si>
  <si>
    <t>SC_PM_QTR_PAPIS_4000446342.pdf</t>
  </si>
  <si>
    <t>11898780</t>
  </si>
  <si>
    <t>4000446349</t>
  </si>
  <si>
    <t>IBI-PAS Public Address System</t>
  </si>
  <si>
    <t>SC_PM_QTR_PAPIS_4000446349.pdf</t>
  </si>
  <si>
    <t>11898773</t>
  </si>
  <si>
    <t>4000446354</t>
  </si>
  <si>
    <t>HAH-PAS Public Address System</t>
  </si>
  <si>
    <t>SC_PM_QTR_PAPIS_4000446354.pdf</t>
  </si>
  <si>
    <t>11898751</t>
  </si>
  <si>
    <t>4000446366</t>
  </si>
  <si>
    <t>SC_PM_QTR_PAPIS_4000446366.pdf</t>
  </si>
  <si>
    <t>11899851</t>
  </si>
  <si>
    <t>IP1020220125</t>
  </si>
  <si>
    <t>4000447222</t>
  </si>
  <si>
    <t>Prum conflite</t>
  </si>
  <si>
    <t>31/01/22</t>
  </si>
  <si>
    <t>PS_PM_WEK_StationInspection_4000447222.pdf</t>
  </si>
  <si>
    <t>11923648</t>
  </si>
  <si>
    <t>4000456415</t>
  </si>
  <si>
    <t>SC_PM_QTR_PAPIS_4000456415.pdf</t>
  </si>
  <si>
    <t>11923624</t>
  </si>
  <si>
    <t>4000456443</t>
  </si>
  <si>
    <t>CIT-PAS Public Address System</t>
  </si>
  <si>
    <t>SC_PM_QTR_PAPIS_4000456443.pdf</t>
  </si>
  <si>
    <t>11923631</t>
  </si>
  <si>
    <t>4000456448</t>
  </si>
  <si>
    <t>SC_PM_QTR_PAPIS_4000456448.pdf</t>
  </si>
  <si>
    <t>11923661</t>
  </si>
  <si>
    <t>25/02/2022</t>
  </si>
  <si>
    <t>4000456463</t>
  </si>
  <si>
    <t>SC_PM_QTR_PAPIS_4000456463.pdf</t>
  </si>
  <si>
    <t>12378407</t>
  </si>
  <si>
    <t>4000646804</t>
  </si>
  <si>
    <t>[{'staff_id': '000012378407', 'name': '', 'plan_start_date_time': '00:00:00', 'plan_end_date_time': '00:00:00', 'total_hours': ''}]</t>
  </si>
  <si>
    <t>SC_PM_QTR_CCTV_4000646804.pdf</t>
  </si>
  <si>
    <t>11923673</t>
  </si>
  <si>
    <t>4000456474</t>
  </si>
  <si>
    <t>TSA-PAS Public Address System</t>
  </si>
  <si>
    <t>24/02/22</t>
  </si>
  <si>
    <t>SC_PM_QTR_PAPIS_4000456474.pdf</t>
  </si>
  <si>
    <t>11948402</t>
  </si>
  <si>
    <t>4000467060</t>
  </si>
  <si>
    <t>SC_PM_QTR_PAPIS_4000467060.pdf</t>
  </si>
  <si>
    <t>11948356</t>
  </si>
  <si>
    <t>4000467063</t>
  </si>
  <si>
    <t>SC_PM_QTR_PAPIS_4000467063.pdf</t>
  </si>
  <si>
    <t>12329816</t>
  </si>
  <si>
    <t>4000623161</t>
  </si>
  <si>
    <t>[{'staff_id': 7252, 'name': 'SHAHRUL', 'plan_start_date_time': '12/09/2024 22:00:00', 'plan_end_date_time': '12/09/2024 03:30:00', 'total_hours': ''}]</t>
  </si>
  <si>
    <t>RS_PM_WEK_4000623161.pdf</t>
  </si>
  <si>
    <t>11948362</t>
  </si>
  <si>
    <t>4000467068</t>
  </si>
  <si>
    <t>SC_PM_QTR_PAPIS_4000467068.pdf</t>
  </si>
  <si>
    <t>12410441</t>
  </si>
  <si>
    <t>23/02/2025</t>
  </si>
  <si>
    <t>4000658954</t>
  </si>
  <si>
    <t>Work done.
Replaced current collector shoe (4000660071)
Replaced guide wheel (4000660072)
Replaced guide wheel (4000660073)</t>
  </si>
  <si>
    <t>[{'staff_id': '', 'name': '', 'plan_start_date_time': '22/02/2025 22:10:00', 'plan_end_date_time': '23/02/2025 03:20:00', 'total_hours': ''}]</t>
  </si>
  <si>
    <t>Initial time: 22:10, Initial date: 22/02/2025, Final time: 03:20, Final date: 23/02/2025</t>
  </si>
  <si>
    <t>RS_PM_WEK_4000658954.pdf</t>
  </si>
  <si>
    <t>11948366</t>
  </si>
  <si>
    <t>23/05/2022</t>
  </si>
  <si>
    <t>4000467072</t>
  </si>
  <si>
    <t>SC_PM_QTR_PAPIS_4000467072.pdf</t>
  </si>
  <si>
    <t>11948377</t>
  </si>
  <si>
    <t>4000467080</t>
  </si>
  <si>
    <t>SC_PM_QTR_PAPIS_4000467080.pdf</t>
  </si>
  <si>
    <t>11948395</t>
  </si>
  <si>
    <t>4000467085</t>
  </si>
  <si>
    <t>SC_PM_QTR_PAPIS_4000467085.pdf</t>
  </si>
  <si>
    <t>11948410</t>
  </si>
  <si>
    <t>16/05/2022</t>
  </si>
  <si>
    <t>4000467091</t>
  </si>
  <si>
    <t>SC_PM_QTR_PAPIS_4000467091.pdf</t>
  </si>
  <si>
    <t>11909338</t>
  </si>
  <si>
    <t>IP1020220215</t>
  </si>
  <si>
    <t>4000450284</t>
  </si>
  <si>
    <t>phe Complete</t>
  </si>
  <si>
    <t>21/02/22</t>
  </si>
  <si>
    <t>AKHBAR</t>
  </si>
  <si>
    <t>PS_PM_WEK_StationInspection_4000450284.pdf</t>
  </si>
  <si>
    <t>11948427</t>
  </si>
  <si>
    <t>24/05/2022</t>
  </si>
  <si>
    <t>4000467104</t>
  </si>
  <si>
    <t>SC_PM_QTR_PAPIS_4000467104.pdf</t>
  </si>
  <si>
    <t>11948434</t>
  </si>
  <si>
    <t>4000467108</t>
  </si>
  <si>
    <t>SC_PM_QTR_PAPIS_4000467108.pdf</t>
  </si>
  <si>
    <t>11893173</t>
  </si>
  <si>
    <t>IP1020220103</t>
  </si>
  <si>
    <t>4000443605</t>
  </si>
  <si>
    <t>PRAL-MRL-WS-TPS-MRLBFZ TPSS - Brickfields</t>
  </si>
  <si>
    <t>PM Inspection for Brickfields TPSS</t>
  </si>
  <si>
    <t>Im complete</t>
  </si>
  <si>
    <t>09/01/22</t>
  </si>
  <si>
    <t>MAHADI</t>
  </si>
  <si>
    <t>PS_PM_WEK_TPSS_4000443605.pdf</t>
  </si>
  <si>
    <t>11894914</t>
  </si>
  <si>
    <t>IP1020220110</t>
  </si>
  <si>
    <t>4000444209</t>
  </si>
  <si>
    <t>16/01/22</t>
  </si>
  <si>
    <t>PS_PM_WEK_TPSS_4000444209.pdf</t>
  </si>
  <si>
    <t>11910494</t>
  </si>
  <si>
    <t>4000450789</t>
  </si>
  <si>
    <t>PS_PM_WEK_StationInspection_4000450789.pdf</t>
  </si>
  <si>
    <t>12330777</t>
  </si>
  <si>
    <t>4000623635</t>
  </si>
  <si>
    <t>[{'staff_id': 7196, 'name': 'SAFUAN', 'plan_start_date_time': '25/08/2024 23:50:00', 'plan_end_date_time': '26/08/2024 04:15:00', 'total_hours': ''}]</t>
  </si>
  <si>
    <t>RS_PM_WEK_4000623635.pdf</t>
  </si>
  <si>
    <t>12448490</t>
  </si>
  <si>
    <t>Work completed based on PM Monthly Package
-Replaced guide wheel (wo 676102)
-Replaced resilent pad (wo 676104)
-Replaced earth sgoe bar (wo 676103)</t>
  </si>
  <si>
    <t>Start time: 08/05/2025 22:00:00, Finish time: 09/05/2025 06:00:00</t>
  </si>
  <si>
    <t>RS_PM_MTH_4000675538.pdf</t>
  </si>
  <si>
    <t>11894751</t>
  </si>
  <si>
    <t>IP1020220109</t>
  </si>
  <si>
    <t>4000444207</t>
  </si>
  <si>
    <t>PS_PM_WEK_TPSS_4000444207.pdf</t>
  </si>
  <si>
    <t>11896717</t>
  </si>
  <si>
    <t>IP1020220116</t>
  </si>
  <si>
    <t>4000445983</t>
  </si>
  <si>
    <t>PS_PM_WEK_TPSS_4000445983.pdf</t>
  </si>
  <si>
    <t>11893174</t>
  </si>
  <si>
    <t>4000443604</t>
  </si>
  <si>
    <t>PS_PM_WEK_TPSS_4000443603.pdf</t>
  </si>
  <si>
    <t>12110801</t>
  </si>
  <si>
    <t>4000530656</t>
  </si>
  <si>
    <t>SC_PM_QTR_PAPIS_4000530656.pdf</t>
  </si>
  <si>
    <t>12110766</t>
  </si>
  <si>
    <t>21/05/2023</t>
  </si>
  <si>
    <t>4000531369</t>
  </si>
  <si>
    <t>SC_PM_QTR_PAPIS_4000531369.pdf</t>
  </si>
  <si>
    <t>12165954</t>
  </si>
  <si>
    <t>4000555029</t>
  </si>
  <si>
    <t>SC_PM_QTR_PAPIS_4000555029.pdf</t>
  </si>
  <si>
    <t>12165906</t>
  </si>
  <si>
    <t>4000555032</t>
  </si>
  <si>
    <t>Inspection - 3 Months Interval</t>
  </si>
  <si>
    <t>Quarterly Inspection for PA System: PM Complete</t>
  </si>
  <si>
    <t>SC_PM_QTR_PAPIS_4000555032.pdf</t>
  </si>
  <si>
    <t>11897850</t>
  </si>
  <si>
    <t>4000445988</t>
  </si>
  <si>
    <t>PS_PM_WEK_StationInspection_4000445988.pdf</t>
  </si>
  <si>
    <t>12165922</t>
  </si>
  <si>
    <t>4000555048</t>
  </si>
  <si>
    <t>SC_PM_QTR_PAPIS_4000555048.pdf</t>
  </si>
  <si>
    <t>11894475</t>
  </si>
  <si>
    <t>IP1020220108</t>
  </si>
  <si>
    <t>4000444204</t>
  </si>
  <si>
    <t>PS_PM_WEK_TPSS_4000444204.pdf</t>
  </si>
  <si>
    <t>12165930</t>
  </si>
  <si>
    <t>4000555056</t>
  </si>
  <si>
    <t>SC_PM_QTR_PAPIS_4000555056.pdf</t>
  </si>
  <si>
    <t>11906727</t>
  </si>
  <si>
    <t>4000448902</t>
  </si>
  <si>
    <t>PS_PM_WEK_TPSS_4000448902.pdf</t>
  </si>
  <si>
    <t>11901025</t>
  </si>
  <si>
    <t>4000448499</t>
  </si>
  <si>
    <t>PS_PM_WEK_TPSS_4000448499.pdf</t>
  </si>
  <si>
    <t>12165938</t>
  </si>
  <si>
    <t>4000555063</t>
  </si>
  <si>
    <t>SC_PM_QTR_PAPIS_4000555063.pdf</t>
  </si>
  <si>
    <t>12165970</t>
  </si>
  <si>
    <t>4000555083</t>
  </si>
  <si>
    <t>SC_PM_QTR_PAPIS_4000555083.pdf</t>
  </si>
  <si>
    <t>11901354</t>
  </si>
  <si>
    <t>IP1020220131</t>
  </si>
  <si>
    <t>4000448504</t>
  </si>
  <si>
    <t>Im Complete</t>
  </si>
  <si>
    <t>PS_PM_WEK_TPSS_4000448504.pdf</t>
  </si>
  <si>
    <t>12311373</t>
  </si>
  <si>
    <t>07/07/2024</t>
  </si>
  <si>
    <t>4000613620</t>
  </si>
  <si>
    <t>-Work completed based on PM Weekly Package, Replaced 10 unit ballast for saloon light (wo 615680), Replaced 3 unit guide wheel water splasher mod. (wo 615679), Bogie#4 RGB oil heavy leaking.</t>
  </si>
  <si>
    <t>[{'staff_id': '', 'name': '', 'plan_start_date_time': '12/07/2024, 22:00:00', 'plan_end_date_time': '13/07/2024, 05:00:00', 'total_hours': ''}]</t>
  </si>
  <si>
    <t>RS_PM_WEK_4000613620.pdf</t>
  </si>
  <si>
    <t>12213728</t>
  </si>
  <si>
    <t>4000576095</t>
  </si>
  <si>
    <t>SC_PM_QTR_PAPIS_4000576095.pdf</t>
  </si>
  <si>
    <t>12213706</t>
  </si>
  <si>
    <t>4000576126</t>
  </si>
  <si>
    <t>DCC-UPS Uninterruptable Power System</t>
  </si>
  <si>
    <t>Quarterly Inspection for UPS System
PM Complete</t>
  </si>
  <si>
    <t>SC_PM_QTR_PAPIS_4000576126.pdf</t>
  </si>
  <si>
    <t>12290128</t>
  </si>
  <si>
    <t>4000608002</t>
  </si>
  <si>
    <t>SC_PM_QTR_PAPIS_4000608002.pdf</t>
  </si>
  <si>
    <t>11896025</t>
  </si>
  <si>
    <t>4000445977</t>
  </si>
  <si>
    <t>PS_PM_WEK_TPSS_4000445977.pdf</t>
  </si>
  <si>
    <t>12290086</t>
  </si>
  <si>
    <t>4000608007</t>
  </si>
  <si>
    <t>SC_PM_QTR_PAPIS_4000608007.pdf</t>
  </si>
  <si>
    <t>12269678</t>
  </si>
  <si>
    <t>4000596200</t>
  </si>
  <si>
    <t>Preventive Maintenance for RSV027(HYL)</t>
  </si>
  <si>
    <t>Work done., Replaced HVAC air filters all car, Greasing long shaft ang short shaft., Both car pneumatic compressor not running, waiting for soft starter spare part to deliver. Cannot perform measure for airbag. NFA</t>
  </si>
  <si>
    <t>[{'staff_id': '', 'name': '', 'plan_start_date_time': '22:05:00', 'plan_end_date_time': '04:15:00', 'total_hours': 6}]</t>
  </si>
  <si>
    <t>RS_PM_HYL_4000596200.pdf</t>
  </si>
  <si>
    <t>12290100</t>
  </si>
  <si>
    <t>4000608021</t>
  </si>
  <si>
    <t>SC_PM_QTR_PAPIS_4000608021.pdf</t>
  </si>
  <si>
    <t>12290108</t>
  </si>
  <si>
    <t>4000608028</t>
  </si>
  <si>
    <t>SC_PM_QTR_PAPIS_4000608028.pdf</t>
  </si>
  <si>
    <t>11898627</t>
  </si>
  <si>
    <t>4000446667</t>
  </si>
  <si>
    <t>PS_PM_WEK_StationInspection_4000446667.pdf</t>
  </si>
  <si>
    <t>12290121</t>
  </si>
  <si>
    <t>4000608040</t>
  </si>
  <si>
    <t>SC_PM_QTR_PAPIS_4000608040.pdf</t>
  </si>
  <si>
    <t>12156567</t>
  </si>
  <si>
    <t>4000549638</t>
  </si>
  <si>
    <t>[{'staff_id': 7252, 'name': 'SHAHRUL', 'plan_start_date_time': '07/09/2023, 22:00:00', 'plan_end_date_time': '07/09/2023, 03:30:00', 'total_hours': ''}]</t>
  </si>
  <si>
    <t>RS_PM_WEK_4000549638.pdf</t>
  </si>
  <si>
    <t>12290157</t>
  </si>
  <si>
    <t>4000608071</t>
  </si>
  <si>
    <t>SC_PM_QTR_PAPIS_4000608071.pdf</t>
  </si>
  <si>
    <t>12341893</t>
  </si>
  <si>
    <t>4000628872</t>
  </si>
  <si>
    <t>SC_PM_QTR_PAPIS_4000628872.pdf</t>
  </si>
  <si>
    <t>12341846</t>
  </si>
  <si>
    <t>4000628882</t>
  </si>
  <si>
    <t>SC_PM_QTR_PAPIS_4000628882.pdf</t>
  </si>
  <si>
    <t>11923394</t>
  </si>
  <si>
    <t>4000456319</t>
  </si>
  <si>
    <t>Work done base on PM weekly package.
-Rep g/wheel b2GL</t>
  </si>
  <si>
    <t>[{'staff_id': 6196, 'name': 'AZRUL', 'plan_start_date_time': '09/04/2022, 0200', 'plan_end_date_time': '09/04/2022, 0400', 'total_hours': ''}]</t>
  </si>
  <si>
    <t>Initial Start Time: 02:00 Date: 09/04/2022, Initial Finish Date: 09/04/2022</t>
  </si>
  <si>
    <t>RS_PM_WEK_4000456319.pdf</t>
  </si>
  <si>
    <t>12341860</t>
  </si>
  <si>
    <t>4000628895</t>
  </si>
  <si>
    <t>SC_PM_QTR_PAPIS_4000628895.pdf</t>
  </si>
  <si>
    <t>12341877</t>
  </si>
  <si>
    <t>4000628912</t>
  </si>
  <si>
    <t>SC_PM_QTR_PAPIS_4000628912.pdf</t>
  </si>
  <si>
    <t>12341886</t>
  </si>
  <si>
    <t>4000628918</t>
  </si>
  <si>
    <t>Quarterly Inspection for PA System 
PM Complete</t>
  </si>
  <si>
    <t>7202</t>
  </si>
  <si>
    <t>SC_PM_QTR_PAPIS_4000628918.pdf</t>
  </si>
  <si>
    <t>11891012</t>
  </si>
  <si>
    <t>4000443598</t>
  </si>
  <si>
    <t>[{'staff_id': '', 'name': 'At us', 'plan_start_date_time': '', 'plan_end_date_time': '', 'total_hours': ''}]</t>
  </si>
  <si>
    <t>PS_PM_WEK_StationInspection_4000443598.pdf</t>
  </si>
  <si>
    <t>11906104</t>
  </si>
  <si>
    <t>IP1020220203</t>
  </si>
  <si>
    <t>4000448511</t>
  </si>
  <si>
    <t>PS_PM_WEK_StationInspection_4000448511.pdf</t>
  </si>
  <si>
    <t>11923612</t>
  </si>
  <si>
    <t>4000456418</t>
  </si>
  <si>
    <t>BAS-TEL-PABX PAВХ</t>
  </si>
  <si>
    <t>SC_PM_QTR_PABX_4000456418.pdf</t>
  </si>
  <si>
    <t>12341909</t>
  </si>
  <si>
    <t>4000628934</t>
  </si>
  <si>
    <t>SC_PM_QTR_PAPIS_4000628934.pdf</t>
  </si>
  <si>
    <t>11923617</t>
  </si>
  <si>
    <t>4000456420</t>
  </si>
  <si>
    <t>BNG-TEL Telephone</t>
  </si>
  <si>
    <t>BNG-TEL-PABX PАВХ</t>
  </si>
  <si>
    <t>SC_PM_QTR_PABX_4000456420.pdf</t>
  </si>
  <si>
    <t>11923623</t>
  </si>
  <si>
    <t>4000456445</t>
  </si>
  <si>
    <t>CIT-TEL Telephone</t>
  </si>
  <si>
    <t>CIT-TEL-PABX PABX</t>
  </si>
  <si>
    <t>SC_PM_QTR_PABX_4000456445.pdf</t>
  </si>
  <si>
    <t>12341925</t>
  </si>
  <si>
    <t>4000628946</t>
  </si>
  <si>
    <t>SC_PM_QTR_PAPIS_4000628946.pdf</t>
  </si>
  <si>
    <t>11923630</t>
  </si>
  <si>
    <t>4000456450</t>
  </si>
  <si>
    <t>DCC-TEL Telephone</t>
  </si>
  <si>
    <t>DCC-TEL-PABX PАВХ</t>
  </si>
  <si>
    <t>SC_PM_QTR_PABX_4000456450.pdf</t>
  </si>
  <si>
    <t>12408893</t>
  </si>
  <si>
    <t>IP1020250215</t>
  </si>
  <si>
    <t>4000658487</t>
  </si>
  <si>
    <t>PS_PM_QTR_StationInspection_4000658487.pdf</t>
  </si>
  <si>
    <t>11923641</t>
  </si>
  <si>
    <t>4000456456</t>
  </si>
  <si>
    <t>IBI-TEL Telephone</t>
  </si>
  <si>
    <t>IBI-TEL-PABX PABX</t>
  </si>
  <si>
    <t>SC_PM_QTR_PABX_4000456456.pdf</t>
  </si>
  <si>
    <t>11923654</t>
  </si>
  <si>
    <t>4000456460</t>
  </si>
  <si>
    <t>SC_PM_QTR_PABX_4000456460.pdf</t>
  </si>
  <si>
    <t>11923660</t>
  </si>
  <si>
    <t>4000456468</t>
  </si>
  <si>
    <t>OCC-TEL Telephone</t>
  </si>
  <si>
    <t>OCC-TEL-PABX PABX</t>
  </si>
  <si>
    <t>SC_PM_QTR_PABX_4000456468.pdf</t>
  </si>
  <si>
    <t>12408894</t>
  </si>
  <si>
    <t>4000658486</t>
  </si>
  <si>
    <t>[{'staff_id': '10011858', 'name': 'NAZRULSHAH BIN MOHAMAD JUBERI', 'plan_start_date_&amp;_time': '00/00/0000 00:00', 'plan_end_date_&amp;_time': '00/00/0000 00:00', 'total': ''}]</t>
  </si>
  <si>
    <t>PS_PM_QTR_TPSS_4000658486.pdf</t>
  </si>
  <si>
    <t>12041647</t>
  </si>
  <si>
    <t>4000503494</t>
  </si>
  <si>
    <t>Work done.
- ECA1 - Replaced Pendaflour lamp (4000508483)
- ICA2 - Replaced Pendaflour lamp (4000508484)
- ICA2 - Replaced Temperature sensor (4000508485)
- ECA4 - Topup HVAC refrigerant due to low pressure.</t>
  </si>
  <si>
    <t>Initial Start Time: 22:10 05/01/2023, Initial Finish Time: 03:20 06/01/2023</t>
  </si>
  <si>
    <t>RS_PM_WEK_4000503494.pdf</t>
  </si>
  <si>
    <t>11923666</t>
  </si>
  <si>
    <t>07/03/2022</t>
  </si>
  <si>
    <t>4000456471</t>
  </si>
  <si>
    <t>RAN-TEL Telephone</t>
  </si>
  <si>
    <t>RAN-TEL-PABX PАВХ</t>
  </si>
  <si>
    <t>SC_PM_QTR_PABX_4000456471.pdf</t>
  </si>
  <si>
    <t>11923672</t>
  </si>
  <si>
    <t>4000456476</t>
  </si>
  <si>
    <t>TSA-TEL Telephone</t>
  </si>
  <si>
    <t>TSA-TEL-PABX PABX</t>
  </si>
  <si>
    <t>SC_PM_QTR_PABX_4000456476.pdf</t>
  </si>
  <si>
    <t>11923678</t>
  </si>
  <si>
    <t>4000456479</t>
  </si>
  <si>
    <t>TUN-TEL Telephone</t>
  </si>
  <si>
    <t>TUN-TEL-PABX PABX</t>
  </si>
  <si>
    <t>SC_PM_QTR_PABX_4000456479.pdf</t>
  </si>
  <si>
    <t>11903741</t>
  </si>
  <si>
    <t>4000448507</t>
  </si>
  <si>
    <t>PS_PM_WEK_StationInspection_4000448507.pdf</t>
  </si>
  <si>
    <t>11906404</t>
  </si>
  <si>
    <t>IP1020220204</t>
  </si>
  <si>
    <t>4000448514</t>
  </si>
  <si>
    <t>PS_PM_WEK_StationInspection_4000448514.pdf</t>
  </si>
  <si>
    <t>12259335</t>
  </si>
  <si>
    <t>19/02/2024</t>
  </si>
  <si>
    <t>4000597703</t>
  </si>
  <si>
    <t>SC_PM_QTR_CCTV_4000597703.pdf</t>
  </si>
  <si>
    <t>12259377</t>
  </si>
  <si>
    <t>4000597749</t>
  </si>
  <si>
    <t>SC_PM_QTR_CCTV_4000597749.pdf</t>
  </si>
  <si>
    <t>12259368</t>
  </si>
  <si>
    <t>4000597743</t>
  </si>
  <si>
    <t>HAH-CTV CCTV</t>
  </si>
  <si>
    <t>SC_PM_QTR_CCTV_4000597743.pdf</t>
  </si>
  <si>
    <t>12259409</t>
  </si>
  <si>
    <t>4000597849</t>
  </si>
  <si>
    <t>SC_PM_QTR_CCTV_4000597849.pdf</t>
  </si>
  <si>
    <t>12290090</t>
  </si>
  <si>
    <t>4000608013</t>
  </si>
  <si>
    <t>SC_PM_QTR_CCTV_4000608013.pdf</t>
  </si>
  <si>
    <t>11948396</t>
  </si>
  <si>
    <t>18/04/2022</t>
  </si>
  <si>
    <t>4000467087</t>
  </si>
  <si>
    <t>SC_PM_QTR_UPS_4000467087.pdf</t>
  </si>
  <si>
    <t>11948357</t>
  </si>
  <si>
    <t>4000467064</t>
  </si>
  <si>
    <t>SC_PM_QTR_UPS_4000467064.pdf</t>
  </si>
  <si>
    <t>SC_PM_QTR_CCTV_4000647412.pdf</t>
  </si>
  <si>
    <t>12290115</t>
  </si>
  <si>
    <t>4000608037</t>
  </si>
  <si>
    <t>HAH-UPS Uninterruptable Power System</t>
  </si>
  <si>
    <t>SC_PM_QTR_UPS_4000608037.pdf</t>
  </si>
  <si>
    <t>12341900</t>
  </si>
  <si>
    <t>4000628927</t>
  </si>
  <si>
    <t>PRAL-MRL-WS-STN-MRL Station Medan Tuanku</t>
  </si>
  <si>
    <t>MKU-PAS Public Address System</t>
  </si>
  <si>
    <t>SC_PM_QTR_PAPIS_4000628927.pdf</t>
  </si>
  <si>
    <t>12341918</t>
  </si>
  <si>
    <t>4000628940</t>
  </si>
  <si>
    <t>SC_PM_QTR_PAPIS_4000628940.pdf</t>
  </si>
  <si>
    <t>12039916</t>
  </si>
  <si>
    <t>4000503009</t>
  </si>
  <si>
    <t>Work completed based on PM Weekly Package
-Replaced 4 unit carbon shoe (wo504648, 504649, 504650)</t>
  </si>
  <si>
    <t>[{'staff_id': '', 'NA': '', 'plan_start_date_time': '', 'plan_end_date_time': '', 'total_hours': ''}]</t>
  </si>
  <si>
    <t>INITIAL START 15/12/22 22:00:00, INITIAL FINISH 16/12/22 08:00:00</t>
  </si>
  <si>
    <t>RS_PM_WEK_4000503009.pdf</t>
  </si>
  <si>
    <t>11899852</t>
  </si>
  <si>
    <t>4000447224</t>
  </si>
  <si>
    <t>PS_PM_WEK_StationInspection_4000447224.pdf</t>
  </si>
  <si>
    <t>12331960</t>
  </si>
  <si>
    <t>01/09/2024</t>
  </si>
  <si>
    <t>4000624642</t>
  </si>
  <si>
    <t>[{'staff_id': '7252', 'name': 'SHAHRUL', 'plan_start_date_time': '13/09/2024 22:00:00', 'plan_end_date_time': '13/09/2024 03:30:00', 'total_hours': ''}]</t>
  </si>
  <si>
    <t>RS_PM_WEK_4000624642.pdf</t>
  </si>
  <si>
    <t>12421510</t>
  </si>
  <si>
    <t>4000663532</t>
  </si>
  <si>
    <t>[{'staff_id': '10007196', 'name': 'SAFUAN BIN ABDUL SALIM', 'plan_start_date_time': '17/03/2025 22:04:52', 'plan_end_date_time': '18/03/2025 03:23:19', 'total_hours': '5.31'}]</t>
  </si>
  <si>
    <t>Initial: 17/03/2025 23:30:00
Final: 18/03/2025 05:15:00</t>
  </si>
  <si>
    <t>RS_PM_WEK_4000663532.pdf</t>
  </si>
  <si>
    <t>12410444</t>
  </si>
  <si>
    <t>4000658956</t>
  </si>
  <si>
    <t>[{'staff_id': '10007192', 'name': 'MOHD FAZLY BIN HAMZAH', 'plan_start_date_time': '24/02/2025 22:00:33', 'plan_end_date_time': '25/02/2025 05:21:51', 'total_hours': '7.36'}]</t>
  </si>
  <si>
    <t>Initial Start Time: 10:00 pm Date: 24/02/2025. 
Final Finish Time: 5:00 am Date: 25/02/2025. 
Damage</t>
  </si>
  <si>
    <t>RS_PM_WEK_4000658956.pdf</t>
  </si>
  <si>
    <t>12131684</t>
  </si>
  <si>
    <t>08/06/2023</t>
  </si>
  <si>
    <t>4000541130</t>
  </si>
  <si>
    <t>SC_PM_QTR_PABX_4000541130.pdf</t>
  </si>
  <si>
    <t>11957026</t>
  </si>
  <si>
    <t>4000468869</t>
  </si>
  <si>
    <t>[{'staff_id': '', 'name': '', 'plan_start_date_time': '06/06/2022,22:10:00 ', 'plan_end_date_time': '07/06/2022,03:15:00 ', 'total_hours': ''}]</t>
  </si>
  <si>
    <t>RS_PM_WEK_4000468869.pdf</t>
  </si>
  <si>
    <t>12131689</t>
  </si>
  <si>
    <t>4000541132</t>
  </si>
  <si>
    <t>BNG-TEL-PABX PABX</t>
  </si>
  <si>
    <t>SC_PM_QTR_PABX_4000541132.pdf</t>
  </si>
  <si>
    <t>12131693</t>
  </si>
  <si>
    <t>4000541134</t>
  </si>
  <si>
    <t>SC_PM_QTR_PABX_4000541134.pdf</t>
  </si>
  <si>
    <t>12131703</t>
  </si>
  <si>
    <t>4000541139</t>
  </si>
  <si>
    <t>HAH-TEL Telephone</t>
  </si>
  <si>
    <t>HAH-TEL-PABX PАВХ</t>
  </si>
  <si>
    <t>SC_PM_QTR_PABX_4000541139.pdf</t>
  </si>
  <si>
    <t>12131707</t>
  </si>
  <si>
    <t>05/06/2023</t>
  </si>
  <si>
    <t>4000541161</t>
  </si>
  <si>
    <t>SC_PM_QTR_PABX_4000541161.pdf</t>
  </si>
  <si>
    <t>11923629</t>
  </si>
  <si>
    <t>4000456447</t>
  </si>
  <si>
    <t>SC_PM_QTR_OTN_4000456447.pdf</t>
  </si>
  <si>
    <t>12131715</t>
  </si>
  <si>
    <t>4000541164</t>
  </si>
  <si>
    <t>MAH-TEL-PABX PAВХ</t>
  </si>
  <si>
    <t>SC_PM_QTR_PABX_4000541164.pdf</t>
  </si>
  <si>
    <t>11948355</t>
  </si>
  <si>
    <t>4000467062</t>
  </si>
  <si>
    <t>SC_PM_QTR_OTN_4000467062.pdf</t>
  </si>
  <si>
    <t>11923659</t>
  </si>
  <si>
    <t>4000456462</t>
  </si>
  <si>
    <t>SC_PM_QTR_OTN_4000456462.pdf</t>
  </si>
  <si>
    <t>12131720</t>
  </si>
  <si>
    <t>4000541167</t>
  </si>
  <si>
    <t>SC_PM_QTR_PABX_4000541167.pdf</t>
  </si>
  <si>
    <t>12131725</t>
  </si>
  <si>
    <t>4000541170</t>
  </si>
  <si>
    <t>RAN-TEL-PABX PABX</t>
  </si>
  <si>
    <t>SC_PM_QTR_PABX_4000541170.pdf</t>
  </si>
  <si>
    <t>12131729</t>
  </si>
  <si>
    <t>4000541172</t>
  </si>
  <si>
    <t>TSA-TEL-PABX PAВХ</t>
  </si>
  <si>
    <t>SC_PM_QTR_PABX_4000541172.pdf</t>
  </si>
  <si>
    <t>12131734</t>
  </si>
  <si>
    <t>4000541174</t>
  </si>
  <si>
    <t>TUN-TEL-PABX PАВХ</t>
  </si>
  <si>
    <t>SC_PM_QTR_PABX_4000541174.pdf</t>
  </si>
  <si>
    <t>BAS-TEL-PABX PААВХ</t>
  </si>
  <si>
    <t>08/09/23</t>
  </si>
  <si>
    <t>SC_PM_QTR_PABX_4000555034.pdf</t>
  </si>
  <si>
    <t>12259348</t>
  </si>
  <si>
    <t>4000597710</t>
  </si>
  <si>
    <t>SC_PM_QTR_OTN_4000597710.pdf</t>
  </si>
  <si>
    <t>12259362</t>
  </si>
  <si>
    <t>4000597716</t>
  </si>
  <si>
    <t>SC_PM_QTR_OTN_4000597716.pdf</t>
  </si>
  <si>
    <t>12165913</t>
  </si>
  <si>
    <t>06/09/2023</t>
  </si>
  <si>
    <t>4000555041</t>
  </si>
  <si>
    <t>SC_PM_QTR_PABX_4000555041_1.pdf</t>
  </si>
  <si>
    <t>SC_PM_QTR_PABX_4000555041.pdf</t>
  </si>
  <si>
    <t>12395128</t>
  </si>
  <si>
    <t>4000651774</t>
  </si>
  <si>
    <t>Work completed based on PM Weekly Package
-Replaced 1 headlight bulb (wo 653191)
-Replaced 5 unit ballast (wo 653190)</t>
  </si>
  <si>
    <t>Initial Time : 20/1/25 22:00:00
Finish Time: 21/1/25 05:00:00</t>
  </si>
  <si>
    <t>RS_PM_WEK_4000651774.pdf</t>
  </si>
  <si>
    <t>12165921</t>
  </si>
  <si>
    <t>4000555050</t>
  </si>
  <si>
    <t>SC_PM_QTR_PABX_4000555050_1.pdf</t>
  </si>
  <si>
    <t>SC_PM_QTR_PABX_4000555050.pdf</t>
  </si>
  <si>
    <t>12437136</t>
  </si>
  <si>
    <t>16/04/2025</t>
  </si>
  <si>
    <t>4000670764</t>
  </si>
  <si>
    <t>[{'staff_id': '10007252', 'name': 'SHAHRUL NIZAR BIN AB GANI', 'plan_start_date_time': '16/04/2025 22:35:09', 'plan_end_date_time': '17/04/2025 03:55:21', 'total_hours': '5.34'}]</t>
  </si>
  <si>
    <t>RS_PM_WEK_4000670764.pdf</t>
  </si>
  <si>
    <t>12165929</t>
  </si>
  <si>
    <t>4000555058</t>
  </si>
  <si>
    <t>DCC-TEL-PABX PABX</t>
  </si>
  <si>
    <t>SC_PM_QTR_PABX_4000555058.pdf</t>
  </si>
  <si>
    <t>12165937</t>
  </si>
  <si>
    <t>4000555065</t>
  </si>
  <si>
    <t>11/09/23</t>
  </si>
  <si>
    <t>SC_PM_QTR_PABX_4000555065_1.pdf</t>
  </si>
  <si>
    <t>11909512</t>
  </si>
  <si>
    <t>4000450784</t>
  </si>
  <si>
    <t>22/2/22</t>
  </si>
  <si>
    <t>PS_PM_WEK_StationInspection_4000450784.pdf</t>
  </si>
  <si>
    <t>HAH-TEL-PABX PABX</t>
  </si>
  <si>
    <t>SC_PM_QTR_PABX_4000555065.pdf</t>
  </si>
  <si>
    <t>12165945</t>
  </si>
  <si>
    <t>4000555071</t>
  </si>
  <si>
    <t>05/09/23</t>
  </si>
  <si>
    <t>SC_PM_QTR_PABX_4000555071_1.pdf</t>
  </si>
  <si>
    <t>SC_PM_QTR_PABX_4000555071.pdf</t>
  </si>
  <si>
    <t>12394940</t>
  </si>
  <si>
    <t>4000651748</t>
  </si>
  <si>
    <t>Work completed
1. Replaced guide wheel position B3 BR due to worn out.
2. Replaced guide wheel position B7 GL due to worn out.
3. Install collector shoe assy at ICA3.</t>
  </si>
  <si>
    <t>[{'task': '0001', 'description': '9999 Preventive Maintenance for RSV028(WEK1)'}]</t>
  </si>
  <si>
    <t>[{'staff_id': '10007127', 'name': 'MOHD FAHRIS BIN NORDIN', 'plan_start_date_time': '15/01/2025 22:06:53', 'plan_end_date_time': '16/01/2025 06:07:18', 'total_hours': '8.01'}]</t>
  </si>
  <si>
    <t>Start Initial: 22:06 15/01/2025
Finish Initial: 04:30 16/01/2025</t>
  </si>
  <si>
    <t>RS_PM_WEK_4000651748.pdf</t>
  </si>
  <si>
    <t>12165961</t>
  </si>
  <si>
    <t>4000555080</t>
  </si>
  <si>
    <t>SC_PM_QTR_PABX_4000555080.pdf</t>
  </si>
  <si>
    <t>12165969</t>
  </si>
  <si>
    <t>4000555085</t>
  </si>
  <si>
    <t>SC_PM_QTR_PABX_4000555085.pdf</t>
  </si>
  <si>
    <t>12165977</t>
  </si>
  <si>
    <t>07/09/2023</t>
  </si>
  <si>
    <t>4000555091</t>
  </si>
  <si>
    <t>SC_PM_QTR_PABX_4000555091.pdf</t>
  </si>
  <si>
    <t>12165994</t>
  </si>
  <si>
    <t>4000555104</t>
  </si>
  <si>
    <t>SC_PM_QTR_PABX_4000555104.pdf</t>
  </si>
  <si>
    <t>12213679</t>
  </si>
  <si>
    <t>4000576103</t>
  </si>
  <si>
    <t>SC_PM_QTR_PABX_4000576103.pdf</t>
  </si>
  <si>
    <t>12213687</t>
  </si>
  <si>
    <t>4000576112</t>
  </si>
  <si>
    <t>SC_PM_QTR_PABX_4000576112.pdf</t>
  </si>
  <si>
    <t>12083780</t>
  </si>
  <si>
    <t>10/03/2023</t>
  </si>
  <si>
    <t>4000519784</t>
  </si>
  <si>
    <t>Work done.,
- Replaced headlight bulb ECA4 (4000522055)</t>
  </si>
  <si>
    <t>initial start time date = 23:40 19-3-2023
finish time date = 04:10 20-3-2023</t>
  </si>
  <si>
    <t>RS_PM_WEK_4000519784.pdf</t>
  </si>
  <si>
    <t>12451139</t>
  </si>
  <si>
    <t>16/05/2025</t>
  </si>
  <si>
    <t>4000676953</t>
  </si>
  <si>
    <t>Work completed based on PM Weekly Package.
Work Done
-Checked Temperature G/Wheel</t>
  </si>
  <si>
    <t>[{'staff_id': 10475, 'name': 'DZULZHAM', 'plan_start_date_time': '26/05/2025 22:15:00', 'plan_end_date_time': '26/05/2025 23:55:00', 'total_hours': ''}]</t>
  </si>
  <si>
    <t>RS_PM_WEK_4000676953.pdf</t>
  </si>
  <si>
    <t>12213695</t>
  </si>
  <si>
    <t>4000576118</t>
  </si>
  <si>
    <t>SC_PM_QTR_PABX_4000576118.pdf</t>
  </si>
  <si>
    <t>12462563</t>
  </si>
  <si>
    <t>4000681929</t>
  </si>
  <si>
    <t>Work done. 
- Replaced earthing shoe (4000682770)</t>
  </si>
  <si>
    <t>[{'staff_id': '10007196', 'name': 'SAFUAN BIN ABDUL SALIM', 'plan_start_date_time': '09/06/2025 23:19:40', 'plan_end_date_time': '10/06/2025 03:25:56', 'total_hours': '4.10'}]</t>
  </si>
  <si>
    <t>RS_PM_WEK_4000681929.pdf</t>
  </si>
  <si>
    <t>12213703</t>
  </si>
  <si>
    <t>4000576125</t>
  </si>
  <si>
    <t>SC_PM_QTR_PABX_4000576125.pdf</t>
  </si>
  <si>
    <t>SC_PM_NA_OTN_NA_19 (1).pdf</t>
  </si>
  <si>
    <t>12213711</t>
  </si>
  <si>
    <t>04/12/2023</t>
  </si>
  <si>
    <t>4000576132</t>
  </si>
  <si>
    <t>SC_PM_QTR_PABX_4000576132.pdf</t>
  </si>
  <si>
    <t>12213719</t>
  </si>
  <si>
    <t>4000576143</t>
  </si>
  <si>
    <t>SC_PM_QTR_PABX_4000576143.pdf</t>
  </si>
  <si>
    <t>12213734</t>
  </si>
  <si>
    <t>4000576155</t>
  </si>
  <si>
    <t>SC_PM_QTR_PABX_4000576155.pdf</t>
  </si>
  <si>
    <t>12213744</t>
  </si>
  <si>
    <t>4000576166</t>
  </si>
  <si>
    <t>OCC-TEL-PABX PAАВХ</t>
  </si>
  <si>
    <t>SC_PM_QTR_PABX_4000576166.pdf</t>
  </si>
  <si>
    <t>12213752</t>
  </si>
  <si>
    <t>4000576173</t>
  </si>
  <si>
    <t>SC_PM_QTR_PABX_4000576173.pdf</t>
  </si>
  <si>
    <t>12213760</t>
  </si>
  <si>
    <t>4000576187</t>
  </si>
  <si>
    <t>SC_PM_QTR_PABX_4000576187.pdf</t>
  </si>
  <si>
    <t>12213768</t>
  </si>
  <si>
    <t>4000576194</t>
  </si>
  <si>
    <t>Quarterly Inspection for PABX System
PM Complete</t>
  </si>
  <si>
    <t>SC_PM_QTR_PABX_4000576194.pdf</t>
  </si>
  <si>
    <t>12259330</t>
  </si>
  <si>
    <t>4000597701</t>
  </si>
  <si>
    <t>SC_PM_QTR_PABX_4000597701.pdf</t>
  </si>
  <si>
    <t>12259338</t>
  </si>
  <si>
    <t>4000597707</t>
  </si>
  <si>
    <t>06/03/24</t>
  </si>
  <si>
    <t>SC_PM_QTR_PABX_4000597707.pdf</t>
  </si>
  <si>
    <t>12259349</t>
  </si>
  <si>
    <t>4000597713</t>
  </si>
  <si>
    <t>SC_PM_QTR_PABX_4000597713.pdf</t>
  </si>
  <si>
    <t>12259363</t>
  </si>
  <si>
    <t>4000597719</t>
  </si>
  <si>
    <t>SC_PM_QTR_PABX_4000597719.pdf</t>
  </si>
  <si>
    <t>12259371</t>
  </si>
  <si>
    <t>4000597747</t>
  </si>
  <si>
    <t>SC_PM_QTR_PABX_4000597747.pdf</t>
  </si>
  <si>
    <t>12259380</t>
  </si>
  <si>
    <t>4000597771</t>
  </si>
  <si>
    <t>SC_PM_QTR_PABX_4000597771.pdf</t>
  </si>
  <si>
    <t>12259396</t>
  </si>
  <si>
    <t>4000597812</t>
  </si>
  <si>
    <t>SC_PM_QTR_PABX_4000597812.pdf</t>
  </si>
  <si>
    <t>12259404</t>
  </si>
  <si>
    <t>4000597836</t>
  </si>
  <si>
    <t>OCC-TEL-PABX РАВХ</t>
  </si>
  <si>
    <t>SC_PM_QTR_PABX_4000597836.pdf</t>
  </si>
  <si>
    <t>12259412</t>
  </si>
  <si>
    <t>4000597862</t>
  </si>
  <si>
    <t>SC_PM_QTR_PABX_4000597862.pdf</t>
  </si>
  <si>
    <t>12259421</t>
  </si>
  <si>
    <t>4000597869</t>
  </si>
  <si>
    <t>SC_PM_QTR_PABX_4000597869.pdf</t>
  </si>
  <si>
    <t>12259429</t>
  </si>
  <si>
    <t>4000597876</t>
  </si>
  <si>
    <t>02/03/24</t>
  </si>
  <si>
    <t>SC_PM_QTR_PABX_4000597876.pdf</t>
  </si>
  <si>
    <t>12303272</t>
  </si>
  <si>
    <t>24/06/2024</t>
  </si>
  <si>
    <t>25/06/2024</t>
  </si>
  <si>
    <t>4000611738</t>
  </si>
  <si>
    <t>[{'staff_id': 7127, 'name': 'FAHRIS', 'plan_start_date_time': '25/06/2024 22:10:00', 'plan_end_date_time': '06/06/2024 03:12:00', 'total_hours': ''}]</t>
  </si>
  <si>
    <t>Initial Time Date are in stamp format. Start Time: 22:10 Date: 25/06/2024 Finish Time: 03:12 Date: 06/06/2024</t>
  </si>
  <si>
    <t>RS_PM_WEK_4000611738.pdf</t>
  </si>
  <si>
    <t>12290113</t>
  </si>
  <si>
    <t>4000608036</t>
  </si>
  <si>
    <t>04/06/24</t>
  </si>
  <si>
    <t>SC_PM_QTR_PABX_4000608036.pdf</t>
  </si>
  <si>
    <t>12290120</t>
  </si>
  <si>
    <t>4000608041</t>
  </si>
  <si>
    <t>SC_PM_QTR_PABX_4000608041.pdf</t>
  </si>
  <si>
    <t>12290134</t>
  </si>
  <si>
    <t>4000608050</t>
  </si>
  <si>
    <t>SC_PM_QTR_PABX_4000608050.pdf</t>
  </si>
  <si>
    <t>12290161</t>
  </si>
  <si>
    <t>02/06/2024</t>
  </si>
  <si>
    <t>4000608080</t>
  </si>
  <si>
    <t>SC_PM_QTR_PABX_4000608080.pdf</t>
  </si>
  <si>
    <t>12341933</t>
  </si>
  <si>
    <t>4000628652</t>
  </si>
  <si>
    <t>SC_PM_QTR_PABX_4000628652.pdf</t>
  </si>
  <si>
    <t>12341845</t>
  </si>
  <si>
    <t>4000628884</t>
  </si>
  <si>
    <t>SC_PM_QTR_PABX_4000628884.pdf</t>
  </si>
  <si>
    <t>12341852</t>
  </si>
  <si>
    <t>4000628890</t>
  </si>
  <si>
    <t>SC_PM_QTR_PABX_4000628890.pdf</t>
  </si>
  <si>
    <t>12341859</t>
  </si>
  <si>
    <t>4000628899</t>
  </si>
  <si>
    <t>SC_PM_QTR_PABX_4000628899.pdf</t>
  </si>
  <si>
    <t>12341868</t>
  </si>
  <si>
    <t>4000628908</t>
  </si>
  <si>
    <t>PRAL-MRL-WS-BLD-MRL MKU station Medan Tuanku</t>
  </si>
  <si>
    <t>Mku, TEL Telephone</t>
  </si>
  <si>
    <t>MKU TEL-PABX PABX</t>
  </si>
  <si>
    <t>SC_PM_QTR_PABX_4000628908_1.pdf</t>
  </si>
  <si>
    <t>SC_PM_QTR_PABX_4000628908_2.pdf</t>
  </si>
  <si>
    <t>SC_PM_QTR_PABX_4000628908.pdf</t>
  </si>
  <si>
    <t>11901231</t>
  </si>
  <si>
    <t>IP1020220130</t>
  </si>
  <si>
    <t>4000448501</t>
  </si>
  <si>
    <t>PS_PM_WEK_StationInspection_4000448501.pdf</t>
  </si>
  <si>
    <t>12341876</t>
  </si>
  <si>
    <t>4000628915</t>
  </si>
  <si>
    <t>SC_PM_QTR_PABX_4000628915.pdf</t>
  </si>
  <si>
    <t>12341885</t>
  </si>
  <si>
    <t>4000628921</t>
  </si>
  <si>
    <t>SC_PM_QTR_PABX_4000628921.pdf</t>
  </si>
  <si>
    <t>12341898</t>
  </si>
  <si>
    <t>4000628930</t>
  </si>
  <si>
    <t>PRAL-MRL-WS-STN-MRL: KES Station KL Sentral</t>
  </si>
  <si>
    <t>KS-TEL Telephone</t>
  </si>
  <si>
    <t>Kes-TEL-PABX PABX</t>
  </si>
  <si>
    <t>SC_PM_QTR_PABX_4000628930_1.pdf</t>
  </si>
  <si>
    <t>SC_PM_QTR_PABX_4000628930.pdf</t>
  </si>
  <si>
    <t>12341908</t>
  </si>
  <si>
    <t>4000628937</t>
  </si>
  <si>
    <t>OCC-TEL-PABX PАВХ</t>
  </si>
  <si>
    <t>SC_PM_QTR_PABX_4000628937.pdf</t>
  </si>
  <si>
    <t>12341917</t>
  </si>
  <si>
    <t>4000628943</t>
  </si>
  <si>
    <t>SC_PM_QTR_PABX_4000628943.pdf</t>
  </si>
  <si>
    <t>12378356</t>
  </si>
  <si>
    <t>4000646731</t>
  </si>
  <si>
    <t>[{'staff_id': '', 'name': 12378356, 'plan_start_date_time': '00:00:00', 'plan_end_date_time': '00:00:00', 'total_hours': ''}]</t>
  </si>
  <si>
    <t>SC_PM_QTR_PABX_4000646731.pdf</t>
  </si>
  <si>
    <t>12110810</t>
  </si>
  <si>
    <t>4000530703</t>
  </si>
  <si>
    <t>SC_PM_NA_CCTV_NA_21 (1).pdf</t>
  </si>
  <si>
    <t>SC_PM_QTR_PAPIS_4000646722.pdf</t>
  </si>
  <si>
    <t>12378394</t>
  </si>
  <si>
    <t>4000646797</t>
  </si>
  <si>
    <t>[{'staff_id': '', 'name': 12378394, 'plan_start_date_time': '00:00:00', 'plan_end_date_time': '00:00:00', 'total_hours': ''}]</t>
  </si>
  <si>
    <t>SC_PM_QTR_PABX_4000646797.pdf</t>
  </si>
  <si>
    <t>12378357</t>
  </si>
  <si>
    <t>4000646728</t>
  </si>
  <si>
    <t>[{'staff_id': '', 'name': 12378357, 'plan_start_date_time': '00:00:00', 'plan_end_date_time': '00:00:00', 'total_hours': ''}]</t>
  </si>
  <si>
    <t>SC_PM_QTR_PAPIS_4000646728.pdf</t>
  </si>
  <si>
    <t>12378365</t>
  </si>
  <si>
    <t>4000646735</t>
  </si>
  <si>
    <t>[{'staff_id': '', 'name': 12378365, 'plan_start_date_time': '00:00:00', 'plan_end_date_time': '00:00:00', 'total_hours': ''}]</t>
  </si>
  <si>
    <t>SC_PM_QTR_PAPIS_4000646735.pdf</t>
  </si>
  <si>
    <t>SC_PM_QTR_PABX_4000646816.pdf</t>
  </si>
  <si>
    <t>12378373</t>
  </si>
  <si>
    <t>4000646744</t>
  </si>
  <si>
    <t>[{'staff_id': '', 'name': 12378373, 'plan_start_date_time': '00:00:00', 'plan_end_date_time': '00:00:00', 'total_hours': ''}]</t>
  </si>
  <si>
    <t>SC_PM_QTR_PAPIS_4000646744.pdf</t>
  </si>
  <si>
    <t>12378434</t>
  </si>
  <si>
    <t>07/12/2024</t>
  </si>
  <si>
    <t>4000647408</t>
  </si>
  <si>
    <t>[{'staff_id': '', 'name': 12378434, 'plan_start_date_time': '00:00:00', 'plan_end_date_time': '00:00:00', 'total_hours': ''}]</t>
  </si>
  <si>
    <t>SC_PM_QTR_PABX_4000647408.pdf</t>
  </si>
  <si>
    <t>12378378</t>
  </si>
  <si>
    <t>4000646753</t>
  </si>
  <si>
    <t>[{'staff_id': '', 'name': 12378378, 'plan_start_date_time': '00:00:00', 'plan_end_date_time': '00:00:00', 'total_hours': ''}]</t>
  </si>
  <si>
    <t>SC_PM_QTR_PAPIS_4000646753.pdf</t>
  </si>
  <si>
    <t>12378449</t>
  </si>
  <si>
    <t>4000647423</t>
  </si>
  <si>
    <t>[{'staff_id': '', 'name': 12378449, 'plan_start_date_time': '00:00:00', 'plan_end_date_time': '00:00:00', 'total_hours': ''}]</t>
  </si>
  <si>
    <t>SC_PM_QTR_PABX_4000647423.pdf</t>
  </si>
  <si>
    <t>12378386</t>
  </si>
  <si>
    <t>4000646782</t>
  </si>
  <si>
    <t>[{'staff_id': '', 'name': 12378386, 'plan_start_date_time': '00:00:00', 'plan_end_date_time': '00:00:00', 'total_hours': ''}]</t>
  </si>
  <si>
    <t>SC_PM_QTR_PAPIS_4000646782.pdf</t>
  </si>
  <si>
    <t>12378395</t>
  </si>
  <si>
    <t>4000646795</t>
  </si>
  <si>
    <t>[{'staff_id': '', 'name': 12378395, 'plan_start_date_time': '00:00:00', 'plan_end_date_time': '00:00:00', 'total_hours': ''}]</t>
  </si>
  <si>
    <t>SC_PM_QTR_PAPIS_4000646795.pdf</t>
  </si>
  <si>
    <t>12378444</t>
  </si>
  <si>
    <t>4000647415</t>
  </si>
  <si>
    <t>MRWSU001 I005 Inspection - 2 Years Interval</t>
  </si>
  <si>
    <t>[{'staff_id': '', 'name': 12378444, 'plan_start_date_time': '', 'plan_end_date_time': '', 'total_hours': ''}]</t>
  </si>
  <si>
    <t>SC_PM_QTR_PAPIS_4000647415.pdf</t>
  </si>
  <si>
    <t>12378450</t>
  </si>
  <si>
    <t>4000647420</t>
  </si>
  <si>
    <t>[{'staff_id': '000012378450', 'name': '', 'plan_start_date_time': '00:00:00', 'plan_end_date_time': '00:00:00', 'total_hours': ''}]</t>
  </si>
  <si>
    <t>SC_PM_QTR_PAPIS_4000647420.pdf</t>
  </si>
  <si>
    <t>12110772</t>
  </si>
  <si>
    <t>19/05/2023</t>
  </si>
  <si>
    <t>4000530661</t>
  </si>
  <si>
    <t>SC_PM_QTR_CCTV_4000530661.pdf</t>
  </si>
  <si>
    <t>12110791</t>
  </si>
  <si>
    <t>4000530676</t>
  </si>
  <si>
    <t>SC_PM_QTR_CCTV_4000530676.pdf</t>
  </si>
  <si>
    <t>12110795</t>
  </si>
  <si>
    <t>4000530680</t>
  </si>
  <si>
    <t>SC_PM_QTR_CCTV_4000530680.pdf</t>
  </si>
  <si>
    <t>12213765</t>
  </si>
  <si>
    <t>4000576189</t>
  </si>
  <si>
    <t>SC_PM_QTR_CCTV_4000576189.pdf</t>
  </si>
  <si>
    <t>12259393</t>
  </si>
  <si>
    <t>4000597799</t>
  </si>
  <si>
    <t>SC_PM_QTR_CCTV_4000597799.pdf</t>
  </si>
  <si>
    <t>12259401</t>
  </si>
  <si>
    <t>4000597815</t>
  </si>
  <si>
    <t>SC_PM_QTR_CCTV_4000597815.pdf</t>
  </si>
  <si>
    <t>12259426</t>
  </si>
  <si>
    <t>4000597871</t>
  </si>
  <si>
    <t>SC_PM_QTR_CCTV_4000597871.pdf</t>
  </si>
  <si>
    <t>12259417</t>
  </si>
  <si>
    <t>4000597865</t>
  </si>
  <si>
    <t>SC_PM_QTR_CCTV_4000597865.pdf</t>
  </si>
  <si>
    <t>12290125</t>
  </si>
  <si>
    <t>4000608004</t>
  </si>
  <si>
    <t>SC_PM_QTR_CCTV_4000608004.pdf</t>
  </si>
  <si>
    <t>12290082</t>
  </si>
  <si>
    <t>4000608005</t>
  </si>
  <si>
    <t>SC_PM_QTR_CCTV_4000608005.pdf</t>
  </si>
  <si>
    <t>12290097</t>
  </si>
  <si>
    <t>4000608018</t>
  </si>
  <si>
    <t>SC_PM_QTR_CCTV_4000608018.pdf</t>
  </si>
  <si>
    <t>12290111</t>
  </si>
  <si>
    <t>17/05/2024</t>
  </si>
  <si>
    <t>4000608032</t>
  </si>
  <si>
    <t>SC_PM_QTR_CCTV_4000608032.pdf</t>
  </si>
  <si>
    <t>12290104</t>
  </si>
  <si>
    <t>4000608025</t>
  </si>
  <si>
    <t>26/5/24</t>
  </si>
  <si>
    <t>SC_PM_QTR_CCTV_4000608025.pdf</t>
  </si>
  <si>
    <t>12341872</t>
  </si>
  <si>
    <t>4000628910</t>
  </si>
  <si>
    <t>SC_PM_QTR_CCTV_4000628910.pdf</t>
  </si>
  <si>
    <t>12341922</t>
  </si>
  <si>
    <t>4000628944</t>
  </si>
  <si>
    <t>SC_PM_QTR_CCTV_4000628944.pdf</t>
  </si>
  <si>
    <t>12378369</t>
  </si>
  <si>
    <t>4000646741</t>
  </si>
  <si>
    <t>[{'staff_id': '000012378369', 'name': '', 'plan_start_date_time': '00:00:00', 'plan_end_date_time': '00:00:00', 'total_hours': ''}]</t>
  </si>
  <si>
    <t>SC_PM_QTR_CCTV_4000646741.pdf</t>
  </si>
  <si>
    <t>12341913</t>
  </si>
  <si>
    <t>4000628938</t>
  </si>
  <si>
    <t>SC_PM_QTR_CCTV_4000628938.pdf</t>
  </si>
  <si>
    <t>11898377</t>
  </si>
  <si>
    <t>4000446664</t>
  </si>
  <si>
    <t>CLS</t>
  </si>
  <si>
    <t>[{'staff_id': '', 'name': 'ma,mi', 'plan_start_date_time': '', 'plan_end_date_time': '', 'total_hours': ''}]</t>
  </si>
  <si>
    <t>PS_PM_WEK_StationInspection_4000446664.pdf</t>
  </si>
  <si>
    <t>12378425</t>
  </si>
  <si>
    <t>4000646822</t>
  </si>
  <si>
    <t>[{'staff_id': '000012378425', 'name': '', 'plan_start_date_time': '00:00:00', 'plan_end_date_time': '00:00:00', 'total_hours': ''}]</t>
  </si>
  <si>
    <t>SC_PM_QTR_CCTV_4000646822.pdf</t>
  </si>
  <si>
    <t>12378382</t>
  </si>
  <si>
    <t>4000646757</t>
  </si>
  <si>
    <t>[{'staff_id': '000012378382', 'name': '', 'plan_start_date_time': '00:00:00', 'plan_end_date_time': '00:00:00', 'total_hours': ''}]</t>
  </si>
  <si>
    <t>SC_PM_QTR_CCTV_4000646757.pdf</t>
  </si>
  <si>
    <t>12378447</t>
  </si>
  <si>
    <t>4000647419</t>
  </si>
  <si>
    <t>[{'staff_id': '000012378447', 'name': '', 'plan_start_date_time': '00:00:00', 'plan_end_date_time': '00:00:00', 'total_hours': ''}]</t>
  </si>
  <si>
    <t>SC_PM_QTR_CCTV_4000647419.pdf</t>
  </si>
  <si>
    <t>12165962</t>
  </si>
  <si>
    <t>4000555077</t>
  </si>
  <si>
    <t>SC_PM_QTR_PAPIS_4000555077.pdf</t>
  </si>
  <si>
    <t>12165946</t>
  </si>
  <si>
    <t>4000555069</t>
  </si>
  <si>
    <t>SC_PM_QTR_PAPIS_4000555069.pdf</t>
  </si>
  <si>
    <t>12165987</t>
  </si>
  <si>
    <t>4000555096</t>
  </si>
  <si>
    <t>MRWSU001</t>
  </si>
  <si>
    <t>[{'task': '', 'description': 'Quarterly Inspection for PA System'}]</t>
  </si>
  <si>
    <t>SC_PM_QTR_PAPIS_4000555096.pdf</t>
  </si>
  <si>
    <t>12165978</t>
  </si>
  <si>
    <t>4000555089</t>
  </si>
  <si>
    <t>SC_PM_QTR_PAPIS_4000555089.pdf</t>
  </si>
  <si>
    <t>12165995</t>
  </si>
  <si>
    <t>4000555102</t>
  </si>
  <si>
    <t>SC_PM_QTR_PAPIS_4000555102.pdf</t>
  </si>
  <si>
    <t>12062658</t>
  </si>
  <si>
    <t>4000512003</t>
  </si>
  <si>
    <t>Work done.
Replaced worn collector shoe (4000512850,4000512851)</t>
  </si>
  <si>
    <t>[{'staff_id': 7196, 'name': 'SAFUAN', 'plan_start_date_time': '30/01/2023 22:05:00', 'plan_end_date_time': '31/01/2023 02:45:00', 'total_hours': ''}]</t>
  </si>
  <si>
    <t>INITIAL START TIME: 22:05 30-1-2023
INITIAL FINISH TIME: 02:45 31-1-2023</t>
  </si>
  <si>
    <t>RS_PM_WEK_4000512003.pdf</t>
  </si>
  <si>
    <t>12290114</t>
  </si>
  <si>
    <t>4000608035</t>
  </si>
  <si>
    <t>SC_PM_QTR_PAPIS_4000608035.pdf</t>
  </si>
  <si>
    <t>12290135</t>
  </si>
  <si>
    <t>4000608049</t>
  </si>
  <si>
    <t>SC_PM_QTR_PAPIS_4000608049.pdf</t>
  </si>
  <si>
    <t>12290150</t>
  </si>
  <si>
    <t>4000608064</t>
  </si>
  <si>
    <t>SC_PM_QTR_PAPIS_4000608064.pdf</t>
  </si>
  <si>
    <t>12290163</t>
  </si>
  <si>
    <t>4000608078</t>
  </si>
  <si>
    <t>SC_PM_QTR_PAPIS_4000608078.pdf</t>
  </si>
  <si>
    <t>12122821</t>
  </si>
  <si>
    <t>4000535183</t>
  </si>
  <si>
    <t>[{'staff_id': 7062, 'name': 'FAZLY', 'plan_start_date_time': '03/06/2023 10:00:00', 'plan_end_date_time': '07/06/2023 01:30:00', 'total_hours': ''}]</t>
  </si>
  <si>
    <t>RS_PM_WEK_4000535183.pdf</t>
  </si>
  <si>
    <t>11896992</t>
  </si>
  <si>
    <t>IP1020220117</t>
  </si>
  <si>
    <t>4000445985</t>
  </si>
  <si>
    <t>23/01/22</t>
  </si>
  <si>
    <t>PS_PM_WEK_TPSS_4000445985.pdf</t>
  </si>
  <si>
    <t>11923636</t>
  </si>
  <si>
    <t>4000456453</t>
  </si>
  <si>
    <t>SC_PM_QTR_PABX_4000456453.pdf</t>
  </si>
  <si>
    <t>12392866</t>
  </si>
  <si>
    <t>4000650486</t>
  </si>
  <si>
    <t>Work Completed
1. Replaced 1 unit saloon light ECA1 due to not illuminated
2. Replaced guide wheel position B1 BB due to worn out.
3. Replaced guide wheel position B1 BL due ro bearing expired.</t>
  </si>
  <si>
    <t>[{'task': '0001', 'description': '9999 PM inspection'}]</t>
  </si>
  <si>
    <t>[{'staff_id': '10007127', 'name': 'MOHD FAHRIS BIN NORDIN', 'plan_start_date_time': '14/01/2025 22:02:46', 'plan_end_date_time': '15/01/2015 06:30:10', 'total_hours': '7.46'}]</t>
  </si>
  <si>
    <t>Initial Time: 14/01/2025 22:02
Start Time: 14/01/25 2202
Finish Time: 15/01/25 0430</t>
  </si>
  <si>
    <t>RS_PM_WEK_4000650486.pdf</t>
  </si>
  <si>
    <t>12258672</t>
  </si>
  <si>
    <t>4000592334</t>
  </si>
  <si>
    <t>Work Completed.
1. Replaced head light bulb ECA1 position RH due to not illuminated.</t>
  </si>
  <si>
    <t>[{'staff_id': '', 'name': '', 'plan_start_date_time': '20/03/2024 22:10:00', 'plan_end_date_time': '21/03/2024 03:33:00', 'total_hours': '5H23M'}]</t>
  </si>
  <si>
    <t>RS_PM_WEK_4000592334.pdf</t>
  </si>
  <si>
    <t>12325596</t>
  </si>
  <si>
    <t>4000620842</t>
  </si>
  <si>
    <t>[{'staff_id': 7252, 'name': 'SHAHRUL', 'plan_start_date_time': '07/08/2024 22:10:00', 'plan_end_date_time': '07/08/2024 03:30:00', 'total_hours': ''}]</t>
  </si>
  <si>
    <t>RS_PM_WEK_4000620842.pdf</t>
  </si>
  <si>
    <t>12260500</t>
  </si>
  <si>
    <t>28/03/2024</t>
  </si>
  <si>
    <t>4000593598</t>
  </si>
  <si>
    <t>[{'staff_id': 7196, 'name': 'SAFUAN', 'plan_start_date_time': '04/04/2024 22:10:00', 'plan_end_date_time': '05/04/2024 04:15:00', 'total_hours': ''}]</t>
  </si>
  <si>
    <t>RS_PM_WEK_4000593598.pdf</t>
  </si>
  <si>
    <t>11897521</t>
  </si>
  <si>
    <t>4000445987</t>
  </si>
  <si>
    <t>24/1/22</t>
  </si>
  <si>
    <t>PS_PM_WEK_StationInspection_4000445987.pdf</t>
  </si>
  <si>
    <t>12038938</t>
  </si>
  <si>
    <t>03/12/2022</t>
  </si>
  <si>
    <t>04/12/2022</t>
  </si>
  <si>
    <t>4000502576</t>
  </si>
  <si>
    <t>[{'staff_id': '', 'name': '', 'plan_start_date_time': '16/12/2022 10:00:00', 'plan_end_date_time': '17/12/2022 04:30:00', 'total_hours': ''}]</t>
  </si>
  <si>
    <t>7192,  
Initial Date &amp; Time:  Unreadable date and time in the stamp.
Start Date: 16/12/2022 10:00:00
Finish Date: 17/12/2022 04:30:00</t>
  </si>
  <si>
    <t>RS_PM_WEK_4000502576.pdf</t>
  </si>
  <si>
    <t>12000791</t>
  </si>
  <si>
    <t>18/09/2022</t>
  </si>
  <si>
    <t>4000487077</t>
  </si>
  <si>
    <t>Work completed based on PM Weekly Package
-Replaced 1 unit guide wheel(wo 488584)
-Replaced 1 unit carbon shoe (wo 488583)</t>
  </si>
  <si>
    <t>[{'staff_id': 7066, 'name': 'TARMIZI', 'plan_start_date_time': '18/09/2022 22:00:00', 'plan_end_date_time': '19/09/2022 05:00:00', 'total_hours': ''}]</t>
  </si>
  <si>
    <t>RS_PM_WEK_4000487077.pdf</t>
  </si>
  <si>
    <t>12324770</t>
  </si>
  <si>
    <t>09/08/2024</t>
  </si>
  <si>
    <t>4000620420</t>
  </si>
  <si>
    <t>Work completed based on Pm Weekly package
-Replace wear plate on bogie #6.</t>
  </si>
  <si>
    <t>[{'staff_id': 7066, 'name': 'TARMIZI', 'plan_start_date_time': '18/08/2024 22:00:00', 'plan_end_date_time': '19/08/2024 06:00:00', 'total_hours': ''}]</t>
  </si>
  <si>
    <t>RS_PM_WEK_4000620420.pdf</t>
  </si>
  <si>
    <t>12183631</t>
  </si>
  <si>
    <t>22/10/2023</t>
  </si>
  <si>
    <t>4000560567</t>
  </si>
  <si>
    <t>[{'staff_id': 7192, 'name': 'Fazly', 'plan_start_date_time': '21/10/2023, 10:00:00', 'plan_end_date_time': '22/10/2023, 04:30:00', 'total_hours': ''}]</t>
  </si>
  <si>
    <t>Initial Time: 10:00:00, Date: 21/10/2023
Final Time: 04:30:00, Date: 22/10/2023</t>
  </si>
  <si>
    <t>RS_PM_WEK_4000560567.pdf</t>
  </si>
  <si>
    <t>12186973</t>
  </si>
  <si>
    <t>4000562326</t>
  </si>
  <si>
    <t>Work done.
Replaced guide wheel (4000563163)
Traction 1,2 and 6 traction motor minor leaking at encorder side.</t>
  </si>
  <si>
    <t>[{'staff_id': 7196, 'name': 'SAFUAN', 'plan_start_date_time': '30/10/2023, 22:15:00', 'plan_end_date_time': '31/10/2023,  03:10:00', 'total_hours': ''}]</t>
  </si>
  <si>
    <t>RS_PM_WEK_4000562326.pdf</t>
  </si>
  <si>
    <t>12187915</t>
  </si>
  <si>
    <t>4000563066</t>
  </si>
  <si>
    <t>[{'staff_id': 7252, 'name': 'SHAHRUL', 'plan_start_date_time': '05/11/2023, 22:00:00', 'plan_end_date_time': '05/11/2023, 00:50:00', 'total_hours': ''}]</t>
  </si>
  <si>
    <t>INITIAL START: 05/11/2023 22:00:00, FINAL FINISH: 05/11/2023 00:50:00</t>
  </si>
  <si>
    <t>RS_PM_WEK_4000563066.pdf</t>
  </si>
  <si>
    <t>12216432</t>
  </si>
  <si>
    <t>4000574888</t>
  </si>
  <si>
    <t>[{'staff_id': 7198, 'name': 'SAFUAN', 'plan_start_date_time': '11/01/2024, 22:15:00', 'plan_end_date_time': '12/01/2024, 03:10:00', 'total_hours': ''}]</t>
  </si>
  <si>
    <t>RS_PM_WEK_4000574888.pdf</t>
  </si>
  <si>
    <t>11906405</t>
  </si>
  <si>
    <t>4000448515</t>
  </si>
  <si>
    <t>PS_PM_WEK_TPSS_4000448515.pdf</t>
  </si>
  <si>
    <t>12442178</t>
  </si>
  <si>
    <t>15/04/2025</t>
  </si>
  <si>
    <t>IP1020250430</t>
  </si>
  <si>
    <t>4000673949</t>
  </si>
  <si>
    <t>['0001 I001']</t>
  </si>
  <si>
    <t>[{'name': 'MOHAMAD IRZAN BIN YUSOF', 'id': '10007094', 'plan_start_date_time': '15/04/2025 01:00:00', 'plan_end_date_time': '15/04/2025 04:00:00', 'total_hours': '3.00'}]</t>
  </si>
  <si>
    <t>[{'item': '0001', 'object_part': 'UPS', 'damage': ''}]</t>
  </si>
  <si>
    <t>7094</t>
  </si>
  <si>
    <t>PS_PM_QTR_UPSSystem_4000673949.pdf</t>
  </si>
  <si>
    <t>12408882</t>
  </si>
  <si>
    <t>4000658488</t>
  </si>
  <si>
    <t>PRAL-MRL-WS-BLD-MRLADM Admin Building</t>
  </si>
  <si>
    <t>PM Inspection for Admin Building</t>
  </si>
  <si>
    <t>22/2/2025</t>
  </si>
  <si>
    <t>PS_PM_QTR_StationInspection_4000658488.pdf</t>
  </si>
  <si>
    <t>12409347</t>
  </si>
  <si>
    <t>IP1020250216</t>
  </si>
  <si>
    <t>4000658490</t>
  </si>
  <si>
    <t>23/2/25</t>
  </si>
  <si>
    <t>PS_PM_QTR_StationInspection_4000658490.pdf</t>
  </si>
  <si>
    <t>12384339</t>
  </si>
  <si>
    <t>IP1020241221</t>
  </si>
  <si>
    <t>4000655170</t>
  </si>
  <si>
    <t>PS_PM_WEK_StationInspection_4000655170.pdf</t>
  </si>
  <si>
    <t>12392444</t>
  </si>
  <si>
    <t>IP1020250107</t>
  </si>
  <si>
    <t>4000654930</t>
  </si>
  <si>
    <t>PS_PM_WEK_TPSS_4000654930.pdf</t>
  </si>
  <si>
    <t>11887485</t>
  </si>
  <si>
    <t>28/12/2021</t>
  </si>
  <si>
    <t>IP1020211228</t>
  </si>
  <si>
    <t>4000441929</t>
  </si>
  <si>
    <t>[{'staff_id': '', 'name': 'ming', 'plan_start_date_time': '', 'plan_end_date_time': '', 'total_hours': ''}]</t>
  </si>
  <si>
    <t>PS_PM_WEK_StationInspection_4000441929.pdf</t>
  </si>
  <si>
    <t>12195738</t>
  </si>
  <si>
    <t>4000565423</t>
  </si>
  <si>
    <t>Work done., Replaced ECA1 windscreen washer bottle (4000565697), Replaced ECA4 windscreen washer bottle (4000565698), ECA4 - Replaced 1 unit flourescent tube(4000565699)</t>
  </si>
  <si>
    <t>[{'staff_id': '', 'name': '', 'plan_start_date_time': '23:05:00', 'plan_end_date_time': '04:20:00', 'total_hours': 1.2}]</t>
  </si>
  <si>
    <t>RS_PM_MTH_4000565423.pdf</t>
  </si>
  <si>
    <t>11918846</t>
  </si>
  <si>
    <t>4000453694</t>
  </si>
  <si>
    <t>[{'staff_id': 7196, 'name': 'SAFUAN', 'plan_start_date_time': '08/03/2022 22:10:00', 'plan_end_date_time': '09/03/2022 02:40:00', 'total_hours': ''}]</t>
  </si>
  <si>
    <t>Initial Time Date Start: 22:10 08/03/2022 Finish: 02:40 09/03/2022</t>
  </si>
  <si>
    <t>RS_PM_WEK_4000453694.pdf</t>
  </si>
  <si>
    <t>12408389</t>
  </si>
  <si>
    <t>4000657935</t>
  </si>
  <si>
    <t>PS_PM_QTR_StationInspection_4000657935.pdf</t>
  </si>
  <si>
    <t>11898819</t>
  </si>
  <si>
    <t>4000446286</t>
  </si>
  <si>
    <t>SC_PM_QTR_UPS_4000446286.pdf</t>
  </si>
  <si>
    <t>11894750</t>
  </si>
  <si>
    <t>4000444206</t>
  </si>
  <si>
    <t>Pan aungplake</t>
  </si>
  <si>
    <t>15/01/22</t>
  </si>
  <si>
    <t>PS_PM_WEK_StationInspection_4000444206.pdf</t>
  </si>
  <si>
    <t>12341924</t>
  </si>
  <si>
    <t>4000628949</t>
  </si>
  <si>
    <t>SC_PM_QTR_PABX_4000628949.pdf</t>
  </si>
  <si>
    <t>12378363</t>
  </si>
  <si>
    <t>4000646737</t>
  </si>
  <si>
    <t>[{'staff_id': '', 'name': 12378363, 'plan_start_date_time': '00:00:00', 'plan_end_date_time': '00:00:00', 'total_hours': ''}]</t>
  </si>
  <si>
    <t>SC_PM_QTR_PABX_4000646737.pdf</t>
  </si>
  <si>
    <t>11898800</t>
  </si>
  <si>
    <t>4000446335</t>
  </si>
  <si>
    <t>OCC-UPS Uninterruptable Power System</t>
  </si>
  <si>
    <t>MRWSU001 1006 Inspection - 3 Months interval</t>
  </si>
  <si>
    <t>SC_PM_QTR_UPS_4000446335.pdf</t>
  </si>
  <si>
    <t>11898794</t>
  </si>
  <si>
    <t>4000446338</t>
  </si>
  <si>
    <t>MAH-UPS Uninterruptable Power System</t>
  </si>
  <si>
    <t>SC_PM_QTR_UPS_4000446338.pdf</t>
  </si>
  <si>
    <t>11898782</t>
  </si>
  <si>
    <t>4000446346</t>
  </si>
  <si>
    <t>SC_PM_QTR_UPS_4000446346.pdf</t>
  </si>
  <si>
    <t>11898767</t>
  </si>
  <si>
    <t>4000446356</t>
  </si>
  <si>
    <t>SC_PM_QTR_UPS_4000446356.pdf</t>
  </si>
  <si>
    <t>11898758</t>
  </si>
  <si>
    <t>4000446359</t>
  </si>
  <si>
    <t>CIT-UPS Uninterruptable Power System</t>
  </si>
  <si>
    <t>SC_PM_QTR_UPS_4000446359.pdf</t>
  </si>
  <si>
    <t>11898753</t>
  </si>
  <si>
    <t>4000446363</t>
  </si>
  <si>
    <t>SC_PM_QTR_UPS_4000446363.pdf</t>
  </si>
  <si>
    <t>11948363</t>
  </si>
  <si>
    <t>4000467069</t>
  </si>
  <si>
    <t>SC_PM_QTR_UPS_4000467069.pdf</t>
  </si>
  <si>
    <t>12260464</t>
  </si>
  <si>
    <t>4000593582</t>
  </si>
  <si>
    <t>Work complete based on PM Weekly inspection.</t>
  </si>
  <si>
    <t>[{'staff_id': 7192, 'name': 'FAZLY', 'plan_start_date_time': '05/04/2024 10:00:00', 'plan_end_date_time': '06/04/2024 05:00:00', 'total_hours': ''}]</t>
  </si>
  <si>
    <t>RS_PM_WEK_4000593582.pdf</t>
  </si>
  <si>
    <t>11948367</t>
  </si>
  <si>
    <t>4000467073</t>
  </si>
  <si>
    <t>SC_PM_QTR_UPS_4000467073.pdf</t>
  </si>
  <si>
    <t>11948372</t>
  </si>
  <si>
    <t>4000467077</t>
  </si>
  <si>
    <t>SC_PM_QTR_UPS_4000467077.pdf</t>
  </si>
  <si>
    <t>11948413</t>
  </si>
  <si>
    <t>4000467093</t>
  </si>
  <si>
    <t>SC_PM_QTR_UPS_4000467093.pdf</t>
  </si>
  <si>
    <t>11898745</t>
  </si>
  <si>
    <t>4000446126</t>
  </si>
  <si>
    <t>SC_PM_QTR_UPS_4000446126.pdf</t>
  </si>
  <si>
    <t>11948424</t>
  </si>
  <si>
    <t>4000467101</t>
  </si>
  <si>
    <t>SC_PM_QTR_UPS_4000467101.pdf</t>
  </si>
  <si>
    <t>11948436</t>
  </si>
  <si>
    <t>4000467110</t>
  </si>
  <si>
    <t>SC_PM_QTR_UPS_4000467110.pdf</t>
  </si>
  <si>
    <t>11898812</t>
  </si>
  <si>
    <t>4000446312</t>
  </si>
  <si>
    <t>TSA-UPS Uninterruptable Power System</t>
  </si>
  <si>
    <t>SC_PM_QTR_UPS_4000446312.pdf</t>
  </si>
  <si>
    <t>12442476</t>
  </si>
  <si>
    <t>4000674004</t>
  </si>
  <si>
    <t>Work done. Replaced guide wheel. (4000675219)</t>
  </si>
  <si>
    <t>[{'staff_id': '10007196', 'name': 'SAFUAN BIN ABDUL SALIM', 'plan_start_date_time': '04/05/2025 22:10:16', 'plan_end_date_time': '05/05/2025 00:00:00', 'total_hours': '1.83'}]</t>
  </si>
  <si>
    <t>RS_PM_WEK_4000674004.pdf</t>
  </si>
  <si>
    <t>11898807</t>
  </si>
  <si>
    <t>4000446322</t>
  </si>
  <si>
    <t>SC_PM_QTR_UPS_4000446322.pdf</t>
  </si>
  <si>
    <t>11895201</t>
  </si>
  <si>
    <t>IP1020220112</t>
  </si>
  <si>
    <t>4000444213</t>
  </si>
  <si>
    <t>18/01/02</t>
  </si>
  <si>
    <t>PS_PM_WEK_StationInspection_4000444213.pdf</t>
  </si>
  <si>
    <t>11898775</t>
  </si>
  <si>
    <t>4000446351</t>
  </si>
  <si>
    <t>SC_PM_QTR_UPS_4000446351.pdf</t>
  </si>
  <si>
    <t>12435918</t>
  </si>
  <si>
    <t>13/04/2025</t>
  </si>
  <si>
    <t>4000670165</t>
  </si>
  <si>
    <t>Work Complated.
-Rep Guide Wheel B8GR</t>
  </si>
  <si>
    <t>[{'staff_id': '10006196', 'name': 'AZRUL AZIM BIN AMRAN', 'plan_start_date_time': '18/04/2025 22:30:15', 'plan_end_date_time': '19/04/2025 05:00:33', 'total_hours': '6.51'}]</t>
  </si>
  <si>
    <t>ROLLING
STOC
6196
RUL</t>
  </si>
  <si>
    <t>[{'item': '0001', 'object_part': 'Car Vehicle', 'damage': ''}]</t>
  </si>
  <si>
    <t>RS_PM_WEK_4000670165.pdf</t>
  </si>
  <si>
    <t>11899511</t>
  </si>
  <si>
    <t>4000448904</t>
  </si>
  <si>
    <t>[{'staff_id': '', 'name': 'may us', 'plan_start_date_time': '', 'plan_end_date_time': '', 'total_hours': ''}]</t>
  </si>
  <si>
    <t>PS_PM_WEK_StationInspection_4000448904.pdf</t>
  </si>
  <si>
    <t>12283792</t>
  </si>
  <si>
    <t>4000602432</t>
  </si>
  <si>
    <t>Work completed based on PM Weekl Package
-Replaced headlight bulb (wo 602987)</t>
  </si>
  <si>
    <t>[{'task': 'START', 'description': ''}, {'task': 'FINISH', 'description': ''}]</t>
  </si>
  <si>
    <t>INITIAL TIME DATE START 2200 13/05/2024 FINISH 0500 14/05/2024</t>
  </si>
  <si>
    <t>RS_PM_WEK_4000602432.pdf</t>
  </si>
  <si>
    <t>11987509</t>
  </si>
  <si>
    <t>4000481541</t>
  </si>
  <si>
    <t>Work done.
Replaced guide wheel (4000482162)
Replaced pendaflour tube (4000481463)</t>
  </si>
  <si>
    <t>[{'staff_id': 7196, 'name': 'SAFUAN', 'plan_start_date_time': '15/08/2022 22:20:00', 'plan_end_date_time': '16/08/2022 02:45', 'total_hours': ''}]</t>
  </si>
  <si>
    <t>RS_PM_WEK_4000481541.pdf</t>
  </si>
  <si>
    <t>12034015</t>
  </si>
  <si>
    <t>06/12/2022</t>
  </si>
  <si>
    <t>4000501701</t>
  </si>
  <si>
    <t>Work completed based on PM Weekly Package
-Replace 5 unit carbon shoe (wo 503308)</t>
  </si>
  <si>
    <t>INITIAL TIME DATE
START 22:00 6/12/22
FINISH 04:00 7/12/22</t>
  </si>
  <si>
    <t>RS_PM_WEK_4000501701.pdf</t>
  </si>
  <si>
    <t>11948379</t>
  </si>
  <si>
    <t>4000467082</t>
  </si>
  <si>
    <t>SC_PM_QTR_UPS_4000467082.pdf</t>
  </si>
  <si>
    <t>12033102</t>
  </si>
  <si>
    <t>26/11/2022</t>
  </si>
  <si>
    <t>4000501204</t>
  </si>
  <si>
    <t>6196 INITIAL TIME DATE START 27/11/2022 02:00 FINISH 27/11/2022 05:00</t>
  </si>
  <si>
    <t>RS_PM_WEK_4000501204.pdf</t>
  </si>
  <si>
    <t>12392863</t>
  </si>
  <si>
    <t>4000650484</t>
  </si>
  <si>
    <t>Work complated. -Rep guide wheel B8BL</t>
  </si>
  <si>
    <t>INITIAL START 12:00 12/1/25
FINISH 03:00 13/1/25</t>
  </si>
  <si>
    <t>RS_PM_WEK_4000650484.pdf</t>
  </si>
  <si>
    <t>12033100</t>
  </si>
  <si>
    <t>27/11/2022</t>
  </si>
  <si>
    <t>4000501202</t>
  </si>
  <si>
    <t>7192,
INITIAL TIME: , START TIME: 10:00, START DATE: 09/12/2022, FINISH TIME: 04:30, FINISH DATE: 10/12/2022</t>
  </si>
  <si>
    <t>RS_PM_WEK_4000501202.pdf</t>
  </si>
  <si>
    <t>12391816</t>
  </si>
  <si>
    <t>4000650004</t>
  </si>
  <si>
    <t>Preventive Maintenance for RSV026</t>
  </si>
  <si>
    <t>Work done.
Replaced guide wheel (4000650106)
- Replaced earthing shoe (4000650107)</t>
  </si>
  <si>
    <t>INITIAL TIME DATE: START 22:10 04/01/2025, FINISH 03:15 05/01/2025</t>
  </si>
  <si>
    <t>RS_PM_WEK_4000650004.pdf</t>
  </si>
  <si>
    <t>12030119</t>
  </si>
  <si>
    <t>17/11/2022</t>
  </si>
  <si>
    <t>18/11/2022</t>
  </si>
  <si>
    <t>4000499629</t>
  </si>
  <si>
    <t>Work done base on PM weekly inspection.</t>
  </si>
  <si>
    <t>6196,
START: 26/11/2022 22:30:00 
FINISH: 27/11/2022 01:30:00</t>
  </si>
  <si>
    <t>RS_PM_WEK_4000499629.pdf</t>
  </si>
  <si>
    <t>12001734</t>
  </si>
  <si>
    <t>14/09/2022</t>
  </si>
  <si>
    <t>4000487562</t>
  </si>
  <si>
    <t>[{'staff_id': 7127, 'name': 'FAHRIS', 'plan_start_date_time': '22/09/2022 22:11:00', 'plan_end_date_time': '23/09/2022 03:00:00', 'total_hours': ''}]</t>
  </si>
  <si>
    <t>RS_PM_WEK_4000487562.pdf</t>
  </si>
  <si>
    <t>12285116</t>
  </si>
  <si>
    <t>4000603110</t>
  </si>
  <si>
    <t>work completed. 1- replaced wear plate position right gear box side./n2- replaced guide wheel position bogie#7 lhs./ns/n in -spindal-019
tyre-C7054238R
s/n out- spindal-327
tyre- CZH51781R
3- replaced head lamp eca4
4- replaced salon light bulb 58w ICA 4.</t>
  </si>
  <si>
    <t>[{'staff_id': 7202, 'name': 'ZULKHAIRI', 'plan_start_date_time': '19/05/2024 10:00:00', 'plan_end_date_time': '20/05/2024 04:30:00', 'total_hours': ''}]</t>
  </si>
  <si>
    <t>RS_PM_WEK_4000603110.pdf</t>
  </si>
  <si>
    <t>12470294</t>
  </si>
  <si>
    <t>4000686343</t>
  </si>
  <si>
    <t>[{'staff_id': '10006196', 'name': 'AZRUL AZIM BIN AMRAN', 'plan_start_date_time': '30/06/2025 00:15:33', 'plan_end_date_time': '30/06/2025 07:00:41', 'total_hours': '6.75'}]</t>
  </si>
  <si>
    <t>RS_PM_WEK_4000686343.pdf</t>
  </si>
  <si>
    <t>12225386</t>
  </si>
  <si>
    <t>4000577555</t>
  </si>
  <si>
    <t>[{'staff_id': '', 'name': '', 'plan_start_date_time': '22:00:00', 'plan_end_date_time': '05:00:00', 'total_hours': 7}, {'staff_id': '', 'name': '', 'plan_start_date_time': '22:00:00', 'plan_end_date_time': '05:00:00', 'total_hours': 7}]</t>
  </si>
  <si>
    <t>RS_PM_WEK_4000577555.pdf</t>
  </si>
  <si>
    <t>12395114</t>
  </si>
  <si>
    <t>4000655201</t>
  </si>
  <si>
    <t>PS_PM_WEK_StationInspection_4000655201.pdf</t>
  </si>
  <si>
    <t>12110769</t>
  </si>
  <si>
    <t>4000530660</t>
  </si>
  <si>
    <t>SC_PM_QTR_UPS_4000530660.pdf</t>
  </si>
  <si>
    <t>12406653</t>
  </si>
  <si>
    <t>4000657433</t>
  </si>
  <si>
    <t>[{'Staff ID': '10019234', 'Name': 'MOHAMAD NORIEZUWADI BIN ZUL', 'Plan Start Date &amp; Time': '00:00:00', 'Plan End Date &amp; Time': '00:00:00', 'Total (Hours)': ''}]</t>
  </si>
  <si>
    <t>[{'Item': '0001', 'Object Part': 'TPSS', 'Damage': ''}]</t>
  </si>
  <si>
    <t>[{'Item': '0001', 'Cause': 'Scheduled maintenance'}]</t>
  </si>
  <si>
    <t>[{'Item': '0001', 'Activity': 'Check/Inspect -'}]</t>
  </si>
  <si>
    <t>PS_PM_WEK_TPSS_4000657433.pdf</t>
  </si>
  <si>
    <t>11895853</t>
  </si>
  <si>
    <t>4000444458</t>
  </si>
  <si>
    <t>[{'staff_id': 7127, 'name': 'FAHRIS', 'plan_start_date_time': '17/01/2022 22:30:00', 'plan_end_date_time': '18/01/2022 03:10:00', 'total_hours': ''}]</t>
  </si>
  <si>
    <t>RS_PM_WEK_4000444458.pdf</t>
  </si>
  <si>
    <t>12110789</t>
  </si>
  <si>
    <t>4000530675</t>
  </si>
  <si>
    <t>SC_PM_QTR_UPS_4000530675.pdf</t>
  </si>
  <si>
    <t>12386310</t>
  </si>
  <si>
    <t>29/12/2024</t>
  </si>
  <si>
    <t>IP1020241229</t>
  </si>
  <si>
    <t>4000655191</t>
  </si>
  <si>
    <t>[{'item': '0001', 'activity': 'Check/Inspect -', 'damage': ''}]</t>
  </si>
  <si>
    <t>05/11/2025</t>
  </si>
  <si>
    <t>PS_PM_WEK_StationInspection_4000655191.pdf</t>
  </si>
  <si>
    <t>12110794</t>
  </si>
  <si>
    <t>17/04/2023</t>
  </si>
  <si>
    <t>4000530679</t>
  </si>
  <si>
    <t>SC_PM_QTR_UPS_4000530679.pdf</t>
  </si>
  <si>
    <t>12110798</t>
  </si>
  <si>
    <t>I0016079</t>
  </si>
  <si>
    <t>4000530683</t>
  </si>
  <si>
    <t>SC_PM_QTR_UPS_4000530683.pdf</t>
  </si>
  <si>
    <t>12110805</t>
  </si>
  <si>
    <t>4000530695</t>
  </si>
  <si>
    <t>SC_PM_QTR_UPS_4000530695.pdf</t>
  </si>
  <si>
    <t>12110809</t>
  </si>
  <si>
    <t>4000530701</t>
  </si>
  <si>
    <t>SC_PM_QTR_UPS_4000530701.pdf</t>
  </si>
  <si>
    <t>12110813</t>
  </si>
  <si>
    <t>4000530706</t>
  </si>
  <si>
    <t>SC_PM_QTR_UPS_4000530706.pdf</t>
  </si>
  <si>
    <t>11960192</t>
  </si>
  <si>
    <t>4000470579</t>
  </si>
  <si>
    <t>Work done.
Replaced collector shoe at position CA (4000472375)
Replaced collector shoe at position CB (4000472378)
Replaced collector shoe at position CD (4000472379)</t>
  </si>
  <si>
    <t>[{'staff_id': '', 'name': '', 'plan_start_date_time': '20/06/2022, 22:15:00', 'plan_end_date_time': '21/06/2022, 02:55:00 ', 'total_hours': ''}]</t>
  </si>
  <si>
    <t>RS_PM_WEK_4000470579.pdf</t>
  </si>
  <si>
    <t>11949787</t>
  </si>
  <si>
    <t>4000466672</t>
  </si>
  <si>
    <t>[{'staff_id': '', 'name': '', 'plan_start_date_time': '25/05/2022 00:12:00', 'plan_end_date_time': '25/05/2022 05:40:00', 'total_hours': ''}]</t>
  </si>
  <si>
    <t>RS_PM_WEK_4000466672.pdf</t>
  </si>
  <si>
    <t>12110817</t>
  </si>
  <si>
    <t>4000530710</t>
  </si>
  <si>
    <t>SC_PM_QTR_UPS_4000530710.pdf</t>
  </si>
  <si>
    <t>12131717</t>
  </si>
  <si>
    <t>4000541165</t>
  </si>
  <si>
    <t>SC_PM_QTR_UPS_4000541165.pdf</t>
  </si>
  <si>
    <t>12131736</t>
  </si>
  <si>
    <t>4000541175</t>
  </si>
  <si>
    <t>SC_PM_QTR_UPS_4000541175.pdf</t>
  </si>
  <si>
    <t>11946692</t>
  </si>
  <si>
    <t>4000464513</t>
  </si>
  <si>
    <t>Work done base on pm weekly inspection.
-Rep g/wheel bogie 4GB
-Rep condensor fan eca4</t>
  </si>
  <si>
    <t>[{'staff_id': 6196, 'name': 'AZRUL', 'plan_start_date_time': '27/05/2022,22:20:00 ', 'plan_end_date_time': '28/05/2022, 02:40:00 ', 'total_hours': ''}]</t>
  </si>
  <si>
    <t>RS_PM_WEK_4000464513.pdf</t>
  </si>
  <si>
    <t>11990153</t>
  </si>
  <si>
    <t>4000483056</t>
  </si>
  <si>
    <t>Work done.
Replaced 1 unit ballast at ICA2 (4000483898)
Replaced 1 unit ballast at ECA4 (4000483899)
Replace guide wheel (4000483900)</t>
  </si>
  <si>
    <t>Start Time: 22/08/2022 22:20:00\ Finish Time: 23/08/2022 03:15:00</t>
  </si>
  <si>
    <t>RS_PM_MTH_4000483056.pdf</t>
  </si>
  <si>
    <t>12165908</t>
  </si>
  <si>
    <t>4000555036</t>
  </si>
  <si>
    <t>SC_PM_QTR_UPS_4000555036.pdf</t>
  </si>
  <si>
    <t>12165916</t>
  </si>
  <si>
    <t>4000555042</t>
  </si>
  <si>
    <t>SC_PM_QTR_UPS_4000555042.pdf</t>
  </si>
  <si>
    <t>12165924</t>
  </si>
  <si>
    <t>23/07/2023</t>
  </si>
  <si>
    <t>4000555052</t>
  </si>
  <si>
    <t>23/07/23</t>
  </si>
  <si>
    <t>SC_PM_QTR_UPS_4000555052.pdf</t>
  </si>
  <si>
    <t>12384917</t>
  </si>
  <si>
    <t>4000647994</t>
  </si>
  <si>
    <t>Work Completed.
1. Replaced guide wheel position B3 BL &amp; B3 GR bogie#3 due to bearing expired
2. Replaced current collector shoe position CD bogie#6 due to worn out.
3. Replaced 1 unit pendaflour lamp 58watt and 1 unit ballast</t>
  </si>
  <si>
    <t>Initial: 02/01/2025 22:13:00
Final: 03/01/2025 04:11:00</t>
  </si>
  <si>
    <t>RS_PM_WEK_4000647994.pdf</t>
  </si>
  <si>
    <t>11945004</t>
  </si>
  <si>
    <t>4000463738</t>
  </si>
  <si>
    <t>[{'staff_id': 7232, 'name': 'SHAHRUL', 'plan_start_date_time': '20/05/2022, 22:40:00', 'plan_end_date_time': '21/05/2022, 03:50:00', 'total_hours': ''}]</t>
  </si>
  <si>
    <t>RS_PM_WEK_4000463738.pdf</t>
  </si>
  <si>
    <t>12378297</t>
  </si>
  <si>
    <t>4000643977</t>
  </si>
  <si>
    <t>Work done base on PM quarterly package.
Replaced 2 unit Guide Wheel position B5GB &amp; B4BB</t>
  </si>
  <si>
    <t>[{'staff_id': 7306, 'name': 'RIDHWAN', 'plan_start_date_time': '08/12/2024, 22:00:00', 'plan_end_date_time': '09/12/2024, 03:00:00', 'total_hours': ''}]</t>
  </si>
  <si>
    <t>RS_PM_QTR_4000643977.pdf</t>
  </si>
  <si>
    <t>11900387</t>
  </si>
  <si>
    <t>4000447230</t>
  </si>
  <si>
    <t>PS_PM_WEK_StationInspection_4000447230.pdf</t>
  </si>
  <si>
    <t>12027189</t>
  </si>
  <si>
    <t>09/11/2022</t>
  </si>
  <si>
    <t>4000497783</t>
  </si>
  <si>
    <t>[{'staff_id': '', 'name': '', 'plan_start_date_time': '09/11/2022 22:10:00', 'plan_end_date_time': '10/11/2022 03:45:00', 'total_hours': ''}]</t>
  </si>
  <si>
    <t>INITIAL TIME: 2210 DATE: 09/11/22
FINAL TIME: 0345 DATE: 10/11/22</t>
  </si>
  <si>
    <t>RS_PM_WEK_4000497783.pdf</t>
  </si>
  <si>
    <t>12384654</t>
  </si>
  <si>
    <t>4000647716</t>
  </si>
  <si>
    <t>[{'staff_id': '', 'name': '', 'plan_start_date_time': '', 'plan_end_date_time': '', 'total_hours': ''}, {'staff_id': 'SHAHRUL', 'name': '', 'plan_start_date_time': '', 'plan_end_date_time': '', 'total_hours': ''}]</t>
  </si>
  <si>
    <t>[{'item': '', 'object_part': '', 'damage': ''}, {'item': '', 'object_part': '', 'damage': '29/12/2024 03:50:00'}]</t>
  </si>
  <si>
    <t>RS_PM_WEK_4000647716.pdf</t>
  </si>
  <si>
    <t>12165932</t>
  </si>
  <si>
    <t>4000555059</t>
  </si>
  <si>
    <t>SC_PM_QTR_UPS_4000555059_1.pdf</t>
  </si>
  <si>
    <t>SC_PM_QTR_UPS_4000555059.pdf</t>
  </si>
  <si>
    <t>12165940</t>
  </si>
  <si>
    <t>4000555066</t>
  </si>
  <si>
    <t>SC_PM_QTR_UPS_4000555066.pdf</t>
  </si>
  <si>
    <t>12385634</t>
  </si>
  <si>
    <t>4000655184</t>
  </si>
  <si>
    <t>[{'Staff ID': '10007114', 'Name': 'DINESH KUMAR A/L VARUTHER\nRAJOO', 'Plan Start Date &amp; Time': '00:00:00', 'Plan End Date &amp; Time': '00:00:00', 'Total (Hours)': ''}]</t>
  </si>
  <si>
    <t>PS_PM_WEK_TPSS_4000655184.pdf</t>
  </si>
  <si>
    <t>12165948</t>
  </si>
  <si>
    <t>4000555072</t>
  </si>
  <si>
    <t>SC_PM_QTR_UPS_4000555072.pdf</t>
  </si>
  <si>
    <t>12386309</t>
  </si>
  <si>
    <t>4000655192</t>
  </si>
  <si>
    <t>[{'staff_id': '10012660', 'name': 'MUHAMAD SHAZWAN BIN\nMOHAMMAD RASUDIN'}]</t>
  </si>
  <si>
    <t>All is good condition</t>
  </si>
  <si>
    <t>PS_PM_WEK_TPSS_4000655192.pdf</t>
  </si>
  <si>
    <t>12165972</t>
  </si>
  <si>
    <t>4000555086</t>
  </si>
  <si>
    <t>SC_PM_QTR_UPS_4000555086.pdf</t>
  </si>
  <si>
    <t>12165980</t>
  </si>
  <si>
    <t>4000555093</t>
  </si>
  <si>
    <t>SC_PM_QTR_UPS_4000555093.pdf</t>
  </si>
  <si>
    <t>12165989</t>
  </si>
  <si>
    <t>4000555099</t>
  </si>
  <si>
    <t>SC_PM_QTR_UPS_4000555099.pdf</t>
  </si>
  <si>
    <t>12213690</t>
  </si>
  <si>
    <t>4000576113</t>
  </si>
  <si>
    <t>SC_PM_QTR_UPS_4000576113.pdf</t>
  </si>
  <si>
    <t>11906403</t>
  </si>
  <si>
    <t>4000448513</t>
  </si>
  <si>
    <t>PS_PM_WEK_StationInspection_4000448513.pdf</t>
  </si>
  <si>
    <t>12213698</t>
  </si>
  <si>
    <t>4000576119</t>
  </si>
  <si>
    <t>SC_PM_QTR_UPS_4000576119.pdf</t>
  </si>
  <si>
    <t>12213714</t>
  </si>
  <si>
    <t>4000576134</t>
  </si>
  <si>
    <t>SC_PM_QTR_UPS_4000576134.pdf</t>
  </si>
  <si>
    <t>12213737</t>
  </si>
  <si>
    <t>16/10/2023</t>
  </si>
  <si>
    <t>4000576156</t>
  </si>
  <si>
    <t>SC_PM_QTR_UPS_4000576156.pdf</t>
  </si>
  <si>
    <t>12213747</t>
  </si>
  <si>
    <t>4000576167</t>
  </si>
  <si>
    <t>SC_PM_QTR_UPS_4000576167.pdf</t>
  </si>
  <si>
    <t>12290142</t>
  </si>
  <si>
    <t>4000608057</t>
  </si>
  <si>
    <t>SC_PM_QTR_PAPIS_4000608057.pdf</t>
  </si>
  <si>
    <t>12213755</t>
  </si>
  <si>
    <t>4000576174</t>
  </si>
  <si>
    <t>SC_PM_QTR_UPS_4000576174.pdf</t>
  </si>
  <si>
    <t>12213763</t>
  </si>
  <si>
    <t>4000576188</t>
  </si>
  <si>
    <t>SC_PM_QTR_UPS_4000576188.pdf</t>
  </si>
  <si>
    <t>12259333</t>
  </si>
  <si>
    <t>4000597702</t>
  </si>
  <si>
    <t>21/01/24</t>
  </si>
  <si>
    <t>SC_PM_QTR_UPS_4000597702.pdf</t>
  </si>
  <si>
    <t>12259357</t>
  </si>
  <si>
    <t>23/01/2024</t>
  </si>
  <si>
    <t>4000597714</t>
  </si>
  <si>
    <t>SC_PM_QTR_UPS_4000597714.pdf</t>
  </si>
  <si>
    <t>12259366</t>
  </si>
  <si>
    <t>4000597742</t>
  </si>
  <si>
    <t>26/1/24</t>
  </si>
  <si>
    <t>SIC &amp; COMM
*7111
AZHAR YUNUS*</t>
  </si>
  <si>
    <t>SC_PM_QTR_UPS_4000597742_1.pdf</t>
  </si>
  <si>
    <t>[{'task': '', 'description': 'Quarterly Inspection for UPS System'}]</t>
  </si>
  <si>
    <t>SC_PM_QTR_UPS_4000597742.pdf</t>
  </si>
  <si>
    <t>11948420</t>
  </si>
  <si>
    <t>25/04/2022</t>
  </si>
  <si>
    <t>4000467097</t>
  </si>
  <si>
    <t>SC_PM_QTR_UPS_4000467097.pdf</t>
  </si>
  <si>
    <t>12259375</t>
  </si>
  <si>
    <t>4000597748</t>
  </si>
  <si>
    <t>SC_PM_QTR_UPS_4000597748.pdf</t>
  </si>
  <si>
    <t>12259399</t>
  </si>
  <si>
    <t>16/01/2024</t>
  </si>
  <si>
    <t>4000597813</t>
  </si>
  <si>
    <t>SC_PM_QTR_UPS_4000597813.pdf</t>
  </si>
  <si>
    <t>12259415</t>
  </si>
  <si>
    <t>4000597864</t>
  </si>
  <si>
    <t>SC_PM_QTR_UPS_4000597864.pdf</t>
  </si>
  <si>
    <t>12259424</t>
  </si>
  <si>
    <t>4000597870</t>
  </si>
  <si>
    <t>SC_PM_QTR_UPS_4000597870.pdf</t>
  </si>
  <si>
    <t>12259432</t>
  </si>
  <si>
    <t>15/01/2024</t>
  </si>
  <si>
    <t>4000597877</t>
  </si>
  <si>
    <t>SC_PM_QTR_UPS_4000597877.pdf</t>
  </si>
  <si>
    <t>12290087</t>
  </si>
  <si>
    <t>4000608011</t>
  </si>
  <si>
    <t>SC_PM_QTR_UPS_4000608011.pdf</t>
  </si>
  <si>
    <t>12290101</t>
  </si>
  <si>
    <t>4000608023</t>
  </si>
  <si>
    <t>SC_PM_QTR_UPS_4000608023.pdf</t>
  </si>
  <si>
    <t>12290109</t>
  </si>
  <si>
    <t>4000608031</t>
  </si>
  <si>
    <t>SC_PM_QTR_UPS_4000608031.pdf</t>
  </si>
  <si>
    <t>12312727</t>
  </si>
  <si>
    <t>4000615391</t>
  </si>
  <si>
    <t>25/7/24</t>
  </si>
  <si>
    <t>SC_PM_NA_UPS_NA_14.pdf</t>
  </si>
  <si>
    <t>12398904</t>
  </si>
  <si>
    <t>4000655226</t>
  </si>
  <si>
    <t>[{'Staff ID': '10019924', 'Name': 'AHMAD JURIJ BIN AMIRUDIN', 'Plan Start Date &amp; Time': '00:00:00', 'Plan End Date &amp; Time': '00:00:00', 'Total(Hours)': ''}]</t>
  </si>
  <si>
    <t>PS_PM_WEK_TPSS_4000655226.pdf</t>
  </si>
  <si>
    <t>12290122</t>
  </si>
  <si>
    <t>4000608042</t>
  </si>
  <si>
    <t>SC_PM_QTR_UPS_4000608042.pdf</t>
  </si>
  <si>
    <t>12290136</t>
  </si>
  <si>
    <t>4000608051</t>
  </si>
  <si>
    <t>MRWSU001 1006 INSPECTION -3 MONTHS INTERVAL</t>
  </si>
  <si>
    <t>SC_PM_QTR_UPS_4000608051.pdf</t>
  </si>
  <si>
    <t>12290144</t>
  </si>
  <si>
    <t>4000608059</t>
  </si>
  <si>
    <t>SC_PM_QTR_UPS_4000608059.pdf</t>
  </si>
  <si>
    <t>12124886</t>
  </si>
  <si>
    <t>4000535897</t>
  </si>
  <si>
    <t>[{'staff_id': 7066, 'name': 'TARMIZI', 'plan_start_date_time': '25/06/2023 22:00:00', 'plan_end_date_time': '26/06/2023 06:00:00', 'total_hours': 8}]</t>
  </si>
  <si>
    <t>Initial Time Date
Start 2200 25/06/23
Finish 0600 26/06/23</t>
  </si>
  <si>
    <t>RS_PM_WEK_4000535897.pdf</t>
  </si>
  <si>
    <t>12394677</t>
  </si>
  <si>
    <t>4000655200</t>
  </si>
  <si>
    <t>PS_PM_WEK_StationInspection_4000655200.pdf</t>
  </si>
  <si>
    <t>12382399</t>
  </si>
  <si>
    <t>4000655160</t>
  </si>
  <si>
    <t>PS_PM_WEK_TPSS_4000655160_1.pdf</t>
  </si>
  <si>
    <t>12290158</t>
  </si>
  <si>
    <t>4000608074</t>
  </si>
  <si>
    <t>MRWSU001/1006 Inspection - 3 Months Interval</t>
  </si>
  <si>
    <t>SC_PM_QTR_UPS_4000608074.pdf</t>
  </si>
  <si>
    <t>12406028</t>
  </si>
  <si>
    <t>07/02/2025</t>
  </si>
  <si>
    <t>IP1020250207</t>
  </si>
  <si>
    <t>4000657427</t>
  </si>
  <si>
    <t>[{'Staff ID': '10007094', 'Name': 'MOHAMAD IRZAN BIN YUSOF'}]</t>
  </si>
  <si>
    <t>PS_PM_WEK_TPSS_4000657427.pdf</t>
  </si>
  <si>
    <t>12290164</t>
  </si>
  <si>
    <t>15/04/2024</t>
  </si>
  <si>
    <t>4000608083</t>
  </si>
  <si>
    <t>SC_PM_QTR_UPS_4000608083.pdf</t>
  </si>
  <si>
    <t>SC_PM_QTR_UPS_4000615391.pdf</t>
  </si>
  <si>
    <t>12378397</t>
  </si>
  <si>
    <t>4000644023</t>
  </si>
  <si>
    <t>[{'staff_id': '000012378397', 'name': '', 'plan_start_date_time': '00:00:00', 'plan_end_date_time': '00:00:00', 'total_hours': ''}]</t>
  </si>
  <si>
    <t>SC_PM_QTR_UPS_4000644023.pdf</t>
  </si>
  <si>
    <t>12378367</t>
  </si>
  <si>
    <t>19/10/2024</t>
  </si>
  <si>
    <t>4000646740</t>
  </si>
  <si>
    <t>[{'staff_id': '000012378367', 'name': '', 'plan_start_date_time': '00:00:00', 'plan_end_date_time': '00:00:00', 'total_hours': ''}]</t>
  </si>
  <si>
    <t>SC_PM_QTR_UPS_4000646740.pdf</t>
  </si>
  <si>
    <t>12378374</t>
  </si>
  <si>
    <t>23/10/2024</t>
  </si>
  <si>
    <t>4000646748</t>
  </si>
  <si>
    <t>[{'staff_id': '000012378374', 'name': '', 'plan_start_date_time': '00:00:00', 'plan_end_date_time': '00:00:00', 'total_hours': ''}]</t>
  </si>
  <si>
    <t>SC_PM_QTR_UPS_4000646748.pdf</t>
  </si>
  <si>
    <t>12378389</t>
  </si>
  <si>
    <t>4000646788</t>
  </si>
  <si>
    <t>[{'staff_id': '000012378389', 'name': '', 'plan_start_date_time': '00:00:00', 'plan_end_date_time': '00:00:00', 'total_hours': ''}]</t>
  </si>
  <si>
    <t>SC_PM_QTR_UPS_4000646788.pdf</t>
  </si>
  <si>
    <t>11932350</t>
  </si>
  <si>
    <t>4000459008</t>
  </si>
  <si>
    <t>[{'staff_id': 6196, 'name': 'AZRUL', 'plan_start_date_time': '2300, 16/04/2022', 'plan_end_date_time': '0200, 17/04/2022', 'total_hours': ''}]</t>
  </si>
  <si>
    <t>Initial Start Time: 23:00 Date: 16/04/2022, Initial Finish Time: 02:00 Date: 17/4/2022</t>
  </si>
  <si>
    <t>RS_PM_WEK_4000459008.pdf</t>
  </si>
  <si>
    <t>12378423</t>
  </si>
  <si>
    <t>4000646818</t>
  </si>
  <si>
    <t>[{'staff_id': '000012378423', 'name': '', 'plan_start_date_time': '00:00:00', 'plan_end_date_time': '00:00:00', 'total_hours': ''}]</t>
  </si>
  <si>
    <t>SC_PM_QTR_UPS_4000646818.pdf</t>
  </si>
  <si>
    <t>12383734</t>
  </si>
  <si>
    <t>4000655166</t>
  </si>
  <si>
    <t>PRAL-MRL-WS-STN-MRILMAH Station Maharajalela</t>
  </si>
  <si>
    <t>MRWSU001 1003 Inspection 1 Week Interval</t>
  </si>
  <si>
    <t>[{'item': '0001', 'activity': 'Check Inspect -'}]</t>
  </si>
  <si>
    <t>PS_PM_WEK_StationInspection_4000655166.pdf</t>
  </si>
  <si>
    <t>12378437</t>
  </si>
  <si>
    <t>4000647410</t>
  </si>
  <si>
    <t>[{'staff_id': '000012378437', 'name': '', 'plan_start_date_time': '00:00:00', 'plan_end_date_time': '00:00:00', 'total_hours': ''}]</t>
  </si>
  <si>
    <t>SC_PM_QTR_UPS_4000647410.pdf</t>
  </si>
  <si>
    <t>12378452</t>
  </si>
  <si>
    <t>4000647425</t>
  </si>
  <si>
    <t>[{'staff_id': '000012378452', 'name': '', 'plan_start_date_time': '00:00:00', 'plan_end_date_time': '00:00:00', 'total_hours': ''}]</t>
  </si>
  <si>
    <t>SC_PM_QTR_UPS_4000647425.pdf</t>
  </si>
  <si>
    <t>PS_PM_WEK_StationInspection_4000655180.pdf</t>
  </si>
  <si>
    <t>12385134</t>
  </si>
  <si>
    <t>4000655177</t>
  </si>
  <si>
    <t>PS_PM_WEK_StationInspection_4000655177.pdf</t>
  </si>
  <si>
    <t>12165936</t>
  </si>
  <si>
    <t>4000555062</t>
  </si>
  <si>
    <t>SC_PM_QTR_OTN_4000555062.pdf</t>
  </si>
  <si>
    <t>12207316</t>
  </si>
  <si>
    <t>4000570371</t>
  </si>
  <si>
    <t>Work done.
- Replaced headligt bulb (4000570699)</t>
  </si>
  <si>
    <t>[{'staff_id': 7196, 'name': 'SAFUAN', 'plan_start_date_time': '05/12/2023, 22:15:00', 'plan_end_date_time': '06/12/2023, 03:10:00', 'total_hours': ''}]</t>
  </si>
  <si>
    <t>INITIAL TIME: 22:15 DATE: 05/12/2023
FINISH TIME: 03:10 DATE: 06/12/2023</t>
  </si>
  <si>
    <t>RS_PM_WEK_4000570371.pdf</t>
  </si>
  <si>
    <t>12026963</t>
  </si>
  <si>
    <t>4000497573</t>
  </si>
  <si>
    <t>Work Completed
1. Replaced all current collector shoe due to worn out.</t>
  </si>
  <si>
    <t>[{'staff_id': '7127', 'name': 'Fahris', 'plan_start_date_time': '09/11/2022 00:32:00', 'plan_end_date_time': '09/11/2022 05:14:00', 'total_hours': ''}]</t>
  </si>
  <si>
    <t>Initial Start: 09/11/22 00:32:00, Initial Finish: 09/11/22 05:14:00</t>
  </si>
  <si>
    <t>RS_PM_WEK_4000497573.pdf</t>
  </si>
  <si>
    <t>12198272</t>
  </si>
  <si>
    <t>4000566611</t>
  </si>
  <si>
    <t>Work done
-Rep GW B5GL</t>
  </si>
  <si>
    <t>[{'staff_id': '', 'name': '', 'plan_start_date_time': '19/11/2023 22:00:00', 'plan_end_date_time': '20/11/2023 03:30:00', 'total_hours': ''}]</t>
  </si>
  <si>
    <t>RS_PM_WEK_4000566611.pdf</t>
  </si>
  <si>
    <t>11979930</t>
  </si>
  <si>
    <t>02/08/2022</t>
  </si>
  <si>
    <t>4000479373</t>
  </si>
  <si>
    <t>[{'staff_id': 'fazly', 'name': 7192, 'plan_start_date_time': '02/08/2022 10:00:00', 'plan_end_date_time': '03/08/2022 04:30:00', 'total_hours': ''}]</t>
  </si>
  <si>
    <t>Initial Time: 1:00 
Initial Date: 02/08/2022
Final Time: 0:30
Final Date: 03/08/2022</t>
  </si>
  <si>
    <t>RS_PM_WEK_4000479373.pdf</t>
  </si>
  <si>
    <t>11939016</t>
  </si>
  <si>
    <t>4000462532</t>
  </si>
  <si>
    <t>[{'staff_id': 9435, 'name': 'KHARUL', 'plan_start_date_time': '03/05/2022, 22:00:00', 'plan_end_date_time': '04/05/2022 02:00:00', 'total_hours': ''}]</t>
  </si>
  <si>
    <t>RS_PM_WEK_4000462532.pdf</t>
  </si>
  <si>
    <t>12310276</t>
  </si>
  <si>
    <t>03/07/2024</t>
  </si>
  <si>
    <t>4000614021</t>
  </si>
  <si>
    <t>[{'staff_id': 7252, 'name': 'SHAHRUL', 'plan_start_date_time': '03/07/2024, 22:10:00', 'plan_end_date_time': '03/07/2024, 03:30:00', 'total_hours': ''}]</t>
  </si>
  <si>
    <t>RS_PM_WEK_4000614021.pdf</t>
  </si>
  <si>
    <t>12025794</t>
  </si>
  <si>
    <t>4000497341</t>
  </si>
  <si>
    <t>[{'staff_id': 7192, 'name': '', 'plan_start_date_time': '', 'plan_end_date_time': '', 'total_hours': ''}]</t>
  </si>
  <si>
    <t>Initial Time: Null, Initial Date: Null
Start Time: 10:00:00, Start Date: 07/11/2022
Finish Time: 04:30:00, Finish Date: 08/11/2022</t>
  </si>
  <si>
    <t>RS_PM_WEK_4000497341.pdf</t>
  </si>
  <si>
    <t>12125222</t>
  </si>
  <si>
    <t>4000536425</t>
  </si>
  <si>
    <t>[{'staff_id': 7192, 'name': 'fazly', 'plan_start_date_time': '', 'plan_end_date_time': '', 'total_hours': ''}]</t>
  </si>
  <si>
    <t>Initial Time: 10:06, Initial Date: 18-06-2023
Final Time: 04:30, Final Date: 19-06-2023</t>
  </si>
  <si>
    <t>RS_PM_WEK_4000536425.pdf</t>
  </si>
  <si>
    <t>11993748</t>
  </si>
  <si>
    <t>4000485164</t>
  </si>
  <si>
    <t>[{'staff_id': 7127, 'name': 'FAHRIS', 'plan_start_date_time': '05/09/2022 22:31:00', 'plan_end_date_time': '06/09/2022 04:12:00', 'total_hours': ''}]</t>
  </si>
  <si>
    <t>06/09/2022</t>
  </si>
  <si>
    <t>RS_PM_WEK_4000485164.pdf</t>
  </si>
  <si>
    <t>11992733</t>
  </si>
  <si>
    <t>4000484419</t>
  </si>
  <si>
    <t>[{'staff_id': 7190, 'name': 'SAFUAN', 'plan_start_date_time': '30/08/2022 22:10:00', 'plan_end_date_time': '31/08/2022 02:50:00', 'total_hours': ''}]</t>
  </si>
  <si>
    <t>RS_PM_WEK_4000484419.pdf</t>
  </si>
  <si>
    <t>12406487</t>
  </si>
  <si>
    <t>4000657431</t>
  </si>
  <si>
    <t>PS_PM_WEK_StationInspection_4000657431.pdf</t>
  </si>
  <si>
    <t>12426114</t>
  </si>
  <si>
    <t>IP1020250322</t>
  </si>
  <si>
    <t>4000666830</t>
  </si>
  <si>
    <t>[{'staff_id': '10011858', 'name': 'NAZRULSHAH BIN MOHAMAD JUBERI', 'plan_start_date_&amp;_time': '00:00:00', 'plan_end_date_&amp;_time': '00:00:00', 'total': ''}]</t>
  </si>
  <si>
    <t>[{'item': '0001', 'object_part': 'TCS', 'damage': ''}]</t>
  </si>
  <si>
    <t>PS_PM_WEK_TPSS_4000666830.pdf</t>
  </si>
  <si>
    <t>12380697</t>
  </si>
  <si>
    <t>15/12/2024</t>
  </si>
  <si>
    <t>4000645252</t>
  </si>
  <si>
    <t>Initial Start Time: 10:00, Initial Start Date: 14/12/2004
Initial Finish Time: 05:00, Initial Finish Date: 15/12/2004</t>
  </si>
  <si>
    <t>RS_PM_WEK_4000645252.pdf</t>
  </si>
  <si>
    <t>12378429</t>
  </si>
  <si>
    <t>25/10/2024</t>
  </si>
  <si>
    <t>4000647402</t>
  </si>
  <si>
    <t>[{'staff_id': '000012378429', 'name': '', 'plan_start_date_time': '00:00:00', 'plan_end_date_time': '00:00:00', 'total_hours': ''}]</t>
  </si>
  <si>
    <t>SC_PM_QTR_UPS_4000647402.pdf</t>
  </si>
  <si>
    <t>11935054</t>
  </si>
  <si>
    <t>4000460286</t>
  </si>
  <si>
    <t>Work done.
- ECA1 - Replaced air dryer (4000462492)
- ECA1 - Replaced guide wheel (4000462489)
ECA1 - Replaced flourescent tube (4000262493)
- ICA2 - Replaced flourescent tube and ballast (4000462494)
- ICA3 - Replaced flourescent tube (4000462495)
- ECA$ - Replaced ballast (4000462496)</t>
  </si>
  <si>
    <t>[{'staff_id': '7198', 'name': 'SAFUAN', 'plan_start_date_time': '25/04/2022 20:15:00', 'plan_end_date_time': '26/04/2022 03:15:00', 'total_hours': ''}]</t>
  </si>
  <si>
    <t>RS_PM_WEK_4000460286.pdf</t>
  </si>
  <si>
    <t>12076149</t>
  </si>
  <si>
    <t>4000517404</t>
  </si>
  <si>
    <t>Work completed based on PM Weekly Package
-Replaced 2 unit current collector carbon shoe (wo 519370, 519371)</t>
  </si>
  <si>
    <t>[{'staff_id': 7066, 'name': 'TARMIZI', 'plan_start_date_time': '04/03/2023 22:00:00', 'plan_end_date_time': '05/03/2023 07:00:00', 'total_hours': ''}]</t>
  </si>
  <si>
    <t>RS_PM_WEK_4000517404.pdf</t>
  </si>
  <si>
    <t>11899187</t>
  </si>
  <si>
    <t>4000446654</t>
  </si>
  <si>
    <t>PS_PM_WEK_StationInspection_4000446654.pdf</t>
  </si>
  <si>
    <t>12291385</t>
  </si>
  <si>
    <t>4000607073</t>
  </si>
  <si>
    <t>[{'staff_id': 7196, 'name': 'SAFUAN', 'plan_start_date_time': '14/06/2024 22:10:00', 'plan_end_date_time': '15/06/2024 03:05:00', 'total_hours': ''}]</t>
  </si>
  <si>
    <t>Initial Start Time: 22:10:00, Initial Start Date: 14/06/2024, Initial Finish Time: 03:05:00, Initial Finish Date: 15/06/2024</t>
  </si>
  <si>
    <t>RS_PM_WEK_4000607073.pdf</t>
  </si>
  <si>
    <t>11920976</t>
  </si>
  <si>
    <t>4000455242</t>
  </si>
  <si>
    <t>[{'staff_id': 7196, 'name': 'SAFUAN', 'plan_start_date_time': '16/03/2022 22:15:00', 'plan_end_date_time': '17/03/2022 00:52:00', 'total_hours': ''}]</t>
  </si>
  <si>
    <t>Initial start time: 16/03/2022 22:15:00, Initial finish time: 17/03/2022 00:52:00</t>
  </si>
  <si>
    <t>RS_PM_WEK_4000455242.pdf</t>
  </si>
  <si>
    <t>11920847</t>
  </si>
  <si>
    <t>4000454685</t>
  </si>
  <si>
    <t>Work Completed. 1. Replaced current collector shoe position CD due to worn out.</t>
  </si>
  <si>
    <t>[{'staff_id': 7127, 'name': 'FAHRIS', 'plan_start_date_time': '21/03/2022 22:30:00', 'plan_end_date_time': '22/03/2022 02:45:00', 'total_hours': ''}]</t>
  </si>
  <si>
    <t>Initial Time Date Start 22:30 21/03/22 Finish 02:45 22/03/22</t>
  </si>
  <si>
    <t>RS_PM_WEK_4000454685.pdf</t>
  </si>
  <si>
    <t>11888113</t>
  </si>
  <si>
    <t>4000442389</t>
  </si>
  <si>
    <t>PS_PM_WEK_StationInspection_4000442389.pdf</t>
  </si>
  <si>
    <t>11894477</t>
  </si>
  <si>
    <t>4000444203</t>
  </si>
  <si>
    <t>PS_PM_WEK_StationInspection_4000444203.pdf</t>
  </si>
  <si>
    <t>11901232</t>
  </si>
  <si>
    <t>4000448502</t>
  </si>
  <si>
    <t>PM Inspection for Sultan Sulaiman TPSS, PM Inspection for Sultan Sulaiman TPSS</t>
  </si>
  <si>
    <t>PS_PM_WEK_TPSS_4000448502.pdf</t>
  </si>
  <si>
    <t>11899405</t>
  </si>
  <si>
    <t>IP1020220123</t>
  </si>
  <si>
    <t>4000446660</t>
  </si>
  <si>
    <t>PS_PM_WEK_TPSS_4000446660.pdf</t>
  </si>
  <si>
    <t>12391604</t>
  </si>
  <si>
    <t>IP1020250103</t>
  </si>
  <si>
    <t>4000654607</t>
  </si>
  <si>
    <t>PM Inspection for Maharaja Lela Station
PM Complete</t>
  </si>
  <si>
    <t>[{'item': '0001', 'object_part': 'Gen Set', 'damage': ''}]</t>
  </si>
  <si>
    <t>PS_PM_WEK_StationInspection_4000654607.pdf</t>
  </si>
  <si>
    <t>12381876</t>
  </si>
  <si>
    <t>4000655157</t>
  </si>
  <si>
    <t>16/12/29</t>
  </si>
  <si>
    <t>PS_PM_WEK_StationInspection_4000655157.pdf</t>
  </si>
  <si>
    <t>12386069</t>
  </si>
  <si>
    <t>4000655189</t>
  </si>
  <si>
    <t>PM Inspection for KL Sentral Station
- PM COMPLETE</t>
  </si>
  <si>
    <t>PM
complete</t>
  </si>
  <si>
    <t>PS_PM_WEK_StationInspection_4000655189.pdf</t>
  </si>
  <si>
    <t>12404581</t>
  </si>
  <si>
    <t>IP1020250202</t>
  </si>
  <si>
    <t>4000655834</t>
  </si>
  <si>
    <t>PS_PM_WEK_StationInspection_4000655834.pdf</t>
  </si>
  <si>
    <t>12406029</t>
  </si>
  <si>
    <t>4000657429</t>
  </si>
  <si>
    <t>PS_PM_WEK_StationInspection_4000657429.pdf</t>
  </si>
  <si>
    <t>12324896</t>
  </si>
  <si>
    <t>4000620266</t>
  </si>
  <si>
    <t>Work completed based on PM Monthly Inspection.
-Replaced 3 unit current collector shoe (wo 620892)
-Replaced 1 unit guide wheel (wo 620893)</t>
  </si>
  <si>
    <t>INITIAL TIME: 22:00, DATE: 06/08/2024; FINAL TIME: 05:00, DATE: 07/08/2024</t>
  </si>
  <si>
    <t>RS_PM_MTH_4000620266.pdf</t>
  </si>
  <si>
    <t>12033101</t>
  </si>
  <si>
    <t>4000501203</t>
  </si>
  <si>
    <t>Work done base on PM half- Yearly Inpection
-Rep HVAC filter All Car</t>
  </si>
  <si>
    <t>START : 27/11/2022 22:30
FINISH: 28/11/2022 05:00</t>
  </si>
  <si>
    <t>RS_PM_HYL_4000501203.pdf</t>
  </si>
  <si>
    <t>11893519</t>
  </si>
  <si>
    <t>4000443608</t>
  </si>
  <si>
    <t>[{'staff_id': '', 'name': 'ATMS', 'plan_start_date_time': '', 'plan_end_date_time': '', 'total_hours': ''}]</t>
  </si>
  <si>
    <t>PS_PM_WEK_StationInspection_4000443608.pdf</t>
  </si>
  <si>
    <t>11899186</t>
  </si>
  <si>
    <t>4000446657</t>
  </si>
  <si>
    <t>[{'Staff ID': '', 'Name': 'At, MS', 'Plan Start Date &amp; Time': '', 'Plan End Date &amp; Time': '', 'Total (Hours)': ''}]</t>
  </si>
  <si>
    <t>PS_PM_WEK_TPSS_4000446657.pdf</t>
  </si>
  <si>
    <t>12440507</t>
  </si>
  <si>
    <t>4000672870</t>
  </si>
  <si>
    <t>PS_PM_WEK_StationInspection_4000672870.pdf</t>
  </si>
  <si>
    <t>12290094</t>
  </si>
  <si>
    <t>4000608015</t>
  </si>
  <si>
    <t>SC_PM_QTR_PAPIS_4000608015.pdf</t>
  </si>
  <si>
    <t>12272980</t>
  </si>
  <si>
    <t>4000598097</t>
  </si>
  <si>
    <t>Work completed based on PM Weekly Package
-Replaced guide wheel (wo 598505)
-Replaced headlight bulb (wo 598506)</t>
  </si>
  <si>
    <t>[{'staff_id': 7066, 'name': 'TARMIZI', 'plan_start_date_time': '20/04/2024, 22:00:00', 'plan_end_date_time': '21/04/2024', 'total_hours': ''}]</t>
  </si>
  <si>
    <t>RS_PM_WEK_4000598097.pdf</t>
  </si>
  <si>
    <t>12123862</t>
  </si>
  <si>
    <t>09/06/2023</t>
  </si>
  <si>
    <t>4000535554</t>
  </si>
  <si>
    <t>[{'staff_id': '', 'name': '', 'plan_start_date_time': 'INITIAL START TIME:10.00, DATE: 18/06/2023', 'plan_end_date_time': 'FINISH TIME: 04:30, DATE: 19/06/2023', 'total_hours': 6.3}]</t>
  </si>
  <si>
    <t>RS_PM_WEK_4000535554.pdf</t>
  </si>
  <si>
    <t>11896517</t>
  </si>
  <si>
    <t>4000445980</t>
  </si>
  <si>
    <t>PS_PM_WEK_TPSS_4000445980.pdf</t>
  </si>
  <si>
    <t>12440879</t>
  </si>
  <si>
    <t>4000673463</t>
  </si>
  <si>
    <t>[{'Staff ID': '10019924', 'Name': 'AHMAD JURIJ BIN AMIRUDIN'}]</t>
  </si>
  <si>
    <t>[{'Item': '0001', 'Activity': 'Check / Inspect -'}]</t>
  </si>
  <si>
    <t>PS_PM_WEK_TPSS_4000673463.pdf</t>
  </si>
  <si>
    <t>12406030</t>
  </si>
  <si>
    <t>4000657428</t>
  </si>
  <si>
    <t>PS_PM_WEK_StationInspection_4000657428.pdf</t>
  </si>
  <si>
    <t>11899404</t>
  </si>
  <si>
    <t>4000446659</t>
  </si>
  <si>
    <t>[{'staff_id': '', 'name': 'mm, ms', 'plan_start_date_time': '', 'plan_end_date_time': '', 'total_hours': ''}]</t>
  </si>
  <si>
    <t>PS_PM_WEK_StationInspection_4000446659.pdf</t>
  </si>
  <si>
    <t>11895200</t>
  </si>
  <si>
    <t>4000444212</t>
  </si>
  <si>
    <t>PS_PM_WEK_StationInspection_4000444212.pdf</t>
  </si>
  <si>
    <t>11894476</t>
  </si>
  <si>
    <t>4000444202</t>
  </si>
  <si>
    <t>PS_PM_WEK_StationInspection_4000444202.pdf</t>
  </si>
  <si>
    <t>11908544</t>
  </si>
  <si>
    <t>IP1020220212</t>
  </si>
  <si>
    <t>4000449977</t>
  </si>
  <si>
    <t>PS_PM_WEK_TPSS_4000449977.pdf</t>
  </si>
  <si>
    <t>11978920</t>
  </si>
  <si>
    <t>4000478923</t>
  </si>
  <si>
    <t>[{'staff_id': 7192, 'name': 'Fazly', 'plan_start_date_time': '11/08/2022 10:00:00', 'plan_end_date_time': '12/08/2022 04:30:00', 'total_hours': ''}]</t>
  </si>
  <si>
    <t>INITIAL START TIME 1:00 DATE 11-08-2022
FINISH TIME 04:30 DATE 12-08-2022</t>
  </si>
  <si>
    <t>RS_PM_WEK_4000478923.pdf</t>
  </si>
  <si>
    <t>12259370</t>
  </si>
  <si>
    <t>4000597744</t>
  </si>
  <si>
    <t>SC_PM_QTR_OTN_4000597744.pdf</t>
  </si>
  <si>
    <t>11888500</t>
  </si>
  <si>
    <t>IP1020211231</t>
  </si>
  <si>
    <t>4000442392</t>
  </si>
  <si>
    <t>pur complete</t>
  </si>
  <si>
    <t>PS_PM_WEK_TPSS_4000442392.pdf</t>
  </si>
  <si>
    <t>11898629</t>
  </si>
  <si>
    <t>4000446665</t>
  </si>
  <si>
    <t>[{'Staff ID': '', 'Name': 'A4 mms'}]</t>
  </si>
  <si>
    <t>PS_PM_WEK_TPSS_4000446665.pdf</t>
  </si>
  <si>
    <t>11978682</t>
  </si>
  <si>
    <t>4000478754</t>
  </si>
  <si>
    <t>Work done.
Traction 5 still isolated, will rectify by STP.</t>
  </si>
  <si>
    <t>[{'staff_id': 7196, 'name': 'Safuan', 'plan_start_date_time': '30/07/2022 23:40:00', 'plan_end_date_time': '31/07/2022 03:15:00', 'total_hours': ''}]</t>
  </si>
  <si>
    <t>Initial Time: 23:40 30/7/2022, Final Time: 03:15 31/7/2022</t>
  </si>
  <si>
    <t>RS_PM_WEK_4000478754.pdf</t>
  </si>
  <si>
    <t>11975020</t>
  </si>
  <si>
    <t>20/07/2022</t>
  </si>
  <si>
    <t>4000476336</t>
  </si>
  <si>
    <t>[{'staff_id': 7127, 'name': 'Fahris', 'plan_start_date_time': '20/07/2022 22:03:00', 'plan_end_date_time': '21/07/2022 04:10:00', 'total_hours': ''}]</t>
  </si>
  <si>
    <t>Initial Time: 14:17, Initial Date: 17/07/2022</t>
  </si>
  <si>
    <t>RS_PM_WEK_4000476336.pdf</t>
  </si>
  <si>
    <t>11974929</t>
  </si>
  <si>
    <t>4000476210</t>
  </si>
  <si>
    <t>Work done.
- Replaced worn collector shoe (4000479409)
- Replaced resilliant pad (4000479410)
- Replaced APS (4000479411)</t>
  </si>
  <si>
    <t>[{'staff_id': '7196,9612', 'name': '', 'plan_start_date_time': '29/07/2022 22:20:00', 'plan_end_date_time': '30/07/2022 02:15:00', 'total_hours': ''}]</t>
  </si>
  <si>
    <t>Initial Start Time: 22:20 Date: 29/07/2022, Finish Time: 02:15 Date: 30/07/2022</t>
  </si>
  <si>
    <t>RS_PM_WEK_4000476210.pdf</t>
  </si>
  <si>
    <t>12439175</t>
  </si>
  <si>
    <t>4000672480</t>
  </si>
  <si>
    <t>[{'staff_id': '10007094', 'name': 'MOHAMAD IRZAN BIN YUSOF'}]</t>
  </si>
  <si>
    <t>PS_PM_WEK_TPSS_4000672480.pdf</t>
  </si>
  <si>
    <t>11896271</t>
  </si>
  <si>
    <t>4000444719</t>
  </si>
  <si>
    <t>Work completed based on PM Weekly Package -Replaced guide wheel (wo 447442) -Replaced carbon shoe (wo 447439) -Replaced copper earth shoe (wo 447440)</t>
  </si>
  <si>
    <t>[{'staff_id': 7066, 'name': 'TARMIZI', 'plan_start_date_time': '28/01/2022 22:00:00', 'plan_end_date_time': '29/01/2022 04:00:00', 'total_hours': ''}]</t>
  </si>
  <si>
    <t>Initial Start Time Date: 22:00 28/01/2022, Final Finish Time Date: 04:00 29/01/2022</t>
  </si>
  <si>
    <t>RS_PM_WEK_4000444719.pdf</t>
  </si>
  <si>
    <t>12156550</t>
  </si>
  <si>
    <t>4000549805</t>
  </si>
  <si>
    <t>Work done
-Rep G/Wheel B1GR</t>
  </si>
  <si>
    <t>[{'staff_id': 6196, 'name': 'AZRUL', 'plan_start_date_time': '28/08/2023, 22:00:00', 'plan_end_date_time': '29/08/2023, 03:00:00', 'total_hours': ''}]</t>
  </si>
  <si>
    <t>RS_PM_WEK_4000549805.pdf</t>
  </si>
  <si>
    <t>11906105</t>
  </si>
  <si>
    <t>4000448512</t>
  </si>
  <si>
    <t>PS_PM_WEK_StationInspection_4000448512.pdf</t>
  </si>
  <si>
    <t>12165914</t>
  </si>
  <si>
    <t>4000555039</t>
  </si>
  <si>
    <t>Quarterly Inspection for PA System
PM Complete</t>
  </si>
  <si>
    <t>SC_PM_QTR_PAPIS_4000555039.pdf</t>
  </si>
  <si>
    <t>12358413</t>
  </si>
  <si>
    <t>4000636161</t>
  </si>
  <si>
    <t>[{'staff_id': 7122, 'name': 'FAZLY', 'plan_start_date_time': '08/11/2024 22:00:00', 'plan_end_date_time': '09/11/2024 05:00:00', 'total_hours': ''}]</t>
  </si>
  <si>
    <t>Initial Start: 08/11/2024 10:00:00
Initial Finish: 09/11/2024 05:00:00</t>
  </si>
  <si>
    <t>RS_PM_WEK_4000636161.pdf</t>
  </si>
  <si>
    <t>12100928</t>
  </si>
  <si>
    <t>27/04/2023</t>
  </si>
  <si>
    <t>4000526845</t>
  </si>
  <si>
    <t>woek completed.
1. replaced cooling pump at ICA2 due to faulty (w/o 4000529858)</t>
  </si>
  <si>
    <t>[{'staff_id': 7205, 'name': 'SYAHRIMAN*', 'plan_start_date_time': '04/05/2023 22:30:00', 'plan_end_date_time': '05/05/2023 02:55:00', 'total_hours': ''}]</t>
  </si>
  <si>
    <t>RS_PM_WEK_4000526845.pdf</t>
  </si>
  <si>
    <t>11966387</t>
  </si>
  <si>
    <t>4000473614</t>
  </si>
  <si>
    <t>[{'staff_id': 7127, 'name': 'Fahris', 'plan_start_date_time': '04/07/2022 22:30:00', 'plan_end_date_time': '05/07/2022 03:44:00', 'total_hours': ''}]</t>
  </si>
  <si>
    <t>Initial Start Time and Date: 22:30 04/07/22
Initial Finish Time and Date: 03:44 05/07/22</t>
  </si>
  <si>
    <t>RS_PM_WEK_4000473614.pdf</t>
  </si>
  <si>
    <t>12156568</t>
  </si>
  <si>
    <t>29/08/2023</t>
  </si>
  <si>
    <t>4000549639</t>
  </si>
  <si>
    <t>Work Completed
1. Replaced guide wheel position B5 BR Bogie#5 due to worn out.</t>
  </si>
  <si>
    <t>[{'staff_id': 7127, 'name': 'FAHRIS', 'plan_start_date_time': '29/08/2023, 22:21:00', 'plan_end_date_time': '30/08/2023, 03:45:00', 'total_hours': ''}]</t>
  </si>
  <si>
    <t>RS_PM_WEK_4000549639.pdf</t>
  </si>
  <si>
    <t>SC_PM_QTR_CCTV_4000628931_1.pdf</t>
  </si>
  <si>
    <t>12285431</t>
  </si>
  <si>
    <t>4000603328</t>
  </si>
  <si>
    <t>Work completed based on PM Weekly Package
-Replaced 3 unit gyude wheel (wo 606186, 606187)</t>
  </si>
  <si>
    <t>Initial : TIME DATE, Start : 22:00:00 26/05/2024, Finish: 04:00:00 27/05/2024</t>
  </si>
  <si>
    <t>RS_PM_WEK_4000603328.pdf</t>
  </si>
  <si>
    <t>12453679</t>
  </si>
  <si>
    <t>4000678766</t>
  </si>
  <si>
    <t>Work completed based on PM Weekly Inspection
-Replaced guide wheel (wo 679103)
-Replaced headlight bulb (wo 679104)</t>
  </si>
  <si>
    <t>[{'staff_id': 7086, 'name': 'TARMIZI', 'plan_start_date_time': '22:00:00 21/03/2025', 'plan_end_date_time': '05:00:00 22/05/2025', 'total_hours': ''}]</t>
  </si>
  <si>
    <t>INITIAL START TIME: 22:00 DATE: 24/05/25
INITIAL FINISH TIME: 05:00 DATE: 22/05/25</t>
  </si>
  <si>
    <t>RS_PM_WEK_4000678766.pdf</t>
  </si>
  <si>
    <t>12256126</t>
  </si>
  <si>
    <t>4000590716</t>
  </si>
  <si>
    <t>Work completed based on PM Weekly Package
-Replaced earth shoe (wo 591001)
-Replaced 2 unit head light bulb (wo 591002)</t>
  </si>
  <si>
    <t>[{'staff_id': '', 'name': '', 'plan_start_date_time': '13/03/2024 22:20:00', 'plan_end_date_time': '14/03/2024 04:10:00', 'total_hours': '5H40M'}]</t>
  </si>
  <si>
    <t>RS_PM_WEK_4000590716.pdf</t>
  </si>
  <si>
    <t>12122824</t>
  </si>
  <si>
    <t>4000535186</t>
  </si>
  <si>
    <t>Work done.
Replaced earth shoe at position E3 (4000535734)</t>
  </si>
  <si>
    <t>[{'staff_id': 7196, 'name': 'SAFUAN', 'plan_start_date_time': 'Initial Start Time: 22:15 06/06/2023', 'plan_end_date_time': 'Initial Finish Time: 03:10 07/06/2023', 'total_hours': 4.55}]</t>
  </si>
  <si>
    <t>RS_PM_WEK_4000535186.pdf</t>
  </si>
  <si>
    <t>12165075</t>
  </si>
  <si>
    <t>4000552889</t>
  </si>
  <si>
    <t>Work completed based on PM Weekly Package.
-Rep.Pendaflour light 36w ECAI
-Rep. Ballast ECA1</t>
  </si>
  <si>
    <t>[{'staff_id': 10475, 'name': 'ZULIZHAM', 'plan_start_date_time': '22:15', 'plan_end_date_time': '03:00', 'total_hours': '5H15M'}]</t>
  </si>
  <si>
    <t>Initial Time: 22:15 Date: 01/09/2023. Finish Time: 03:00 Date: 12/09/2023</t>
  </si>
  <si>
    <t>RS_PM_WEK_4000552889.pdf</t>
  </si>
  <si>
    <t>12070213</t>
  </si>
  <si>
    <t>15/02/2023</t>
  </si>
  <si>
    <t>4000514202</t>
  </si>
  <si>
    <t>Work done.
Replaced current collector shoe (4000515955)
Replaced governor ECA 4 (4000515956)</t>
  </si>
  <si>
    <t>[{'staff_id': 7196, 'name': 'SAFUAN', 'plan_start_date_time': '15/02/2023 22:05:00', 'plan_end_date_time': '16/02/2023 02:55:00', 'total_hours': ''}]</t>
  </si>
  <si>
    <t>Initial Time: 22:05 15/02/2023
Final Time: 02:55 16/02/2023</t>
  </si>
  <si>
    <t>RS_PM_WEK_4000514202.pdf</t>
  </si>
  <si>
    <t>12164675</t>
  </si>
  <si>
    <t>4000552564</t>
  </si>
  <si>
    <t>Initial Start Time: 22:15, Date: 06/09/2023, Finish Time: 03:50, Date: 06/09/2023</t>
  </si>
  <si>
    <t>RS_PM_WEK_4000552564.pdf</t>
  </si>
  <si>
    <t>12014117</t>
  </si>
  <si>
    <t>4000492469</t>
  </si>
  <si>
    <t>Work done base on PM weekly inspection.
-Rep earth shoe ica2</t>
  </si>
  <si>
    <t>[{'staff_id': 6196, 'name': 'AZRUL', 'plan_start_date_time': '09/10/2022, 23:00:00', 'plan_end_date_time': '10/10/2022, 03:00:00', 'total_hours': ''}]</t>
  </si>
  <si>
    <t>RS_PM_WEK_4000492469.pdf</t>
  </si>
  <si>
    <t>12350287</t>
  </si>
  <si>
    <t>4000631181</t>
  </si>
  <si>
    <t>Work completed based on PM Weekly Inspection
-Replaced guide wheel (wo 631961)</t>
  </si>
  <si>
    <t>[{'staff_id': 7066, 'name': 'TARMIZI', 'plan_start_date_time': '05/10/2024 22:00:00', 'plan_end_date_time': '06/10/2024 05:00:00', 'total_hours': ''}]</t>
  </si>
  <si>
    <t>RS_PM_WEK_4000631181.pdf</t>
  </si>
  <si>
    <t>12158397</t>
  </si>
  <si>
    <t>4000550836</t>
  </si>
  <si>
    <t>[{'staff_id': 7096, 'name': '', 'plan_start_date_time': '', 'plan_end_date_time': '', 'total_hours': ''}]</t>
  </si>
  <si>
    <t>Initial Start Time: 22:00, Initial Start Date: 04/09/1973, Final Finish Time: 05:00, Final Finish Date: 05/09/1973</t>
  </si>
  <si>
    <t>RS_PM_WEK_4000550836.pdf</t>
  </si>
  <si>
    <t>12034014</t>
  </si>
  <si>
    <t>4000501700</t>
  </si>
  <si>
    <t>[{'staff_id': '', 'name': '', 'plan_start_date_time': '05/12/2022 22:15:00', 'plan_end_date_time': '06/12/2022 03:20:00', 'total_hours': ''}]</t>
  </si>
  <si>
    <t>7196,
INITIAL DATE/TIME STAMP: ROLLING STOCK *7196 SAFUAN</t>
  </si>
  <si>
    <t>RS_PM_WEK_4000501700.pdf</t>
  </si>
  <si>
    <t>12313244</t>
  </si>
  <si>
    <t>4000615571</t>
  </si>
  <si>
    <t>[{'staff_id': '', 'name': '', 'plan_start_date_time': '26/07/2024 22:30:33', 'plan_end_date_time': '27/07/2024 03:15:00', 'total_hours': '4H15M'}]</t>
  </si>
  <si>
    <t>RS_PM_WEK_4000615571.pdf</t>
  </si>
  <si>
    <t>11905501</t>
  </si>
  <si>
    <t>4000448509</t>
  </si>
  <si>
    <t>08/02/2021</t>
  </si>
  <si>
    <t>PS_PM_WEK_StationInspection_4000448509.pdf</t>
  </si>
  <si>
    <t>12239969</t>
  </si>
  <si>
    <t>4000584304</t>
  </si>
  <si>
    <t>Work done
-Rep trac #2 encorder</t>
  </si>
  <si>
    <t>[{'staff_id': '', 'name': '', 'plan_start_date_time': '23/02/2024 23:00:00', 'plan_end_date_time': '24/02/2024 03:00:00', 'total_hours': ''}]</t>
  </si>
  <si>
    <t>RS_PM_WEK_4000584304.pdf</t>
  </si>
  <si>
    <t>12342732</t>
  </si>
  <si>
    <t>24/09/2024</t>
  </si>
  <si>
    <t>4000628736</t>
  </si>
  <si>
    <t>[{'staff_id': 7252, 'name': 'SHAHRUL', 'plan_start_date_time': '24/09/2024 22:40:00', 'plan_end_date_time': '24/09/2024 03:50:00', 'total_hours': ''}]</t>
  </si>
  <si>
    <t>RS_PM_WEK_4000628736.pdf</t>
  </si>
  <si>
    <t>12343467</t>
  </si>
  <si>
    <t>25/09/2024</t>
  </si>
  <si>
    <t>4000629068</t>
  </si>
  <si>
    <t>[{'staff_id': 7252, 'name': 'SHAHRUL', 'plan_start_date_time': '25/09/2024 22:30:00', 'plan_end_date_time': '25/09/2024 03:50:00', 'total_hours': ''}]</t>
  </si>
  <si>
    <t>RS_PM_WEK_4000629068.pdf</t>
  </si>
  <si>
    <t>12158395</t>
  </si>
  <si>
    <t>4000550834</t>
  </si>
  <si>
    <t>Initial Start Time: 10:00, Initial Start Date: 02/09/2023, Initial Finish Time: 09:30, Initial Finish Date: 03/09/2023</t>
  </si>
  <si>
    <t>RS_PM_WEK_4000550834.pdf</t>
  </si>
  <si>
    <t>12156721</t>
  </si>
  <si>
    <t>4000549898</t>
  </si>
  <si>
    <t>[{'staff_id': 7252, 'name': 'SHSHRUL', 'plan_start_date_time': '', 'plan_end_date_time': '', 'total_hours': ''}]</t>
  </si>
  <si>
    <t>INITIAL TIME: 01:10 on 26/08/2023, FINAL TIME: 04:00 on 26/08/2023</t>
  </si>
  <si>
    <t>RS_PM_WEK_4000549898.pdf</t>
  </si>
  <si>
    <t>12156720</t>
  </si>
  <si>
    <t>27/08/2023</t>
  </si>
  <si>
    <t>4000549897</t>
  </si>
  <si>
    <t>Initial Start Time: 22:00 26 AUG 2023
Initial Finish Time: 00:50 26 AUG 2023</t>
  </si>
  <si>
    <t>RS_PM_WEK_4000549897.pdf</t>
  </si>
  <si>
    <t>11908068</t>
  </si>
  <si>
    <t>IP1020220211</t>
  </si>
  <si>
    <t>4000449974</t>
  </si>
  <si>
    <t>PS_PM_WEK_TPSS_4000449974.pdf</t>
  </si>
  <si>
    <t>12069888</t>
  </si>
  <si>
    <t>06/02/2023</t>
  </si>
  <si>
    <t>4000514075</t>
  </si>
  <si>
    <t>Work done.
- Replaced worn collector shoe (4000514368,4000514369,4000514370)</t>
  </si>
  <si>
    <t>[{'staff_id': 7196, 'name': 'SAFUAN', 'plan_start_date_time': '07/02/2023 22:15:00', 'plan_end_date_time': '08/02/2023 03:20:00', 'total_hours': ''}]</t>
  </si>
  <si>
    <t>Stamp indicates INITIAL : 07/02/2023 22:15:00, FINAL: 08/02/2023 03:20:00</t>
  </si>
  <si>
    <t>RS_PM_WEK_4000514075.pdf</t>
  </si>
  <si>
    <t>12064463</t>
  </si>
  <si>
    <t>02/02/2023</t>
  </si>
  <si>
    <t>4000513021</t>
  </si>
  <si>
    <t>[{'staff_id': 7066, 'name': 'TARMIZI', 'plan_start_date_time': '09/02/2023 22:00:00', 'plan_end_date_time': '10/02/2023 04:00:00', 'total_hours': ''}]</t>
  </si>
  <si>
    <t>Initial Date and Time: Not Available
Final Date and Time: Not Available</t>
  </si>
  <si>
    <t>RS_PM_WEK_4000513021.pdf</t>
  </si>
  <si>
    <t>12165934</t>
  </si>
  <si>
    <t>4000555060</t>
  </si>
  <si>
    <t>SC_PM_NA_CCTV_NA_18 (2).pdf</t>
  </si>
  <si>
    <t>12310277</t>
  </si>
  <si>
    <t>4000614022</t>
  </si>
  <si>
    <t>Work complated.
-Rep air filter</t>
  </si>
  <si>
    <t>Initial Start Time: 22:30 Date: 04/07/2024, Initial Finish Time: 07:10 Date: 05/07/2024</t>
  </si>
  <si>
    <t>RS_PM_QTR_4000614022.pdf</t>
  </si>
  <si>
    <t>11987512</t>
  </si>
  <si>
    <t>4000481544</t>
  </si>
  <si>
    <t>Work Completed.
1. Replaced earth shoe ICA3 due to missing
2. Replaced HVAC Mix filter all car.</t>
  </si>
  <si>
    <t>[{'staff_id': 7192, 'name': 'fahris', 'plan_start_date_time': '', 'plan_end_date_time': '', 'total_hours': ''}]</t>
  </si>
  <si>
    <t>Initial Time: 22:10 Date: 20/08/2022
Finish Time: 06:10 Date: 21/08/2022</t>
  </si>
  <si>
    <t>RS_PM_QTR_4000481544.pdf</t>
  </si>
  <si>
    <t>12016654</t>
  </si>
  <si>
    <t>20/10/2022</t>
  </si>
  <si>
    <t>4000493832</t>
  </si>
  <si>
    <t>Work done
- Replaced cooling unit at ECA4 (4000497340)</t>
  </si>
  <si>
    <t>Initial Time: 22:15 Date: 03/11/2022
Final Time: 03:10 Date: 04/11/2022</t>
  </si>
  <si>
    <t>RS_PM_WEK_4000493832.pdf</t>
  </si>
  <si>
    <t>12330778</t>
  </si>
  <si>
    <t>4000623636</t>
  </si>
  <si>
    <t>[{'staff_id': 7196, 'name': 'SAFUAN', 'plan_start_date_time': '26/08/2024 22:10:00', 'plan_end_date_time': '27/08/2024 03:15:00', 'total_hours': ''}]</t>
  </si>
  <si>
    <t>RS_PM_WEK_4000623636.pdf</t>
  </si>
  <si>
    <t>12130471</t>
  </si>
  <si>
    <t>4000539392</t>
  </si>
  <si>
    <t>[{'staff_id': 7066, 'name': 'TARMIZI', 'plan_start_date_time': 2200, 'plan_end_date_time': 600, 'total_hours': '8H'}]</t>
  </si>
  <si>
    <t>INITIAL START: 22:00 02/07/73, INITIAL FINISH: 06:00 03/07/73</t>
  </si>
  <si>
    <t>RS_PM_WEK_4000539392.pdf</t>
  </si>
  <si>
    <t>12125219</t>
  </si>
  <si>
    <t>4000536422</t>
  </si>
  <si>
    <t>Work done.
Replaced headlight bulb ECA1 (4000537027)
Replaced headlight bulb ECA4 (4000537028)</t>
  </si>
  <si>
    <t>[{'staff_id': 7196, 'name': 'SAFUAN', 'plan_start_date_time': '22:15', 'plan_end_date_time': '02:50', 'total_hours': ''}]</t>
  </si>
  <si>
    <t>INITIAL START TIME: 22:15, DATE: 14/06/2023
INITIAL FINISH TIME: 02:50, DATE: 15/06/2023</t>
  </si>
  <si>
    <t>RS_PM_WEK_4000536422.pdf</t>
  </si>
  <si>
    <t>12097587</t>
  </si>
  <si>
    <t>4000524995</t>
  </si>
  <si>
    <t>Work done.
Replaced collector shoe (4000526346)</t>
  </si>
  <si>
    <t>Initial Time Date: 22:20 12/04/2023, Finish Time Date: 02:50 13/04/2023</t>
  </si>
  <si>
    <t>RS_PM_WEK_4000524995.pdf</t>
  </si>
  <si>
    <t>12100761</t>
  </si>
  <si>
    <t>4000526737</t>
  </si>
  <si>
    <t>Work completed base on PM Weekly inspection.
-Replace Head lamp (4000527100)</t>
  </si>
  <si>
    <t>[{'staff_id': '', 'name': '', 'plan_start_date_time': '16/04/2003 10:00:00', 'plan_end_date_time': '17/04/2023 04:30:00', 'total_hours': ''}]</t>
  </si>
  <si>
    <t>Initial Date/Time not available. Start Date: 16/04/2023 10:00:00. Finish Date: 17/04/2023 04:30:00</t>
  </si>
  <si>
    <t>RS_PM_WEK_4000526737.pdf</t>
  </si>
  <si>
    <t>12169321</t>
  </si>
  <si>
    <t>21/09/2023</t>
  </si>
  <si>
    <t>4000555012</t>
  </si>
  <si>
    <t>[{'staff_id': '', 'name': '', 'plan_start_date_time': '05/10/2023 22:30:00', 'plan_end_date_time': '06/10/2023 04:21:00', 'total_hours': ''}]</t>
  </si>
  <si>
    <t>Initial time: 22:30 Date: 05/10/23
Final time: 04:21 Date: 06/10/2023</t>
  </si>
  <si>
    <t>RS_PM_WEK_4000555012.pdf</t>
  </si>
  <si>
    <t>12289133</t>
  </si>
  <si>
    <t>4000605795</t>
  </si>
  <si>
    <t>INITIAL TIME 2200 26/05/2024 
FINISH 0400 24/05/2024</t>
  </si>
  <si>
    <t>RS_PM_MTH_4000605795.pdf</t>
  </si>
  <si>
    <t>12016655</t>
  </si>
  <si>
    <t>4000493833</t>
  </si>
  <si>
    <t>Initial Start Time: 22:00 Date: 27/10/2012, Initial Finish Time: 03:15 Date: 27/10/2022</t>
  </si>
  <si>
    <t>RS_PM_MTH_4000493833.pdf</t>
  </si>
  <si>
    <t>12113912</t>
  </si>
  <si>
    <t>4000531991</t>
  </si>
  <si>
    <t>Initial Time Date
Start 02:03 28/05/23
Finish 02:20 29/05/23</t>
  </si>
  <si>
    <t>RS_PM_WEK_4000531991.pdf</t>
  </si>
  <si>
    <t>12227886</t>
  </si>
  <si>
    <t>4000579016</t>
  </si>
  <si>
    <t>Work done.
Replaced HVAC air filters on all cars.
#Shaft greasing work cannot done due to grease out of stock. NFA</t>
  </si>
  <si>
    <t>[{'staff_id': 7196, 'name': 'SAFUAN', 'plan_start_date_time': '23/01/2024 22:05:00', 'plan_end_date_time': '24/01/2024 05:10:00', 'total_hours': ''}]</t>
  </si>
  <si>
    <t>RS_PM_QTR_4000579016.pdf</t>
  </si>
  <si>
    <t>11959903</t>
  </si>
  <si>
    <t>14/06/2022</t>
  </si>
  <si>
    <t>4000470292</t>
  </si>
  <si>
    <t>Work completed based on PM Half Yearly Package
-Replaced 4 unit carbon shoe (wo 470892, 470893, 470894)</t>
  </si>
  <si>
    <t>[{'staff_id': 7066, 'name': 'TARMIZI', 'plan_start_date_time': '14/06/2022 22:00:00', 'plan_end_date_time': '16/06/2022 05:00:00', 'total_hours': ''}]</t>
  </si>
  <si>
    <t>RS_PM_HYL_4000470292.pdf</t>
  </si>
  <si>
    <t>11932676</t>
  </si>
  <si>
    <t>4000459146</t>
  </si>
  <si>
    <t>Work completed based on PM Weekly Package
-Replaced guide wheel (wo 459771)
-Replaced carbon shoe (wo 459772)</t>
  </si>
  <si>
    <t>[{'staff_id': 7066, 'name': '', 'plan_start_date_time': '2200, 11/04/2022', 'plan_end_date_time': '0400, 12/04/2022', 'total_hours': ''}]</t>
  </si>
  <si>
    <t>INITIAL: 22:00 11/4/22; FINAL: 04:00 12/4/22</t>
  </si>
  <si>
    <t>RS_PM_WEK_4000459146.pdf</t>
  </si>
  <si>
    <t>12358416</t>
  </si>
  <si>
    <t>31/10/2024</t>
  </si>
  <si>
    <t>4000636164</t>
  </si>
  <si>
    <t>Work completed based on PM Weekly Package
-Replaced guide wheel (wo 638945)</t>
  </si>
  <si>
    <t>Initial Time: 22:00 Date: 10/11/24, Final Time: 05:00 Date: 11/11/24</t>
  </si>
  <si>
    <t>RS_PM_WEK_4000636164.pdf</t>
  </si>
  <si>
    <t>12281843</t>
  </si>
  <si>
    <t>4000601424</t>
  </si>
  <si>
    <t>Work done
-Rep door assy ICA2 door 4
-Rep ballast 3 unit ECA4</t>
  </si>
  <si>
    <t>Initial Time: 22:30, Initial Date: 17/05/2024, Final Time: 7:30, Final Date: 18/05/2024</t>
  </si>
  <si>
    <t>RS_PM_WEK_4000601424.pdf</t>
  </si>
  <si>
    <t>12281846</t>
  </si>
  <si>
    <t>4000601427</t>
  </si>
  <si>
    <t>Work done
-Rep Guide wheel B8GR</t>
  </si>
  <si>
    <t>Initial Start Time: 07:00, Initial Start Date: 06/05/2020, Initial Finish Time: 07:10, Initial Finish Date: 06/05/2020</t>
  </si>
  <si>
    <t>RS_PM_WEK_4000601427.pdf</t>
  </si>
  <si>
    <t>12442431</t>
  </si>
  <si>
    <t>4000673889</t>
  </si>
  <si>
    <t>[{'staff_id': '10007127', 'name': 'MOHD FAHRIS BIN NORDIN', 'plan_start_date_time': '15/05/2025 22:00:21', 'plan_end_date_time': '16/05/2025 03:01:41', 'total_hours': '5.02'}]</t>
  </si>
  <si>
    <t>Initial: unknown; Final: unknown</t>
  </si>
  <si>
    <t>RS_PM_WEK_4000673889.pdf</t>
  </si>
  <si>
    <t>12285113</t>
  </si>
  <si>
    <t>4000603107</t>
  </si>
  <si>
    <t>Initial Start Time: 22:00 06/05/2024, Finish Time: 03:00 06/05/2024</t>
  </si>
  <si>
    <t>RS_PM_WEK_4000603107.pdf</t>
  </si>
  <si>
    <t>12285118</t>
  </si>
  <si>
    <t>4000603111</t>
  </si>
  <si>
    <t>Initial Start Time: 22:40, Initial Start Date: 20/05/2024, Initial Finish Time: 03:40, Initial Finish Date: 21/05/2024</t>
  </si>
  <si>
    <t>RS_PM_WEK_4000603111.pdf</t>
  </si>
  <si>
    <t>11978213</t>
  </si>
  <si>
    <t>24/07/2022</t>
  </si>
  <si>
    <t>4000478441</t>
  </si>
  <si>
    <t>Work Completed
1. Replaced all HVAC mix filter
2. Replaced guide wheel position B8 BL bogie#8 due to worn out.</t>
  </si>
  <si>
    <t>Initial: START 05/08/22 22:03:00, FINISH 06/08/22 05:55:00</t>
  </si>
  <si>
    <t>RS_PM_QTR_4000478441.pdf</t>
  </si>
  <si>
    <t>12325597</t>
  </si>
  <si>
    <t>11/08/2024</t>
  </si>
  <si>
    <t>4000620843</t>
  </si>
  <si>
    <t>Work complated.
-Rep G/wheel B6GL&amp;B7GR
-3 unit ballast ECA4</t>
  </si>
  <si>
    <t>Initial Time Date
Start 022:30 10/08/20
Finish 05:00 11/08/20</t>
  </si>
  <si>
    <t>RS_PM_WEK_4000620843.pdf</t>
  </si>
  <si>
    <t>12290683</t>
  </si>
  <si>
    <t>4000606680</t>
  </si>
  <si>
    <t>INITIAL TIME: START 22:50 01/06/24 ; FINISH 03:11 02/06/24</t>
  </si>
  <si>
    <t>RS_PM_WEK_4000606680.pdf</t>
  </si>
  <si>
    <t>12058624</t>
  </si>
  <si>
    <t>4000509726</t>
  </si>
  <si>
    <t>Work completed based on Pm Weekly Package
-Replaced headlight (wo 510090)
-Replaced carbon shoe (wo 510094)</t>
  </si>
  <si>
    <t>Initial Time: 22:00 Date: 15/01/2023
Final Time: 05:00 Date: 16/01/2023</t>
  </si>
  <si>
    <t>RS_PM_WEK_4000509726.pdf</t>
  </si>
  <si>
    <t>12305729</t>
  </si>
  <si>
    <t>01/07/2024</t>
  </si>
  <si>
    <t>4000613011</t>
  </si>
  <si>
    <t>INITIAL START TIME: 22:10 DATE: 02/07/2014, INITIAL FINISH TIME: 03:30 DATE: 02/07/2014</t>
  </si>
  <si>
    <t>RS_PM_WEK_4000613011.pdf</t>
  </si>
  <si>
    <t>12261081</t>
  </si>
  <si>
    <t>4000593827</t>
  </si>
  <si>
    <t>Initial Start Time: 22:00, Initial Start Date: 30/03/2024, Initial Finish Time: Unknown, Initial Finish Date: 31/3/2</t>
  </si>
  <si>
    <t>RS_PM_WEK_4000593827.pdf</t>
  </si>
  <si>
    <t>12358415</t>
  </si>
  <si>
    <t>30/10/2024</t>
  </si>
  <si>
    <t>4000636163</t>
  </si>
  <si>
    <t>[{'staff_id': '', 'name': '', 'plan_start_date_time': '10:00pm, 07/11/2024', 'plan_end_date_time': '05:00am, 08/11/2024', 'total_hours': ''}]</t>
  </si>
  <si>
    <t>RS_PM_WEK_4000636163.pdf</t>
  </si>
  <si>
    <t>12317401</t>
  </si>
  <si>
    <t>26/07/2024</t>
  </si>
  <si>
    <t>4000618203</t>
  </si>
  <si>
    <t>Work done
-rep g/wheel B7GL&amp; B6GL
-Rep 3 unit ballast &amp; 1 unit sallon light</t>
  </si>
  <si>
    <t>Initial Start Time: 03:10 Date: 25/07/2024, Initial Finish Time: 07:00 Date: 29/07/24</t>
  </si>
  <si>
    <t>29,07,2024</t>
  </si>
  <si>
    <t>RS_PM_WEK_4000618203.pdf</t>
  </si>
  <si>
    <t>12268593</t>
  </si>
  <si>
    <t>03/04/2024</t>
  </si>
  <si>
    <t>04/04/2024</t>
  </si>
  <si>
    <t>4000595627</t>
  </si>
  <si>
    <t>INITIAL TIME: 10:00 18/04/2024, FINAL TIME: 09:30 19/04/2024</t>
  </si>
  <si>
    <t>19/004/2024</t>
  </si>
  <si>
    <t>RS_PM_WEK_4000595627.pdf</t>
  </si>
  <si>
    <t>12109302</t>
  </si>
  <si>
    <t>4000529583</t>
  </si>
  <si>
    <t>Initial Start Time: 22:00 Date: 07/05/2023 Finish Time: 05:00 Date: 08/05/2023</t>
  </si>
  <si>
    <t>RS_PM_WEK_4000529583.pdf</t>
  </si>
  <si>
    <t>12169678</t>
  </si>
  <si>
    <t>4000555378</t>
  </si>
  <si>
    <t>[{'staff_id': '', 'name': 'KG SHO', 'plan_start_date_time': '23/09/2023 22:11:00', 'plan_end_date_time': '24/09/2023 03:30:00', 'total_hours': ''}]</t>
  </si>
  <si>
    <t>INITIAL TIME: 2211, DATE: 23/09/2023
FINAL TIME: 0330, DATE: 24/09/2023</t>
  </si>
  <si>
    <t>24/09/2023</t>
  </si>
  <si>
    <t>RS_PM_WEK_4000555378.pdf</t>
  </si>
  <si>
    <t>12167210</t>
  </si>
  <si>
    <t>19/09/2023</t>
  </si>
  <si>
    <t>4000553371</t>
  </si>
  <si>
    <t>work completed
1. replaced guide wheel at bogie #5 BD side.
s/n out -115A,XZH51955R
s/n in -026, CZH51706R</t>
  </si>
  <si>
    <t>Initial Time Date: 11:30 19/09/2023, Final Damage: 3:30 19/09/2023</t>
  </si>
  <si>
    <t>RS_PM_WEK_4000553371.pdf</t>
  </si>
  <si>
    <t>12070216</t>
  </si>
  <si>
    <t>4000514204</t>
  </si>
  <si>
    <t>Work completed based on PM Quarterly Package
-Replaced all 32pcs HVAC mix air filter
-Replaced 4 pcs carbon shoe (wo 516284, 516283)
-Replaced 2 unit saloon pendaflour lamp (wo 516281)
-Current collector post CC and CD need to replace. No part. NFA</t>
  </si>
  <si>
    <t>[{'staff_id': 7066, 'name': 'TARMIZI', 'plan_start_date_time': '16/02/2023, 22:00:00', 'plan_end_date_time': '17/02/2023, 06:00:00', 'total_hours': ''}]</t>
  </si>
  <si>
    <t>RS_PM_QTR_4000514204.pdf</t>
  </si>
  <si>
    <t>12113560</t>
  </si>
  <si>
    <t>4000531831</t>
  </si>
  <si>
    <t>Initial Time: 10:00 02/06/2023, Final Time: 04:30 03/06/2023</t>
  </si>
  <si>
    <t>RS_PM_WEK_4000531831.pdf</t>
  </si>
  <si>
    <t>12273879</t>
  </si>
  <si>
    <t>4000598479</t>
  </si>
  <si>
    <t>Work done
-Rep headlight bulb ECA4 LHS</t>
  </si>
  <si>
    <t>Initial Start Time: 23:00, Start Date: 23/04/2024, Finish Time: 04:00, Finish Date: 24/04/2024</t>
  </si>
  <si>
    <t>RS_PM_WEK_4000598479.pdf</t>
  </si>
  <si>
    <t>11993747</t>
  </si>
  <si>
    <t>4000485163</t>
  </si>
  <si>
    <t>Work completed based on PM Quarterly Package.
-Replaced 32 air filter air cond unit
-Greesing Cardan shaft</t>
  </si>
  <si>
    <t>[{'staff_id': 10475, 'name': 'DZULHIZHAM', 'plan_start_date_time': '04/09/2022, 22:00:00', 'plan_end_date_time': '05/09/2022, 03:55:00', 'total_hours': ''}]</t>
  </si>
  <si>
    <t>RS_PM_QTR_4000485163.pdf</t>
  </si>
  <si>
    <t>12177701</t>
  </si>
  <si>
    <t>4000557417</t>
  </si>
  <si>
    <t>Work Completed based On PM Weekly Package.</t>
  </si>
  <si>
    <t>Initial start time: 22:15 17/10/2023, Initial finish time: 03:10 18/10/2023</t>
  </si>
  <si>
    <t>RS_PM_WEK_4000557417.pdf</t>
  </si>
  <si>
    <t>12272270</t>
  </si>
  <si>
    <t>4000597667</t>
  </si>
  <si>
    <t>Work done
-Rep guide wheel B7GR</t>
  </si>
  <si>
    <t>INITIAL START TIME: 22:30 DATE: 06/08/2024, FINISH TIME: 04:00 DATE: 07/05/2024</t>
  </si>
  <si>
    <t>RS_PM_WEK_4000597667.pdf</t>
  </si>
  <si>
    <t>12087334</t>
  </si>
  <si>
    <t>4000521563</t>
  </si>
  <si>
    <t>Work done. 
Replaced headlight bulb ECA1 (4000522056)
- Replaced headlight bulb ECA4 (4000522057)</t>
  </si>
  <si>
    <t>[{'staff_id': '', 'name': '', 'plan_start_date_time': '19/03/2023 22:10:00', 'plan_end_date_time': '20/03/2023 00:58:00', 'total_hours': ''}]</t>
  </si>
  <si>
    <t>INITIAL TIME: 22:10, DATE: 19/03/2023
FINAL TIME: 00:58, DATE: 20/03/2023</t>
  </si>
  <si>
    <t>RS_PM_WEK_4000521563.pdf</t>
  </si>
  <si>
    <t>12089214</t>
  </si>
  <si>
    <t>4000520717</t>
  </si>
  <si>
    <t>Work completed base on PM Weekly inspection.
-Replace guide wheel tyre (4000525695)</t>
  </si>
  <si>
    <t>Initial Time Start: 07/04/2023 10:00:00
Initial Time Finish: 08/04/2023 09:30:00</t>
  </si>
  <si>
    <t>RS_PM_WEK_4000520717.pdf</t>
  </si>
  <si>
    <t>12261082</t>
  </si>
  <si>
    <t>4000593828</t>
  </si>
  <si>
    <t>Work commlated</t>
  </si>
  <si>
    <t>[{'staff_id': 6196, 'name': 'AZRUL', 'plan_start_date_time': '31/03/2024, 03:20:00', 'plan_end_date_time': '31/03/2024, 07:00:00', 'total_hours': ''}]</t>
  </si>
  <si>
    <t>RS_PM_MTH_4000593828.pdf</t>
  </si>
  <si>
    <t>12225388</t>
  </si>
  <si>
    <t>4000577557</t>
  </si>
  <si>
    <t>[{'staff_id': '', 'name': '', 'plan_start_date_time': '15/01/2024 22:00:00', 'plan_end_date_time': '18/01/2024 05:00:00', 'total_hours': ''}]</t>
  </si>
  <si>
    <t>Initial Start Time: 22:00, Date: 15/1/24
Initial Finish Time: 05:00, Date: 18/1/24</t>
  </si>
  <si>
    <t>RS_PM_WEK_4000577557.pdf</t>
  </si>
  <si>
    <t>11899497</t>
  </si>
  <si>
    <t>IP1020220124</t>
  </si>
  <si>
    <t>4000446662</t>
  </si>
  <si>
    <t>PS_PM_WEK_TPSS_4000446662.pdf</t>
  </si>
  <si>
    <t>12178394</t>
  </si>
  <si>
    <t>4000557936</t>
  </si>
  <si>
    <t>INITIAL TIME 10:00 DATE 08/10/2023
FINISH TIME 04:30 DATE 09/10/2023</t>
  </si>
  <si>
    <t>RS_PM_WEK_4000557936.pdf</t>
  </si>
  <si>
    <t>12254129</t>
  </si>
  <si>
    <t>4000589602</t>
  </si>
  <si>
    <t>[{'staff_id': 6196, 'name': 'AZRUL', 'plan_start_date_time': '06/03/2024, 23:20:00', 'plan_end_date_time': '07/03/2024, 04:20:00', 'total_hours': ''}]</t>
  </si>
  <si>
    <t>RS_PM_MTH_4000589602.pdf</t>
  </si>
  <si>
    <t>12442477</t>
  </si>
  <si>
    <t>4000674005</t>
  </si>
  <si>
    <t>[{'staff_id': '10007196', 'name': 'SAFUAN BIN ABDUL SALIM', 'plan_start_date_time': '05/05/2025 22:10:58', 'plan_end_date_time': '06/05/2025 04:25:14', 'total_hours': '6.24'}]</t>
  </si>
  <si>
    <t>RS_PM_WEK_4000674005.pdf</t>
  </si>
  <si>
    <t>12465090</t>
  </si>
  <si>
    <t>12/06/2025</t>
  </si>
  <si>
    <t>13/06/2025</t>
  </si>
  <si>
    <t>4000683381</t>
  </si>
  <si>
    <t>[{'staff_id': '10007192', 'name': 'MOHD FAZLY BIN HAMZAH', 'plan_start_date_time': '23/06/2025 22:00:35', 'plan_end_date_time': '24/06/2025 05:35:54', 'total_hours': '7.59'}]</t>
  </si>
  <si>
    <t>RS_PM_WEK_4000683381.pdf</t>
  </si>
  <si>
    <t>12222867</t>
  </si>
  <si>
    <t>4000575909</t>
  </si>
  <si>
    <t>Work Completed.
1. Replaced guide wheel position B4 BL bogie#4 due to worn out.</t>
  </si>
  <si>
    <t>[{'staff_id': 7127, 'name': 'FAHRIS', 'plan_start_date_time': '08/01/2023, 22:01:00', 'plan_end_date_time': '09/01/2023, 04:10:00', 'total_hours': ''}]</t>
  </si>
  <si>
    <t>RS_PM_MTH_4000575909.pdf</t>
  </si>
  <si>
    <t>12271002</t>
  </si>
  <si>
    <t>10010475</t>
  </si>
  <si>
    <t>4000596865</t>
  </si>
  <si>
    <t>[{'staff_id': '', 'name': '', 'plan_start_date_time': '', 'plan_end_date_time': '26/04/2024 22:30:00', 'total_hours': ''}]</t>
  </si>
  <si>
    <t>Initial Time Date: 26/4/2024 22:30 
Final Time Date: 27/4/2024 00:00</t>
  </si>
  <si>
    <t>RS_PM_WEK_4000596865.pdf</t>
  </si>
  <si>
    <t>12269605</t>
  </si>
  <si>
    <t>4000596266</t>
  </si>
  <si>
    <t>Work completed based on PM Weekly Package
-Replcaed 2 unit guide wheel (wo 598416, 598415)
-Replaced earth shoe (wo 598414)
-Power on cant be done due to train grounded (HV intercar cable burnt)</t>
  </si>
  <si>
    <t>INITIAL TIME DATE: START 22:00 19/4/24, FINISH 06:00 20/04/2024</t>
  </si>
  <si>
    <t>RS_PM_WEK_4000596266.pdf</t>
  </si>
  <si>
    <t>12269676</t>
  </si>
  <si>
    <t>4000596198</t>
  </si>
  <si>
    <t>INITIAL TIME DATE: START 14/04/2024 02:30:00, FINISH 15/04/2024 03:10:00</t>
  </si>
  <si>
    <t>RS_PM_WEK_4000596198.pdf</t>
  </si>
  <si>
    <t>12112865</t>
  </si>
  <si>
    <t>29/05/2023</t>
  </si>
  <si>
    <t>4000531131</t>
  </si>
  <si>
    <t>[{'staff_id': '', 'name': '', 'plan_start_date_time': '30/05/2023 22:10:00', 'plan_end_date_time': '31/05/2023 03:05:00', 'total_hours': ''}]</t>
  </si>
  <si>
    <t>Initial Time:Start 22:10 Date: 30-05-2023
Initial Time:Finish 03:05 Date: 31-05-2023</t>
  </si>
  <si>
    <t>RS_PM_WEK_4000531131.pdf</t>
  </si>
  <si>
    <t>12258674</t>
  </si>
  <si>
    <t>4000592336</t>
  </si>
  <si>
    <t>Work done. - Replaced current collector shoe (4000593768)</t>
  </si>
  <si>
    <t>[{'staff_id': 7196, 'name': 'SAFUAN', 'plan_start_date_time': '22:10:00, 23/03/2024', 'plan_end_date_time': '00:55:00, 24/03/2024', 'total_hours': ''}, {'staff_id': '7196', 'name': 'SAFUAN', 'plan_start_date_time': '23/03/2024 22:10:00', 'plan_end_date_time': '24/03/2024 00:55:00', 'total_hours': ''}]</t>
  </si>
  <si>
    <t>RS_PM_WEK_4000592336.pdf</t>
  </si>
  <si>
    <t>11906729</t>
  </si>
  <si>
    <t>4000448901</t>
  </si>
  <si>
    <t>PS_PM_WEK_StationInspection_4000448901.pdf</t>
  </si>
  <si>
    <t>12224330</t>
  </si>
  <si>
    <t>11/01/2024</t>
  </si>
  <si>
    <t>4000576827</t>
  </si>
  <si>
    <t>[{'staff_id': 7205, 'name': 'SYAHRIMAN', 'plan_start_date_time': '25/01/2024 22:15:00', 'plan_end_date_time': '26/01/2024 03:40:00', 'total_hours': ''}]</t>
  </si>
  <si>
    <t>RS_PM_WEK_4000576827.pdf</t>
  </si>
  <si>
    <t>12086436</t>
  </si>
  <si>
    <t>4000521009</t>
  </si>
  <si>
    <t>[{'staff_id': '', 'name': '', 'plan_start_date_time': '26/03/2023 23:10:00', 'plan_end_date_time': '27/03/2023 04:15:00', 'total_hours': ''}]</t>
  </si>
  <si>
    <t>Initial Time Date: Start 23:10 26-3-2023; Finish 04:15 27-3-2023</t>
  </si>
  <si>
    <t>RS_PM_WEK_4000521009.pdf</t>
  </si>
  <si>
    <t>11886867</t>
  </si>
  <si>
    <t>27/12/2021</t>
  </si>
  <si>
    <t>IP1020211227</t>
  </si>
  <si>
    <t>4000441928</t>
  </si>
  <si>
    <t>02/01/21</t>
  </si>
  <si>
    <t>PS_PM_WEK_TPSS_4000441928.pdf</t>
  </si>
  <si>
    <t>12155289</t>
  </si>
  <si>
    <t>4000548972</t>
  </si>
  <si>
    <t>Work done.
- Replaced worn collector shoe.</t>
  </si>
  <si>
    <t>[{'staff_id': 7196, 'name': 'SAFUAN', 'plan_start_date_time': '01/09/2023, 22:15:00', 'plan_end_date_time': '02/09/2023, 03:10:00', 'total_hours': ''}]</t>
  </si>
  <si>
    <t>RS_PM_MTH_4000548972.pdf</t>
  </si>
  <si>
    <t>12083358</t>
  </si>
  <si>
    <t>15/03/2023</t>
  </si>
  <si>
    <t>4000519622</t>
  </si>
  <si>
    <t>INITIAL TIME DATE START 15/03/2023 10:00:00 FINISH 16/03/2023 04:30:00</t>
  </si>
  <si>
    <t>RS_PM_WEK_4000519622.pdf</t>
  </si>
  <si>
    <t>12075700</t>
  </si>
  <si>
    <t>4000517211</t>
  </si>
  <si>
    <t>Work Completed.
1. Replaced current collector shoe position CA,CC &amp; CD</t>
  </si>
  <si>
    <t>Initial Time: N/A, Initial Date: N/A, Start Time: 22:10, Start Date: 01/03/2023, Finish Time: 04:44, Finish Date: 02/03/2023</t>
  </si>
  <si>
    <t>RS_PM_WEK_4000517211.pdf</t>
  </si>
  <si>
    <t>12055395</t>
  </si>
  <si>
    <t>4000508013</t>
  </si>
  <si>
    <t>Work done base on PM montly inspection.
-Ecal no antenna
-trac#2 gru jem.</t>
  </si>
  <si>
    <t>[{'staff_id': 6196, 'name': 'AZRUL', 'plan_start_date_time': '14/01/2023, 22:30:00', 'plan_end_date_time': '15/01/2023, 02:30:00', 'total_hours': ''}]</t>
  </si>
  <si>
    <t>RS_PM_MTH_4000508013.pdf</t>
  </si>
  <si>
    <t>12075698</t>
  </si>
  <si>
    <t>4000517209</t>
  </si>
  <si>
    <t>Work completed base on PM Weekly inspection.
-Replace guide wheel (4000518081)
-Replaced head lamp bult (4000518082)</t>
  </si>
  <si>
    <t>INITIAL TIME: 10:00, DATE: 27/02/2023
FINISH TIME: 04:30, DATE: 28/02/2003</t>
  </si>
  <si>
    <t>RS_PM_WEK_4000517209.pdf</t>
  </si>
  <si>
    <t>12275092</t>
  </si>
  <si>
    <t>4000599379</t>
  </si>
  <si>
    <t>[{'staff_id': 7196, 'name': 'safuan', 'plan_start_date_time': '28/04/2024 22:05:00', 'plan_end_date_time': '29/04/2024 03:15:00', 'total_hours': ''}]</t>
  </si>
  <si>
    <t>Initial Time:22:05, Date:28-4-2024. Finish Time: 03:15, Date:29-4-2024</t>
  </si>
  <si>
    <t>RS_PM_MTH_4000599379.pdf</t>
  </si>
  <si>
    <t>12055684</t>
  </si>
  <si>
    <t>4000508354</t>
  </si>
  <si>
    <t>Work completed base on PM Quarterly Inspection.</t>
  </si>
  <si>
    <t>[{'staff_id': 7192, 'name': 'Fazly', 'plan_start_date_time': '09/01/2023 10:00:00', 'plan_end_date_time': '10/01/2023 04:30:00', 'total_hours': ''}]</t>
  </si>
  <si>
    <t>Initial date and time: N/A</t>
  </si>
  <si>
    <t>RS_PM_QTR_4000508354.pdf</t>
  </si>
  <si>
    <t>12056247</t>
  </si>
  <si>
    <t>4000508561</t>
  </si>
  <si>
    <t>[{'staff_id': 7066, 'name': 'TARMIZI', 'plan_start_date_time': '08/01/2023, 22:00:00', 'plan_end_date_time': '09/01/2023, 06:00:00', 'total_hours': ''}]</t>
  </si>
  <si>
    <t>RS_PM_MTH_4000508561.pdf</t>
  </si>
  <si>
    <t>12043272</t>
  </si>
  <si>
    <t>4000504421</t>
  </si>
  <si>
    <t>INITIAL: null
START: 24/12/2022 10:00:00
FINISH: 25/12/2022 04:35:00</t>
  </si>
  <si>
    <t>RS_PM_WEK_4000504421.pdf</t>
  </si>
  <si>
    <t>12005874</t>
  </si>
  <si>
    <t>27/09/2022</t>
  </si>
  <si>
    <t>4000490145</t>
  </si>
  <si>
    <t>Start time: 27/09/2022 10:00:00
Finish time: 28/09/2022 04:30:00</t>
  </si>
  <si>
    <t>RS_PM_WEK_4000490145.pdf</t>
  </si>
  <si>
    <t>12000789</t>
  </si>
  <si>
    <t>4000487075</t>
  </si>
  <si>
    <t>Initial Time: 22:03 14/09/22
Finish Time: 03:10 15/09/22</t>
  </si>
  <si>
    <t>RS_PM_WEK_4000487075.pdf</t>
  </si>
  <si>
    <t>12116221</t>
  </si>
  <si>
    <t>4000533132</t>
  </si>
  <si>
    <t>Work completed based on PM Weekly Package
-Replaced 1 unit ballast and 1 unit pendaflour lamp (wo 534747)
-Replaced 1 unit soft starter (wo 534745)</t>
  </si>
  <si>
    <t>[{'staff_id': 7066, 'name': 'TARMIZI', 'plan_start_date_time': 'INITIAL START: 01/06/2003 12:00:00', 'plan_end_date_time': 'INITIAL FINISH: 01/06/2003 05:00:00', 'total_hours': 5}]</t>
  </si>
  <si>
    <t>RS_PM_WEK_4000533132.pdf</t>
  </si>
  <si>
    <t>12003509</t>
  </si>
  <si>
    <t>20/09/2022</t>
  </si>
  <si>
    <t>4000488578</t>
  </si>
  <si>
    <t>[{'staff_id': '', 'name': '', 'plan_start_date_time': '20/09/2022 10:00:00', 'plan_end_date_time': '21/09/2022 04:30:00', 'total_hours': ''}]</t>
  </si>
  <si>
    <t>Initial stamp: 20/09/2022 10:00:00, Final stamp: 21/09/2022 04:30:00</t>
  </si>
  <si>
    <t>RS_PM_WEK_4000488578.pdf</t>
  </si>
  <si>
    <t>11998566</t>
  </si>
  <si>
    <t>4000485924</t>
  </si>
  <si>
    <t>INITIAL TIME: 22:10 DATE: 16/09/2022
FINAL TIME: 02:35 DATE: 17/09/2022</t>
  </si>
  <si>
    <t>RS_PM_WEK_4000485924.pdf</t>
  </si>
  <si>
    <t>12114131</t>
  </si>
  <si>
    <t>4000532159</t>
  </si>
  <si>
    <t>Work Completed
1. Replaced guide wheel position B6 BL bogie#6 due to worn out.
2 Replaced guide wheel position B8 BR bogie#8 due to worn out.
3. Replaced earth collector arm assy position E4 due to arm broken.</t>
  </si>
  <si>
    <t>[{'staff_id': 7127, 'name': 'FAHRIS', 'plan_start_date_time': 'INITIAL TIME DATE START 22:30:00 20/05/2023', 'plan_end_date_time': 'INITIAL TIME DATE FINISH 03:11:00 21/05/2023', 'total_hours': 4.41}]</t>
  </si>
  <si>
    <t>RS_PM_WEK_4000532159.pdf</t>
  </si>
  <si>
    <t>11908922</t>
  </si>
  <si>
    <t>IP1020220214</t>
  </si>
  <si>
    <t>4000450282</t>
  </si>
  <si>
    <t>20/2/22</t>
  </si>
  <si>
    <t>PS_PM_WEK_TPSS_4000450282.pdf</t>
  </si>
  <si>
    <t>12441300</t>
  </si>
  <si>
    <t>4000673614</t>
  </si>
  <si>
    <t>MOHD IRZAN</t>
  </si>
  <si>
    <t>PS_PM_WEK_StationInspection_4000673614.pdf</t>
  </si>
  <si>
    <t>11938334</t>
  </si>
  <si>
    <t>4000461925</t>
  </si>
  <si>
    <t>INITIAL Start: 26/09/2022 22:00, FINAL Finish: 27/09/2022 04:00</t>
  </si>
  <si>
    <t>RS_PM_WEK_4000461925.pdf</t>
  </si>
  <si>
    <t>11966717</t>
  </si>
  <si>
    <t>06/07/2022</t>
  </si>
  <si>
    <t>4000473833</t>
  </si>
  <si>
    <t>Work done.
Replaced guide wheel assembly (4000475330)</t>
  </si>
  <si>
    <t>RS_PM_WEK_4000473833.pdf</t>
  </si>
  <si>
    <t>11938333</t>
  </si>
  <si>
    <t>4000461924</t>
  </si>
  <si>
    <t>work completed base on PM Weekly inspection.</t>
  </si>
  <si>
    <t>Initial Time: null, Initial Date: null
Start Time: 13:00:00, Start Date: 07/05/2022
Finish Time: 04:30:00, Finish Date: 08/05/2022</t>
  </si>
  <si>
    <t>RS_PM_WEK_4000461924.pdf</t>
  </si>
  <si>
    <t>12046467</t>
  </si>
  <si>
    <t>4000506094</t>
  </si>
  <si>
    <t>[{'staff_id': 7192, 'name': 'FAZLY', 'plan_start_date_time': '25/12/2022, 10:00:00', 'plan_end_date_time': '26/12/2022, 04:30:00', 'total_hours': ''}]</t>
  </si>
  <si>
    <t>RS_PM_MTH_4000506094.pdf</t>
  </si>
  <si>
    <t>12412438</t>
  </si>
  <si>
    <t>4000660307</t>
  </si>
  <si>
    <t>Work Completed.
1. Replaced guide wheel position B7 GL due to suspected bearing jammed.</t>
  </si>
  <si>
    <t>[{'task': '0001', 'description': '9999 Preventive Maintenance for RSV022(MTH)'}]</t>
  </si>
  <si>
    <t>[{'staff_id': '10007127', 'name': 'MOHD FAHRIS BIN NORDIN', 'plan_start_date_time': '04/03/2025 22:00:17', 'plan_end_date_time': '05/03/2025 05:01:34', 'total_hours': '7.02'}]</t>
  </si>
  <si>
    <t>INITIAL TIME: 22:00 DATE: 04/03/25
FINISH TIME: 04:35 DATE: 08/03/25</t>
  </si>
  <si>
    <t>RS_PM_MTH_4000660307.pdf</t>
  </si>
  <si>
    <t>12237537</t>
  </si>
  <si>
    <t>4000582860</t>
  </si>
  <si>
    <t>[{'staff_id': 7196, 'name': 'Safuan', 'plan_start_date_time': '16/02/2024 22:10:00', 'plan_end_date_time': '17/02/2024  03:15:00', 'total_hours': ''}]</t>
  </si>
  <si>
    <t>INITIAL TIME DATE
START 22:10 16-2-2024
FINISH 03:15 17-2-2024</t>
  </si>
  <si>
    <t>RS_PM_MTH_4000582860.pdf</t>
  </si>
  <si>
    <t>12199925</t>
  </si>
  <si>
    <t>4000567748</t>
  </si>
  <si>
    <t>Initial Time: 10:00 Date: 25/11/2023, Final Time: 04:30 Date: 26/11/2023</t>
  </si>
  <si>
    <t>RS_PM_WEK_4000567748.pdf</t>
  </si>
  <si>
    <t>12041093</t>
  </si>
  <si>
    <t>4000503621</t>
  </si>
  <si>
    <t>Work completed based on PM Monthly Package
-Replaced 3pcs carbob shoe (wo 506399, 506400, 506401)</t>
  </si>
  <si>
    <t>[{'staff_id': 7066, 'name': 'TARMIZI', 'plan_start_date_time': '23/12/2022, 22:00:00', 'plan_end_date_time': '24/02/2022, 05:00:00', 'total_hours': ''}]</t>
  </si>
  <si>
    <t>RS_PM_MTH_4000503621.pdf</t>
  </si>
  <si>
    <t>12262045</t>
  </si>
  <si>
    <t>29/03/2024</t>
  </si>
  <si>
    <t>4000594062</t>
  </si>
  <si>
    <t>INITIAL START TIME 2210 DATE 14/04/2024, INITIAL FINISH TIME 0411 DATE 15/04/2024</t>
  </si>
  <si>
    <t>RS_PM_MTH_4000594062.pdf</t>
  </si>
  <si>
    <t>12448811</t>
  </si>
  <si>
    <t>09/05/2025</t>
  </si>
  <si>
    <t>4000675731</t>
  </si>
  <si>
    <t>[{'staff_id': '10007192', 'name': 'MOHD FAZLY BIN HAMZAH', 'plan_start_date_time': '19/05/2025 22:00:01', 'plan_end_date_time': '20/05/2025 05:30:12', 'total_hours': '7.50'}]</t>
  </si>
  <si>
    <t>RS_PM_WEK_4000675731.pdf</t>
  </si>
  <si>
    <t>12068197</t>
  </si>
  <si>
    <t>03/02/2023</t>
  </si>
  <si>
    <t>4000513134</t>
  </si>
  <si>
    <t>Work Completed based on PM Monthly Package.</t>
  </si>
  <si>
    <t>INITIAL TIME: null, START TIME: 22:30 DATE: 01/02/2023, FINISH TIME: 00:55 DATE: 02/02/2023</t>
  </si>
  <si>
    <t>RS_PM_MTH_4000513134.pdf</t>
  </si>
  <si>
    <t>12103520</t>
  </si>
  <si>
    <t>4000526851</t>
  </si>
  <si>
    <t>Work completed based on PM Monthlu Package
-Replaced 3 unit guide wheel (wo 530141, 530143, 530145)</t>
  </si>
  <si>
    <t>Initial Start time 22:00 and Date 07/05/2023, Initial Finish Time 05:00 and Date 08/05/2023</t>
  </si>
  <si>
    <t>RS_PM_MTH_4000526851.pdf</t>
  </si>
  <si>
    <t>12310278</t>
  </si>
  <si>
    <t>4000614023</t>
  </si>
  <si>
    <t>Work Completed
1. Replaced HVAC mix filter all cars
2. Repaced guide wheel position B4 BL,B4 BB and B4 GB due to water splasher modification.</t>
  </si>
  <si>
    <t>[{'staff_id': 7127, 'name': 'FAHRIS', 'plan_start_date_time': 2211, 'plan_end_date_time': 535, 'total_hours': ''}]</t>
  </si>
  <si>
    <t>INITIAL: null
START: 06/07/2024 22:11:00
FINISH: 07/07/2024 05:35:00</t>
  </si>
  <si>
    <t>RS_PM_QTR_4000614023.pdf</t>
  </si>
  <si>
    <t>12034025</t>
  </si>
  <si>
    <t>4000501707</t>
  </si>
  <si>
    <t>Work done.
Replaced guide wheel (4000504043)</t>
  </si>
  <si>
    <t>[{'staff_id': 7196, 'name': 'SAFUAN', 'plan_start_date_time': '12/12/2022, 22:00:00', 'plan_end_date_time': '13/12/2022, 04:10:00', 'total_hours': ''}]</t>
  </si>
  <si>
    <t>RS_PM_MTH_4000501707.pdf</t>
  </si>
  <si>
    <t>12088863</t>
  </si>
  <si>
    <t>4000522314</t>
  </si>
  <si>
    <t>Work done.
- ECA 4 all doors DCU not available, part cannibalised. NFA.
- ICA3 door 3 DCU not available, part cannibalised. NFA.</t>
  </si>
  <si>
    <t>[{'staff_id': '', 'name': '', 'plan_start_date_time': '27/03/2023 22:20:00', 'plan_end_date_time': '28/03/2023 03:05:00', 'total_hours': ''}]</t>
  </si>
  <si>
    <t>Initial date time: 27/03/2023 22:20:00, Final date time: 28/03/2023 03:05:00</t>
  </si>
  <si>
    <t>RS_PM_WEK_4000522314.pdf</t>
  </si>
  <si>
    <t>12311531</t>
  </si>
  <si>
    <t>08/07/2024</t>
  </si>
  <si>
    <t>09/07/2024</t>
  </si>
  <si>
    <t>4000614843</t>
  </si>
  <si>
    <t>[{'staff_id': 7196, 'name': 'SAFUAN', 'plan_start_date_time': '09/07/2024 22:10:00', 'plan_end_date_time': '10/07/2024 03:15:00', 'total_hours': ''}]</t>
  </si>
  <si>
    <t>RS_PM_QTR_4000614843.pdf</t>
  </si>
  <si>
    <t>12336904</t>
  </si>
  <si>
    <t>4000625781</t>
  </si>
  <si>
    <t>RS_PM_WEK_4000625781.pdf</t>
  </si>
  <si>
    <t>12131690</t>
  </si>
  <si>
    <t>4000541131</t>
  </si>
  <si>
    <t>BNG-SIG Microlok</t>
  </si>
  <si>
    <t>SC_PM_QTR_Signalling_4000541131.pdf</t>
  </si>
  <si>
    <t>12131730</t>
  </si>
  <si>
    <t>4000541171</t>
  </si>
  <si>
    <t>TSA-SIG Microlok</t>
  </si>
  <si>
    <t>SC_PM_QTR_Signalling_4000541171.pdf</t>
  </si>
  <si>
    <t>12131726</t>
  </si>
  <si>
    <t>4000541168</t>
  </si>
  <si>
    <t>RAN-SIG Microlok</t>
  </si>
  <si>
    <t>SC_PM_QTR_Signalling_4000541168.pdf</t>
  </si>
  <si>
    <t>12110781</t>
  </si>
  <si>
    <t>4000530672</t>
  </si>
  <si>
    <t>SC_PM_QTR_UPS_4000530672.pdf</t>
  </si>
  <si>
    <t>12456996</t>
  </si>
  <si>
    <t>4000680416</t>
  </si>
  <si>
    <t>[{'staff_id': 9435, 'name': 'KHARUL', 'plan_start_date_time': '22:00:00 02/06/2025', 'plan_end_date_time': '02:00:00 03/06/2025', 'total_hours': ''}]</t>
  </si>
  <si>
    <t>RS_PM_WEK_4000680416.pdf</t>
  </si>
  <si>
    <t>12379046</t>
  </si>
  <si>
    <t>4000642236</t>
  </si>
  <si>
    <t>Work complated.
-Rep motor Enconder ECA4 door 1
-Rep wear plate B8GR
-Rep 3 unit Sallon light
-Rep earth shoe E2</t>
  </si>
  <si>
    <t>[{'task': 'Task', 'description': 'Description'}]</t>
  </si>
  <si>
    <t>[{'staff_id': 'Staff ID', 'name': 'Name', 'plan_start_date_time': '21/12/2024 22:00:00', 'plan_end_date_time': '22/12/2024 04:00:00', 'total_hours': 'Total\n(Hours)'}]</t>
  </si>
  <si>
    <t>Initial Start Time: 22:00, Date: 21/12/24
Final Finish Time: 04:00, Damage 21/12/24</t>
  </si>
  <si>
    <t>[{'item': 'Item', 'object_part': 'Object Part', 'damage': ''}]</t>
  </si>
  <si>
    <t>[{'item': 'Item', 'cause': 'Cause'}]</t>
  </si>
  <si>
    <t>[{'item': 'Item', 'activity': 'Activity'}]</t>
  </si>
  <si>
    <t>RS_PM_MTH_4000642236.pdf</t>
  </si>
  <si>
    <t>12129789</t>
  </si>
  <si>
    <t>4000538576</t>
  </si>
  <si>
    <t>INITIAL: TIME: 17:00 DATE: 13-07-2003, FINISH: TIME: 09:00 DATE: 14-07-2003</t>
  </si>
  <si>
    <t>RS_PM_WEK_4000538576.pdf</t>
  </si>
  <si>
    <t>12013423</t>
  </si>
  <si>
    <t>Work Completed.
1. Replaced Traction inverter #5 due to faulty</t>
  </si>
  <si>
    <t>[{'staff_id': 7127, 'name': 'FAHRIS', 'plan_start_date_time': '15/10/2022, 22:05:00', 'plan_end_date_time': '16/10/2022, 07:03:00', 'total_hours': ''}]</t>
  </si>
  <si>
    <t>INITIAL: TIME: 2205 DATE: 15/10/22
FINAL: TIME: 0703 DATE: 16/10/22</t>
  </si>
  <si>
    <t>RS_PM_WEK_4000491866.pdf</t>
  </si>
  <si>
    <t>11926372</t>
  </si>
  <si>
    <t>[{'staff_id': '', 'name': '', 'plan_start_date_time': '09/04/2022 22:30:00', 'plan_end_date_time': '10/04/2022 07:00:00', 'total_hoursNA': ''}]</t>
  </si>
  <si>
    <t>RS_PM_YRL_4000457606.pdf</t>
  </si>
  <si>
    <t>12410787</t>
  </si>
  <si>
    <t>4000658422</t>
  </si>
  <si>
    <t>- Work scheduled.
-Replace active wheel bogie#1 position GB due to tire worn.
-Inspected hub grade wheel bogie#4 position BB (checked hub bearing ok).
-Replace traction inverter#2 due to fault comms.</t>
  </si>
  <si>
    <t>[{'task': '0000 Preventive Maintenance for RSV023(WER2)', 'description': ''}]</t>
  </si>
  <si>
    <t>[{'staff_id': '', 'name': '10007252 SHAHRUL NIZAR BINAH GANI', 'plan_start_date_time': '28/02/2025 22:20:28', 'plan_end_date_time': '01/03/2025 04:45:42', 'total_hours': '6:25'}]</t>
  </si>
  <si>
    <t>Initial Stamp Date &amp; Time: 28/02/2025 22:20:28</t>
  </si>
  <si>
    <t>[{'item': '0001', 'object_part': 'Miscellaneous/ Others; Please specify.', 'damage': ''}]</t>
  </si>
  <si>
    <t>RS_PM_WEK_4000658422.pdf</t>
  </si>
  <si>
    <t>12123749</t>
  </si>
  <si>
    <t>4000535698</t>
  </si>
  <si>
    <t>Work completed based on PM Monthly Package
-Replaced 4 unit lighting ballast (wo 536016)</t>
  </si>
  <si>
    <t>[{'staff_id': 7066, 'name': 'TARMIZI', 'plan_start_date_time': '08/06/2023 22:00:00', 'plan_end_date_time': '09/06/2023 05:00:00', 'total_hours': ''}]</t>
  </si>
  <si>
    <t>Initial Date &amp; Time: 08/06/2023 22:00:00
Final Date &amp; Time: 09/06/2023 05:00:00</t>
  </si>
  <si>
    <t>RS_PM_MTH_4000535698.pdf</t>
  </si>
  <si>
    <t>11912519</t>
  </si>
  <si>
    <t>10007046</t>
  </si>
  <si>
    <t>4000452423</t>
  </si>
  <si>
    <t>OCC-SIG OCC - Signalling System</t>
  </si>
  <si>
    <t>ACE down</t>
  </si>
  <si>
    <t>From CTC Signalling system, ACE at KLS down track disturb EF &amp; DY. Azwan informed. intermittent, validate back to normal.
OCC NTD.</t>
  </si>
  <si>
    <t>SC_PM_QTR_Signalling_4000452423.pdf</t>
  </si>
  <si>
    <t>12131694</t>
  </si>
  <si>
    <t>4000541133</t>
  </si>
  <si>
    <t>CIT-SIG Microlok</t>
  </si>
  <si>
    <t>SC_PM_QTR_Signalling_4000541133.pdf</t>
  </si>
  <si>
    <t>12131712</t>
  </si>
  <si>
    <t>4000541162</t>
  </si>
  <si>
    <t>KLS-SIG Microlok</t>
  </si>
  <si>
    <t>SC_PM_QTR_Signalling_4000541162.pdf</t>
  </si>
  <si>
    <t>12131704</t>
  </si>
  <si>
    <t>4000541138</t>
  </si>
  <si>
    <t>HAH-SIG Microlok</t>
  </si>
  <si>
    <t>SC_PM_QTR_Signalling_4000541138.pdf</t>
  </si>
  <si>
    <t>12165907</t>
  </si>
  <si>
    <t>4000555033</t>
  </si>
  <si>
    <t>SC_PM_QTR_Signalling_4000555033.pdf</t>
  </si>
  <si>
    <t>12131721</t>
  </si>
  <si>
    <t>4000541166</t>
  </si>
  <si>
    <t>SC_PM_QTR_Signalling_4000541166.pdf</t>
  </si>
  <si>
    <t>12165939</t>
  </si>
  <si>
    <t>4000555064</t>
  </si>
  <si>
    <t>Quarterly Inspection for Signaling Sys
PM Complete</t>
  </si>
  <si>
    <t>SC_PM_QTR_Signalling_4000555064.pdf</t>
  </si>
  <si>
    <t>12165923</t>
  </si>
  <si>
    <t>4000555049</t>
  </si>
  <si>
    <t>SC_PM_QTR_Signalling_4000555049.pdf</t>
  </si>
  <si>
    <t>12165971</t>
  </si>
  <si>
    <t>4000555084</t>
  </si>
  <si>
    <t>SC_PM_QTR_Signalling_4000555084.pdf</t>
  </si>
  <si>
    <t>12165955</t>
  </si>
  <si>
    <t>4000555074</t>
  </si>
  <si>
    <t>SC_PM_QTR_Signalling_4000555074.pdf</t>
  </si>
  <si>
    <t>12213681</t>
  </si>
  <si>
    <t>4000576102</t>
  </si>
  <si>
    <t>SC_PM_QTR_Signalling_4000576102.pdf</t>
  </si>
  <si>
    <t>12165988</t>
  </si>
  <si>
    <t>4000555097</t>
  </si>
  <si>
    <t>SC_PM_QTR_Signalling_4000555097.pdf</t>
  </si>
  <si>
    <t>12213713</t>
  </si>
  <si>
    <t>17/12/2023</t>
  </si>
  <si>
    <t>4000576131</t>
  </si>
  <si>
    <t>SC_PM_QTR_Signalling_4000576131.pdf</t>
  </si>
  <si>
    <t>12213697</t>
  </si>
  <si>
    <t>4000576117</t>
  </si>
  <si>
    <t>SC_PM_QTR_Signalling_4000576117.pdf</t>
  </si>
  <si>
    <t>12213746</t>
  </si>
  <si>
    <t>25/12/2023</t>
  </si>
  <si>
    <t>4000576165</t>
  </si>
  <si>
    <t>SC_PM_QTR_Signalling_4000576165.pdf</t>
  </si>
  <si>
    <t>12213729</t>
  </si>
  <si>
    <t>14/12/2023</t>
  </si>
  <si>
    <t>4000576147</t>
  </si>
  <si>
    <t>SC_PM_QTR_Signalling_4000576147.pdf</t>
  </si>
  <si>
    <t>12259332</t>
  </si>
  <si>
    <t>4000597700</t>
  </si>
  <si>
    <t>SC_PM_QTR_Signalling_4000597700.pdf</t>
  </si>
  <si>
    <t>12213762</t>
  </si>
  <si>
    <t>4000576185</t>
  </si>
  <si>
    <t>SC_PM_QTR_Signalling_4000576185.pdf</t>
  </si>
  <si>
    <t>12259374</t>
  </si>
  <si>
    <t>4000597746</t>
  </si>
  <si>
    <t>SC_PM_QTR_Signalling_4000597746.pdf</t>
  </si>
  <si>
    <t>12259356</t>
  </si>
  <si>
    <t>4000597712</t>
  </si>
  <si>
    <t>SC_PM_QTR_Signalling_4000597712.pdf</t>
  </si>
  <si>
    <t>12259406</t>
  </si>
  <si>
    <t>25/03/2024</t>
  </si>
  <si>
    <t>4000597833</t>
  </si>
  <si>
    <t>SC_PM_QTR_Signalling_4000597833.pdf</t>
  </si>
  <si>
    <t>12259390</t>
  </si>
  <si>
    <t>4000597791</t>
  </si>
  <si>
    <t>Quarterly Inspection for Signaling Sys PM Complete</t>
  </si>
  <si>
    <t>SC_PM_QTR_Signalling_4000597791.pdf</t>
  </si>
  <si>
    <t>12341935</t>
  </si>
  <si>
    <t>4000628653</t>
  </si>
  <si>
    <t>SC_PM_QTR_Signalling_4000628653.pdf</t>
  </si>
  <si>
    <t>12259423</t>
  </si>
  <si>
    <t>4000597868</t>
  </si>
  <si>
    <t>SC_PM_QTR_Signalling_4000597868.pdf</t>
  </si>
  <si>
    <t>12341870</t>
  </si>
  <si>
    <t>4000628907</t>
  </si>
  <si>
    <t>SC_PM_QTR_Signalling_4000628907.pdf</t>
  </si>
  <si>
    <t>12341854</t>
  </si>
  <si>
    <t>4000628889</t>
  </si>
  <si>
    <t>SC_PM_QTR_Signalling_4000628889.pdf</t>
  </si>
  <si>
    <t>12341887</t>
  </si>
  <si>
    <t>4000628920</t>
  </si>
  <si>
    <t>SC_PM_QTR_Signalling_4000628920.pdf</t>
  </si>
  <si>
    <t>12341878</t>
  </si>
  <si>
    <t>17/06/2024</t>
  </si>
  <si>
    <t>4000628914</t>
  </si>
  <si>
    <t>SC_PM_QTR_Signalling_4000628914.pdf</t>
  </si>
  <si>
    <t>12341910</t>
  </si>
  <si>
    <t>4000628935</t>
  </si>
  <si>
    <t>SC_PM_QTR_Signalling_4000628935.pdf</t>
  </si>
  <si>
    <t>12341902</t>
  </si>
  <si>
    <t>4000628928</t>
  </si>
  <si>
    <t>SC_PM_QTR_Signalling_4000628928.pdf</t>
  </si>
  <si>
    <t>12341926</t>
  </si>
  <si>
    <t>4000628947</t>
  </si>
  <si>
    <t>SC_PM_QTR_Signalling_4000628947.pdf</t>
  </si>
  <si>
    <t>12341919</t>
  </si>
  <si>
    <t>4000628941</t>
  </si>
  <si>
    <t>SC_PM_QTR_Signalling_4000628941.pdf</t>
  </si>
  <si>
    <t>12378387</t>
  </si>
  <si>
    <t>4000646784</t>
  </si>
  <si>
    <t>[{'staff_id': '000012378387', 'name': '', 'plan_start_date_time': '00:00:00', 'plan_end_date_time': '00:00:00', 'total_hours': ''}]</t>
  </si>
  <si>
    <t>[{'item': '0001', 'object_part': 'Signaling', 'damage': ''}]</t>
  </si>
  <si>
    <t>SC_PM_QTR_Signalling_4000646784.pdf</t>
  </si>
  <si>
    <t>12378366</t>
  </si>
  <si>
    <t>4000646736</t>
  </si>
  <si>
    <t>[{'staff_id': '000012378366', 'name': '', 'plan_start_date_time': '000000', 'plan_end_date_time': '000000', 'total_hours': ''}]</t>
  </si>
  <si>
    <t>SC_PM_QTR_Signalling_4000646736.pdf</t>
  </si>
  <si>
    <t>0805 Station Bukit Nanas</t>
  </si>
  <si>
    <t>WES - Wayside Department</t>
  </si>
  <si>
    <t>SC_PM_QTR_Signalling_4000446126.pdf</t>
  </si>
  <si>
    <t>12378358</t>
  </si>
  <si>
    <t>4000646730</t>
  </si>
  <si>
    <t>[{'staff_id': '000012378358', 'name': '', 'plan_start_date_time': '00:00:00', 'plan_end_date_time': '00:00:00', 'total_hours': ''}]</t>
  </si>
  <si>
    <t>SC_PM_QTR_Signalling_4000646730.pdf</t>
  </si>
  <si>
    <t>12341920</t>
  </si>
  <si>
    <t>4000628942</t>
  </si>
  <si>
    <t>SC_PM_QTR_Signalling_4000628942.pdf</t>
  </si>
  <si>
    <t>12341911</t>
  </si>
  <si>
    <t>4000628936</t>
  </si>
  <si>
    <t>SC_PM_QTR_Signalling_4000628936.pdf</t>
  </si>
  <si>
    <t>12341901</t>
  </si>
  <si>
    <t>4000628929</t>
  </si>
  <si>
    <t>SC_PM_QTR_Signalling_4000628929.pdf</t>
  </si>
  <si>
    <t>12341894</t>
  </si>
  <si>
    <t>4000628923</t>
  </si>
  <si>
    <t>SC_PM_QTR_Signalling_4000628923.pdf</t>
  </si>
  <si>
    <t>12341888</t>
  </si>
  <si>
    <t>4000628919</t>
  </si>
  <si>
    <t>SC_PM_QTR_Signalling_4000628919.pdf</t>
  </si>
  <si>
    <t>12341879</t>
  </si>
  <si>
    <t>4000628913</t>
  </si>
  <si>
    <t>SC_PM_QTR_Signalling_4000628913.pdf</t>
  </si>
  <si>
    <t>12341861</t>
  </si>
  <si>
    <t>4000628897</t>
  </si>
  <si>
    <t>SC_PM_QTR_Signalling_4000628897.pdf</t>
  </si>
  <si>
    <t>12341847</t>
  </si>
  <si>
    <t>4000628883</t>
  </si>
  <si>
    <t>SC_PM_QTR_Signalling_4000628883.pdf</t>
  </si>
  <si>
    <t>12259431</t>
  </si>
  <si>
    <t>4000597875</t>
  </si>
  <si>
    <t>SC_PM_QTR_Signalling_4000597875.pdf</t>
  </si>
  <si>
    <t>12259414</t>
  </si>
  <si>
    <t>4000597858</t>
  </si>
  <si>
    <t>SC_PM_QTR_Signalling_4000597858.pdf</t>
  </si>
  <si>
    <t>12259398</t>
  </si>
  <si>
    <t>4000597811</t>
  </si>
  <si>
    <t>SC_PM_QTR_Signalling_4000597811.pdf</t>
  </si>
  <si>
    <t>12259382</t>
  </si>
  <si>
    <t>4000597765</t>
  </si>
  <si>
    <t>SC_PM_QTR_Signalling_4000597765.pdf</t>
  </si>
  <si>
    <t>12259365</t>
  </si>
  <si>
    <t>4000597718</t>
  </si>
  <si>
    <t>SC_PM_QTR_Signalling_4000597718.pdf</t>
  </si>
  <si>
    <t>12259340</t>
  </si>
  <si>
    <t>4000597706</t>
  </si>
  <si>
    <t>SC_PM_QTR_Signalling_4000597706.pdf</t>
  </si>
  <si>
    <t>12213770</t>
  </si>
  <si>
    <t>4000576193</t>
  </si>
  <si>
    <t>SC_PM_QTR_Signalling_4000576193.pdf</t>
  </si>
  <si>
    <t>12213754</t>
  </si>
  <si>
    <t>4000576172</t>
  </si>
  <si>
    <t>SC_PM_QTR_Signalling_4000576172.pdf</t>
  </si>
  <si>
    <t>12213736</t>
  </si>
  <si>
    <t>4000576152</t>
  </si>
  <si>
    <t>SC_PM_QTR_Signalling_4000576152.pdf</t>
  </si>
  <si>
    <t>12213721</t>
  </si>
  <si>
    <t>4000576142</t>
  </si>
  <si>
    <t>SC_PM_QTR_Signalling_4000576142.pdf</t>
  </si>
  <si>
    <t>12213705</t>
  </si>
  <si>
    <t>26/12/2023</t>
  </si>
  <si>
    <t>4000576124</t>
  </si>
  <si>
    <t>SC_PM_QTR_Signalling_4000576124.pdf</t>
  </si>
  <si>
    <t>12213689</t>
  </si>
  <si>
    <t>4000576111</t>
  </si>
  <si>
    <t>SC_PM_QTR_Signalling_4000576111.pdf</t>
  </si>
  <si>
    <t>12165996</t>
  </si>
  <si>
    <t>4000555103</t>
  </si>
  <si>
    <t>SC_PM_QTR_Signalling_4000555103.pdf</t>
  </si>
  <si>
    <t>12165979</t>
  </si>
  <si>
    <t>4000555090</t>
  </si>
  <si>
    <t>20/09/2013</t>
  </si>
  <si>
    <t>SC_PM_QTR_Signalling_4000555090.pdf</t>
  </si>
  <si>
    <t>12165963</t>
  </si>
  <si>
    <t>4000555078</t>
  </si>
  <si>
    <t>SC_PM_QTR_Signalling_4000555078.pdf</t>
  </si>
  <si>
    <t>12165947</t>
  </si>
  <si>
    <t>4000555070</t>
  </si>
  <si>
    <t>SC_PM_QTR_Signalling_4000555070.pdf</t>
  </si>
  <si>
    <t>12165931</t>
  </si>
  <si>
    <t>26/09/2023</t>
  </si>
  <si>
    <t>4000555057</t>
  </si>
  <si>
    <t>SC_PM_QTR_Signalling_4000555057.pdf</t>
  </si>
  <si>
    <t>12165915</t>
  </si>
  <si>
    <t>4000555040</t>
  </si>
  <si>
    <t>SC_PM_QTR_Signalling_4000555040.pdf</t>
  </si>
  <si>
    <t>work_order_type</t>
  </si>
  <si>
    <t>date_opened</t>
  </si>
  <si>
    <t>cost_centre</t>
  </si>
  <si>
    <t>priority</t>
  </si>
  <si>
    <t>maint_act_type</t>
  </si>
  <si>
    <t>work_centre</t>
  </si>
  <si>
    <t>operations</t>
  </si>
  <si>
    <t>materials</t>
  </si>
  <si>
    <t>labour_details</t>
  </si>
  <si>
    <t>object_part</t>
  </si>
  <si>
    <t>cause</t>
  </si>
  <si>
    <t>damage</t>
  </si>
  <si>
    <t>action</t>
  </si>
  <si>
    <t>target</t>
  </si>
  <si>
    <t>comment</t>
  </si>
  <si>
    <t>status</t>
  </si>
  <si>
    <t>[{'item_no': '', 'material_no': '', 'description': '', 'required_quantity': '', 'unit_of_measurement': ''}]</t>
  </si>
  <si>
    <t>8021131100</t>
  </si>
  <si>
    <t>0805 Rapid Rail StarRail (Monorail)</t>
  </si>
  <si>
    <t>4000512660</t>
  </si>
  <si>
    <t>RAIL - Preventive Maintenance Order</t>
  </si>
  <si>
    <t>3-Medium</t>
  </si>
  <si>
    <t>10009728 MOHAMMAD HAFIFI BIN RIMI</t>
  </si>
  <si>
    <t>3PLN</t>
  </si>
  <si>
    <t>TNM1</t>
  </si>
  <si>
    <t>PRAL-MRL-TN-DPT Brickfields Depot</t>
  </si>
  <si>
    <t>TNM Track Network Department</t>
  </si>
  <si>
    <t>DPT-BTJ Bogie Test Jig</t>
  </si>
  <si>
    <t>[{'operation_no': '0010', 'operation_text': 'MONTHLY INSPECTION BOGIE TEST JIG'}]</t>
  </si>
  <si>
    <t>Job done. All in good condition</t>
  </si>
  <si>
    <t>TN_PM_MTH_BogieTestJig_4000512660.pdf</t>
  </si>
  <si>
    <t>4000495745</t>
  </si>
  <si>
    <t>8021131300</t>
  </si>
  <si>
    <t>PVM</t>
  </si>
  <si>
    <t>[{'operation_no': '0010', 'operation_text': 'MONTHLY LUBRICATION BOGIE DROP PIT 1'}]</t>
  </si>
  <si>
    <t>DONE COMPLETE</t>
  </si>
  <si>
    <t>TN_PM_MTH_BogieDropPit1Lub_4000495745.pdf</t>
  </si>
  <si>
    <t>4000484591</t>
  </si>
  <si>
    <t>10006453 MUHAMMAD NAWAWI B ABDUL RAHMAN</t>
  </si>
  <si>
    <t>PRAL-MRL-TN-SWT Switch</t>
  </si>
  <si>
    <t>[{'operation_no': '0010', 'operation_text': 'MECHANICAL INSPECTION SWITCH 1'}]</t>
  </si>
  <si>
    <t>All equipment in normal operation.</t>
  </si>
  <si>
    <t>TN_PM_MTH_MechanicalSwitch1_4000484591.pdf</t>
  </si>
  <si>
    <t>4000495459</t>
  </si>
  <si>
    <t>8021131200</t>
  </si>
  <si>
    <t>[{'operation_no': '0010', 'operation_text': 'Weekly Station Inspection'}]</t>
  </si>
  <si>
    <t>Pun complete</t>
  </si>
  <si>
    <t>PS_PM_WEK_StationInspection_4000495459.pdf</t>
  </si>
  <si>
    <t>4000490559</t>
  </si>
  <si>
    <t>TN_PM_MTH_MechanicalSwitch1_4000490559.pdf</t>
  </si>
  <si>
    <t>4000530204</t>
  </si>
  <si>
    <t>[{'operation_no': '0020', 'operation_text': 'Quarterly Station Inspection'}]</t>
  </si>
  <si>
    <t>PS_PM_QTR_StationInspection_40000530204.pdf</t>
  </si>
  <si>
    <t>4000541408</t>
  </si>
  <si>
    <t>PRAL-MRL-TN-MNL Main Line</t>
  </si>
  <si>
    <t>[{'operation_no': '0010', 'operation_text': 'Power Rail Inspection M6M11 (+ve &amp; -ve)'}]</t>
  </si>
  <si>
    <t>DONE</t>
  </si>
  <si>
    <t>TN_PM_MTH_PowerRail_4000541408.pdf</t>
  </si>
  <si>
    <t>4000512667</t>
  </si>
  <si>
    <t>20/02/2023</t>
  </si>
  <si>
    <t>10006693 MOHAMAD AZALAN BIN HAMIDON</t>
  </si>
  <si>
    <t>DPT-ACP Main Air Compressor</t>
  </si>
  <si>
    <t>[{'operation_no': '0010', 'operation_text': 'WEEKLY INSPECTION AIR COMPRESSOR 3 &amp; 4'}]</t>
  </si>
  <si>
    <t>all in good condition.</t>
  </si>
  <si>
    <t>TN_PM_WEK_AirCompressor_4000512667.pdf</t>
  </si>
  <si>
    <t>4000528340</t>
  </si>
  <si>
    <t>23/05/2023</t>
  </si>
  <si>
    <t>10007067 MOHD SHAMSHUL BIN AB MAJID</t>
  </si>
  <si>
    <t>[{'operation_no': '0010', 'operation_text': 'MECHANICAL INSPECTION SWITCH 7'}]</t>
  </si>
  <si>
    <t>All equipment in good condition</t>
  </si>
  <si>
    <t>TN_PM_MTH_MechanicalSwitch7_4000528340.pdf</t>
  </si>
  <si>
    <t>4000627745</t>
  </si>
  <si>
    <t>PS_PM_WEK_StationInspection_4000627745.pdf</t>
  </si>
  <si>
    <t>4000480655</t>
  </si>
  <si>
    <t>8021131201</t>
  </si>
  <si>
    <t>[{'operation_no': '0010', 'operation_text': 'Quarterly Inspection for CCTV System'}]</t>
  </si>
  <si>
    <t>SC_PM_QTR_CCTV_4000480655.pdf</t>
  </si>
  <si>
    <t>4000627751</t>
  </si>
  <si>
    <t>PS_PM_WEK_StationInspection_4000627751.pdf</t>
  </si>
  <si>
    <t>4000462020</t>
  </si>
  <si>
    <t>PS_PM_WEK_StationInspection_4000462020.pdf</t>
  </si>
  <si>
    <t>4000628830</t>
  </si>
  <si>
    <t>[{'operation_no': '0020', 'operation_text': 'Weekly Station Inspection'}]</t>
  </si>
  <si>
    <t>PS_PM_WEK_StationInspection_4000628830.pdf</t>
  </si>
  <si>
    <t>4000496613</t>
  </si>
  <si>
    <t>[{'staff_id': '', 'name': 'nums', 'plan_start_date_time': '', 'plan_end_date_time': '', 'total_hours': ''}]</t>
  </si>
  <si>
    <t>07/11/22</t>
  </si>
  <si>
    <t>PS_PM_WEK_StationInspection_4000496613.pdf</t>
  </si>
  <si>
    <t>4000545727</t>
  </si>
  <si>
    <t>10019790 MUHAMAD ZAID NURAZAM BIN IZANZUL</t>
  </si>
  <si>
    <t>[{'operation_no': '0010', 'operation_text': 'MECHANICAL INSPECTION SW 7'}]</t>
  </si>
  <si>
    <t>Job Done</t>
  </si>
  <si>
    <t>TN_PM_MTH_MechanicalSwitch7_4000545727.pdf</t>
  </si>
  <si>
    <t>4000480662</t>
  </si>
  <si>
    <t>Aerion</t>
  </si>
  <si>
    <t>SC_PM_QTR_CCTV_4000480662.pdf</t>
  </si>
  <si>
    <t>4000627756</t>
  </si>
  <si>
    <t>22/9/24</t>
  </si>
  <si>
    <t>NORIEZUWADI</t>
  </si>
  <si>
    <t>PS_PM_WEK_StationInspection_4000627756.pdf</t>
  </si>
  <si>
    <t>4000480680</t>
  </si>
  <si>
    <t>SC_PM_QTR_CCTV_4000480680.pdf</t>
  </si>
  <si>
    <t>4000509104</t>
  </si>
  <si>
    <t>[{'operation_no': '0010', 'operation_text': 'Quarterly Inspection for Signaling Sys'}]</t>
  </si>
  <si>
    <t>SC_PM_QTR_Signalling_4000509104.pdf</t>
  </si>
  <si>
    <t>4000479274</t>
  </si>
  <si>
    <t>[{'operation_no': '0010', 'operation_text': 'MECHANICAL INSPECTION SWITCH 4'}]</t>
  </si>
  <si>
    <t>All part in good condition</t>
  </si>
  <si>
    <t>TN_PM_MTH_MechanicalSwitch4_4000479274.pdf</t>
  </si>
  <si>
    <t>4000480685</t>
  </si>
  <si>
    <t>SC_PM_QTR_CCTV_4000480685.pdf</t>
  </si>
  <si>
    <t>4000628836</t>
  </si>
  <si>
    <t>PS_PM_WEK_StationInspection_4000628836.pdf</t>
  </si>
  <si>
    <t>4000630138</t>
  </si>
  <si>
    <t>PS_PM_WEK_StationInspection_4000630138.pdf</t>
  </si>
  <si>
    <t>4000630136</t>
  </si>
  <si>
    <t>PS_PM_WEK_StationInspection_4000630136.pdf</t>
  </si>
  <si>
    <t>4000535137</t>
  </si>
  <si>
    <t>['0010 Weekly TPSS Inspection']</t>
  </si>
  <si>
    <t>[{'Staff ID/Name': 'AT/NS', 'Plan Start Date': '', 'Plan Start Time': '', 'Plan End Date': '', 'Plan End Time': '', 'Duration (Hours)': ''}]</t>
  </si>
  <si>
    <t>pm Inspection complete.</t>
  </si>
  <si>
    <t>PS_PM_WEK_TPSS_4000535137.pdf</t>
  </si>
  <si>
    <t>4000535234</t>
  </si>
  <si>
    <t>10019545 MUHAMMAD IZHAM PUTRA BIN MOHD IMRAN</t>
  </si>
  <si>
    <t>DPT-TCM TYRE PRESS EQUIPMENT (TIMUR AUTOMATION ENG SDN BHD)</t>
  </si>
  <si>
    <t>[{'operation_no': '0010', 'operation_text': 'MONTHLY INSPECTION TIRE CHANGING MACHINE'}]</t>
  </si>
  <si>
    <t>All equipment in good Condition.</t>
  </si>
  <si>
    <t>TN_PM_MTH_TyreChangingMachine_4000535234.pdf</t>
  </si>
  <si>
    <t>4000480692</t>
  </si>
  <si>
    <t>SC_PM_QTR_CCTV_4000480692.pdf</t>
  </si>
  <si>
    <t>4000632332</t>
  </si>
  <si>
    <t>PS_PM_WEK_StationInspection_4000632332.pdf</t>
  </si>
  <si>
    <t>4000523604</t>
  </si>
  <si>
    <t>10010180 MOHAMAD SHARILZAL BIN AHMAD LAZI</t>
  </si>
  <si>
    <t>all in good condition</t>
  </si>
  <si>
    <t>TN_PM_MTH_TyreChangingMachine_4000523604.pdf</t>
  </si>
  <si>
    <t>4000480703</t>
  </si>
  <si>
    <t>SC_PM_QTR_CCTV_4000480703.pdf</t>
  </si>
  <si>
    <t>4000632340</t>
  </si>
  <si>
    <t>pm compute</t>
  </si>
  <si>
    <t>PS_PM_WEK_StationInspection_4000632340.pdf</t>
  </si>
  <si>
    <t>4000512666</t>
  </si>
  <si>
    <t>13/02/2023</t>
  </si>
  <si>
    <t>TN_PM_WEK_AirCompressor_4000512666.pdf</t>
  </si>
  <si>
    <t>4000480718</t>
  </si>
  <si>
    <t>15/08/2022</t>
  </si>
  <si>
    <t>SC_PM_QTR_CCTV_4000480718.pdf</t>
  </si>
  <si>
    <t>4000632346</t>
  </si>
  <si>
    <t>PS_PM_WEK_StationInspection_4000632346.pdf</t>
  </si>
  <si>
    <t>4000486423</t>
  </si>
  <si>
    <t>SC_PM_QTR_CCTV_4000486423.pdf</t>
  </si>
  <si>
    <t>4000632360</t>
  </si>
  <si>
    <t>IM COMPLETED</t>
  </si>
  <si>
    <t>SHAZWAN</t>
  </si>
  <si>
    <t>PS_PM_WEK_StationInspection_4000632360.pdf</t>
  </si>
  <si>
    <t>4000632355</t>
  </si>
  <si>
    <t>11/10/2024</t>
  </si>
  <si>
    <t>11.10.2024</t>
  </si>
  <si>
    <t>PS_PM_WEK_StationInspection_4000632355.pdf</t>
  </si>
  <si>
    <t>4000632352</t>
  </si>
  <si>
    <t>im Complete</t>
  </si>
  <si>
    <t>10/10/24</t>
  </si>
  <si>
    <t>AHMAD JURIJ</t>
  </si>
  <si>
    <t>PS_PM_WEK_StationInspection_4000632352.pdf</t>
  </si>
  <si>
    <t>4000632366</t>
  </si>
  <si>
    <t>PS_PM_WEK_StationInspection_4000632366.pdf</t>
  </si>
  <si>
    <t>4000486426</t>
  </si>
  <si>
    <t>SC_PM_QTR_CCTV_4000486426.pdf</t>
  </si>
  <si>
    <t>4000636282</t>
  </si>
  <si>
    <t>PS_PM_WEK_StationInspection_4000636282.pdf</t>
  </si>
  <si>
    <t>4000486436</t>
  </si>
  <si>
    <t>SC_PM_QTR_CCTV_4000486436.pdf</t>
  </si>
  <si>
    <t>4000501610</t>
  </si>
  <si>
    <t>PS_PM_WEK_StationInspection_4000501619.pdf</t>
  </si>
  <si>
    <t>4000636283</t>
  </si>
  <si>
    <t>PS_PM_WEK_StationInspection_4000636283.pdf</t>
  </si>
  <si>
    <t>4000636260</t>
  </si>
  <si>
    <t>PS_PM_WEK_StationInspection_4000636260.pdf</t>
  </si>
  <si>
    <t>4000636299</t>
  </si>
  <si>
    <t>NAZRUL SHAH</t>
  </si>
  <si>
    <t>PS_PM_WEK_StationInspection_4000636299.pdf</t>
  </si>
  <si>
    <t>4000636300</t>
  </si>
  <si>
    <t>PS_PM_WEK_StationInspection_4000636300.pdf</t>
  </si>
  <si>
    <t>4000486441</t>
  </si>
  <si>
    <t>SC_PM_QTR_CCTV_4000486441.pdf</t>
  </si>
  <si>
    <t>4000636295</t>
  </si>
  <si>
    <t>21/10/2024</t>
  </si>
  <si>
    <t>[{'staff_id': '10011858', 'name': 'NAZRULSHAH BIN MOHAMAD JUBERI', 'plan_start_date_time': '00:00:00', 'plan_end_date_time': '00:00:00', 'total_hours': '0'}]</t>
  </si>
  <si>
    <t>Station Power Supply</t>
  </si>
  <si>
    <t>Scheduled maintenance-</t>
  </si>
  <si>
    <t>14/10/29</t>
  </si>
  <si>
    <t>DINESH</t>
  </si>
  <si>
    <t>PS_PM_WEK_StationInspection_4000636295.pdf</t>
  </si>
  <si>
    <t>4000512665</t>
  </si>
  <si>
    <t>10011590 FARIS AIZAT BIN ALI MENAWAR</t>
  </si>
  <si>
    <t>all in good condtion</t>
  </si>
  <si>
    <t>TN_PM_WEK_AirCompressor_4000512665.pdf</t>
  </si>
  <si>
    <t>4000493751</t>
  </si>
  <si>
    <t>14/11/2022</t>
  </si>
  <si>
    <t>SC_PM_QTR_CCTV_4000493751.pdf</t>
  </si>
  <si>
    <t>4000484072</t>
  </si>
  <si>
    <t>[{'Staff ID/Name': 'Mm ns', 'Plan Start Date': '', 'Plan Start Time': '', 'Plan End Date': '', 'Plan End Time': '', 'Duration (Hours)': ''}]</t>
  </si>
  <si>
    <t>PS_PM_WEK_TPSS_4000484072.pdf</t>
  </si>
  <si>
    <t>4000636302</t>
  </si>
  <si>
    <t>24/10/2024</t>
  </si>
  <si>
    <t>PS_PM_WEK_StationInspection_4000636302.pdf</t>
  </si>
  <si>
    <t>4000636301</t>
  </si>
  <si>
    <t>PS_PM_WEK_StationInspection_4000636301.pdf</t>
  </si>
  <si>
    <t>4000515814</t>
  </si>
  <si>
    <t>3-MEDIUM</t>
  </si>
  <si>
    <t>[{'staff_id': '', 'name': 'DK, NS', 'plan_start_date_time': '', 'plan_end_date_time': '', 'total_hours': ''}]</t>
  </si>
  <si>
    <t>PS_PM_WEK_StationInspection_4000515814.pdf</t>
  </si>
  <si>
    <t>4000493766</t>
  </si>
  <si>
    <t>SC_PM_QTR_CCTV_4000493766.pdf</t>
  </si>
  <si>
    <t>4000457941</t>
  </si>
  <si>
    <t>[{'staff_id': 'MM NS', 'name': '', 'plan_start_date_time': '', 'plan_end_date_time': '', 'total_hours': ''}]</t>
  </si>
  <si>
    <t>PS_PM_WEK_StationInspection_4000457941.pdf</t>
  </si>
  <si>
    <t>4000636320</t>
  </si>
  <si>
    <t>PS_PM_WEK_StationInspection_4000636320.pdf</t>
  </si>
  <si>
    <t>4000636323</t>
  </si>
  <si>
    <t>PS_PM_WEK_StationInspection_4000636323.pdf</t>
  </si>
  <si>
    <t>4000517264</t>
  </si>
  <si>
    <t>24.02.2023</t>
  </si>
  <si>
    <t>PS_PM_WEK_StationInspection_4000517264.pdf</t>
  </si>
  <si>
    <t>4000512664</t>
  </si>
  <si>
    <t>27/02/2023</t>
  </si>
  <si>
    <t>[{'operation_no': '0010', 'operation_text': 'WEEKLY INSPECTION AIR COMPRESSOR 1 &amp; 2'}]</t>
  </si>
  <si>
    <t>Job complete</t>
  </si>
  <si>
    <t>TN_PM_WEK_AirCompressor_4000512664.pdf</t>
  </si>
  <si>
    <t>4000575136</t>
  </si>
  <si>
    <t>[{'operation_no': '0010', 'operation_text': 'MONTHLY INSPECTION HYDRAULIC PRESS'}]</t>
  </si>
  <si>
    <t>TN_PM_MTH_HydraulicPress_4000575136.pdf</t>
  </si>
  <si>
    <t>4000643417</t>
  </si>
  <si>
    <t>PS_PM_WEK_StationInspection_4000643417.pdf</t>
  </si>
  <si>
    <t>4000493770</t>
  </si>
  <si>
    <t>SC_PM_QTR_CCTV_4000493770.pdf</t>
  </si>
  <si>
    <t>4000636326</t>
  </si>
  <si>
    <t>PS_PM_WEK_StationInspection_4000636326.pdf</t>
  </si>
  <si>
    <t>4000643420</t>
  </si>
  <si>
    <t>05/11/24</t>
  </si>
  <si>
    <t>PS_PM_WEK_StationInspection_4000643420.pdf</t>
  </si>
  <si>
    <t>4000493780</t>
  </si>
  <si>
    <t>15/11/2022</t>
  </si>
  <si>
    <t>SC_PM_QTR_CCTV_4000493780.pdf</t>
  </si>
  <si>
    <t>4000517952</t>
  </si>
  <si>
    <t>TN_PM_WEK_AirCompressor_4000517952.pdf</t>
  </si>
  <si>
    <t>4000643425</t>
  </si>
  <si>
    <t>PS_PM_WEK_StationInspection_4000643425.pdf</t>
  </si>
  <si>
    <t>4000643423</t>
  </si>
  <si>
    <t>PS_PM_WEK_StationInspection_4000643423.pdf</t>
  </si>
  <si>
    <t>4000643573</t>
  </si>
  <si>
    <t>PS_PM_WEK_StationInspection_4000643573.pdf</t>
  </si>
  <si>
    <t>4000493794</t>
  </si>
  <si>
    <t>16/11/2022</t>
  </si>
  <si>
    <t>SC_PM_QTR_CCTV_4000493794.pdf</t>
  </si>
  <si>
    <t>4000643572</t>
  </si>
  <si>
    <t>PS_PM_WEK_StationInspection_4000643572.pdf</t>
  </si>
  <si>
    <t>4000643569</t>
  </si>
  <si>
    <t>PS_PM_WEK_StationInspection_4000643569.pdf</t>
  </si>
  <si>
    <t>4000643579</t>
  </si>
  <si>
    <t>PS_PM_WEK_StationInspection_4000643579.pdf</t>
  </si>
  <si>
    <t>4000454378</t>
  </si>
  <si>
    <t>TN_PM_MTH_BogieTestJig_4000454378.pdf</t>
  </si>
  <si>
    <t>4000643577</t>
  </si>
  <si>
    <t>[{'staff_id': '10012660', 'name': 'MUHAMAD SHAZWAN BIN MOHAMMAD RASUDIN', 'plan_start_date_time': 'NA 00:00:00', 'plan_end_date_time': 'NA 00:00:00', 'total_hours': '0'}]</t>
  </si>
  <si>
    <t>Check / Inspect-</t>
  </si>
  <si>
    <t>PS_PM_WEK_StationInspection_4000643577_1.pdf</t>
  </si>
  <si>
    <t>PS_PM_WEK_StationInspection_4000643577.pdf</t>
  </si>
  <si>
    <t>4000509056</t>
  </si>
  <si>
    <t>24/11/2022</t>
  </si>
  <si>
    <t>SC_PM_QTR_CCTV_4000509056.pdf</t>
  </si>
  <si>
    <t>4000550256</t>
  </si>
  <si>
    <t>PS_PM_WEK_StationInspection_4000550256.pdf</t>
  </si>
  <si>
    <t>4000509060</t>
  </si>
  <si>
    <t>20/11/2022</t>
  </si>
  <si>
    <t>SC_PM_QTR_CCTV_4000509060.pdf</t>
  </si>
  <si>
    <t>4000459781</t>
  </si>
  <si>
    <t>TN_PM_MTH_BogieTestJig_4000459781.pdf</t>
  </si>
  <si>
    <t>4000643584</t>
  </si>
  <si>
    <t>15/11/24</t>
  </si>
  <si>
    <t>AHMAD JURI</t>
  </si>
  <si>
    <t>PS_PM_WEK_StationInspection_4000643584.pdf</t>
  </si>
  <si>
    <t>4000643585</t>
  </si>
  <si>
    <t>PS_PM_WEK_StationInspection_4000643585.pdf</t>
  </si>
  <si>
    <t>4000512663</t>
  </si>
  <si>
    <t>TN_PM_WEK_AirCompressor_4000512663.pdf</t>
  </si>
  <si>
    <t>4000509064</t>
  </si>
  <si>
    <t>25/11/2022</t>
  </si>
  <si>
    <t>SC_PM_QTR_CCTV_4000509064.pdf</t>
  </si>
  <si>
    <t>4000472251</t>
  </si>
  <si>
    <t>[{'staff_id': '', 'name': 'Af MM', 'plan_start_date_time': '', 'plan_end_date_time': '', 'total_hours': ''}]</t>
  </si>
  <si>
    <t>PS_PM_WEK_StationInspection_4000472251.pdf</t>
  </si>
  <si>
    <t>4000643590</t>
  </si>
  <si>
    <t>PS_PM_WEK_StationInspection_4000643590.pdf</t>
  </si>
  <si>
    <t>4000643587</t>
  </si>
  <si>
    <t>PS_PM_WEK_StationInspection_4000643587.pdf</t>
  </si>
  <si>
    <t>4000643631</t>
  </si>
  <si>
    <t>PS_PM_WEK_StationInspection_4000643631.pdf</t>
  </si>
  <si>
    <t>4000509100</t>
  </si>
  <si>
    <t>MKU-CTV CCTV</t>
  </si>
  <si>
    <t>SC_PM_QTR_CCTV_4000509100.pdf</t>
  </si>
  <si>
    <t>4000517951</t>
  </si>
  <si>
    <t>27/03/2023</t>
  </si>
  <si>
    <t>10011626 WAN HAIZAT BIN WAN ZAHARI</t>
  </si>
  <si>
    <t>TN_PM_WEK_AirCompressor_4000517951.pdf</t>
  </si>
  <si>
    <t>4000467498</t>
  </si>
  <si>
    <t>PS_PM_WEK_StationInspection_4000467498.pdf</t>
  </si>
  <si>
    <t>4000643634</t>
  </si>
  <si>
    <t>PS_PM_WEK_StationInspection_4000643634.pdf</t>
  </si>
  <si>
    <t>4000476229</t>
  </si>
  <si>
    <t>['Weekly TPSS Inspection']</t>
  </si>
  <si>
    <t>PS_PM_WEK_TPSS_4000476229.pdf</t>
  </si>
  <si>
    <t>4000464327</t>
  </si>
  <si>
    <t>All equipment in normal condition.</t>
  </si>
  <si>
    <t>TN_PM_MTH_BogieTestJig_4000464327.pdf</t>
  </si>
  <si>
    <t>4000509101</t>
  </si>
  <si>
    <t>22/11/2022</t>
  </si>
  <si>
    <t>SC_PM_QTR_CCTV_4000509101.pdf</t>
  </si>
  <si>
    <t>4000643642</t>
  </si>
  <si>
    <t>PS_PM_WEK_StationInspection_4000643642.pdf</t>
  </si>
  <si>
    <t>4000643648</t>
  </si>
  <si>
    <t>Pr Complete</t>
  </si>
  <si>
    <t>PS_PM_WEK_StationInspection_4000643648.pdf</t>
  </si>
  <si>
    <t>4000643649</t>
  </si>
  <si>
    <t>PS_PM_WEK_StationInspection_4000643649.pdf</t>
  </si>
  <si>
    <t>4000523411</t>
  </si>
  <si>
    <t>PS_PM_WEK_StationInspection_4000523411.pdf</t>
  </si>
  <si>
    <t>4000477038</t>
  </si>
  <si>
    <t>PS_PM_WEK_StationInspection_4000477038.pdf</t>
  </si>
  <si>
    <t>4000643656</t>
  </si>
  <si>
    <t>Pan camphle</t>
  </si>
  <si>
    <t>07/12/24</t>
  </si>
  <si>
    <t>PS_PM_WEK_StationInspection_4000643656.pdf</t>
  </si>
  <si>
    <t>4000509116</t>
  </si>
  <si>
    <t>SC_PM_QTR_CCTV_4000509116.pdf</t>
  </si>
  <si>
    <t>4000643661</t>
  </si>
  <si>
    <t>09/12/24</t>
  </si>
  <si>
    <t>PS_PM_WEK_StationInspection_4000643661.pdf</t>
  </si>
  <si>
    <t>4000523417</t>
  </si>
  <si>
    <t>[{'staff_id': '', 'name': 'AT/NS', 'plan_start_date_time': '', 'plan_end_date_time': '', 'total_hours': ''}]</t>
  </si>
  <si>
    <t>pm Inspection Complete</t>
  </si>
  <si>
    <t>PS_PM_WEK_StationInspection_4000523417.pdf</t>
  </si>
  <si>
    <t>4000509120</t>
  </si>
  <si>
    <t>23/11/2022</t>
  </si>
  <si>
    <t>SC_PM_QTR_CCTV_4000509120.pdf</t>
  </si>
  <si>
    <t>4000479305</t>
  </si>
  <si>
    <t>All equipment in normal Condition.</t>
  </si>
  <si>
    <t>TN_PM_MTH_BogieTestJig_4000479305.pdf</t>
  </si>
  <si>
    <t>4000512662</t>
  </si>
  <si>
    <t>TN_PM_WEK_AirCompressor_4000512662.pdf</t>
  </si>
  <si>
    <t>4000654633</t>
  </si>
  <si>
    <t>I'm complete.</t>
  </si>
  <si>
    <t>PS_PM_WEK_StationInspection_4000654633.pdf</t>
  </si>
  <si>
    <t>4000654635</t>
  </si>
  <si>
    <t>PS_PM_WEK_StationInspection_4000654635.pdf</t>
  </si>
  <si>
    <t>4000509124</t>
  </si>
  <si>
    <t>19/11/2022</t>
  </si>
  <si>
    <t>SC_PM_QTR_CCTV_4000509124.pdf</t>
  </si>
  <si>
    <t>4000462388</t>
  </si>
  <si>
    <t>[{'staff_id': 'Af us', 'name': 'Af us', 'plan_start_date_time': '', 'plan_end_date_time': '', 'total_hours': ''}]</t>
  </si>
  <si>
    <t>PS_PM_WEK_StationInspection_4000462388.pdf</t>
  </si>
  <si>
    <t>4000511657</t>
  </si>
  <si>
    <t>PS_PM_WEK_StationInspection_4000511657.pdf</t>
  </si>
  <si>
    <t>4000509131</t>
  </si>
  <si>
    <t>21/11/2022</t>
  </si>
  <si>
    <t>21.11.2022</t>
  </si>
  <si>
    <t>SC_PM_QTR_CCTV_4000509131.pdf</t>
  </si>
  <si>
    <t>4000654905</t>
  </si>
  <si>
    <t>Damage</t>
  </si>
  <si>
    <t>Action</t>
  </si>
  <si>
    <t>PS_PM_WEK_StationInspection_4000654905.pdf</t>
  </si>
  <si>
    <t>4000654909</t>
  </si>
  <si>
    <t>PS_PM_WEK_StationInspection_4000654909.pdf</t>
  </si>
  <si>
    <t>4000654646</t>
  </si>
  <si>
    <t>[{'operation_no': '0010', 'operation_text': 'Lubrication Switch 5'}]</t>
  </si>
  <si>
    <t>All in good condition.</t>
  </si>
  <si>
    <t>TN_PM_MTH_LubricationSwitch5_4000654646.pdf</t>
  </si>
  <si>
    <t>4000654915</t>
  </si>
  <si>
    <t>PS_PM_WEK_StationInspection_4000654915.pdf</t>
  </si>
  <si>
    <t>4000654923</t>
  </si>
  <si>
    <t>PS_PM_WEK_StationInspection_4000654923.pdf</t>
  </si>
  <si>
    <t>4000604783</t>
  </si>
  <si>
    <t>PS_PM_WEK_StationInspection_4000604783.pdf</t>
  </si>
  <si>
    <t>4000468883</t>
  </si>
  <si>
    <t>ML-PR Main Line PowerRail (Brecknell)</t>
  </si>
  <si>
    <t>[{'operation_no': '0010', 'operation_text': 'Power Rail Inspection M11M15 (+ve &amp; -ve)'}]</t>
  </si>
  <si>
    <t>Dave.</t>
  </si>
  <si>
    <t>01/08/2022</t>
  </si>
  <si>
    <t>TN_PM_MTH_PowerRail_4000468883.pdf</t>
  </si>
  <si>
    <t>4000654925</t>
  </si>
  <si>
    <t>13/1/25</t>
  </si>
  <si>
    <t>PS_PM_WEK_StationInspection_4000654925.pdf</t>
  </si>
  <si>
    <t>4000520448</t>
  </si>
  <si>
    <t>SC_PM_QTR_CCTV_4000520448.pdf</t>
  </si>
  <si>
    <t>4000654929</t>
  </si>
  <si>
    <t>pou complete.</t>
  </si>
  <si>
    <t>PS_PM_WEK_StationInspection_4000654929.pdf</t>
  </si>
  <si>
    <t>4000505976</t>
  </si>
  <si>
    <t>[{'staff_id': 'miiing', 'name': '', 'plan_start_date_time': '', 'plan_end_date_time': '', 'total_hours': ''}]</t>
  </si>
  <si>
    <t>Pin completel</t>
  </si>
  <si>
    <t>PS_PM_WEK_StationInspection_4000505976.pdf</t>
  </si>
  <si>
    <t>4000654935</t>
  </si>
  <si>
    <t>PS_PM_WEK_StationInspection_4000654935.pdf</t>
  </si>
  <si>
    <t>4000654931</t>
  </si>
  <si>
    <t>Pm compLETE</t>
  </si>
  <si>
    <t>PS_PM_WEK_StationInspection_4000654931.pdf</t>
  </si>
  <si>
    <t>4000680799</t>
  </si>
  <si>
    <t>[{'staff_id': '10007114', 'name': 'DINESH KUMAR A/L VARUTHER RAJOO', 'plan_start_date_time': '06/06/2025 00:00:00', 'plan_end_date_time': '06/06/2025 04:00:00', 'total_hours': '4'}]</t>
  </si>
  <si>
    <t>Check/Inspect-</t>
  </si>
  <si>
    <t>06/06/25</t>
  </si>
  <si>
    <t>DK</t>
  </si>
  <si>
    <t>PS_PM_QTR_StationInspection_4000680799.pdf</t>
  </si>
  <si>
    <t>4000520455</t>
  </si>
  <si>
    <t>SC_PM_QTR_CCTV_4000520455.pdf</t>
  </si>
  <si>
    <t>4000654947</t>
  </si>
  <si>
    <t>19/1/2025</t>
  </si>
  <si>
    <t>PS_PM_WEK_StationInspection_4000654947.pdf</t>
  </si>
  <si>
    <t>4000654949</t>
  </si>
  <si>
    <t>20/01/2025</t>
  </si>
  <si>
    <t>PRU Complete</t>
  </si>
  <si>
    <t>PS_PM_WEK_StationInspection_4000654949.pdf</t>
  </si>
  <si>
    <t>4000519452</t>
  </si>
  <si>
    <t>[{'staff_id': '', 'name': 'MN/MI', 'plan_start_date_time': '', 'plan_end_date_time': '', 'total_hours': ''}]</t>
  </si>
  <si>
    <t>PS_PM_WEK_StationInspection_4000519452.pdf</t>
  </si>
  <si>
    <t>4000476223</t>
  </si>
  <si>
    <t>PS_PM_WEK_StationInspection_4000476223.pdf</t>
  </si>
  <si>
    <t>4000654950</t>
  </si>
  <si>
    <t>PS_PM_WEK_StationInspection_4000654950.pdf</t>
  </si>
  <si>
    <t>4000514169</t>
  </si>
  <si>
    <t>pm Inspection complete</t>
  </si>
  <si>
    <t>PS_PM_WEK_TPSS_4000514169.pdf</t>
  </si>
  <si>
    <t>4000520467</t>
  </si>
  <si>
    <t>SC_PM_QTR_CCTV_4000520467.pdf</t>
  </si>
  <si>
    <t>4000693797</t>
  </si>
  <si>
    <t>10/08/2025</t>
  </si>
  <si>
    <t>[{'operation_no': '0010', 'operation_text': 'LUBRICATION BOGIE DROP PIT 1'}]</t>
  </si>
  <si>
    <t># ALL IN GOOD CONDITION.</t>
  </si>
  <si>
    <t>10180</t>
  </si>
  <si>
    <t>TN_PM_MTH_BogieDropPit1Lub_4000693797.pdf</t>
  </si>
  <si>
    <t>4000627730</t>
  </si>
  <si>
    <t>PS_PM_WEK_TPSS_4000627730.pdf</t>
  </si>
  <si>
    <t>4000620739</t>
  </si>
  <si>
    <t>['0010']</t>
  </si>
  <si>
    <t>PS_PM_WEK_TPSS_4000620739.pdf</t>
  </si>
  <si>
    <t>4000535202</t>
  </si>
  <si>
    <t>[{'operation_no': '0010', 'operation_text': 'LUBRICATION SW 2'}]</t>
  </si>
  <si>
    <t>*Done pm.</t>
  </si>
  <si>
    <t>TN_PM_MTH_LubricationSwitch2_4000535202.pdf</t>
  </si>
  <si>
    <t>4000468475</t>
  </si>
  <si>
    <t>[{'operation_no': '0010', 'operation_text': 'Power Rail Inspection M19M29 (+ve &amp; -ve)'}]</t>
  </si>
  <si>
    <t>Done.</t>
  </si>
  <si>
    <t>2/8/2002</t>
  </si>
  <si>
    <t>TN_PM_MTH_PowerRail_4000468475.pdf</t>
  </si>
  <si>
    <t>4000672868</t>
  </si>
  <si>
    <t>[{'operation_no': '0010', 'operation_text': 'Quarterly Inspection for UPS System'}]</t>
  </si>
  <si>
    <t>[{'staff_id/name': '10007094 MOHAMAD IRZAN BIN YUSOF', 'plan_start_date': '16/04/2025', 'plan_start_time': '01:00:00', 'plan_end_date': '16/04/2025', 'plan_end_time': '04:00:00', 'duration': '3'}]</t>
  </si>
  <si>
    <t>UPS</t>
  </si>
  <si>
    <t>PS_PM_QTR_UPSSystem_4000672868.pdf</t>
  </si>
  <si>
    <t>4000672871</t>
  </si>
  <si>
    <t>22/04/2025</t>
  </si>
  <si>
    <t>MKU-UPS Uninterruptable Power System</t>
  </si>
  <si>
    <t>[{'staff_id': '10019234', 'staff_name': 'MOHAMAD NORIEZUWADI BIN ZUL', 'plan_start_date': '22/04/2025', 'plan_start_time': '01:00:00', 'plan_end_date': '22/04/2025', 'plan_end_time': '04:00:00', 'duration_hours': '3'}]</t>
  </si>
  <si>
    <t>PS_PM_QTR_UPSSystem_4000672871.pdf</t>
  </si>
  <si>
    <t>4000468895</t>
  </si>
  <si>
    <t>10007279 MUHAMMAD EZHAM BIN IBERAHIM</t>
  </si>
  <si>
    <t>[{'operation_no': '0010', 'operation_text': 'Power Rail Inspection L13L18 (+ve &amp; -ve)'}]</t>
  </si>
  <si>
    <t>Done</t>
  </si>
  <si>
    <t>TN_PM_MTH_PowerRail_4000468895.pdf</t>
  </si>
  <si>
    <t>4000473566</t>
  </si>
  <si>
    <t>[{'staff_id': 'Mm, ns', 'name': '', 'plan_start_date_time': '', 'plan_end_date_time': '', 'total_hours': ''}]</t>
  </si>
  <si>
    <t>PMcomplete</t>
  </si>
  <si>
    <t>PS_PM_WEK_StationInspection_4000473566.pdf</t>
  </si>
  <si>
    <t>4000545710</t>
  </si>
  <si>
    <t>10011591 MUHAMMAD HAFIS FILANI BIN MOH JUFRI</t>
  </si>
  <si>
    <t>JOB DONE</t>
  </si>
  <si>
    <t>TN_PM_MTH_LubricationSwitch2_4000545710.pdf</t>
  </si>
  <si>
    <t>4000468473</t>
  </si>
  <si>
    <t>TN_PM_MTH_PowerRail_4000468473.pdf</t>
  </si>
  <si>
    <t>4000520491</t>
  </si>
  <si>
    <t>SC_PM_QTR_CCTV_4000520491.pdf</t>
  </si>
  <si>
    <t>4000493512</t>
  </si>
  <si>
    <t>PS_PM_WEK_TPSS_4000493512.pdf</t>
  </si>
  <si>
    <t>4000545910</t>
  </si>
  <si>
    <t>Quarterly pm inspection complete</t>
  </si>
  <si>
    <t>PS_PM_QTR_StationInspection_4000545910.pdf</t>
  </si>
  <si>
    <t>4000517926</t>
  </si>
  <si>
    <t>[{'operation_no': '0010', 'operation_text': 'MECHANICAL INSPECTION SWITCH 2'}]</t>
  </si>
  <si>
    <t>* All parts in normal operation.</t>
  </si>
  <si>
    <t>TN_PM_MTH_MechanicalSwitch2_4000517926.pdf</t>
  </si>
  <si>
    <t>4000486929</t>
  </si>
  <si>
    <t>PM cuplete</t>
  </si>
  <si>
    <t>PS_PM_WEK_StationInspection_4000486929.pdf</t>
  </si>
  <si>
    <t>4000469354</t>
  </si>
  <si>
    <t>PS_PM_WEK_TPSS_4000469354.pdf</t>
  </si>
  <si>
    <t>4000495699</t>
  </si>
  <si>
    <t>[{'operation_no': '0010', 'operation_text': 'LUBRICATION SWITCH 2'}]</t>
  </si>
  <si>
    <t>TN_PM_MTH_LubricationSwitch2_4000495699.pdf</t>
  </si>
  <si>
    <t>4000660300</t>
  </si>
  <si>
    <t>PS_PM_WEK_StationInspection_4000660300.pdf</t>
  </si>
  <si>
    <t>4000486928</t>
  </si>
  <si>
    <t>PS_PM_WEK_TPSS_4000486928.pdf</t>
  </si>
  <si>
    <t>4000520508</t>
  </si>
  <si>
    <t>SC_PM_QTR_CCTV_4000520508.pdf</t>
  </si>
  <si>
    <t>4000655207</t>
  </si>
  <si>
    <t>[{'staff_id': '10012660', 'name': 'MUHAMAD SHAZWAN BIN MOHAMMAD RASUDIN', 'plan_start_date_time': '24/01/2025 00:00:00', 'plan_end_date_time': '24/01/2025 00:00:00', 'total_hours': '0'}]</t>
  </si>
  <si>
    <t>PS_PM_WEK_StationInspection_4000655207.pdf</t>
  </si>
  <si>
    <t>4000479020</t>
  </si>
  <si>
    <t>11/08/2025</t>
  </si>
  <si>
    <t>PS_PM_WEK_StationInspection_4000479020.pdf</t>
  </si>
  <si>
    <t>4000655208</t>
  </si>
  <si>
    <t>[{'staff_id': '10012660', 'name': 'MUHAMAD SHAZWAN BIN\nMOHAMMAD RASUDIN', 'plan_start_date_time': '24/01/2025 00:00:00', 'plan_end_date_time': '00:00:00', 'total_hours': '0'}]</t>
  </si>
  <si>
    <t>24/01/25</t>
  </si>
  <si>
    <t>PS_PM_WEK_StationInspection_4000655208.pdf</t>
  </si>
  <si>
    <t>4000655213</t>
  </si>
  <si>
    <t>[{'staff_id': '10007094', 'name': 'MOHAMAD IRZAN BIN YUSOF', 'plan_start_date_time': '00:00:00', 'plan_end_date_time': '00:00:00', 'total_hours': '0'}]</t>
  </si>
  <si>
    <t>Depot Power Supply</t>
  </si>
  <si>
    <t>26-01-25</t>
  </si>
  <si>
    <t>POWERSYS
◎7094
★ MOHD IRZAN</t>
  </si>
  <si>
    <t>PS_PM_WEK_StationInspection_4000655213.pdf</t>
  </si>
  <si>
    <t>4000457943</t>
  </si>
  <si>
    <t>[{'Staff ID/Name': 'Mm as', 'Plan Start Date': '', 'Plan Start Time': '', 'Plan End Date': '', 'Plan End Time': '', 'Duration (Hours)': ''}]</t>
  </si>
  <si>
    <t>PS_PM_WEK_TPSS_4000457943.pdf</t>
  </si>
  <si>
    <t>4000459991</t>
  </si>
  <si>
    <t>[{'staff_id': '', 'name': 'Atan', 'plan_start_date_time': '', 'plan_end_date_time': '', 'total_hours': ''}]</t>
  </si>
  <si>
    <t>PS_PM_WEK_StationInspection_4000459991.pdf</t>
  </si>
  <si>
    <t>4000478749</t>
  </si>
  <si>
    <t>PS_PM_WEK_StationInspection_4000478749.pdf</t>
  </si>
  <si>
    <t>4000507130</t>
  </si>
  <si>
    <t>[{'staff_id': 'DK, NS', 'name': '', 'plan_start_date_time': '', 'plan_end_date_time': '', 'total_hours': ''}]</t>
  </si>
  <si>
    <t>PS_PM_WEK_StationInspection_4000507130.pdf</t>
  </si>
  <si>
    <t>4000473561</t>
  </si>
  <si>
    <t>pM Complete</t>
  </si>
  <si>
    <t>7013</t>
  </si>
  <si>
    <t>PS_PM_WEK_TPSS_4000473561.pdf</t>
  </si>
  <si>
    <t>4000497680</t>
  </si>
  <si>
    <t>10/11/2022</t>
  </si>
  <si>
    <t>[{'staff_id': '', 'name': 'Mi ns', 'plan_start_date_time': '', 'plan_end_date_time': '', 'total_hours': ''}]</t>
  </si>
  <si>
    <t>PS_PM_WEK_StationInspection_4000497680.pdf</t>
  </si>
  <si>
    <t>4000655220</t>
  </si>
  <si>
    <t>[{'staff_id': '10019234', 'name': 'MOHAMAD NORIEZUWADI BIN ZUL', 'plan_start_date_time': '00:00:00', 'plan_end_date_time': '00:00:00', 'total_hours': '0'}]</t>
  </si>
  <si>
    <t>PS_PM_WEK_StationInspection_4000655220.pdf</t>
  </si>
  <si>
    <t>4000655218</t>
  </si>
  <si>
    <t>[{'staff_id': '10019234', 'name': 'MOHAMAD NORIEZUWADI BIN ZUL', 'plan_start_date_time': '01/01/0000 00:00:00', 'plan_end_date_time': '01/01/0000 00:00:00', 'total_hours': '0'}]</t>
  </si>
  <si>
    <t>PS_PM_WEK_StationInspection_4000655218.pdf</t>
  </si>
  <si>
    <t>4000503503</t>
  </si>
  <si>
    <t>09.12.2022</t>
  </si>
  <si>
    <t>09/12/22</t>
  </si>
  <si>
    <t>PS_PM_WEK_TPSS_4000503503.pdf</t>
  </si>
  <si>
    <t>4000655222</t>
  </si>
  <si>
    <t>Pm completE.</t>
  </si>
  <si>
    <t>PS_PM_WEK_StationInspection_4000655222.pdf</t>
  </si>
  <si>
    <t>4000564479</t>
  </si>
  <si>
    <t>[{'operation_no': '0010', 'operation_text': 'MECHANICAL INSPECTION SW 2'}]</t>
  </si>
  <si>
    <t>All IN GOOD CONDITION</t>
  </si>
  <si>
    <t>TN_PM_MTH_MechanicalSwitch2_4000564479.pdf</t>
  </si>
  <si>
    <t>4000501621</t>
  </si>
  <si>
    <t>PS_PM_WEK_TPSS_4000501621.pdf</t>
  </si>
  <si>
    <t>4000451998</t>
  </si>
  <si>
    <t>28.02.2022</t>
  </si>
  <si>
    <t>[{'staff_id': 'Tolib/', 'name': 'wen', 'plan_start_date_time': '', 'plan_end_date_time': '', 'total_hours': ''}]</t>
  </si>
  <si>
    <t>28/2/2022</t>
  </si>
  <si>
    <t>PS_PM_WEK_StationInspection_4000451998.pdf</t>
  </si>
  <si>
    <t>4000655831</t>
  </si>
  <si>
    <t>PS_PM_WEK_StationInspection_4000655831.pdf</t>
  </si>
  <si>
    <t>4000655836</t>
  </si>
  <si>
    <t>pm COMPLETE</t>
  </si>
  <si>
    <t>PS_PM_WEK_StationInspection_4000655836.pdf</t>
  </si>
  <si>
    <t>4000656501</t>
  </si>
  <si>
    <t>PS_PM_WEK_StationInspection_4000656501.pdf</t>
  </si>
  <si>
    <t>4000655996</t>
  </si>
  <si>
    <t>PS_PM_WEK_StationInspection_4000655996.pdf</t>
  </si>
  <si>
    <t>4000457837</t>
  </si>
  <si>
    <t>[{'staff_id': '', 'name': 'Mmm', 'plan_start_date_time': '', 'plan_end_date_time': '', 'total_hours': ''}]</t>
  </si>
  <si>
    <t>PS_PM_WEK_StationInspection_4000457837.pdf</t>
  </si>
  <si>
    <t>4000467803</t>
  </si>
  <si>
    <t>[{'staff_id_name': 'Tolib Nasunl', 'plan_start_date': '', 'plan_start_time': '', 'plan_end_date': '', 'plan_end_time': '', 'duration': ''}]</t>
  </si>
  <si>
    <t>PS_PM_WEK_TPSS_4000467803.pdf</t>
  </si>
  <si>
    <t>4000455267</t>
  </si>
  <si>
    <t>[{'staff_id': '', 'name': 'MM INS', 'plan_start_date_time': '', 'plan_end_date_time': '', 'total_hours': ''}]</t>
  </si>
  <si>
    <t>PS_PM_WEK_StationInspection_4000455267.pdf</t>
  </si>
  <si>
    <t>4000462022</t>
  </si>
  <si>
    <t>26.04.2022</t>
  </si>
  <si>
    <t>PS_PM_WEK_StationInspection_4000462022.pdf</t>
  </si>
  <si>
    <t>4000452452</t>
  </si>
  <si>
    <t>Pm Complate</t>
  </si>
  <si>
    <t>PS_PM_WEK_StationInspection_4000452452.pdf</t>
  </si>
  <si>
    <t>4000486931</t>
  </si>
  <si>
    <t>[{'staff_id': 'mins', 'name': '', 'plan_start_date_time': '', 'plan_end_date_time': '', 'total_hours': ''}]</t>
  </si>
  <si>
    <t>PS_PM_WEK_StationInspection_4000486931.pdf</t>
  </si>
  <si>
    <t>4000466120</t>
  </si>
  <si>
    <t>[{'staff_id': '', 'name': 'minms', 'plan_start_date_time': '', 'plan_end_date_time': '', 'total_hours': ''}]</t>
  </si>
  <si>
    <t>PS_PM_WEK_StationInspection_4000466120.pdf</t>
  </si>
  <si>
    <t>4000658492</t>
  </si>
  <si>
    <t>PS_PM_WEK_StationInspection_4000658492.pdf</t>
  </si>
  <si>
    <t>4000468427</t>
  </si>
  <si>
    <t>[{'staff_id': '', 'name': 'mi.ms', 'plan_start_date_time': '', 'plan_end_date_time': '', 'total_hours': ''}]</t>
  </si>
  <si>
    <t>PS_PM_QTR_StationInspection_4000468427.pdf</t>
  </si>
  <si>
    <t>4000659248</t>
  </si>
  <si>
    <t>PS_PM_WEK_StationInspection_4000659248.pdf</t>
  </si>
  <si>
    <t>4000659245</t>
  </si>
  <si>
    <t>PS_PM_WEK_StationInspection_4000659245.pdf</t>
  </si>
  <si>
    <t>4000659676</t>
  </si>
  <si>
    <t>PS_PM_WEK_StationInspection_4000659676.pdf</t>
  </si>
  <si>
    <t>4000599710</t>
  </si>
  <si>
    <t>PS_PM_WEK_StationInspection_4000599710.pdf</t>
  </si>
  <si>
    <t>4000659678</t>
  </si>
  <si>
    <t>28/02/2025</t>
  </si>
  <si>
    <t>PS_PM_WEK_StationInspection_4000659678.pdf</t>
  </si>
  <si>
    <t>4000659249</t>
  </si>
  <si>
    <t>PS_PM_WEK_StationInspection_4000659249.pdf</t>
  </si>
  <si>
    <t>4000488626</t>
  </si>
  <si>
    <t>PS_PM_WEK_StationInspection_4000488626.pdf</t>
  </si>
  <si>
    <t>4000660201</t>
  </si>
  <si>
    <t>03/03/2025</t>
  </si>
  <si>
    <t>03/03/25</t>
  </si>
  <si>
    <t>PS_PM_WEK_StationInspection_4000660201.pdf</t>
  </si>
  <si>
    <t>4000659679</t>
  </si>
  <si>
    <t>PS_PM_WEK_StationInspection_4000659679.pdf</t>
  </si>
  <si>
    <t>4000660952</t>
  </si>
  <si>
    <t>[{'staff_id': '10007114', 'name': 'DINESH KUMAR A/L VARUTHER RAJOO', 'plan_start_date_time': '00:00:00', 'plan_end_date_time': '00:00:00', 'total_hours': '0'}]</t>
  </si>
  <si>
    <t>PS_PM_WEK_StationInspection_4000660952.pdf</t>
  </si>
  <si>
    <t>4000462392</t>
  </si>
  <si>
    <t>PS_PM_WEK_StationInspection_4000462392.pdf</t>
  </si>
  <si>
    <t>4000660301</t>
  </si>
  <si>
    <t>PS_PM_WEK_StationInspection_4000660301.pdf</t>
  </si>
  <si>
    <t>4000484065</t>
  </si>
  <si>
    <t>4-Low</t>
  </si>
  <si>
    <t>[{'staff_id': '', 'name': 'AT/MS', 'plan_start_date_time': '', 'plan_end_date_time': '', 'total_hours': ''}]</t>
  </si>
  <si>
    <t>PS_PM_WEK_StationInspection_4000484065.pdf</t>
  </si>
  <si>
    <t>4000662084</t>
  </si>
  <si>
    <t>A19924</t>
  </si>
  <si>
    <t>PS_PM_WEK_StationInspection_4000662084.pdf</t>
  </si>
  <si>
    <t>4000664700</t>
  </si>
  <si>
    <t>PS_PM_WEK_StationInspection_4000664700.pdf</t>
  </si>
  <si>
    <t>4000505980</t>
  </si>
  <si>
    <t>PS_PM_WEK_TPSS_4000505980.pdf</t>
  </si>
  <si>
    <t>4000487778</t>
  </si>
  <si>
    <t>PS_PM_WEK_StationInspection_4000487778.pdf</t>
  </si>
  <si>
    <t>4000680471</t>
  </si>
  <si>
    <t>[{'operation_no': '0010', 'operation_text': 'MAIN AIR COMPRESSOR 3 &amp; 4'}]</t>
  </si>
  <si>
    <t>TN_PM_WEK_AirCompressor_4000680471.pdf</t>
  </si>
  <si>
    <t>4000596578</t>
  </si>
  <si>
    <t>[{'operation_no': '0010', 'operation_text': 'WEEKLY INSPECTION AIR COMPRESSOR 1&amp;2'}]</t>
  </si>
  <si>
    <t>TN_PM_WEK_AirCompressor_4000596578.pdf</t>
  </si>
  <si>
    <t>4000523590</t>
  </si>
  <si>
    <t>10011625 MUHAMAD ZARUL FIRDAUS BIN ZULKIFLI</t>
  </si>
  <si>
    <t>[{'operation_no': '0010', 'operation_text': 'LUBRICATION SWITCH 4'}]</t>
  </si>
  <si>
    <t>Done lubrication sw4</t>
  </si>
  <si>
    <t>04/04/03</t>
  </si>
  <si>
    <t>TN_PM_MTH_LubricationSwitch4_4000523590.pdf</t>
  </si>
  <si>
    <t>4000665126</t>
  </si>
  <si>
    <t>PS_PM_WEK_StationInspection_4000665126.pdf</t>
  </si>
  <si>
    <t>4000478739</t>
  </si>
  <si>
    <t>[{'staff_id': '', 'name': 'AT / MS', 'plan_start_date_time': '', 'plan_end_date_time': '', 'total_hours': ''}]</t>
  </si>
  <si>
    <t>PS_PM_WEK_StationInspection_4000478739.pdf</t>
  </si>
  <si>
    <t>4000506803</t>
  </si>
  <si>
    <t>30/01/2023</t>
  </si>
  <si>
    <t>TN_PM_WEK_AirCompressor_4000506803.pdf</t>
  </si>
  <si>
    <t>4000665740</t>
  </si>
  <si>
    <t>25/03/2025.</t>
  </si>
  <si>
    <t>PS_PM_WEK_StationInspection_4000665740.pdf</t>
  </si>
  <si>
    <t>07/012022</t>
  </si>
  <si>
    <t>4000666078</t>
  </si>
  <si>
    <t>PS_PM_WEK_StationInspection_4000666078.pdf</t>
  </si>
  <si>
    <t>4000665842</t>
  </si>
  <si>
    <t>PS_PM_WEK_StationInspection_4000665842.pdf</t>
  </si>
  <si>
    <t>4000666079</t>
  </si>
  <si>
    <t>Pm Camplete</t>
  </si>
  <si>
    <t>PS_PM_WEK_StationInspection_4000666079.pdf</t>
  </si>
  <si>
    <t>4000666194</t>
  </si>
  <si>
    <t>PS_PM_WEK_StationInspection_4000666194.pdf</t>
  </si>
  <si>
    <t>4000469356</t>
  </si>
  <si>
    <t>[{'staff_id': 'mi ins', 'name': '', 'plan_start_date_time': '', 'plan_end_date_time': '', 'total_hours': ''}]</t>
  </si>
  <si>
    <t>PS_PM_QTR_StationInspection_4000469356.pdf</t>
  </si>
  <si>
    <t>4000666838</t>
  </si>
  <si>
    <t>31/03/2025</t>
  </si>
  <si>
    <t>PS_PM_WEK_StationInspection_4000666838.pdf</t>
  </si>
  <si>
    <t>4000666836</t>
  </si>
  <si>
    <t>PS_PM_WEK_StationInspection_4000666836.pdf</t>
  </si>
  <si>
    <t>4000464139</t>
  </si>
  <si>
    <t>PS_PM_WEK_StationInspection_4000464139.pdf</t>
  </si>
  <si>
    <t>4000667542</t>
  </si>
  <si>
    <t>02/04/2025</t>
  </si>
  <si>
    <t>PS_PM_WEK_StationInspection_4000667542.pdf</t>
  </si>
  <si>
    <t>4000667541</t>
  </si>
  <si>
    <t>PS_PM_WEK_StationInspection_4000667541.pdf</t>
  </si>
  <si>
    <t>4000667091</t>
  </si>
  <si>
    <t>01/04/2025</t>
  </si>
  <si>
    <t>PS_PM_WEK_StationInspection_4000667091.pdf</t>
  </si>
  <si>
    <t>4000668123</t>
  </si>
  <si>
    <t>PS_PM_WEK_StationInspection_4000668123.pdf</t>
  </si>
  <si>
    <t>4000643619</t>
  </si>
  <si>
    <t>10019919 MUHAMMAD ADZREEN ADAM BIN DAVID</t>
  </si>
  <si>
    <t>[{'operation_no': '0010', 'operation_text': 'LUBRICATION SWITCH 3'}]</t>
  </si>
  <si>
    <t>TN_PM_MTH_LubricationSwitch3_4000643619.pdf</t>
  </si>
  <si>
    <t>4000667881</t>
  </si>
  <si>
    <t>03/04/2025</t>
  </si>
  <si>
    <t>PS_PM_WEK_StationInspection_4000667881.pdf</t>
  </si>
  <si>
    <t>4000668125</t>
  </si>
  <si>
    <t>PS_PM_WEK_StationInspection_4000668125.pdf</t>
  </si>
  <si>
    <t>4000669257</t>
  </si>
  <si>
    <t>PS_PM_WEK_StationInspection_4000669257.pdf</t>
  </si>
  <si>
    <t>4000506802</t>
  </si>
  <si>
    <t>ALL IN GOOD CONDITIONS</t>
  </si>
  <si>
    <t>TN_PM_WEK_AirCompressor_4000506802.pdf</t>
  </si>
  <si>
    <t>4000669259</t>
  </si>
  <si>
    <t>07/04/2025</t>
  </si>
  <si>
    <t>PS_PM_WEK_StationInspection_4000669259.pdf</t>
  </si>
  <si>
    <t>4000669262</t>
  </si>
  <si>
    <t>PS_PM_WEK_StationInspection_4000669262.pdf</t>
  </si>
  <si>
    <t>4000468890</t>
  </si>
  <si>
    <t>[{'operation_no': '0010', 'operation_text': 'Power Rail Inspection K35L1 (+ve &amp; -ve)'}]</t>
  </si>
  <si>
    <t>TN_PM_MTH_PowerRail_4000468890.pdf</t>
  </si>
  <si>
    <t>4000669268</t>
  </si>
  <si>
    <t>10/04/2025</t>
  </si>
  <si>
    <t>PS_PM_WEK_StationInspection_4000669268.pdf</t>
  </si>
  <si>
    <t>4000669266</t>
  </si>
  <si>
    <t>09/04/2026</t>
  </si>
  <si>
    <t>PS_PM_WEK_StationInspection_4000669266.pdf</t>
  </si>
  <si>
    <t>4000669263</t>
  </si>
  <si>
    <t>PS_PM_WEK_StationInspection_4000669263.pdf</t>
  </si>
  <si>
    <t>4000669270</t>
  </si>
  <si>
    <t>PS_PM_WEK_StationInspection_4000669270.pdf</t>
  </si>
  <si>
    <t>4000669275</t>
  </si>
  <si>
    <t>12.04.2025</t>
  </si>
  <si>
    <t>PS_PM_WEK_StationInspection_4000669275.pdf</t>
  </si>
  <si>
    <t>4000506800</t>
  </si>
  <si>
    <t>TN_PM_WEK_AirCompressor_4000506800.pdf</t>
  </si>
  <si>
    <t>4000669481</t>
  </si>
  <si>
    <t>PS_PM_WEK_StationInspection_4000669481.pdf</t>
  </si>
  <si>
    <t>4000669278</t>
  </si>
  <si>
    <t>PS_PM_WEK_StationInspection_4000669278.pdf</t>
  </si>
  <si>
    <t>4000669280</t>
  </si>
  <si>
    <t>14/04/2025</t>
  </si>
  <si>
    <t>PS_PM_WEK_StationInspection_4000669280.pdf</t>
  </si>
  <si>
    <t>4000498708</t>
  </si>
  <si>
    <t>PS_PM_WEK_StationInspection_4000498708.pdf</t>
  </si>
  <si>
    <t>4000669871</t>
  </si>
  <si>
    <t>PS_PM_WEK_StationInspection_4000669871.pdf</t>
  </si>
  <si>
    <t>4000669482</t>
  </si>
  <si>
    <t>PS_PM_WEK_StationInspection_4000669482.pdf</t>
  </si>
  <si>
    <t>4000669686</t>
  </si>
  <si>
    <t>PS_PM_WEK_StationInspection_4000669686.pdf</t>
  </si>
  <si>
    <t>4000670150</t>
  </si>
  <si>
    <t>PS_PM_WEK_StationInspection_4000670150.pdf</t>
  </si>
  <si>
    <t>4000469355</t>
  </si>
  <si>
    <t>[{'staff_id': '', 'name': 'mins', 'plan_start_date_time': '', 'plan_end_date_time': '', 'total_hours': ''}]</t>
  </si>
  <si>
    <t>PS_PM_QTR_StationInspection_4000469355.pdf</t>
  </si>
  <si>
    <t>4000670454</t>
  </si>
  <si>
    <t>20/04/2025</t>
  </si>
  <si>
    <t>PS_PM_WEK_StationInspection_4000670454.pdf</t>
  </si>
  <si>
    <t>4000669872</t>
  </si>
  <si>
    <t>PS_PM_WEK_StationInspection_4000669872.pdf</t>
  </si>
  <si>
    <t>4000457830</t>
  </si>
  <si>
    <t>[{'staff_id': '', 'name': 'AT NS', 'plan_start_date_time': '', 'plan_end_date_time': '', 'total_hours': ''}]</t>
  </si>
  <si>
    <t>PS_PM_WEK_StationInspection_4000457830.pdf</t>
  </si>
  <si>
    <t>4000671102</t>
  </si>
  <si>
    <t>PS_PM_WEK_StationInspection_4000671102.pdf</t>
  </si>
  <si>
    <t>4000506799</t>
  </si>
  <si>
    <t>TN_PM_WEK_AirCompressor_4000506799.pdf</t>
  </si>
  <si>
    <t>4000671101</t>
  </si>
  <si>
    <t>PS_PM_WEK_StationInspection_4000671101.pdf</t>
  </si>
  <si>
    <t>4000506798</t>
  </si>
  <si>
    <t>TN_PM_WEK_AirCompressor_4000506798.pdf</t>
  </si>
  <si>
    <t>4000671103</t>
  </si>
  <si>
    <t>PS_PM_WEK_StationInspection_4000671103.pdf</t>
  </si>
  <si>
    <t>4000671560</t>
  </si>
  <si>
    <t>24.04.2025</t>
  </si>
  <si>
    <t>PS_PM_WEK_StationInspection_4000671560.pdf</t>
  </si>
  <si>
    <t>4000500671</t>
  </si>
  <si>
    <t>[{'operation_no': '0030', 'operation_text': 'Yearly Station Inspection'}]</t>
  </si>
  <si>
    <t>PS_PM_YRL_StationInspection_4000500671.pdf</t>
  </si>
  <si>
    <t>4000671578</t>
  </si>
  <si>
    <t>PS_PM_WEK_StationInspection_4000671578.pdf</t>
  </si>
  <si>
    <t>4000487806</t>
  </si>
  <si>
    <t>PS_PM_WEK_StationInspection_4000487806.pdf</t>
  </si>
  <si>
    <t>4000671577</t>
  </si>
  <si>
    <t>PS_PM_WEK_StationInspection_4000671577.pdf</t>
  </si>
  <si>
    <t>4000506797</t>
  </si>
  <si>
    <t>TN_PM_WEK_AirCompressor_4000506797.pdf</t>
  </si>
  <si>
    <t>4000672485</t>
  </si>
  <si>
    <t>28/04/2025</t>
  </si>
  <si>
    <t>PS_PM_WEK_StationInspection_4000672485.pdf</t>
  </si>
  <si>
    <t>4000672730</t>
  </si>
  <si>
    <t>29/04/2025</t>
  </si>
  <si>
    <t>PS_PM_WEK_StationInspection_4000672730.pdf</t>
  </si>
  <si>
    <t>4000505979</t>
  </si>
  <si>
    <t>PS_PM_WEK_StationInspection_4000505979.pdf</t>
  </si>
  <si>
    <t>4000506796</t>
  </si>
  <si>
    <t>16/01/2023</t>
  </si>
  <si>
    <t>TN_PM_WEK_AirCompressor_4000506796.pdf</t>
  </si>
  <si>
    <t>4000473563</t>
  </si>
  <si>
    <t>PS_PM_WEK_StationInspection_4000473563.pdf</t>
  </si>
  <si>
    <t>PS_PM_WEK_StationInspection_4000672870_1.pdf</t>
  </si>
  <si>
    <t>4000599701</t>
  </si>
  <si>
    <t>PS_PM_WEK_TPSS_4000599701.pdf</t>
  </si>
  <si>
    <t>4000492770</t>
  </si>
  <si>
    <t>[{'staff_id': 'DK/MN', 'name': '', 'plan_start_date_time': '', 'plan_end_date_time': '', 'total_hours': ''}]</t>
  </si>
  <si>
    <t>PS_PM_WEK_StationInspection_4000492770.pdf</t>
  </si>
  <si>
    <t>4000556988</t>
  </si>
  <si>
    <t>PM Inspection complete</t>
  </si>
  <si>
    <t>PS_PM_WEK_StationInspection_4000556988.pdf</t>
  </si>
  <si>
    <t>4000673619</t>
  </si>
  <si>
    <t>[{'staff_id': '10007094', 'name': 'MOHAMAD IRZAN BIN YUSOF', 'plan_start_date_time': '', 'plan_end_date_time': '', 'total_hours': '0'}]</t>
  </si>
  <si>
    <t>PS_PM_WEK_StationInspection_4000673619.pdf</t>
  </si>
  <si>
    <t>4000596577</t>
  </si>
  <si>
    <t>[{'operation_no': '0010', 'operation_text': 'WEEKLY INSPECTION AIR COMPRESSOR 3&amp;4'}]</t>
  </si>
  <si>
    <t>TN_PM_WEK_AirCompressor_4000596577.pdf</t>
  </si>
  <si>
    <t>4000676079</t>
  </si>
  <si>
    <t>[{'staff_id': '10022281', 'name': 'MUHAMAD AMIRUL BIN ABDULLAH', 'plan_start_date_time': '08/05/2025 01:00:00', 'plan_end_date_time': '08/05/2025 04:00:00', 'total_hours': '3'}]</t>
  </si>
  <si>
    <t>08/08/2025</t>
  </si>
  <si>
    <t>PS_PM_WEK_StationInspection_4000676079.pdf</t>
  </si>
  <si>
    <t>4000676718</t>
  </si>
  <si>
    <t>[{'staff_id': '10020675', 'name': 'MUHAMMAD MUZAMMIR BIN BUKHRI', 'plan_start_date_time': '09/05/2025 01:00:00', 'plan_end_date_time': '09/05/2025 04:00:00', 'total_hours': '3'}]</t>
  </si>
  <si>
    <t>PS_PM_WEK_StationInspection_4000676718.pdf</t>
  </si>
  <si>
    <t>4000668129</t>
  </si>
  <si>
    <t>[{'operation_no': '0010', 'operation_text': 'Quarterly Inspection for PA System'}]</t>
  </si>
  <si>
    <t>[{'staff_id': '10007262', 'name': 'ZULKARNAIN BIN ISMAIL', 'plan_start_date_time': '25/02/2025 00:00:00', 'plan_end_date_time': '25/02/2025 04:00:00', 'total_hours': '4'}]</t>
  </si>
  <si>
    <t>PA System</t>
  </si>
  <si>
    <t>PM completed</t>
  </si>
  <si>
    <t>SC_PM_QTR_PAPIS_4000668129.pdf</t>
  </si>
  <si>
    <t>4000676720</t>
  </si>
  <si>
    <t>[{'staff_id': '10020157', 'name': 'MUHAMMAD ISKANDAR HAIKAL BIN ZAMBRY', 'plan_start_date_time': '09/05/2025 01:00:00', 'plan_end_date_time': '09/05/2025 04:00:00', 'total_hours': '3'}]</t>
  </si>
  <si>
    <t>PS_PM_WEK_StationInspection_4000676720.pdf</t>
  </si>
  <si>
    <t>4000676725</t>
  </si>
  <si>
    <t>11.05.2025</t>
  </si>
  <si>
    <t>[{'staff_id': '10020675', 'name': 'MUHAMMAD MUZAMMIR BIN BUKHRI', 'plan_start_date_time': '11.05.2025 01:00:00', 'plan_end_date_time': '11.05.2025 04:00:00', 'total_hours': '3'}]</t>
  </si>
  <si>
    <t>11/5/25</t>
  </si>
  <si>
    <t>PS_PM_WEK_StationInspection_4000676725.pdf</t>
  </si>
  <si>
    <t>4000509078</t>
  </si>
  <si>
    <t>MKU-SIG Microlok</t>
  </si>
  <si>
    <t>SC_PM_QTR_Signalling_4000509078.pdf</t>
  </si>
  <si>
    <t>4000506795</t>
  </si>
  <si>
    <t>TN_PM_WEK_AirCompressor_4000506795.pdf</t>
  </si>
  <si>
    <t>4000559107</t>
  </si>
  <si>
    <t>ML-GWB Main line Guideway Beam</t>
  </si>
  <si>
    <t>[{'operation_no': '0010', 'operation_text': 'Walkway Inspection (P177 - P183)'}]</t>
  </si>
  <si>
    <t>PM DONE</t>
  </si>
  <si>
    <t>9728</t>
  </si>
  <si>
    <t>TN_PM_MTH_Walkway_4000559107.pdf</t>
  </si>
  <si>
    <t>4000676806</t>
  </si>
  <si>
    <t>[{'staff_id': '10022279', 'name': 'NIK AMIRUL AMIN BIN NIK AZMAN', 'plan_start_date_time': '14/05/2025 01:00:00', 'plan_end_date_time': '14/05/2025 04:00:00', 'total_hours': '3'}]</t>
  </si>
  <si>
    <t>14/08/25</t>
  </si>
  <si>
    <t>PS_PM_WEK_StationInspection_4000676806.pdf</t>
  </si>
  <si>
    <t>4000556993</t>
  </si>
  <si>
    <t>PS_PM_WEK_StationInspection_4000556993.pdf</t>
  </si>
  <si>
    <t>4000678603</t>
  </si>
  <si>
    <t>[{'staff_id': '10011858', 'name': 'NAZRULSHAH BIN MOHAMAD JUBERI', 'plan_start_date_time': '15/05/2025 01:00:00', 'plan_end_date_time': '15/05/2025 04:00:00', 'total_hours': '3'}]</t>
  </si>
  <si>
    <t>PS_PM_WEK_StationInspection_4000678603.pdf</t>
  </si>
  <si>
    <t>4000678602</t>
  </si>
  <si>
    <t>PS_PM_WEK_StationInspection_4000678602.pdf</t>
  </si>
  <si>
    <t>4000596576</t>
  </si>
  <si>
    <t>TN_PM_WEK_AirCompressor_4000596576.pdf</t>
  </si>
  <si>
    <t>4000520516</t>
  </si>
  <si>
    <t>[{'operation_no': '0010', 'operation_text': ''}]</t>
  </si>
  <si>
    <t>SC_PM_QTR_Signalling_4000520516.pdf</t>
  </si>
  <si>
    <t>4000678613</t>
  </si>
  <si>
    <t>[{'staff_id': '10007114', 'name': 'DINESH KUMAR A/L VARUTHER RAJOO', 'plan_start_date_time': '19/05/2025 01:00:00', 'plan_end_date_time': '19/05/2025 04:00:00', 'total_hours': '3'}]</t>
  </si>
  <si>
    <t>PS_PM_WEK_StationInspection_4000678613.pdf</t>
  </si>
  <si>
    <t>4000678608</t>
  </si>
  <si>
    <t>[{'staff_id': '10011858', 'name': 'NAZRULSHAH BIN MOHAMAD JUBERI', 'plan_start_date_time': '17/05/2025 01:00:00', 'plan_end_date_time': '17/05/2025 04:00:00', 'total_hours': '3'}]</t>
  </si>
  <si>
    <t>PS_PM_WEK_StationInspection_4000678608.pdf</t>
  </si>
  <si>
    <t>4000678787</t>
  </si>
  <si>
    <t>[{'staff_id': '10007114', 'name': 'DINESH KUMAR A/L VARUTHER RAJOO', 'plan_start_date_time': '01:00:00', 'plan_end_date_time': '04:00:00', 'total_hours': '3'}]</t>
  </si>
  <si>
    <t>PS_PM_WEK_StationInspection_4000678787.pdf</t>
  </si>
  <si>
    <t>4000520506</t>
  </si>
  <si>
    <t>SC_PM_QTR_Signalling_4000520506.pdf</t>
  </si>
  <si>
    <t>4000520523</t>
  </si>
  <si>
    <t>SC_PM_QTR_UPS_4000520523.pdf</t>
  </si>
  <si>
    <t>4000462385</t>
  </si>
  <si>
    <t>PS_PM_WEK_StationInspection_4000462385.pdf</t>
  </si>
  <si>
    <t>4000559112</t>
  </si>
  <si>
    <t>[{'operation_no': '0010', 'operation_text': 'Walkway Inspection (P209 - P213)'}]</t>
  </si>
  <si>
    <t>PM Done</t>
  </si>
  <si>
    <t>6453</t>
  </si>
  <si>
    <t>TN_PM_MTH_Walkway_4000559112.pdf</t>
  </si>
  <si>
    <t>4000509125</t>
  </si>
  <si>
    <t>SC_PM_QTR_UPS_4000509125.pdf</t>
  </si>
  <si>
    <t>4000680047</t>
  </si>
  <si>
    <t>[{'staff_id': '10007094', 'name': 'MOHAMAD IRZAN BIN YUSOF', 'plan_start_date_time': '25/05/2025 01:00:00', 'plan_end_date_time': '25/05/2025 04:00:00', 'total_hours': '3'}]</t>
  </si>
  <si>
    <t>Building Power Supply</t>
  </si>
  <si>
    <t>25/08/2025</t>
  </si>
  <si>
    <t>PS_PM_WEK_StationInspection_4000680047.pdf</t>
  </si>
  <si>
    <t>4000680040</t>
  </si>
  <si>
    <t>[{'staff_id': '10007094', 'name': 'MOHAMAD IRZAN BIN YUSOF', 'plan_start_date_time': '23/05/2025 01:00:00', 'plan_end_date_time': '23/05/2025 04:00:00', 'total_hours': '3'}]</t>
  </si>
  <si>
    <t>23/5/25</t>
  </si>
  <si>
    <t>PS_PM_WEK_StationInspection_4000680040.pdf</t>
  </si>
  <si>
    <t>4000680048</t>
  </si>
  <si>
    <t>26/05/2025</t>
  </si>
  <si>
    <t>[{'staff_id': '10007094', 'name': 'MOHAMAD IRZAN BIN YUSOF', 'plan_start_date_time': '26/05/2025 01:00:00', 'plan_end_date_time': '26/05/2025 04:00:00', 'total_hours': '3'}]</t>
  </si>
  <si>
    <t>26/05/25</t>
  </si>
  <si>
    <t>PS_PM_WEK_StationInspection_4000680048.pdf</t>
  </si>
  <si>
    <t>4000668131</t>
  </si>
  <si>
    <t>[{'staff_id': '10007262', 'name': 'ZULKARNAIN BIN ISMAIL', 'plan_start_date_time': '25/02/2025, 00:00:00', 'plan_end_date_time': '25/02/2025, 04:00:00', 'total_hours': '4'}]</t>
  </si>
  <si>
    <t>CCTV Systems</t>
  </si>
  <si>
    <t>PM Completed</t>
  </si>
  <si>
    <t>SC_PM_QTR_CCTV_4000668131.pdf</t>
  </si>
  <si>
    <t>4000680051</t>
  </si>
  <si>
    <t>IM Complete</t>
  </si>
  <si>
    <t>26/5/25</t>
  </si>
  <si>
    <t>PS_PM_WEK_StationInspection_4000680051.pdf</t>
  </si>
  <si>
    <t>4000680603</t>
  </si>
  <si>
    <t>28/5/25</t>
  </si>
  <si>
    <t>PS_PM_WEK_StationInspection_4000680603.pdf</t>
  </si>
  <si>
    <t>4000680054</t>
  </si>
  <si>
    <t>27/05/2025</t>
  </si>
  <si>
    <t>[{'staff_id': '10019234', 'name': 'MOHAMAD NORIEZUWADI BIN ZUL', 'plan_start_date_time': '27/05/2025 01:00:00', 'plan_end_date_time': '27/05/2025 04:00:00', 'total_hours': '3'}]</t>
  </si>
  <si>
    <t>27/5/25</t>
  </si>
  <si>
    <t>PS_PM_WEK_StationInspection_4000680054.pdf</t>
  </si>
  <si>
    <t>4000577496</t>
  </si>
  <si>
    <t>22/01/2024</t>
  </si>
  <si>
    <t>Valve</t>
  </si>
  <si>
    <t>TN_PM_WEK_AirCompressor_4000577496.pdf</t>
  </si>
  <si>
    <t>4000520495</t>
  </si>
  <si>
    <t>SC_PM_QTR_Signalling_4000520495.pdf</t>
  </si>
  <si>
    <t>4000679043</t>
  </si>
  <si>
    <t>[{'staff_id': '10007222', 'name': 'MOHD RAZIF BIN RAZALI', 'plan_start_date_time': '20/05/2025, 01:00:00', 'plan_end_date_time': '20/05/2025, 04:00:00', 'total_hours': '3'}]</t>
  </si>
  <si>
    <t>RK Team</t>
  </si>
  <si>
    <t>SC_PM_QTR_CCTV_4000679043.pdf</t>
  </si>
  <si>
    <t>4000559119</t>
  </si>
  <si>
    <t>[{'operation_no': '0010', 'operation_text': 'Walkway Inspection (P239 - P247)'}]</t>
  </si>
  <si>
    <t>TN_PM_MTH_Walkway_4000559119.pdf</t>
  </si>
  <si>
    <t>4000458725</t>
  </si>
  <si>
    <t>[{'staff_id': '', 'name': 'Ad-NT', 'plan_start_date_time': '', 'plan_end_date_time': '', 'total_hours': ''}]</t>
  </si>
  <si>
    <t>PS_PM_WEK_StationInspection_4000458725.pdf</t>
  </si>
  <si>
    <t>4000680783</t>
  </si>
  <si>
    <t>01/06/2026</t>
  </si>
  <si>
    <t>PS_PM_WEK_StationInspection_4000680783.pdf</t>
  </si>
  <si>
    <t>4000575151</t>
  </si>
  <si>
    <t>TN_PM_WEK_AirCompressor_4000575151.pdf</t>
  </si>
  <si>
    <t>4000679134</t>
  </si>
  <si>
    <t>[{'staff_id': '10007222', 'name': 'MOHD RAZIF BIN RAZALI', 'plan_start_date_time': '22/05/2025, 01:00:00', 'plan_end_date_time': '22/05/2025, 04:00:00', 'total_hours': '3'}]</t>
  </si>
  <si>
    <t>23970</t>
  </si>
  <si>
    <t>SC_PM_QTR_CCTV_4000679134.pdf</t>
  </si>
  <si>
    <t>4000480355</t>
  </si>
  <si>
    <t>PS_PM_WEK_TPSS_4000480355.pdf</t>
  </si>
  <si>
    <t>4000683028</t>
  </si>
  <si>
    <t>[{'staff_id': '10012660', 'name': 'MUHAMAD SHAZWAN BIN MOHAMMAD RASUDIN', 'plan_start_date_time': '10/06/2025 00:00:00', 'plan_end_date_time': '10/06/2025 04:00:00', 'total_hours': '4'}]</t>
  </si>
  <si>
    <t>PS_PM_WEK_StationInspection_4000683028.pdf</t>
  </si>
  <si>
    <t>4000683029</t>
  </si>
  <si>
    <t>PS_PM_WEK_StationInspection_4000683029.pdf</t>
  </si>
  <si>
    <t>4000509063</t>
  </si>
  <si>
    <t>SC_PM_QTR_Signalling_4000509063.pdf</t>
  </si>
  <si>
    <t>4000683104</t>
  </si>
  <si>
    <t>[{'staff_id': '10007094', 'name': 'MOHAMAD IRZAN BIN YUSOF', 'plan_start_date_time': '12/06/2025 00:00:00', 'plan_end_date_time': '12/06/2025 04:00:00', 'total_hours': '4'}]</t>
  </si>
  <si>
    <t>12/6/25</t>
  </si>
  <si>
    <t>IRZAN</t>
  </si>
  <si>
    <t>PS_PM_WEK_StationInspection_4000683104.pdf</t>
  </si>
  <si>
    <t>4000492092</t>
  </si>
  <si>
    <t>[{'operation_no': '0010', 'operation_text': 'Walkway Inspection (P1 - P10)'}]</t>
  </si>
  <si>
    <t>Done -</t>
  </si>
  <si>
    <t>7279</t>
  </si>
  <si>
    <t>TN_PM_MTH_Walkway_4000492092.pdf</t>
  </si>
  <si>
    <t>4000683106</t>
  </si>
  <si>
    <t>[{'staff_id': '10007094', 'name': 'MOHAMAD IRZAN BIN YUSOF', 'plan_start_date_time': '13/06/2025 00:00:00', 'plan_end_date_time': '13/06/2025 04:00:00', 'total_hours': '4'}]</t>
  </si>
  <si>
    <t>13/6/25</t>
  </si>
  <si>
    <t>PS_PM_WEK_StationInspection_4000683106.pdf</t>
  </si>
  <si>
    <t>4000520483</t>
  </si>
  <si>
    <t>SC_PM_QTR_Signalling_4000520483.pdf</t>
  </si>
  <si>
    <t>4000570672</t>
  </si>
  <si>
    <t>10020764 AZMAN BIN AZHAR</t>
  </si>
  <si>
    <t># job completed</t>
  </si>
  <si>
    <t>TN_PM_WEK_AirCompressor_4000570672.pdf</t>
  </si>
  <si>
    <t>4000570670</t>
  </si>
  <si>
    <t>10019897 SYED ΙΚΗMAL HAKIM BIN SYD SHARUDDIN</t>
  </si>
  <si>
    <t># Job completed</t>
  </si>
  <si>
    <t>TN_PM_WEK_AirCompressor_4000570670.pdf</t>
  </si>
  <si>
    <t>4000507133</t>
  </si>
  <si>
    <t>[{'Staff ID/Name': 'MI,DK', 'Plan Start Date': '', 'Plan Start Time': '', 'Plan End Date': '', 'Plan End Time': '', 'Duration (Hours)': ''}]</t>
  </si>
  <si>
    <t>05/01/23</t>
  </si>
  <si>
    <t>PS_PM_WEK_TPSS_4000507133.pdf</t>
  </si>
  <si>
    <t>4000507122</t>
  </si>
  <si>
    <t>[{'staff_id/name': 'AT/MS', 'plan_start_date': '', 'plan_start_time': '', 'plan_end_date': '', 'plan_end_time': '', 'duration_(hours)': ''}]</t>
  </si>
  <si>
    <t>PS_PM_WEK_TPSS_4000507122.pdf</t>
  </si>
  <si>
    <t>4000497689</t>
  </si>
  <si>
    <t>['AT/Mi']</t>
  </si>
  <si>
    <t>7099</t>
  </si>
  <si>
    <t>PS_PM_WEK_TPSS_4000497689.pdf</t>
  </si>
  <si>
    <t>4000509014</t>
  </si>
  <si>
    <t>[{'staff_id': 'AT/MS'}]</t>
  </si>
  <si>
    <t>PS_PM_WEK_TPSS_4000509014.pdf</t>
  </si>
  <si>
    <t>4000540800</t>
  </si>
  <si>
    <t>[{'operation_no': '0010', 'operation_text': 'Power Rail Inspection A12A16 (+ve &amp; -ve)'}]</t>
  </si>
  <si>
    <t>TN_PM_MTH_PowerRail_4000540800.pdf</t>
  </si>
  <si>
    <t>4000679131</t>
  </si>
  <si>
    <t>[{'staff_id': '10007222', 'name': 'MOHD RAZIF BIN RAZALI', 'plan_start_date_time': '20/05/2025 01:00:00', 'plan_end_date_time': '20/05/2025 04:00:00', 'total_hours': '3'}]</t>
  </si>
  <si>
    <t>SC_PM_QTR_PAPIS_4000679131.pdf</t>
  </si>
  <si>
    <t>4000493505</t>
  </si>
  <si>
    <t>PS_PM_WEK_StationInspection_4000493505.pdf</t>
  </si>
  <si>
    <t>4000528343</t>
  </si>
  <si>
    <t>DPT-CL Centre Lathe</t>
  </si>
  <si>
    <t>[{'operation_no': '0010', 'operation_text': 'MONTHLY INSPECTION CENTER LATHE'}]</t>
  </si>
  <si>
    <t>TN_PM_MTH_CentreLathe_4000528343.pdf</t>
  </si>
  <si>
    <t>4000510146</t>
  </si>
  <si>
    <t>[{'staff_id/name': 'DK/NS', 'plan_start_date': '', 'plan_start_time': '', 'plan_end_date': '', 'plan_end_time': '', 'duration_(hours)': ''}]</t>
  </si>
  <si>
    <t>PS_PM_WEK_TPSS_4000510146.pdf</t>
  </si>
  <si>
    <t>4000523605</t>
  </si>
  <si>
    <t>03/04/2023</t>
  </si>
  <si>
    <t>TN_PM_MTH_CentreLathe_4000523605.pdf</t>
  </si>
  <si>
    <t>4000679133</t>
  </si>
  <si>
    <t>[{'staff_id': '10007222', 'name': 'MOHD RAZIF BIN RAZALI', 'plan_start_date_time': '21/05/2025 01:00:00', 'plan_end_date_time': '21/05/2025 04:00:00', 'total_hours': '3'}]</t>
  </si>
  <si>
    <t>21/5/2025</t>
  </si>
  <si>
    <t>SC_PM_QTR_PAPIS_4000679133.pdf</t>
  </si>
  <si>
    <t>4000478748</t>
  </si>
  <si>
    <t>PS_PM_WEK_TPSS_4000478748.pdf</t>
  </si>
  <si>
    <t>4000473972</t>
  </si>
  <si>
    <t>[{'operation_no': '0010', 'operation_text': 'Power Rail Inspection E20E24 (+ve &amp; -ve)'}]</t>
  </si>
  <si>
    <t>done</t>
  </si>
  <si>
    <t>TN_PM_MTH_PowerRail_4000473972.pdf</t>
  </si>
  <si>
    <t>4000632353</t>
  </si>
  <si>
    <t>PS_PM_WEK_TPSS_4000632353.pdf</t>
  </si>
  <si>
    <t>4000511685</t>
  </si>
  <si>
    <t>[{'Staff ID/Name': 'MI/ NS'}]</t>
  </si>
  <si>
    <t>PS_PM_WEK_TPSS_4000511685.pdf</t>
  </si>
  <si>
    <t>4000679190</t>
  </si>
  <si>
    <t>[{'staff_id': '10007248', 'name': 'FAHDULMUNIR BIN ABDUL RAHMAN', 'plan_start_date_time': '23/02/2025 00:30:00', 'plan_end_date_time': '23/02/2025 04:00:00', 'total_hours': '3.5'}]</t>
  </si>
  <si>
    <t>complete</t>
  </si>
  <si>
    <t>SC_PM_QTR_PAPIS_4000679190.pdf</t>
  </si>
  <si>
    <t>4000464158</t>
  </si>
  <si>
    <t>PS_PM_WEK_TPSS_4000464158.pdf</t>
  </si>
  <si>
    <t>4000554247</t>
  </si>
  <si>
    <t>PS_PM_WEK_TPSS_4000554247.pdf</t>
  </si>
  <si>
    <t>4000694305</t>
  </si>
  <si>
    <t>04/08/2025</t>
  </si>
  <si>
    <t>TN_PM_WEK_AirCompressor_4000694305.pdf</t>
  </si>
  <si>
    <t>4000468405</t>
  </si>
  <si>
    <t>[{'operation_no': '0010', 'operation_text': 'Power Rail Inspection J1J7 (+ve &amp; -ve)'}]</t>
  </si>
  <si>
    <t>TN_PM_MTH_PowerRail_4000468405.pdf</t>
  </si>
  <si>
    <t>4000679195</t>
  </si>
  <si>
    <t>09.02.2025</t>
  </si>
  <si>
    <t>[{'staff_id': '10007248', 'name': 'FAHDULMUNIR BIN ABDUL RAHMAN', 'plan_start_date_time': '22.02.2025 00:30:49', 'plan_end_date_time': '22.02.2025 04:00:00', 'total_hours': '3.49'}]</t>
  </si>
  <si>
    <t>SC_PM_QTR_PAPIS_4000679195.pdf</t>
  </si>
  <si>
    <t>4000570664</t>
  </si>
  <si>
    <t>10020003 RAJA MOHAMAD SAPID BIN RAJA ALI</t>
  </si>
  <si>
    <t>yob done</t>
  </si>
  <si>
    <t>TN_PM_WEK_AirCompressor_4000570664.pdf</t>
  </si>
  <si>
    <t>4000510264</t>
  </si>
  <si>
    <t>pm complete Inspection</t>
  </si>
  <si>
    <t>PS_PM_WEK_StationInspection_4000510264.pdf</t>
  </si>
  <si>
    <t>4000621665</t>
  </si>
  <si>
    <t>16/08/2024</t>
  </si>
  <si>
    <t>PS_PM_WEK_StationInspection_4000621665.pdf</t>
  </si>
  <si>
    <t>4000515807</t>
  </si>
  <si>
    <t>PS_PM_WEK_TPSS_4000515807.pdf</t>
  </si>
  <si>
    <t>4000517269</t>
  </si>
  <si>
    <t xml:space="preserve">PM COMPLETE </t>
  </si>
  <si>
    <t>PS_PM_WEK_TPSS_4000517269.pdf</t>
  </si>
  <si>
    <t>4000648832</t>
  </si>
  <si>
    <t>11.01.2025</t>
  </si>
  <si>
    <t>[{'operation_no': '0010', 'operation_text': 'LUBRICATION SWITCH 6'}]</t>
  </si>
  <si>
    <t>ALL EQUIPMENT IN GOOD CONDITION</t>
  </si>
  <si>
    <t>TN_PM_MTH_LubricationSwitch6_4000648832.pdf</t>
  </si>
  <si>
    <t>4000654647</t>
  </si>
  <si>
    <t>11.02.2025</t>
  </si>
  <si>
    <t>[{'operation_no': '0010', 'operation_text': 'Lubrication Switch 6'}]</t>
  </si>
  <si>
    <t>TN_PM_MTH_LubricationSwitch6_4000654647.pdf</t>
  </si>
  <si>
    <t>4000509059</t>
  </si>
  <si>
    <t>SC_PM_QTR_Signalling_4000509059.pdf</t>
  </si>
  <si>
    <t>4000520470</t>
  </si>
  <si>
    <t>7110,7111</t>
  </si>
  <si>
    <t>SC_PM_QTR_Signalling_4000520470.pdf</t>
  </si>
  <si>
    <t>4000519482</t>
  </si>
  <si>
    <t>[{'Staff ID/Name': 'AT/MS', 'Plan Start Date': '', 'Plan Start Time': '', 'Plan End Date': '', 'Plan End Time': '', 'Duration (Hours)': ''}]</t>
  </si>
  <si>
    <t>PS_PM_WEK_TPSS_4000519482.pdf</t>
  </si>
  <si>
    <t>4000510145</t>
  </si>
  <si>
    <t>PS_PM_WEK_StationInspection_4000510145.pdf</t>
  </si>
  <si>
    <t>4000632330</t>
  </si>
  <si>
    <t>PS_PM_WEK_TPSS_4000632330.pdf</t>
  </si>
  <si>
    <t>4000520747</t>
  </si>
  <si>
    <t>PS_PM_WEK_TPSS_4000520747.pdf</t>
  </si>
  <si>
    <t>4000673655</t>
  </si>
  <si>
    <t>well maintain</t>
  </si>
  <si>
    <t>TN_PM_MTH_LubricationSwitch6_4000673655.pdf</t>
  </si>
  <si>
    <t>4000619022</t>
  </si>
  <si>
    <t>TN_PM_MTH_LubricationSwitch4_4000619022.pdf</t>
  </si>
  <si>
    <t>4000627711</t>
  </si>
  <si>
    <t>PS_PM_WEK_StationInspection_4000627711.pdf</t>
  </si>
  <si>
    <t>4000517273</t>
  </si>
  <si>
    <t>PS_PM_WEK_StationInspection_4000517273.pdf</t>
  </si>
  <si>
    <t>4000522331</t>
  </si>
  <si>
    <t>[{'Staff ID/Name': 'MI/DK', 'Plan Start Date': '', 'Plan Start Time': '', 'Plan End Date': '', 'Plan End Time': '', 'Duration (Hours)': ''}, {'Staff ID/Name': 'DK/NS', 'Plan Start Date': '', 'Plan Start Time': '', 'Plan End Date': '', 'Plan End Time': '', 'Duration (Hours)': ''}]</t>
  </si>
  <si>
    <t>PS_PM_WEK_TPSS_4000522331.pdf</t>
  </si>
  <si>
    <t>4000554250</t>
  </si>
  <si>
    <t>PS_PM_WEK_TPSS_4000554250.pdf</t>
  </si>
  <si>
    <t>4000570621</t>
  </si>
  <si>
    <t>[{'operation_no': '0010', 'operation_text': 'LUBRICATION SW 4'}]</t>
  </si>
  <si>
    <t>06/12/23</t>
  </si>
  <si>
    <t>TN_PM_MTH_LubricationSwitch4_4000570621.pdf</t>
  </si>
  <si>
    <t>4000524947</t>
  </si>
  <si>
    <t>[{'staff_id/name': 'AT/MS', 'plan_start_date': '', 'plan_start_time': '', 'plan_end_date': '', 'plan_end_time': '', 'duration': ''}]</t>
  </si>
  <si>
    <t>PS_PM_WEK_TPSS_4000524947.pdf</t>
  </si>
  <si>
    <t>4000468406</t>
  </si>
  <si>
    <t>[{'operation_no': '0010', 'operation_text': 'Power Rail Inspection J15K1 (+ve &amp; -ve)'}]</t>
  </si>
  <si>
    <t>TN_PM_MTH_PowerRail_4000468406.pdf</t>
  </si>
  <si>
    <t>4000532782</t>
  </si>
  <si>
    <t>PS_PM_WEK_TPSS_4000532782.pdf</t>
  </si>
  <si>
    <t>4000557878</t>
  </si>
  <si>
    <t>TN_PM_MTH_LubricationSwitch4_4000557878.pdf</t>
  </si>
  <si>
    <t>4000526191</t>
  </si>
  <si>
    <t>PS_PM_WEK_TPSS_4000526191.pdf</t>
  </si>
  <si>
    <t>4000606457</t>
  </si>
  <si>
    <t>All In good condition</t>
  </si>
  <si>
    <t>TN_PM_MTH_LubricationSwitch4_4000606457.pdf</t>
  </si>
  <si>
    <t>4000539719</t>
  </si>
  <si>
    <t>SWT-TRV Traverser (Hitachi)</t>
  </si>
  <si>
    <t>[{'operation_no': '0010', 'operation_text': 'MONTHLY LUBRICATION TRANVERSER'}]</t>
  </si>
  <si>
    <t>TN_PM_MTH_LubricationTraverser_4000539719.pdf</t>
  </si>
  <si>
    <t>4000618404</t>
  </si>
  <si>
    <t>PS_PM_WEK_StationInspection_4000618404.pdf</t>
  </si>
  <si>
    <t>4000530189</t>
  </si>
  <si>
    <t>PS_PM_WEK_TPSS_4000530189.pdf</t>
  </si>
  <si>
    <t>4000479261</t>
  </si>
  <si>
    <t># All part in good condition</t>
  </si>
  <si>
    <t>TN_PM_MTH_LubricationSwitch2_4000479261.pdf</t>
  </si>
  <si>
    <t>4000530214</t>
  </si>
  <si>
    <t>PS_PM_WEK_TPSS_4000530214.pdf</t>
  </si>
  <si>
    <t>4000520746</t>
  </si>
  <si>
    <t>[{'staff_id': '', 'name': 'MI/MS', 'plan_start_date_time': '', 'plan_end_date_time': '', 'total_hours': ''}]</t>
  </si>
  <si>
    <t>PS_PM_WEK_StationInspection_4000520746.pdf</t>
  </si>
  <si>
    <t>4000530219</t>
  </si>
  <si>
    <t>['0100 Weekly TPSS Inspection']</t>
  </si>
  <si>
    <t>Inspection Complete</t>
  </si>
  <si>
    <t>PS_PM_WEK_TPSS_4000530219.pdf</t>
  </si>
  <si>
    <t>4000530222</t>
  </si>
  <si>
    <t>PS_PM_WEK_TPSS_4000530222.pdf</t>
  </si>
  <si>
    <t>4000490553</t>
  </si>
  <si>
    <t>TN_PM_MTH_LubricationSwitch4_4000490553.pdf</t>
  </si>
  <si>
    <t>4000532760</t>
  </si>
  <si>
    <t>Par complete</t>
  </si>
  <si>
    <t>PS_PM_WEK_TPSS_4000532760.pdf</t>
  </si>
  <si>
    <t>4000501521</t>
  </si>
  <si>
    <t>ok job done All in good condition</t>
  </si>
  <si>
    <t>04/12/22</t>
  </si>
  <si>
    <t>TN_PM_MTH_LubricationSwitch4_4000501521.pdf</t>
  </si>
  <si>
    <t>4000550213</t>
  </si>
  <si>
    <t>PS_PM_WEK_TPSS_4000550213.pdf</t>
  </si>
  <si>
    <t>4000522323</t>
  </si>
  <si>
    <t>[{'staff_id': '', 'name': 'MI/NS', 'plan_start_date_time': '', 'plan_end_date_time': '', 'total_hours': ''}]</t>
  </si>
  <si>
    <t>PS_PM_WEK_StationInspection_4000522323.pdf</t>
  </si>
  <si>
    <t>4000627753</t>
  </si>
  <si>
    <t>PS_PM_WEK_StationInspection_4000627753.pdf</t>
  </si>
  <si>
    <t>4000490627</t>
  </si>
  <si>
    <t>24/10/2022</t>
  </si>
  <si>
    <t>JOB COMPLETED</t>
  </si>
  <si>
    <t>30/10/22</t>
  </si>
  <si>
    <t>yes</t>
  </si>
  <si>
    <t>TN_PM_WEK_AirCompressor_4000490627.pdf</t>
  </si>
  <si>
    <t>4000472576</t>
  </si>
  <si>
    <t>PS_PM_WEK_StationInspection_4000472576.pdf</t>
  </si>
  <si>
    <t>4000632341</t>
  </si>
  <si>
    <t>PS_PM_WEK_StationInspection_4000632341.pdf</t>
  </si>
  <si>
    <t>4000535140</t>
  </si>
  <si>
    <t>PS_PM_WEK_TPSS_4000535140.pdf</t>
  </si>
  <si>
    <t>4000482528</t>
  </si>
  <si>
    <t>PS_PM_WEK_StationInspection_4000482528.pdf</t>
  </si>
  <si>
    <t>4000627717</t>
  </si>
  <si>
    <t>PS_PM_WEK_StationInspection_4000627717.pdf</t>
  </si>
  <si>
    <t>4000627742</t>
  </si>
  <si>
    <t>PS_PM_WEK_StationInspection_4000627742.pdf</t>
  </si>
  <si>
    <t>4000550235</t>
  </si>
  <si>
    <t>PS_PM_WEK_TPSS_4000550235.pdf</t>
  </si>
  <si>
    <t>4000484584</t>
  </si>
  <si>
    <t>TN_PM_MTH_LubricationSwitch2_4000484584.pdf</t>
  </si>
  <si>
    <t>4000619057</t>
  </si>
  <si>
    <t>All equipment in good condition.</t>
  </si>
  <si>
    <t>TN_PM_WEK_AirCompressor_4000619057.pdf</t>
  </si>
  <si>
    <t>4000537397</t>
  </si>
  <si>
    <t>PS_PM_WEK_TPSS_4000537397.pdf</t>
  </si>
  <si>
    <t>4000541086</t>
  </si>
  <si>
    <t>PS_PM_WEK_TPSS_4000541086.pdf</t>
  </si>
  <si>
    <t>4000519460</t>
  </si>
  <si>
    <t>[{'staff_id': '', 'name': 'DK/MI', 'plan_start_date_time': '', 'plan_end_date_time': '', 'total_hours': ''}]</t>
  </si>
  <si>
    <t>PS_PM_WEK_StationInspection_4000519460.pdf</t>
  </si>
  <si>
    <t>4000619055</t>
  </si>
  <si>
    <t>11/08/2024.</t>
  </si>
  <si>
    <t>TN_PM_WEK_AirCompressor_4000619055.pdf</t>
  </si>
  <si>
    <t>4000627580</t>
  </si>
  <si>
    <t>PS_PM_WEK_StationInspection_4000627580.pdf</t>
  </si>
  <si>
    <t>4000630126</t>
  </si>
  <si>
    <t>PS_PM_WEK_TPSS_4000630126.pdf</t>
  </si>
  <si>
    <t>4000541089</t>
  </si>
  <si>
    <t>PS_PM_WEK_TPSS_4000541089.pdf</t>
  </si>
  <si>
    <t>4000490551</t>
  </si>
  <si>
    <t>TN_PM_MTH_LubricationSwitch2_4000490551.pdf</t>
  </si>
  <si>
    <t>4000493782</t>
  </si>
  <si>
    <t>11/11/2022</t>
  </si>
  <si>
    <t>24/11/22</t>
  </si>
  <si>
    <t>SC_PM_QTR_PAPIS_4000493782.pdf</t>
  </si>
  <si>
    <t>4000619054</t>
  </si>
  <si>
    <t>TN_PM_WEK_AirCompressor_4000619054.pdf</t>
  </si>
  <si>
    <t>4000505977</t>
  </si>
  <si>
    <t>PS_PM_WEK_TPSS_4000505977.pdf</t>
  </si>
  <si>
    <t>4000619051</t>
  </si>
  <si>
    <t>TN_PM_WEK_AirCompressor_4000619051.pdf</t>
  </si>
  <si>
    <t>4000544438</t>
  </si>
  <si>
    <t>PS_PM_WEK_TPSS_4000544438.pdf</t>
  </si>
  <si>
    <t>4000544435</t>
  </si>
  <si>
    <t>PS_PM_WEK_TPSS_4000544435.pdf</t>
  </si>
  <si>
    <t>4000541213</t>
  </si>
  <si>
    <t>PS_PM_WEK_TPSS_4000541213.pdf</t>
  </si>
  <si>
    <t>4000655215</t>
  </si>
  <si>
    <t>PS_PM_WEK_StationInspection_4000655215.pdf</t>
  </si>
  <si>
    <t>4000550206</t>
  </si>
  <si>
    <t>PS_PM_WEK_TPSS_4000550206.pdf</t>
  </si>
  <si>
    <t>4000612499</t>
  </si>
  <si>
    <t>All equipmEnt in gOod condition.</t>
  </si>
  <si>
    <t>28/07/2024.</t>
  </si>
  <si>
    <t>TN_PM_WEK_AirCompressor_4000612499.pdf</t>
  </si>
  <si>
    <t>4000609885</t>
  </si>
  <si>
    <t>[{'operation_no': '0010', 'operation_text': 'Power Rail Inspection C20C21 (+ve &amp; -ve)'}]</t>
  </si>
  <si>
    <t>Pm donc</t>
  </si>
  <si>
    <t>TN_PM_MTH_PowerRail_4000609885.pdf</t>
  </si>
  <si>
    <t>4000560259</t>
  </si>
  <si>
    <t>14/10/23</t>
  </si>
  <si>
    <t>7114 DINESH</t>
  </si>
  <si>
    <t>PS_PM_WEK_TPSS_4000560259.pdf</t>
  </si>
  <si>
    <t>4000556989</t>
  </si>
  <si>
    <t>12660 SHAZWAN</t>
  </si>
  <si>
    <t>PS_PM_WEK_TPSS_4000556989.pdf</t>
  </si>
  <si>
    <t>4000560271</t>
  </si>
  <si>
    <t>PS_PM_WEK_TPSS_4000560271.pdf</t>
  </si>
  <si>
    <t>4000700812</t>
  </si>
  <si>
    <t>01/09/2025</t>
  </si>
  <si>
    <t>[{'operation_no': '0010', 'operation_text': 'LUBRICATION SWITCH 1'}]</t>
  </si>
  <si>
    <t>TN_PM_MTH_LubricationSwitch1_4000700812.pdf</t>
  </si>
  <si>
    <t>4000612498</t>
  </si>
  <si>
    <t>15/07/2024</t>
  </si>
  <si>
    <t>* All equipment in normal operation.</t>
  </si>
  <si>
    <t>TN_PM_WEK_AirCompressor_4000612498.pdf</t>
  </si>
  <si>
    <t>4000566522</t>
  </si>
  <si>
    <t>1-1-2023</t>
  </si>
  <si>
    <t>PS_PM_WEK_TPSS_4000566522.pdf</t>
  </si>
  <si>
    <t>4000562925</t>
  </si>
  <si>
    <t>19234 NORIEZUWADI</t>
  </si>
  <si>
    <t>PS_PM_WEK_TPSS_4000562925.pdf</t>
  </si>
  <si>
    <t>4000503506</t>
  </si>
  <si>
    <t>PS_PM_WEK_TPSS_4000503506.pdf</t>
  </si>
  <si>
    <t>4000686287</t>
  </si>
  <si>
    <t>11/07/2025</t>
  </si>
  <si>
    <t>11/17/2025</t>
  </si>
  <si>
    <t>TN_PM_MTH_LubricationSwitch6_4000686287.pdf</t>
  </si>
  <si>
    <t>4000693783</t>
  </si>
  <si>
    <t>All part in good condition、</t>
  </si>
  <si>
    <t>11/8/2025</t>
  </si>
  <si>
    <t>TN_PM_MTH_LubricationSwitch6_4000693783.pdf</t>
  </si>
  <si>
    <t>4000568883</t>
  </si>
  <si>
    <t>PS_PM_WEK_TPSS_4000568883.pdf</t>
  </si>
  <si>
    <t>4000495455</t>
  </si>
  <si>
    <t>[{'Staff ID/Name': 'mins', 'Plan Start Date': '', 'Plan Start Time': '', 'Plan End Date': '', 'Plan End Time': '', 'Duration (Hours)': ''}]</t>
  </si>
  <si>
    <t>PS_PM_WEK_TPSS_4000495455.pdf</t>
  </si>
  <si>
    <t>4000643416</t>
  </si>
  <si>
    <t>PS_PM_WEK_StationInspection_4000643416.pdf</t>
  </si>
  <si>
    <t>4000609884</t>
  </si>
  <si>
    <t>[{'operation_no': '0010', 'operation_text': 'Power Rail Inspection C16C20 (+ve &amp; -ve)'}]</t>
  </si>
  <si>
    <t>Pm done.</t>
  </si>
  <si>
    <t>19/6/24</t>
  </si>
  <si>
    <t>TN_PM_MTH_PowerRail_4000609884.pdf</t>
  </si>
  <si>
    <t>4000643625</t>
  </si>
  <si>
    <t>PS_PM_WEK_StationInspection_4000643625.pdf</t>
  </si>
  <si>
    <t>4000599676</t>
  </si>
  <si>
    <t>PS_PM_WEK_TPSS_4000599676.pdf</t>
  </si>
  <si>
    <t>4000660373</t>
  </si>
  <si>
    <t>[{'staff_id': '10007248', 'name': 'FAHDULMUNIR BIN ABDUL RAHMAN', 'plan_start_date_time': '23/02/2025, 00:00:00', 'plan_end_date_time': '23/02/2025, 04:00:00', 'total_hours': '4'}]</t>
  </si>
  <si>
    <t>SC_PM_QTR_CCTV_4000660373.pdf</t>
  </si>
  <si>
    <t>4000575017</t>
  </si>
  <si>
    <t>PS_PM_WEK_TPSS_4000575017.pdf</t>
  </si>
  <si>
    <t>4000612492</t>
  </si>
  <si>
    <t>TN_PM_WEK_AirCompressor_4000612492.pdf</t>
  </si>
  <si>
    <t>4000609880</t>
  </si>
  <si>
    <t>[{'operation_no': '0010', 'operation_text': 'Power Rail Inspection C7C12 (+ve &amp; -ve)'}]</t>
  </si>
  <si>
    <t>Pm done</t>
  </si>
  <si>
    <t>18/6/24</t>
  </si>
  <si>
    <t>TN_PM_MTH_PowerRail_4000609880.pdf</t>
  </si>
  <si>
    <t>4000503508</t>
  </si>
  <si>
    <t>['mi, ms']</t>
  </si>
  <si>
    <t>PS_PM_WEK_TPSS_4000503508.pdf</t>
  </si>
  <si>
    <t>4000575036</t>
  </si>
  <si>
    <t>PS_PM_WEK_TPSS_4000575036.pdf</t>
  </si>
  <si>
    <t>4000643574</t>
  </si>
  <si>
    <t>PS_PM_WEK_StationInspection_4000643574.pdf</t>
  </si>
  <si>
    <t>4000466109</t>
  </si>
  <si>
    <t>26/05/2022</t>
  </si>
  <si>
    <t>[{'staff_id': '', 'name': 'MI NS', 'plan_start_date_time': '', 'plan_end_date_time': '', 'total_hours': ''}]</t>
  </si>
  <si>
    <t>PS_PM_WEK_StationInspection_4000466109.pdf</t>
  </si>
  <si>
    <t>4000575018</t>
  </si>
  <si>
    <t>PS_PM_WEK_TPSS_4000575018.pdf</t>
  </si>
  <si>
    <t>4000575040</t>
  </si>
  <si>
    <t>['0010 Weekly Station Inspection']</t>
  </si>
  <si>
    <t>19927 M.IRFAN</t>
  </si>
  <si>
    <t>PS_PM_WEK_TPSS_4000575040.pdf</t>
  </si>
  <si>
    <t>4000506000</t>
  </si>
  <si>
    <t>[{'Staff ID/Name': 'pui mas', 'Plan Start Date': '', 'Plan Start Time': '', 'Plan End Date': '', 'Plan End Time': ''}]</t>
  </si>
  <si>
    <t>PS_PM_WEK_TPSS_4000506000.pdf</t>
  </si>
  <si>
    <t>4000609845</t>
  </si>
  <si>
    <t>[{'operation_no': '0010', 'operation_text': 'Power Rail Inspection B11B16 (+ve &amp; -ve)'}]</t>
  </si>
  <si>
    <t>16/6/2024</t>
  </si>
  <si>
    <t>TN_PM_MTH_PowerRail_4000609845.pdf</t>
  </si>
  <si>
    <t>4000679075</t>
  </si>
  <si>
    <t>[{'staff_id': '10007110', 'name': 'SYAHRUL AZWAN BIN MOHD YUSOF', 'plan_start_date_time': '26/05/2025 01:00:00', 'plan_end_date_time': '26/05/2025 04:00:00', 'total_hours': '3'}]</t>
  </si>
  <si>
    <t>Pm Completed.</t>
  </si>
  <si>
    <t>SC_PM_QTR_PAPIS_4000679075.pdf</t>
  </si>
  <si>
    <t>4000679076</t>
  </si>
  <si>
    <t>Pom completes</t>
  </si>
  <si>
    <t>20/05/25</t>
  </si>
  <si>
    <t>SC_PM_QTR_PAPIS_4000679076.pdf</t>
  </si>
  <si>
    <t>4000581513</t>
  </si>
  <si>
    <t>12660</t>
  </si>
  <si>
    <t>PS_PM_WEK_TPSS_4000581513.pdf</t>
  </si>
  <si>
    <t>4000655223</t>
  </si>
  <si>
    <t>31/01/2025</t>
  </si>
  <si>
    <t>[{'staff_id': '10019924', 'name': 'AHMAD JURIJ BIN AMIRUDIN', 'plan_start_date': '', 'plan_start_time': '00:00:00', 'plan_end_date': '', 'plan_end_time': '00:00:00', 'duration_hours': ''}]</t>
  </si>
  <si>
    <t>TPSS</t>
  </si>
  <si>
    <t>PS_PM_WEK_TPSS_4000655223.pdf</t>
  </si>
  <si>
    <t>4000581524</t>
  </si>
  <si>
    <t>['Weekly Station Inspection']</t>
  </si>
  <si>
    <t>PS_PM_WEK_TPSS_4000581524.pdf</t>
  </si>
  <si>
    <t>4000668094</t>
  </si>
  <si>
    <t>[{'staff_id': '10007248', 'name': 'FAHDULMUNIR BIN ABDUL RAHΜΑΝ', 'plan_start_date_time': '24/02/2025, 00:00:00', 'plan_end_date_time': '24/02/2025, 04:00:00', 'total_hours': '4'}]</t>
  </si>
  <si>
    <t>SC_PM_QTR_CCTV_4000668094.pdf</t>
  </si>
  <si>
    <t>4000581521</t>
  </si>
  <si>
    <t>PS_PM_WEK_TPSS_4000581521.pdf</t>
  </si>
  <si>
    <t>4000636305</t>
  </si>
  <si>
    <t>PS_PM_WEK_StationInspection_4000636305.pdf</t>
  </si>
  <si>
    <t>4000581527</t>
  </si>
  <si>
    <t>09/01/2021</t>
  </si>
  <si>
    <t>PS_PM_WEK_TPSS_4000581527.pdf</t>
  </si>
  <si>
    <t>4000581538</t>
  </si>
  <si>
    <t>PS_PM_WEK_TPSS_4000581538.pdf</t>
  </si>
  <si>
    <t>4000668122</t>
  </si>
  <si>
    <t>[{'staff_id': '10007110', 'name': 'SYAHRUL AZWAN BIN MOHD YUSOF', 'plan_start_date_time': '20/02/2025 00:00:00', 'plan_end_date_time': '20/02/2025 04:00:00', 'total_hours': '4'}]</t>
  </si>
  <si>
    <t>SC_PM_QTR_CCTV_4000668122.pdf</t>
  </si>
  <si>
    <t>4000654632</t>
  </si>
  <si>
    <t>Supervisor Verfication</t>
  </si>
  <si>
    <t>PS_PM_WEK_StationInspection_4000654632.pdf</t>
  </si>
  <si>
    <t>4000581545</t>
  </si>
  <si>
    <t>11858</t>
  </si>
  <si>
    <t>PS_PM_WEK_TPSS_4000581545.pdf</t>
  </si>
  <si>
    <t>4000575030</t>
  </si>
  <si>
    <t>PS_PM_WEK_TPSS_4000575030.pdf</t>
  </si>
  <si>
    <t>4000581558</t>
  </si>
  <si>
    <t>PS_PM_WEK_TPSS_4000581558.pdf</t>
  </si>
  <si>
    <t>4000581563</t>
  </si>
  <si>
    <t>PS_PM_WEK_TPSS_4000581563.pdf</t>
  </si>
  <si>
    <t>4000668137</t>
  </si>
  <si>
    <t>[{'staff_id': '10007222', 'name': 'MOHD RAZIF BIN RAZALI', 'plan_start_date_time': '16/02/2025 00:00:00', 'plan_end_date_time': '16/02/2025 04:00:00', 'total_hours': '4'}]</t>
  </si>
  <si>
    <t>Pm Completed</t>
  </si>
  <si>
    <t>SC_PM_QTR_CCTV_4000668137.pdf</t>
  </si>
  <si>
    <t>4000612489</t>
  </si>
  <si>
    <t>TN_PM_WEK_AirCompressor_4000612489.pdf</t>
  </si>
  <si>
    <t>4000571373</t>
  </si>
  <si>
    <t>PS_PM_WEK_TPSS_4000571373.pdf</t>
  </si>
  <si>
    <t>4000673704</t>
  </si>
  <si>
    <t>[{'operation_no': '0010', 'operation_text': 'WEEKLY AIR COMPRESSOR 1 &amp; 2'}]</t>
  </si>
  <si>
    <t>all in good candition.</t>
  </si>
  <si>
    <t>TN_PM_WEK_AirCompressor_4000673704.pdf</t>
  </si>
  <si>
    <t>4000468471</t>
  </si>
  <si>
    <t>[{'operation_no': '0010', 'operation_text': 'Power Rail Inspection N15N21 (+ve &amp; -ve)'}]</t>
  </si>
  <si>
    <t>TN_PM_MTH_PowerRail_4000468471.pdf</t>
  </si>
  <si>
    <t>4000583978</t>
  </si>
  <si>
    <t>PS_PM_WEK_TPSS_4000583978.pdf</t>
  </si>
  <si>
    <t>4000468472</t>
  </si>
  <si>
    <t>[{'operation_no': '0010', 'operation_text': 'Power Rail Inspection N11N15 (+ve &amp; -ve)'}]</t>
  </si>
  <si>
    <t>TN_PM_MTH_PowerRail_4000468472.pdf</t>
  </si>
  <si>
    <t>4000609818</t>
  </si>
  <si>
    <t>[{'operation_no': '0010', 'operation_text': 'Power Rail Inspection B6B11 (+ve &amp; -ve)'}]</t>
  </si>
  <si>
    <t>I'm done.</t>
  </si>
  <si>
    <t>TN_PM_MTH_PowerRail_4000609818.pdf</t>
  </si>
  <si>
    <t>4000669119</t>
  </si>
  <si>
    <t>[{'staff_id': '10007110', 'name': 'SYAHRUL AZWAN BIN MOHD YUSOF', 'plan_start_date_time': '17/02/2025 00:00:00', 'plan_end_date_time': '17/02/2025 04:00:00', 'total_hours': '4'}]</t>
  </si>
  <si>
    <t>SC_PM_QTR_CCTV_4000669119.pdf</t>
  </si>
  <si>
    <t>4000512640</t>
  </si>
  <si>
    <t>all in good condition (still maintaining teflon fliper).</t>
  </si>
  <si>
    <t>TN_PM_MTH_MechanicalSwitch2_4000512640.pdf</t>
  </si>
  <si>
    <t>4000584011</t>
  </si>
  <si>
    <t>PS_PM_WEK_TPSS_4000584011.pdf</t>
  </si>
  <si>
    <t>4000520496</t>
  </si>
  <si>
    <t>8021100003</t>
  </si>
  <si>
    <t>MAH-TEL-PABX PAАВХ</t>
  </si>
  <si>
    <t>[{'operation_no': '0010', 'operation_text': 'Quarterly Inspection for PABX System'}]</t>
  </si>
  <si>
    <t>SC_PM_QTR_PABX_4000520496.pdf</t>
  </si>
  <si>
    <t>4000609797</t>
  </si>
  <si>
    <t>[{'operation_no': '0010', 'operation_text': 'Power Rail Inspection B1B6 (+ve &amp; -ve)'}]</t>
  </si>
  <si>
    <t>15/6/2024</t>
  </si>
  <si>
    <t>TN_PM_MTH_PowerRail_4000609797.pdf</t>
  </si>
  <si>
    <t>4000505995</t>
  </si>
  <si>
    <t>['Atus']</t>
  </si>
  <si>
    <t>PS_PM_WEK_TPSS_4000505995.pdf</t>
  </si>
  <si>
    <t>4000669128</t>
  </si>
  <si>
    <t>[{'staff_id': '10007222', 'name': 'MOHD RAZIF BIN RAZALI', 'plan_start_date_time': '14/02/2025, 00:00:00', 'plan_end_date_time': '14/02/2025, 04:00:00', 'total_hours': '4'}]</t>
  </si>
  <si>
    <t>SC_PM_QTR_CCTV_4000669128.pdf</t>
  </si>
  <si>
    <t>4000590405</t>
  </si>
  <si>
    <t>PS_PM_WEK_TPSS_4000590405.pdf</t>
  </si>
  <si>
    <t>4000590412</t>
  </si>
  <si>
    <t>PS_PM_WEK_TPSS_4000590412.pdf</t>
  </si>
  <si>
    <t>4000537393</t>
  </si>
  <si>
    <t>21/06/23</t>
  </si>
  <si>
    <t>PS_PM_WEK_StationInspection_4000537393.pdf</t>
  </si>
  <si>
    <t>4000590426</t>
  </si>
  <si>
    <t>PS_PM_WEK_TPSS_4000590426.pdf</t>
  </si>
  <si>
    <t>4000590425</t>
  </si>
  <si>
    <t>PS_PM_WEK_TPSS_4000590425.pdf</t>
  </si>
  <si>
    <t>4000590431</t>
  </si>
  <si>
    <t>PS_PM_WEK_TPSS_4000590431.pdf</t>
  </si>
  <si>
    <t>4000530168</t>
  </si>
  <si>
    <t>28/04/23</t>
  </si>
  <si>
    <t>PS_PM_WEK_StationInspection_4000530168.pdf</t>
  </si>
  <si>
    <t>4000507521</t>
  </si>
  <si>
    <t>PS_PM_WEK_TPSS_4000507521.pdf</t>
  </si>
  <si>
    <t>4000526711</t>
  </si>
  <si>
    <t>20/04/23</t>
  </si>
  <si>
    <t>7099 ABDUL TOLIB</t>
  </si>
  <si>
    <t>PS_PM_WEK_StationInspection_4000526711.pdf</t>
  </si>
  <si>
    <t>4000679035</t>
  </si>
  <si>
    <t>[{'staff_id': '10023970', 'name': 'AHMAD NAUFAL BIN KAMALUDIN', 'plan_start_date_time': '16/05/2025 01:00:00', 'plan_end_date_time': '16/05/2025 04:00:00', 'total_hours': '3'}]</t>
  </si>
  <si>
    <t>SC_PM_QTR_CCTV_4000679035.pdf</t>
  </si>
  <si>
    <t>4000590447</t>
  </si>
  <si>
    <t>PS_PM_WEK_TPSS_4000590447.pdf</t>
  </si>
  <si>
    <t>4000590444</t>
  </si>
  <si>
    <t>PS_PM_WEK_TPSS_4000590444.pdf</t>
  </si>
  <si>
    <t>4000562926</t>
  </si>
  <si>
    <t>PS_PM_WEK_TPSS_4000562926.pdf</t>
  </si>
  <si>
    <t>4000679037</t>
  </si>
  <si>
    <t>[{'staff_id': '10023970', 'name': 'AHMAD NAUFAL BIN KAMALUDIN', 'plan_start_date_time': '17/05/2025 01:00:00', 'plan_end_date_time': '17/05/2025 04:00:00', 'total_hours': '3'}]</t>
  </si>
  <si>
    <t>SC_PM_QTR_CCTV_4000679037.pdf</t>
  </si>
  <si>
    <t>4000590478</t>
  </si>
  <si>
    <t>PS_PM_WEK_TPSS_4000590478.pdf</t>
  </si>
  <si>
    <t>4000590473</t>
  </si>
  <si>
    <t>12.03.2024</t>
  </si>
  <si>
    <t>7114</t>
  </si>
  <si>
    <t>PS_PM_WEK_TPSS_4000590473.pdf</t>
  </si>
  <si>
    <t>4000593540</t>
  </si>
  <si>
    <t>PS_PM_WEK_TPSS_4000593540.pdf</t>
  </si>
  <si>
    <t>4000593554</t>
  </si>
  <si>
    <t>22/03/2024</t>
  </si>
  <si>
    <t>PS_PM_WEK_TPSS_4000593554.pdf</t>
  </si>
  <si>
    <t>4000679042</t>
  </si>
  <si>
    <t>[{'staff_id': '10023970', 'name': 'AHMAD NAUFAL BIN KAMALUDIN', 'plan_start_date_time': '19/05/2025 01:00:00', 'plan_end_date_time': '19/05/2025 04:00:00', 'total_hours': '3'}]</t>
  </si>
  <si>
    <t>239704</t>
  </si>
  <si>
    <t>SC_PM_QTR_CCTV_4000679042.pdf</t>
  </si>
  <si>
    <t>4000679039</t>
  </si>
  <si>
    <t>[{'staff_id': '10023970', 'name': 'AHMAD NAUFAL BIN KAMALUDIN', 'plan_start_date_time': '18/05/2025, 01:00:00', 'plan_end_date_time': '18/05/2025, 04:00:00', 'total_hours': '3'}]</t>
  </si>
  <si>
    <t>SC_PM_QTR_CCTV_4000679039.pdf</t>
  </si>
  <si>
    <t>4000452320</t>
  </si>
  <si>
    <t>[{'operation_no': '0010', 'operation_text': 'MONTHLY LUBRICATION SW 2'}]</t>
  </si>
  <si>
    <t>PM Completed.</t>
  </si>
  <si>
    <t>TN_PM_MTH_LubricationSwitch2_4000452320.pdf</t>
  </si>
  <si>
    <t>4000593559</t>
  </si>
  <si>
    <t>PS_PM_WEK_TPSS_4000593559.pdf</t>
  </si>
  <si>
    <t>4000593560</t>
  </si>
  <si>
    <t>19234</t>
  </si>
  <si>
    <t>PS_PM_WEK_TPSS_4000593560.pdf</t>
  </si>
  <si>
    <t>4000520458</t>
  </si>
  <si>
    <t>Pru complete</t>
  </si>
  <si>
    <t>SC_PM_QTR_Signalling_4000520458.pdf</t>
  </si>
  <si>
    <t>4000584023</t>
  </si>
  <si>
    <t>PS_PM_WEK_TPSS_4000584023.pdf</t>
  </si>
  <si>
    <t>4000599630</t>
  </si>
  <si>
    <t>PS_PM_WEK_TPSS_4000599630.pdf</t>
  </si>
  <si>
    <t>4000599631</t>
  </si>
  <si>
    <t>PS_PM_WEK_TPSS_4000599631.pdf</t>
  </si>
  <si>
    <t>4000599647</t>
  </si>
  <si>
    <t>PS_PM_WEK_TPSS_4000599647.pdf</t>
  </si>
  <si>
    <t>4000599640</t>
  </si>
  <si>
    <t>Pr complete</t>
  </si>
  <si>
    <t>PS_PM_WEK_TPSS_4000599640.pdf</t>
  </si>
  <si>
    <t>4000509128</t>
  </si>
  <si>
    <t>SC_PM_QTR_Signalling_4000509128.pdf</t>
  </si>
  <si>
    <t>4000679053</t>
  </si>
  <si>
    <t>SC_PM_QTR_CCTV_4000679053.pdf</t>
  </si>
  <si>
    <t>4000599659</t>
  </si>
  <si>
    <t>PS_PM_WEK_TPSS_4000599659.pdf</t>
  </si>
  <si>
    <t>4000509051</t>
  </si>
  <si>
    <t>SC_PM_QTR_Signalling_4000509051.pdf</t>
  </si>
  <si>
    <t>4000599709</t>
  </si>
  <si>
    <t>PS_PM_WEK_TPSS_4000599709.pdf</t>
  </si>
  <si>
    <t>4000560272</t>
  </si>
  <si>
    <t>PS_PM_WEK_TPSS_4000560272.pdf</t>
  </si>
  <si>
    <t>4000528334</t>
  </si>
  <si>
    <t>TN_PM_MTH_MechanicalSwitch1_4000528334.pdf</t>
  </si>
  <si>
    <t>4000599665</t>
  </si>
  <si>
    <t>PS_PM_WEK_TPSS_4000599665.pdf</t>
  </si>
  <si>
    <t>4000620768</t>
  </si>
  <si>
    <t>PS_PM_WEK_TPSS_4000620768.pdf</t>
  </si>
  <si>
    <t>4000679205</t>
  </si>
  <si>
    <t>[{'staff_id': '10007248', 'name': 'FAHDULMUNIR BIN ABDUL RAHMAN', 'plan_start_date_time': '22/02/2025, 00:00:00', 'plan_end_date_time': '22/02/2025, 04:00:00', 'total_hours': '4'}]</t>
  </si>
  <si>
    <t>SC_PM_QTR_CCTV_4000679205.pdf</t>
  </si>
  <si>
    <t>4000528098</t>
  </si>
  <si>
    <t>22/04/23</t>
  </si>
  <si>
    <t>PS_PM_WEK_StationInspection_4000528098.pdf</t>
  </si>
  <si>
    <t>4000541368</t>
  </si>
  <si>
    <t>[{'operation_no': '0010', 'operation_text': 'Power Rail Inspection H13H17 (+ve &amp; -ve)'}]</t>
  </si>
  <si>
    <t>TN_PM_MTH_PowerRail_4000541368.pdf</t>
  </si>
  <si>
    <t>4000457605</t>
  </si>
  <si>
    <t>Ok. Done</t>
  </si>
  <si>
    <t>TN_PM_MTH_LubricationSwitch2_4000457605.pdf</t>
  </si>
  <si>
    <t>4000599689</t>
  </si>
  <si>
    <t>PS_PM_WEK_TPSS_4000599689.pdf</t>
  </si>
  <si>
    <t>4000680126</t>
  </si>
  <si>
    <t>[{'staff_id': '10007222', 'name': 'MOHD RAZIF BIN RAZALI', 'plan_start_date_time': '23/05/2025 01:00:00', 'plan_end_date_time': '23/05/2025 04:00:00', 'total_hours': '3'}]</t>
  </si>
  <si>
    <t>SC_PM_QTR_CCTV_4000680126.pdf</t>
  </si>
  <si>
    <t>4000536045</t>
  </si>
  <si>
    <t>15/06/23</t>
  </si>
  <si>
    <t>PS_PM_WEK_StationInspection_4000536045.pdf</t>
  </si>
  <si>
    <t>4000550251</t>
  </si>
  <si>
    <t>PS_PM_WEK_TPSS_4000550251.pdf</t>
  </si>
  <si>
    <t>4000638248</t>
  </si>
  <si>
    <t>10020970 MUHAMAD YUSUF BIN OSMAN</t>
  </si>
  <si>
    <t>[{'operation_no': '0010', 'operation_text': 'WEEEKLY INSPECTION AIR COMPRESSOR 3 &amp; 4'}]</t>
  </si>
  <si>
    <t>ALL IN GOOD CONDITION</t>
  </si>
  <si>
    <t>TN_PM_WEK_AirCompressor_4000638248.pdf</t>
  </si>
  <si>
    <t>4000599694</t>
  </si>
  <si>
    <t>PS_PM_WEK_TPSS_4000599694.pdf</t>
  </si>
  <si>
    <t>4000680127</t>
  </si>
  <si>
    <t>[{'staff_id': '10007110', 'name': 'SYAHRUL AZWAN BIN MOHD YUSOF', 'plan_start_date_time': '24/05/2025 01:00:00', 'plan_end_date_time': '24/05/2025 04:00:00', 'total_hours': '3'}]</t>
  </si>
  <si>
    <t>Pm completed</t>
  </si>
  <si>
    <t>SC_PM_QTR_CCTV_4000680127.pdf</t>
  </si>
  <si>
    <t>4000526186</t>
  </si>
  <si>
    <t>[{'staff_id': 'AT/NS', 'name': '', 'plan_start_date_time': '', 'plan_end_date_time': '', 'total_hours': ''}]</t>
  </si>
  <si>
    <t>14/4/23</t>
  </si>
  <si>
    <t>PS_PM_WEK_StationInspection_4000526186.pdf</t>
  </si>
  <si>
    <t>4000556985</t>
  </si>
  <si>
    <t>PS_PM_WEK_TPSS_4000556985.pdf</t>
  </si>
  <si>
    <t>4000601068</t>
  </si>
  <si>
    <t>PS_PM_WEK_TPSS_4000601068.pdf</t>
  </si>
  <si>
    <t>4000599714</t>
  </si>
  <si>
    <t>PS_PM_WEK_TPSS_4000599714.pdf</t>
  </si>
  <si>
    <t>4000680128</t>
  </si>
  <si>
    <t>[{'staff_id': '10007110', 'name': 'SYAHRUL AZWAN BIN MOHD YUSOF', 'plan_start_date_time': '25/05/2025, 01:00:00', 'plan_end_date_time': '25/05/2025, 04:00:00', 'total_hours': '3'}]</t>
  </si>
  <si>
    <t>SC_PM_QTR_CCTV_4000680128.pdf</t>
  </si>
  <si>
    <t>4000467726</t>
  </si>
  <si>
    <t>Running as per normal.</t>
  </si>
  <si>
    <t>TN_PM_MTH_LubricationSwitch2_4000467726.pdf</t>
  </si>
  <si>
    <t>4000604761</t>
  </si>
  <si>
    <t>PS_PM_WEK_TPSS_4000604761.pdf</t>
  </si>
  <si>
    <t>4000604762</t>
  </si>
  <si>
    <t>PS_PM_WEK_TPSS_4000604762.pdf</t>
  </si>
  <si>
    <t>4000686370</t>
  </si>
  <si>
    <t>07/07/2025</t>
  </si>
  <si>
    <t>all in good conditia.</t>
  </si>
  <si>
    <t>13/07/2018</t>
  </si>
  <si>
    <t>TN_PM_WEK_AirCompressor_4000686370.pdf</t>
  </si>
  <si>
    <t>4000680129</t>
  </si>
  <si>
    <t>Pm completed.</t>
  </si>
  <si>
    <t>SC_PM_QTR_CCTV_4000680129.pdf</t>
  </si>
  <si>
    <t>4000537385</t>
  </si>
  <si>
    <t>19234 NORIEZUWADi</t>
  </si>
  <si>
    <t>PS_PM_WEK_StationInspection_4000537385.pdf</t>
  </si>
  <si>
    <t>4000667944</t>
  </si>
  <si>
    <t>* Done PM (All in good condition).</t>
  </si>
  <si>
    <t>TN_PM_MTH_LubricationSwitch1_4000667944.pdf</t>
  </si>
  <si>
    <t>4000604788</t>
  </si>
  <si>
    <t>PS_PM_WEK_TPSS_4000604788.pdf</t>
  </si>
  <si>
    <t>4000684740</t>
  </si>
  <si>
    <t>[{'staff_id': '10007222', 'name': 'MOHD RAZIF BIN RAZALI', 'plan_start_date_time': '15/06/2025 00:00:00', 'plan_end_date_time': '15/06/2025 04:00:00', 'total_hours': '4'}]</t>
  </si>
  <si>
    <t>SC_PM_QTR_CCTV_4000684740.pdf</t>
  </si>
  <si>
    <t>4000556992</t>
  </si>
  <si>
    <t>PS_PM_WEK_TPSS_4000556992.pdf</t>
  </si>
  <si>
    <t>4000535144</t>
  </si>
  <si>
    <t>7094 MOHD IRZAN</t>
  </si>
  <si>
    <t>PS_PM_WEK_StationInspection_4000535144.pdf</t>
  </si>
  <si>
    <t>4000680399</t>
  </si>
  <si>
    <t>TN_PM_MTH_LubricationSwitch1_4000680399.pdf</t>
  </si>
  <si>
    <t>4000604796</t>
  </si>
  <si>
    <t>PS_PM_WEK_TPSS_4000604796.pdf</t>
  </si>
  <si>
    <t>4000554253</t>
  </si>
  <si>
    <t>16/9/23</t>
  </si>
  <si>
    <t>PS_PM_WEK_TPSS_4000554253.pdf</t>
  </si>
  <si>
    <t>4000686460</t>
  </si>
  <si>
    <t>25/06/2025</t>
  </si>
  <si>
    <t>[{'operation_no': '0010', 'operation_text': 'Quarterly PM Inspection for CCTV System'}]</t>
  </si>
  <si>
    <t>[{'staff_id': '10007262', 'name': 'ZULKARNAIN BIN ISMAIL', 'plan_start_date_time': '25/06/2025 00:00:00', 'plan_end_date_time': '25/06/2025 04:00:00', 'total_hours': '4'}]</t>
  </si>
  <si>
    <t>CCTV Monitor</t>
  </si>
  <si>
    <t>SC_PM_QTR_CCTV_4000686460.pdf</t>
  </si>
  <si>
    <t>4000685271</t>
  </si>
  <si>
    <t>[{'staff_id': '10007110', 'name': 'SYAHRUL AZWAN BIN MOHD YUSOF', 'plan_start_date_time': '19/06/2025, 00:30:00', 'plan_end_date_time': '19/06/2025, 04:00:00', 'total_hours': '3.5'}]</t>
  </si>
  <si>
    <t>SC_PM_QTR_CCTV_4000685271.pdf</t>
  </si>
  <si>
    <t>4000523779</t>
  </si>
  <si>
    <t>03/04/23</t>
  </si>
  <si>
    <t>PS_PM_WEK_StationInspection_4000523779.pdf</t>
  </si>
  <si>
    <t>4000530182</t>
  </si>
  <si>
    <t>PS_PM_WEK_StationInspection_4000530182.pdf</t>
  </si>
  <si>
    <t>4000609282</t>
  </si>
  <si>
    <t>PS_PM_WEK_TPSS_4000609282.pdf</t>
  </si>
  <si>
    <t>4000552735</t>
  </si>
  <si>
    <t>PS_PM_WEK_TPSS_4000552735.pdf</t>
  </si>
  <si>
    <t>4000686545</t>
  </si>
  <si>
    <t>20/06/2025</t>
  </si>
  <si>
    <t>[{'staff_id': '10007110', 'name': 'SYAHRUL AZWAN BIN MOHD YUSOF', 'plan_start_date_time': '20/06/2025 00:00:00', 'plan_end_date_time': '20/06/2025 04:00:00', 'total_hours': '4'}]</t>
  </si>
  <si>
    <t>SC_PM_QTR_CCTV_4000686545.pdf</t>
  </si>
  <si>
    <t>4000678615</t>
  </si>
  <si>
    <t>8021131202</t>
  </si>
  <si>
    <t>PRAL-MRL-PS-STN-CIT-BLS Blue Light System</t>
  </si>
  <si>
    <t>CIT Chow Kit</t>
  </si>
  <si>
    <t>CIT-BLS BLS</t>
  </si>
  <si>
    <t>['PM Inspection Blue Light System']</t>
  </si>
  <si>
    <t>[{'staff_id': '10011858', 'name': 'NAZRULSHAH BIN MOHAMAD JUBERI', 'plan_start_date': '16/05/2025', 'plan_start_time': '01:00:00', 'plan_end_date': '16/05/2025', 'plan_end_time': '04:00:00', 'duration_hours': '3'}]</t>
  </si>
  <si>
    <t>PS_PM_WEK_BLS_4000678615.pdf</t>
  </si>
  <si>
    <t>4000659677</t>
  </si>
  <si>
    <t>PS_PM_WEK_TPSS_4000659677.pdf</t>
  </si>
  <si>
    <t>4000514164</t>
  </si>
  <si>
    <t>PS_PM_WEK_StationInspection_4000514164.pdf</t>
  </si>
  <si>
    <t>4000501556</t>
  </si>
  <si>
    <t>TN_PM_WEK_AirCompressor_4000501556.pdf</t>
  </si>
  <si>
    <t>4000609301</t>
  </si>
  <si>
    <t>PS_PM_WEK_TPSS_4000609301.pdf</t>
  </si>
  <si>
    <t>4000665121</t>
  </si>
  <si>
    <t>PS_PM_WEK_StationInspection_4000665121.pdf</t>
  </si>
  <si>
    <t>4000686548</t>
  </si>
  <si>
    <t>[{'staff_id': '10007110', 'name': 'SYAHRUL AZWAN BIN MOHD YUSOF', 'plan_start_date_time': '18/06/2025, 00:00:00', 'plan_end_date_time': '18/06/2025, 04:00:00', 'total_hours': '4'}]</t>
  </si>
  <si>
    <t>SC_PM_QTR_CCTV_4000686548.pdf</t>
  </si>
  <si>
    <t>4000665739</t>
  </si>
  <si>
    <t>PS_PM_WEK_StationInspection_4000665739.pdf</t>
  </si>
  <si>
    <t>4000686547</t>
  </si>
  <si>
    <t>[{'staff_id': '10007110', 'name': 'SYAHRUL AZWAN BIN MOHD YUSOF', 'plan_start_date_time': '17/06/2025, 00:00:00', 'plan_end_date_time': '17/06/2025, 04:00:00', 'total_hours': '4'}]</t>
  </si>
  <si>
    <t>completed.</t>
  </si>
  <si>
    <t>SC_PM_QTR_CCTV_4000686547.pdf</t>
  </si>
  <si>
    <t>4000468417</t>
  </si>
  <si>
    <t>[{'operation_no': '0010', 'operation_text': 'Power Rail Inspection F7F12 (+ve &amp; -ve)'}]</t>
  </si>
  <si>
    <t>TN_PM_MTH_PowerRail_4000468417.pdf</t>
  </si>
  <si>
    <t>4000609320</t>
  </si>
  <si>
    <t>PS_PM_WEK_TPSS_4000609320.pdf</t>
  </si>
  <si>
    <t>4000686679</t>
  </si>
  <si>
    <t>26/06/2025</t>
  </si>
  <si>
    <t>[{'staff_id': '10007262', 'name': 'ZULKARNAIN BIN ISMAIL', 'plan_start_date_time': '26/06/2025 , 00:30:26', 'plan_end_date_time': '26/06/2025, 04:00:27', 'total_hours': '3.5'}]</t>
  </si>
  <si>
    <t>Pm complate</t>
  </si>
  <si>
    <t>SC_PM_QTR_CCTV_4000686679.pdf</t>
  </si>
  <si>
    <t>4000453229</t>
  </si>
  <si>
    <t>[{'staff_id': '', 'name': 'mmns', 'plan_start_date_time': '', 'plan_end_date_time': '', 'total_hours': ''}]</t>
  </si>
  <si>
    <t>PS_PM_WEK_StationInspection_4000453229.pdf</t>
  </si>
  <si>
    <t>4000680472</t>
  </si>
  <si>
    <t>30/06/2025</t>
  </si>
  <si>
    <t>06/07/2025</t>
  </si>
  <si>
    <t>TN_PM_WEK_AirCompressor_4000680472.pdf</t>
  </si>
  <si>
    <t>4000609333</t>
  </si>
  <si>
    <t>PS_PM_WEK_TPSS_4000609333.pdf</t>
  </si>
  <si>
    <t>4000522318</t>
  </si>
  <si>
    <t>PS_PM_WEK_StationInspection_4000522318.pdf</t>
  </si>
  <si>
    <t>4000501555</t>
  </si>
  <si>
    <t>TN_PM_WEK_AirCompressor_4000501555.pdf</t>
  </si>
  <si>
    <t>4000612331</t>
  </si>
  <si>
    <t>PS_PM_WEK_TPSS_4000612331.pdf</t>
  </si>
  <si>
    <t>4000686799</t>
  </si>
  <si>
    <t>[{'staff_id': '10007248', 'name': 'FAHDULMUNIR BIN ABDUL RAHMAN', 'plan_start_date_time': '24/06/2025 00:30:00', 'plan_end_date_time': '24/06/2025 04:00:00', 'total_hours': '3.5'}]</t>
  </si>
  <si>
    <t>24/06/25</t>
  </si>
  <si>
    <t>FADHUL</t>
  </si>
  <si>
    <t>SC_PM_QTR_CCTV_4000686799.pdf</t>
  </si>
  <si>
    <t>4000535226</t>
  </si>
  <si>
    <t>[{'operation_no': '0010', 'operation_text': 'MECHANICAL INSPECTION SW 1'}]</t>
  </si>
  <si>
    <t>TN_PM_MTH_MechanicalSwitch1_4000535226.pdf</t>
  </si>
  <si>
    <t>4000669480</t>
  </si>
  <si>
    <t>PS_PM_WEK_TPSS_4000669480.pdf</t>
  </si>
  <si>
    <t>4000489393</t>
  </si>
  <si>
    <t>PS_PM_WEK_StationInspection_4000489393.pdf</t>
  </si>
  <si>
    <t>4000468418</t>
  </si>
  <si>
    <t>[{'operation_no': '0010', 'operation_text': 'Power Rail Inspection G12H1 (+ve &amp; -ve)'}]</t>
  </si>
  <si>
    <t>TN_PM_MTH_PowerRail_4000468418.pdf</t>
  </si>
  <si>
    <t>4000501550</t>
  </si>
  <si>
    <t>18/12/2072</t>
  </si>
  <si>
    <t>TN_PM_WEK_AirCompressor_4000501550.pdf</t>
  </si>
  <si>
    <t>4000541195</t>
  </si>
  <si>
    <t>PS_PM_WEK_TPSS_4000541195.pdf</t>
  </si>
  <si>
    <t>4000472235</t>
  </si>
  <si>
    <t>20/06/2022</t>
  </si>
  <si>
    <t>[{'staff_id': '', 'name': 'Af, ums', 'plan_start_date_time': '', 'plan_end_date_time': '', 'total_hours': ''}]</t>
  </si>
  <si>
    <t>20/6/2022</t>
  </si>
  <si>
    <t>PS_PM_WEK_StationInspection_4000472235.pdf</t>
  </si>
  <si>
    <t>4000686801</t>
  </si>
  <si>
    <t>[{'staff_id': '10007248', 'name': 'FAHDULMUNIR BIN ABDUL RAHMAN', 'plan_start_date_time': '22/06/2025, 00:30:00', 'plan_end_date_time': '22/06/2025, 04:00:00', 'total_hours': '3.5'}]</t>
  </si>
  <si>
    <t>SC_PM_QTR_CCTV_4000686801.pdf</t>
  </si>
  <si>
    <t>4000613890</t>
  </si>
  <si>
    <t>Pm complet</t>
  </si>
  <si>
    <t>PS_PM_WEK_TPSS_4000613890.pdf</t>
  </si>
  <si>
    <t>4000655995</t>
  </si>
  <si>
    <t>PS_PM_WEK_StationInspection_4000655995.pdf</t>
  </si>
  <si>
    <t>4000665129</t>
  </si>
  <si>
    <t>PS_PM_WEK_StationInspection_4000665129.pdf</t>
  </si>
  <si>
    <t>4000688098</t>
  </si>
  <si>
    <t>[{'operation_no': '0010', 'operation_text': 'Quarterly Inspection for CCTV system'}]</t>
  </si>
  <si>
    <t>[{'staff_id': '10007222', 'name': 'MOHD RAZIF BIN RAZALI', 'plan_start_date_time': '14/06/2025, 00:00:00', 'plan_end_date_time': '14/06/2025, 04:00:00', 'total_hours': '4'}]</t>
  </si>
  <si>
    <t>DM COMPLETE</t>
  </si>
  <si>
    <t>SC_PM_QTR_CCTV_4000688098.pdf</t>
  </si>
  <si>
    <t>4000613907</t>
  </si>
  <si>
    <t>PS_PM_WEK_TPSS_4000613907.pdf</t>
  </si>
  <si>
    <t>4000499411</t>
  </si>
  <si>
    <t>[{'staff_id': '', 'name': 'AANS', 'plan_start_date_time': '', 'plan_end_date_time': '', 'total_hours': ''}]</t>
  </si>
  <si>
    <t>pm Inspection Complete.</t>
  </si>
  <si>
    <t>PS_PM_YRL_StationInspection_4000499411.pdf</t>
  </si>
  <si>
    <t>4000512791</t>
  </si>
  <si>
    <t>PS_PM_WEK_StationInspection_4000512791.pdf</t>
  </si>
  <si>
    <t>4000468416</t>
  </si>
  <si>
    <t>[{'operation_no': '0010', 'operation_text': 'Power Rail Inspection F29G1 (+ve &amp; -ve)'}]</t>
  </si>
  <si>
    <t>18/07/2022</t>
  </si>
  <si>
    <t>TN_PM_MTH_PowerRail_4000468416.pdf</t>
  </si>
  <si>
    <t>4000545909</t>
  </si>
  <si>
    <t>PS_PM_WEK_TPSS_4000545909.pdf</t>
  </si>
  <si>
    <t>4000617573</t>
  </si>
  <si>
    <t>PS_PM_WEK_TPSS_4000617573.pdf</t>
  </si>
  <si>
    <t>4000523595</t>
  </si>
  <si>
    <t>TN_PM_MTH_MechanicalSwitch1_4000523595.pdf</t>
  </si>
  <si>
    <t>4000541050</t>
  </si>
  <si>
    <t>[{'operation_no': '0010', 'operation_text': 'Power Rail Inspection E1E6 (+ve &amp; -ve)'}]</t>
  </si>
  <si>
    <t>12/7/23</t>
  </si>
  <si>
    <t>TN_PM_MTH_PowerRail_4000541050.pdf</t>
  </si>
  <si>
    <t>4000688100</t>
  </si>
  <si>
    <t>[{'staff_id': '10007222', 'name': 'MOHD RAZIF BIN RAZALI', 'plan_start_date_time': '16/06/2025, 00:00:00', 'plan_end_date_time': '16/06/2025, 04:00:00', 'total_hours': '4'}]</t>
  </si>
  <si>
    <t>SC_PM_QTR_CCTV_4000688100.pdf</t>
  </si>
  <si>
    <t>4000698349</t>
  </si>
  <si>
    <t>[{'staff_id': '10007262', 'name': 'ZULKARNAIN BIN ISMAIL', 'plan_start_date_time': '14/04/2025, 00:00:00', 'plan_end_date_time': '14/04/2025, 04:00:00', 'total_hours': '4'}]</t>
  </si>
  <si>
    <t>SC_PM_QTR_CCTV_4000698349.pdf</t>
  </si>
  <si>
    <t>4000473470</t>
  </si>
  <si>
    <t>10014953 RAJA KHAIR AL-ANWAR BIN HASHIM</t>
  </si>
  <si>
    <t>OK. Done</t>
  </si>
  <si>
    <t>TN_PM_WEK_AirCompressor_4000473470.pdf</t>
  </si>
  <si>
    <t>4000698350</t>
  </si>
  <si>
    <t>[{'staff_id': '10007262', 'name': 'ZULKARNAIN BIN ISMAIL', 'plan_start_date_time': '15/04/2025 00:00:00', 'plan_end_date_time': '15/04/2025 04:00:00', 'total_hours': '4'}]</t>
  </si>
  <si>
    <t>SC_PM_QTR_CCTV_4000698350.pdf</t>
  </si>
  <si>
    <t>4000618398</t>
  </si>
  <si>
    <t>PS_PM_WEK_TPSS_4000618398.pdf</t>
  </si>
  <si>
    <t>4000693837</t>
  </si>
  <si>
    <t>16/08/2025</t>
  </si>
  <si>
    <t>DPT-PDG Pedestal Grinder (MHE DEMAG)</t>
  </si>
  <si>
    <t>[{'operation_no': '0010', 'operation_text': 'MONTHLY INSPECTION PEDESTRAL GRINDER'}]</t>
  </si>
  <si>
    <t>TN_PM_MTH_PadestalGrinder_4000693837.pdf</t>
  </si>
  <si>
    <t>4000620746</t>
  </si>
  <si>
    <t>PS_PM_WEK_TPSS_4000620746.pdf</t>
  </si>
  <si>
    <t>4000698351</t>
  </si>
  <si>
    <t>[{'staff_id': '10007262', 'name': 'ZULKARNAIN BIN ISMAIL', 'plan_start_date_time': '16/04/2025, 00:00:00', 'plan_end_date_time': '16/04/2025, 04:00:00', 'total_hours': '4'}]</t>
  </si>
  <si>
    <t>SC_PM_QTR_CCTV_4000698351.pdf</t>
  </si>
  <si>
    <t>4000468415</t>
  </si>
  <si>
    <t>[{'operation_no': '0010', 'operation_text': 'Power Rail Inspection F25F29 (+ve &amp; -ve)'}]</t>
  </si>
  <si>
    <t>TN_PM_MTH_PowerRail_4000468415.pdf</t>
  </si>
  <si>
    <t>4000620771</t>
  </si>
  <si>
    <t>PS_PM_WEK_TPSS_4000620771.pdf</t>
  </si>
  <si>
    <t>4000698352</t>
  </si>
  <si>
    <t>[{'staff_id': '10007262', 'name': 'ZULKARNAIN BIN ISMAIL', 'plan_start_date_time': '17/04/2025 00:00:00', 'plan_end_date_time': '17/04/2025 04:00:00', 'total_hours': '4'}]</t>
  </si>
  <si>
    <t>check/inspect-</t>
  </si>
  <si>
    <t>RM COMPLETED</t>
  </si>
  <si>
    <t>SC_PM_QTR_CCTV_4000698352.pdf</t>
  </si>
  <si>
    <t>4000479302</t>
  </si>
  <si>
    <t>* All part in good condition</t>
  </si>
  <si>
    <t>TN_PM_MTH_BogieDropPit1Lub_4000479302.pdf</t>
  </si>
  <si>
    <t>4000490303</t>
  </si>
  <si>
    <t>03/10/2022</t>
  </si>
  <si>
    <t>PS_PM_WEK_StationInspection_4000490303.pdf</t>
  </si>
  <si>
    <t>4000620782</t>
  </si>
  <si>
    <t>PM COMPLECE</t>
  </si>
  <si>
    <t>PS_PM_WEK_TPSS_4000620782.pdf</t>
  </si>
  <si>
    <t>4000621668</t>
  </si>
  <si>
    <t>PS_PM_WEK_TPSS_4000621668.pdf</t>
  </si>
  <si>
    <t>4000621669</t>
  </si>
  <si>
    <t>PS_PM_WEK_TPSS_4000621669.pdf</t>
  </si>
  <si>
    <t>4000468413</t>
  </si>
  <si>
    <t>TN_PM_MTH_PowerRail_4000468413.pdf</t>
  </si>
  <si>
    <t>4000699285</t>
  </si>
  <si>
    <t>[{'staff_id': '10011727', 'name': 'ABDUL AZIM BIN NASIR', 'plan_start_date_time': '18/04/2025, 00:00:00', 'plan_end_date_time': '18/04/2025, 04:00:00', 'total_hours': '4'}]</t>
  </si>
  <si>
    <t>11727</t>
  </si>
  <si>
    <t>SC_PM_QTR_CCTV_4000699285.pdf</t>
  </si>
  <si>
    <t>4000699287</t>
  </si>
  <si>
    <t>[{'staff_id': '10011727', 'name': 'ABDUL AZIM BIN NASIR', 'plan_start_date_time': '19/04/2025, 00:00:00', 'plan_end_date_time': '19/04/2025, 04:00:00', 'total_hours': '4'}]</t>
  </si>
  <si>
    <t>DM COMPLEPED</t>
  </si>
  <si>
    <t>SC_PM_QTR_CCTV_4000699287.pdf</t>
  </si>
  <si>
    <t>4000530195</t>
  </si>
  <si>
    <t>[{'Staff ID/Name': 'AT,MS'}]</t>
  </si>
  <si>
    <t>PS_PM_WEK_TPSS_4000530195.pdf</t>
  </si>
  <si>
    <t>4000686368</t>
  </si>
  <si>
    <t>28/07/2025</t>
  </si>
  <si>
    <t>TN_PM_WEK_AirCompressor_4000686368.pdf</t>
  </si>
  <si>
    <t>4000517925</t>
  </si>
  <si>
    <t>All parts in good condition.</t>
  </si>
  <si>
    <t>TN_PM_MTH_MechanicalSwitch1_4000517925.pdf</t>
  </si>
  <si>
    <t>4000627578</t>
  </si>
  <si>
    <t>PS_PM_WEK_TPSS_4000627578.pdf</t>
  </si>
  <si>
    <t>4000627689</t>
  </si>
  <si>
    <t>PS_PM_WEK_TPSS_4000627689.pdf</t>
  </si>
  <si>
    <t>4000686367</t>
  </si>
  <si>
    <t>21/07/2025</t>
  </si>
  <si>
    <t>All ingood condition</t>
  </si>
  <si>
    <t>TN_PM_WEK_AirCompressor_4000686367.pdf</t>
  </si>
  <si>
    <t>4000464654</t>
  </si>
  <si>
    <t>PS_PM_WEK_StationInspection_4000464654.pdf</t>
  </si>
  <si>
    <t>4000627710</t>
  </si>
  <si>
    <t>PS_PM_WEK_TPSS_4000627710.pdf</t>
  </si>
  <si>
    <t>4000699289</t>
  </si>
  <si>
    <t>21/04/2025</t>
  </si>
  <si>
    <t>[{'staff_id': '10011727', 'name': 'ABDUL AZIM BIN NASIR', 'plan_start_date_time': '21/04/2025 00:00:00', 'plan_end_date_time': '21/04/2025 04:00:00', 'total_hours': '4'}]</t>
  </si>
  <si>
    <t>SC_PM_QTR_CCTV_4000699289.pdf</t>
  </si>
  <si>
    <t>4000699288</t>
  </si>
  <si>
    <t>[{'staff_id': '10011727', 'name': 'ABDUL AZIM BIN NASIR', 'plan_start_date_time': '20/04/2025, 00:00:00', 'plan_end_date_time': '20/04/2025, 04:00:00', 'total_hours': '4'}]</t>
  </si>
  <si>
    <t>SC_PM_QTR_CCTV_4000699288.pdf</t>
  </si>
  <si>
    <t>4000512797</t>
  </si>
  <si>
    <t>[{'staff_id': '', 'name': 'DK/NS', 'plan_start_date_time': '', 'plan_end_date_time': '', 'total_hours': ''}]</t>
  </si>
  <si>
    <t>PS_PM_WEK_StationInspection_4000512797.pdf</t>
  </si>
  <si>
    <t>4000681844</t>
  </si>
  <si>
    <t>PRAL-MRL-PS-STN-TSA-BLS Blue Light System</t>
  </si>
  <si>
    <t>TSA Titiwangsa</t>
  </si>
  <si>
    <t>TSA-BLS BLS</t>
  </si>
  <si>
    <t>[{'Staff ID/Name': '10011858 NAZRULSHAH BIN MOHAMAD JUBERI', 'Plan Start Date': '15/04/2025', 'Plan Start Time': '01:00:00', 'Plan End Date': '15/04/2025', 'Plan End Time': '04:00:00', 'Duration (Hours)': '3'}]</t>
  </si>
  <si>
    <t>PS_PM_WEK_BLS_4000681844.pdf</t>
  </si>
  <si>
    <t>4000627718</t>
  </si>
  <si>
    <t>PS_PM_WEK_TPSS_4000627718.pdf</t>
  </si>
  <si>
    <t>4000627719</t>
  </si>
  <si>
    <t>PS_PM_WEK_TPSS_4000627719.pdf</t>
  </si>
  <si>
    <t>4000699520</t>
  </si>
  <si>
    <t>[{'staff_id': '10011624', 'name': 'AMER HAZWANI BIN ARIFFIN SABRI', 'plan_start_date_time': '22/04/2025, 00:00:00', 'plan_end_date_time': '22/04/2025, 04:00:00', 'total_hours': '4'}]</t>
  </si>
  <si>
    <t>PM COMPLETED-</t>
  </si>
  <si>
    <t>11624</t>
  </si>
  <si>
    <t>SC_PM_QTR_CCTV_4000699520.pdf</t>
  </si>
  <si>
    <t>4000526188</t>
  </si>
  <si>
    <t>['AT/NS']</t>
  </si>
  <si>
    <t>PS_PM_WEK_TPSS_4000526188.pdf</t>
  </si>
  <si>
    <t>4000699603</t>
  </si>
  <si>
    <t>[{'staff_id': '10011624', 'name': 'AMER HAZWANI BIN ARIFFIN SABRI', 'plan_start_date_time': '23/04/2025 00:00:00', 'plan_end_date_time': '23/04/2025 04:00:00', 'total_hours': '4'}]</t>
  </si>
  <si>
    <t>PM COMPLETED.</t>
  </si>
  <si>
    <t>SC_PM_QTR_CCTV_4000699603.pdf</t>
  </si>
  <si>
    <t>4000627737</t>
  </si>
  <si>
    <t>PS_PM_WEK_TPSS_4000627737.pdf</t>
  </si>
  <si>
    <t>4000699604</t>
  </si>
  <si>
    <t>[{'staff_id': '10011624', 'name': 'AMER HAZWANI BIN ARIFFIN SABRI', 'plan_start_date_time': '24/04/2025, 00:00:00', 'plan_end_date_time': '24/04/2025, 04:00:00', 'total_hours': '4'}]</t>
  </si>
  <si>
    <t>SC_PM_QTR_CCTV_4000699604.pdf</t>
  </si>
  <si>
    <t>4000627750</t>
  </si>
  <si>
    <t>PS_PM_WEK_TPSS_4000627750.pdf</t>
  </si>
  <si>
    <t>4000501552</t>
  </si>
  <si>
    <t>JOB COMPLETE</t>
  </si>
  <si>
    <t>TN_PM_WEK_AirCompressor_4000501552.pdf</t>
  </si>
  <si>
    <t>4000699605</t>
  </si>
  <si>
    <t>[{'staff_id': '10011624', 'name': 'AMER HAZWANI BIN ARIFFIN SABRI', 'plan_start_date_time': '25/04/2025, 00:00:00', 'plan_end_date_time': '25/04/2025, 04:00:00', 'total_hours': '4'}]</t>
  </si>
  <si>
    <t>PM CompTERED.</t>
  </si>
  <si>
    <t>SC_PM_QTR_CCTV_4000699605.pdf</t>
  </si>
  <si>
    <t>4000699606</t>
  </si>
  <si>
    <t>[{'staff_id': '10007222', 'name': 'MOHD RAZIF BIN RAZALI', 'plan_start_date_time': '26/04/2025, 00:00:00', 'plan_end_date_time': '26/04/2025, 04:00:00', 'total_hours': '4'}]</t>
  </si>
  <si>
    <t>SC_PM_QTR_CCTV_4000699606.pdf</t>
  </si>
  <si>
    <t>4000630125</t>
  </si>
  <si>
    <t>PS_PM_WEK_TPSS_4000630125.pdf</t>
  </si>
  <si>
    <t>4000627755</t>
  </si>
  <si>
    <t>PS_PM_WEK_TPSS_4000627755.pdf</t>
  </si>
  <si>
    <t>4000686366</t>
  </si>
  <si>
    <t>14/07/2025</t>
  </si>
  <si>
    <t>TN_PM_WEK_AirCompressor_4000686366.pdf</t>
  </si>
  <si>
    <t>4000509119</t>
  </si>
  <si>
    <t>SC_PM_QTR_Signalling_4000509119.pdf</t>
  </si>
  <si>
    <t>4000648868</t>
  </si>
  <si>
    <t>[{'operation_no': '0010', 'operation_text': 'INSPECTION MAIN AIR COMPRESSOR 3 &amp; 4'}]</t>
  </si>
  <si>
    <t>TN_PM_WEK_AirCompressor_4000648868.pdf</t>
  </si>
  <si>
    <t>4000699890</t>
  </si>
  <si>
    <t>21/06/2025</t>
  </si>
  <si>
    <t>[{'staff_id': '10007248', 'name': 'FAHDULMUNIR BIN ABDUL RAHMAN', 'plan_start_date_time': '21/06/2025, 00:30:12', 'plan_end_date_time': '21/06/2025, 04:00:00', 'total_hours': '3.5'}]</t>
  </si>
  <si>
    <t>Completed</t>
  </si>
  <si>
    <t>SC_PM_QTR_CCTV_4000699890.pdf</t>
  </si>
  <si>
    <t>4000699927</t>
  </si>
  <si>
    <t>PRAL-MRL-WS-BFD Brickfields Depot</t>
  </si>
  <si>
    <t>[{'operation_no': '0010', 'operation_text': 'Quarterly Inspection for CCTV System BFN'}]</t>
  </si>
  <si>
    <t>[{'staff_id': '10007262', 'name': 'ZULKARNAIN BIN ISMAIL', 'plan_start_date_time': '27/06/2025, 00:00:00', 'plan_end_date_time': '27/06/2025, 04:00:00', 'total_hours': '4'}]</t>
  </si>
  <si>
    <t>SC_PM_QTR_CCTV_4000699927.pdf</t>
  </si>
  <si>
    <t>4000509112</t>
  </si>
  <si>
    <t>SC_PM_QTR_Signalling_4000509112.pdf</t>
  </si>
  <si>
    <t>4000701244</t>
  </si>
  <si>
    <t>[{'staff_id': '10023064', 'name': 'MUHAMMAD ZULHILMI BIN MOHD ZAMRI', 'plan_start_date_time': '26/03/2025, 00:00:00', 'plan_end_date_time': '26/03/2025, 04:00:00', 'total_hours': '4'}]</t>
  </si>
  <si>
    <t>SC_PM_QTR_CCTV_4000701244.pdf</t>
  </si>
  <si>
    <t>4000643575</t>
  </si>
  <si>
    <t>PS_PM_WEK_TPSS_4000643575.pdf</t>
  </si>
  <si>
    <t>4000636321</t>
  </si>
  <si>
    <t>31/10/24</t>
  </si>
  <si>
    <t>PS_PM_WEK_TPSS_4000636321.pdf</t>
  </si>
  <si>
    <t>4000636322</t>
  </si>
  <si>
    <t>AZRUL SAN
11858</t>
  </si>
  <si>
    <t>PS_PM_WEK_TPSS_4000636322.pdf</t>
  </si>
  <si>
    <t>4000701247</t>
  </si>
  <si>
    <t>[{'staff_id': '10022548', 'name': 'NUR HAFIZAH BINTI ISHAK', 'plan_start_date_time': '25/03/2025, 00:00:00', 'plan_end_date_time': '25/03/2025, 04:00:00', 'total_hours': '4'}]</t>
  </si>
  <si>
    <t>SC_PM_QTR_CCTV_4000701247.pdf</t>
  </si>
  <si>
    <t>4000643567</t>
  </si>
  <si>
    <t>PS_PM_WEK_TPSS_4000643567.pdf</t>
  </si>
  <si>
    <t>4000643602</t>
  </si>
  <si>
    <t>PS_PM_WEK_TPSS_4000643602.pdf</t>
  </si>
  <si>
    <t>4000643643</t>
  </si>
  <si>
    <t>PS_PM_WEK_TPSS_4000643643.pdf</t>
  </si>
  <si>
    <t>4000701253</t>
  </si>
  <si>
    <t>[{'staff_id': '10021081', 'name': 'MUHAMMAD NAZRI BIN ZAINAL MUKHTAR', 'plan_start_date_time': '22/03/2025, 00:00:00', 'plan_end_date_time': '22/03/2025, 04:00:00', 'total_hours': '4'}]</t>
  </si>
  <si>
    <t>pm completed-</t>
  </si>
  <si>
    <t>SC_PM_QTR_CCTV_4000701253.pdf</t>
  </si>
  <si>
    <t>4000701251</t>
  </si>
  <si>
    <t>[{'staff_id': '10021081', 'name': 'MUHAMMAD NAZRI BIN ZAINAL MUKHTAR', 'plan_start_date_time': '24/03/2025, 00:00:00', 'plan_end_date_time': '24/03/2025, 04:00:00', 'total_hours': '4'}]</t>
  </si>
  <si>
    <t>Tm Completed.</t>
  </si>
  <si>
    <t>SC_PM_QTR_CCTV_4000701251.pdf</t>
  </si>
  <si>
    <t>4000644665</t>
  </si>
  <si>
    <t>PS_PM_WEK_TPSS_4000644665.pdf</t>
  </si>
  <si>
    <t>4000654910</t>
  </si>
  <si>
    <t>PS_PM_WEK_TPSS_4000654910.pdf</t>
  </si>
  <si>
    <t>4000596574</t>
  </si>
  <si>
    <t>TN_PM_WEK_AirCompressor_4000596574.pdf</t>
  </si>
  <si>
    <t>4000654610</t>
  </si>
  <si>
    <t>PS_PM_WEK_TPSS_4000654610.pdf</t>
  </si>
  <si>
    <t>4000701254</t>
  </si>
  <si>
    <t>[{'staff_id': '10021081', 'name': 'MUHAMMAD NAZRI BIN ZAINAL MUKHTAR', 'plan_start_date_time': '21/03/2025, 00:00:00', 'plan_end_date_time': '21/03/2025, 04:00:00', 'total_hours': '4'}]</t>
  </si>
  <si>
    <t>SC_PM_QTR_CCTV_4000701254.pdf</t>
  </si>
  <si>
    <t>4000701255</t>
  </si>
  <si>
    <t>[{'staff_id': '10022546', 'name': 'MUHAMMAD HAIKAL ISKANDAR BIN MOHD AFFAND', 'plan_start_date_time': '20/03/2025, 00:00:00', 'plan_end_date_time': '20/03/2025, 04:00:00', 'total_hours': '4'}]</t>
  </si>
  <si>
    <t>SC_PM_QTR_CCTV_4000701255.pdf</t>
  </si>
  <si>
    <t>4000654938</t>
  </si>
  <si>
    <t>Complete.</t>
  </si>
  <si>
    <t>PS_PM_WEK_TPSS_4000654938.pdf</t>
  </si>
  <si>
    <t>4000486934</t>
  </si>
  <si>
    <t>[{'staff_id': '', 'name': 'миг, ня', 'plan_start_date_time': '', 'plan_end_date_time': '', 'total_hours': ''}]</t>
  </si>
  <si>
    <t>13/9/2022</t>
  </si>
  <si>
    <t>PS_PM_WEK_StationInspection_4000486934.pdf</t>
  </si>
  <si>
    <t>4000459305</t>
  </si>
  <si>
    <t>11/04/2022</t>
  </si>
  <si>
    <t>PS_PM_WEK_StationInspection_4000459305.pdf</t>
  </si>
  <si>
    <t>4000654924</t>
  </si>
  <si>
    <t>12/1/25</t>
  </si>
  <si>
    <t>PS_PM_WEK_TPSS_4000654924.pdf</t>
  </si>
  <si>
    <t>4000701256</t>
  </si>
  <si>
    <t>[{'staff_id': '10019922', 'name': 'MUHAMAD NORANWAR BIN NAZRI', 'plan_start_date_time': '19/03/2025, 00:00:00', 'plan_end_date_time': '19/03/2025, 04:00:00', 'total_hours': '4'}]</t>
  </si>
  <si>
    <t>SC_PM_QTR_CCTV_4000701256.pdf</t>
  </si>
  <si>
    <t>4000468411</t>
  </si>
  <si>
    <t>[{'operation_no': '0010', 'operation_text': 'Power Rail Inspection H17J1 (+ve &amp; -ve)'}]</t>
  </si>
  <si>
    <t>21/7/2022</t>
  </si>
  <si>
    <t>TN_PM_MTH_PowerRail_4000468411.pdf</t>
  </si>
  <si>
    <t>4000481681</t>
  </si>
  <si>
    <t>18/08/22</t>
  </si>
  <si>
    <t>PS_PM_WEK_TPSS_4000481681.pdf</t>
  </si>
  <si>
    <t>4000655165</t>
  </si>
  <si>
    <t>['10019924 AHMAD JURIJ BIN AMIRUDIN']</t>
  </si>
  <si>
    <t>VM
Complete</t>
  </si>
  <si>
    <t>PS_PM_WEK_TPSS_4000655165.pdf</t>
  </si>
  <si>
    <t>4000701258</t>
  </si>
  <si>
    <t>[{'staff_id': '10019922', 'name': 'MUHAMAD NORANWAR BIN NAZRI', 'plan_start_date_time': '18/03/2025, 00:00:00', 'plan_end_date_time': '18/03/2025, 04:00:00', 'total_hours': '4'}]</t>
  </si>
  <si>
    <t>SC_PM_QTR_CCTV_4000701258.pdf</t>
  </si>
  <si>
    <t>4000686386</t>
  </si>
  <si>
    <t>['0010 PM Inspection Blue Light System']</t>
  </si>
  <si>
    <t>[{'staff_id_name': '10019234 MOHAMAD NORIEZUWADI BIN ZUL', 'plan_start_date': '16/06/2025', 'plan_start_time': '00:00:00', 'plan_end_date': '16/06/2025', 'plan_end_time': '04:00:00', 'duration_hours': '4'}]</t>
  </si>
  <si>
    <t>PS_PM_WEK_BLS_4000686386.pdf</t>
  </si>
  <si>
    <t>4000457835</t>
  </si>
  <si>
    <t>04/04/2022</t>
  </si>
  <si>
    <t>[{'staff_id': 'Ams', 'name': '', 'plan_start_date_time': '', 'plan_end_date_time': '', 'total_hours': ''}]</t>
  </si>
  <si>
    <t>04/04/22</t>
  </si>
  <si>
    <t>PS_PM_WEK_StationInspection_4000457835.pdf</t>
  </si>
  <si>
    <t>4000655179</t>
  </si>
  <si>
    <t>[{'Staff ID/Name': '10011858 NAZRULSHAH BIN MOHAMAD JUBERI', 'Plan Start Date': '', 'Plan Start Time': '000000', 'Plan End Date': '', 'Plan End Time': '000000', 'Duration (Hours)': '0'}]</t>
  </si>
  <si>
    <t>PS_PM_WEK_TPSS_4000655179.pdf</t>
  </si>
  <si>
    <t>4000701259</t>
  </si>
  <si>
    <t>[{'staff_id': '10023063', 'name': 'INTAN NUR ALIA BINTI ROSLIN', 'plan_start_date_time': '17/03/2025, 00:00:00', 'plan_end_date_time': '17/03/2025, 04:00:00', 'total_hours': '4'}]</t>
  </si>
  <si>
    <t>SC_PM_QTR_CCTV_4000701259.pdf</t>
  </si>
  <si>
    <t>4000499410</t>
  </si>
  <si>
    <t>[{'staff_id': 'At NS', 'name': 'At NS', 'plan_start_date_time': '', 'plan_end_date_time': '', 'total_hours': ''}]</t>
  </si>
  <si>
    <t>PS_PM_YRL_StationInspection_4000499410.pdf</t>
  </si>
  <si>
    <t>4000655206</t>
  </si>
  <si>
    <t>[{'Staff ID/Name': '10012660 MUHAMAD SHAZWAN BIN MOHAMMAD RASUDIN', 'Plan Start Date': '', 'Plan Start Time': '000000', 'Plan End Date': '', 'Plan End Time': '000000', 'Duration (Hours)': '0'}]</t>
  </si>
  <si>
    <t>PS_PM_WEK_TPSS_4000655206.pdf</t>
  </si>
  <si>
    <t>4000701260</t>
  </si>
  <si>
    <t>10007110 SYAHRUL AZWAN BIN MOHD YUSOF</t>
  </si>
  <si>
    <t>МАН-CTV CCTV</t>
  </si>
  <si>
    <t>[{'staff_id': '10022876', 'name': 'KHAIRUNNISA BINTI MOHAMAD ARIF KOO', 'plan_start_date_time': '16/03/2025, 00:00:00', 'plan_end_date_time': '16/03/2025, 04:00:00', 'total_hours': '4'}]</t>
  </si>
  <si>
    <t>SC_PM_QTR_CCTV_4000701260.pdf</t>
  </si>
  <si>
    <t>4000655209</t>
  </si>
  <si>
    <t>[{'staff_id_name': '10007094 MOHAMAD IRZAN BIN YUSOF', 'plan_start_date': '', 'plan_start_time': '000000', 'plan_end_date': '', 'plan_end_time': '000000', 'duration': '0'}]</t>
  </si>
  <si>
    <t>PS_PM_WEK_TPSS_4000655209.pdf</t>
  </si>
  <si>
    <t>4000476233</t>
  </si>
  <si>
    <t>PS_PM_WEK_StationInspection_4000476233.pdf</t>
  </si>
  <si>
    <t>4000701261</t>
  </si>
  <si>
    <t>[{'staff_id': '10021048', 'name': 'SYED MUHAMMAD HARIS PUTRA BIN SYED JAFFA', 'plan_start_date_time': '15/03/2025, 00:00:00', 'plan_end_date_time': '15/03/2025, 04:00:00', 'total_hours': '4'}]</t>
  </si>
  <si>
    <t>SC_PM_QTR_CCTV_4000701261.pdf</t>
  </si>
  <si>
    <t>4000473473</t>
  </si>
  <si>
    <t>04/07/2022</t>
  </si>
  <si>
    <t>TN_PM_WEK_AirCompressor_4000473473.pdf</t>
  </si>
  <si>
    <t>4000655216</t>
  </si>
  <si>
    <t>[{'Staff ID/Name': '10019234 MOHAMAD NORIEZUWADI BIN ZUL', 'Plan Start Date': '01/01/00', 'Plan Start Time': '000000', 'Plan End Date': '01/01/00', 'Plan End Time': '000000', 'Duration (Hours)': '0'}]</t>
  </si>
  <si>
    <t>PS_PM_WEK_TPSS_4000655216.pdf</t>
  </si>
  <si>
    <t>4000456335</t>
  </si>
  <si>
    <t>[{'operation_no': '0010', 'operation_text': 'MONTHLY MECH. INSP. BOGIE DROP PIT 1'}]</t>
  </si>
  <si>
    <t>7134</t>
  </si>
  <si>
    <t>TN_PM_MTH_BogieDropPit1Mech_4000456335.pdf</t>
  </si>
  <si>
    <t>4000655994</t>
  </si>
  <si>
    <t>PS_PM_WEK_TPSS_4000655994.pdf</t>
  </si>
  <si>
    <t>4000484075</t>
  </si>
  <si>
    <t>[{'staff_id': '', 'name': 'magns', 'plan_start_date_time': '', 'plan_end_date_time': '', 'total_hours': ''}]</t>
  </si>
  <si>
    <t>PS_PM_QTR_StationInspection_4000484075.pdf</t>
  </si>
  <si>
    <t>4000701262</t>
  </si>
  <si>
    <t>[{'staff_id': '10021048', 'name': 'SYED MUHAMMAD HARIS PUTRA BIN SYED JAFFA', 'plan_start_date_time': '14/03/2025, 00:00:00', 'plan_end_date_time': '14/03/2025, 04:00:00', 'total_hours': '4'}]</t>
  </si>
  <si>
    <t>SC_PM_QTR_CCTV_4000701262.pdf</t>
  </si>
  <si>
    <t>4000656503</t>
  </si>
  <si>
    <t>13/2/25</t>
  </si>
  <si>
    <t>PS_PM_WEK_TPSS_4000656503.pdf</t>
  </si>
  <si>
    <t>4000660196</t>
  </si>
  <si>
    <t>PS_PM_WEK_TPSS_4000660196.pdf</t>
  </si>
  <si>
    <t>4000459556</t>
  </si>
  <si>
    <t>All equipment in normal operation</t>
  </si>
  <si>
    <t>9364</t>
  </si>
  <si>
    <t>TN_PM_MTH_BogieDropPit1Lub_4000459556.pdf</t>
  </si>
  <si>
    <t>4000660950</t>
  </si>
  <si>
    <t>[{'Staff ID/Name': '10007114 DINESH KUMAR A/L VARUTHER\nRAJOO', 'Plan Start Date': '', 'Plan Start Time': '000000', 'Plan End Date': '', 'Plan End Time': '000000', 'Duration (Hours)': '0'}]</t>
  </si>
  <si>
    <t>PS_PM_WEK_TPSS_4000660950.pdf</t>
  </si>
  <si>
    <t>4000662085</t>
  </si>
  <si>
    <t>PS_PM_WEK_TPSS_4000662085.pdf</t>
  </si>
  <si>
    <t>4000551629</t>
  </si>
  <si>
    <t>TN_PM_MTH_MechanicalSwitch1_4000551629.pdf</t>
  </si>
  <si>
    <t>4000662089</t>
  </si>
  <si>
    <t>PS_PM_WEK_TPSS_4000662089.pdf</t>
  </si>
  <si>
    <t>4000663075</t>
  </si>
  <si>
    <t>PS_PM_WEK_TPSS_4000663075.pdf</t>
  </si>
  <si>
    <t>4000648867</t>
  </si>
  <si>
    <t>TN_PM_WEK_AirCompressor_4000648867.pdf</t>
  </si>
  <si>
    <t>4000663191</t>
  </si>
  <si>
    <t>PS_PM_WEK_TPSS_4000663191.pdf</t>
  </si>
  <si>
    <t>4000595430</t>
  </si>
  <si>
    <t>TN_PM_WEK_AirCompressor_4000595430.pdf</t>
  </si>
  <si>
    <t>4000663365</t>
  </si>
  <si>
    <t>PS_PM_WEK_TPSS_4000663365.pdf</t>
  </si>
  <si>
    <t>4000557883</t>
  </si>
  <si>
    <t>TN_PM_MTH_MechanicalSwitch1_4000557883.pdf</t>
  </si>
  <si>
    <t>4000680426</t>
  </si>
  <si>
    <t>TN_PM_MTH_LubricationSwitch6_4000680426.pdf</t>
  </si>
  <si>
    <t>4000665671</t>
  </si>
  <si>
    <t>PS_PM_WEK_TPSS_4000665671.pdf</t>
  </si>
  <si>
    <t>4000665128</t>
  </si>
  <si>
    <t>PS_PM_WEK_TPSS_4000665128.pdf</t>
  </si>
  <si>
    <t>4000508589</t>
  </si>
  <si>
    <t>PS_PM_WEK_StationInspection_4000508589.pdf</t>
  </si>
  <si>
    <t>4000648866</t>
  </si>
  <si>
    <t>TN_PM_WEK_AirCompressor_4000648866.pdf</t>
  </si>
  <si>
    <t>4000667880</t>
  </si>
  <si>
    <t>PS_PM_WEK_TPSS_4000667880.pdf</t>
  </si>
  <si>
    <t>4000667089</t>
  </si>
  <si>
    <t>PS_PM_WEK_TPSS_4000667089.pdf</t>
  </si>
  <si>
    <t>4000468414</t>
  </si>
  <si>
    <t>[{'operation_no': '0010', 'operation_text': 'Power Rail Inspection H10H13 (+ve &amp; -ve)'}]</t>
  </si>
  <si>
    <t>20/7/2022</t>
  </si>
  <si>
    <t>TN_PM_MTH_PowerRail_4000468414.pdf</t>
  </si>
  <si>
    <t>4000514172</t>
  </si>
  <si>
    <t>['AT/MN']</t>
  </si>
  <si>
    <t>PS_PM_WEK_TPSS_4000514172.pdf</t>
  </si>
  <si>
    <t>4000495857</t>
  </si>
  <si>
    <t>all complete</t>
  </si>
  <si>
    <t>03/11/22</t>
  </si>
  <si>
    <t>PS_PM_WEK_StationInspection_4000495857.pdf</t>
  </si>
  <si>
    <t>4000473472</t>
  </si>
  <si>
    <t>TN_PM_WEK_AirCompressor_4000473472.pdf</t>
  </si>
  <si>
    <t>4000515816</t>
  </si>
  <si>
    <t>21/02/2023</t>
  </si>
  <si>
    <t>PS_PM_WEK_StationInspection_4000515816.pdf</t>
  </si>
  <si>
    <t>4000497682</t>
  </si>
  <si>
    <t>Pam capital</t>
  </si>
  <si>
    <t>PS_PM_WEK_TPSS_4000497682.pdf</t>
  </si>
  <si>
    <t>4000669271</t>
  </si>
  <si>
    <t>11/04/2025</t>
  </si>
  <si>
    <t>PS_PM_WEK_TPSS_4000669271.pdf</t>
  </si>
  <si>
    <t>4000669277</t>
  </si>
  <si>
    <t>PS_PM_WEK_TPSS_4000669277.pdf</t>
  </si>
  <si>
    <t>4000495754</t>
  </si>
  <si>
    <t>Job completed</t>
  </si>
  <si>
    <t>TN_PM_WEK_AirCompressor_4000495754.pdf</t>
  </si>
  <si>
    <t>4000604802</t>
  </si>
  <si>
    <t>PS_PM_WEK_StationInspection_4000604802.pdf</t>
  </si>
  <si>
    <t>4000670449</t>
  </si>
  <si>
    <t>20.04.2025</t>
  </si>
  <si>
    <t>PS_PM_WEK_TPSS_4000670449.pdf</t>
  </si>
  <si>
    <t>4000670799</t>
  </si>
  <si>
    <t>PS_PM_WEK_TPSS_4000670799.pdf</t>
  </si>
  <si>
    <t>4000519474</t>
  </si>
  <si>
    <t>PS_PM_WEK_StationInspection_4000519474.pdf</t>
  </si>
  <si>
    <t>4000479263</t>
  </si>
  <si>
    <t>FAHMY</t>
  </si>
  <si>
    <t>TN_PM_MTH_LubricationSwitch4_4000479263.pdf</t>
  </si>
  <si>
    <t>4000671558</t>
  </si>
  <si>
    <t>PS_PM_WEK_TPSS_4000671558.pdf</t>
  </si>
  <si>
    <t>4000528099</t>
  </si>
  <si>
    <t>PS_PM_WEK_TPSS_4000528099.pdf</t>
  </si>
  <si>
    <t>4000609895</t>
  </si>
  <si>
    <t>[{'operation_no': '0010', 'operation_text': 'Power Rail Inspection E14E17 (+ve &amp; -ve)'}]</t>
  </si>
  <si>
    <t>DONE PM</t>
  </si>
  <si>
    <t>TN_PM_MTH_PowerRail_4000609895.pdf</t>
  </si>
  <si>
    <t>4000683115</t>
  </si>
  <si>
    <t>[{'staff_id_name': '10011858 ΝAZRULSHAH BIN MOHAMAD JUBERI', 'plan_start_date': '16/04/2025', 'plan_start_time': '01:00:00', 'plan_end_date': '16/04/2025', 'plan_end_time': '04:00:00', 'duration_hours': '3'}]</t>
  </si>
  <si>
    <t>PS_PM_WEK_BLS_4000683115.pdf</t>
  </si>
  <si>
    <t>4000520461</t>
  </si>
  <si>
    <t>SC_PM_QTR_CCTV_4000520461.pdf</t>
  </si>
  <si>
    <t>4000503516</t>
  </si>
  <si>
    <t>[{'staff_id': '', 'name': 'DK NS', 'plan_start_date_time': '', 'plan_end_date_time': '', 'total_hours': ''}]</t>
  </si>
  <si>
    <t>Pum Complete</t>
  </si>
  <si>
    <t>15/12/22</t>
  </si>
  <si>
    <t>PS_PM_WEK_StationInspection_4000503516.pdf</t>
  </si>
  <si>
    <t>4000673864</t>
  </si>
  <si>
    <t>[{'staff_id_name': '10020448 MUHAMMAD HAZIQ DANIAL BIN SANUSI', 'plan_start_date': '06/05/2025', 'plan_start_time': '01:00:00', 'plan_end_date': '06/05/2025', 'plan_end_time': '04:00:00', 'duration': '3'}]</t>
  </si>
  <si>
    <t>PS_PM_WEK_TPSS_4000673864.pdf</t>
  </si>
  <si>
    <t>4000495753</t>
  </si>
  <si>
    <t>TN_PM_WEK_AirCompressor_4000495753.pdf</t>
  </si>
  <si>
    <t>4000676078</t>
  </si>
  <si>
    <t>[{'Staff ID/Name': '10022281 MUHAMAD AMIRUL BIN ABDULLAH', 'Plan Start Date': '08/05/2025', 'Plan Start Time': '01:00:00', 'Plan End Date': '08/05/2025', 'Plan End Time': '04:00:00', 'Duration (Hours)': '3'}]</t>
  </si>
  <si>
    <t>PS_PM_WEK_TPSS_4000676078.pdf</t>
  </si>
  <si>
    <t>4000456686</t>
  </si>
  <si>
    <t>[{'staff_id': '', 'name': 'Tolib Nasrul', 'plan_start_date_time': '', 'plan_end_date_time': '', 'total_hours': ''}]</t>
  </si>
  <si>
    <t>PS_PM_WEK_StationInspection_4000456686.pdf</t>
  </si>
  <si>
    <t>4000676724</t>
  </si>
  <si>
    <t>[{'staff_id_name': '10020157 MUHAMMAD ISKANDAR HAIKAL BIN ZAMBRY', 'plan_start_date': '11/05/2025', 'plan_start_time': '01:00:00', 'plan_end_date': '11/05/2025', 'plan_end_time': '04:00:00', 'duration': '3'}]</t>
  </si>
  <si>
    <t>PS_PM_WEK_TPSS_4000676724.pdf</t>
  </si>
  <si>
    <t>4000472246</t>
  </si>
  <si>
    <t>24/06/22</t>
  </si>
  <si>
    <t>PS_PM_WEK_StationInspection_4000472246.pdf</t>
  </si>
  <si>
    <t>4000676717</t>
  </si>
  <si>
    <t>[{'Staff ID/Name': '10020157 MUHAMMAD ISKANDAR HAIKAL BIN ZAMBRY', 'Plan Start Date': '09/05/2025', 'Plan Start Time': '01:00:00', 'Plan End Date': '09/05/2025', 'Plan End Time': '04:00:00', 'Duration (Hours)': '3'}]</t>
  </si>
  <si>
    <t>PS_PM_WEK_TPSS_4000676717.pdf</t>
  </si>
  <si>
    <t>4000678607</t>
  </si>
  <si>
    <t>[{'staff_id': '10011858', 'name': 'NAZRULSHAH BIN MOHAMAD JUBERI', 'plan_start_date': '17/05/2025', 'plan_start_time': '010000', 'plan_end_date': '17/05/2025', 'plan_end_time': '040000', 'duration': '3'}]</t>
  </si>
  <si>
    <t>17/05/25</t>
  </si>
  <si>
    <t>PS_PM_WEK_TPSS_4000678607.pdf</t>
  </si>
  <si>
    <t>4000678604</t>
  </si>
  <si>
    <t>[{'staff_id': '', 'name': '', 'plan_start_date': '16/05/2025', 'plan_start_time': '01:00:00', 'plan_end_date': '16/05/2025', 'plan_end_time': '04:00:00', 'duration': '3'}]</t>
  </si>
  <si>
    <t>PS_PM_WEK_TPSS_4000678604.pdf</t>
  </si>
  <si>
    <t>4000678610</t>
  </si>
  <si>
    <t>[{'Staff ID/Name': '10011858 NAZRULSHAH BIN MOHAMAD JUBERI', 'Plan Start Date': '18/05/2025', 'Plan Start Time': '01:00:00', 'Plan End Date': '18/05/2025', 'Plan End Time': '04:00:00', 'Duration (Hours)': '3'}]</t>
  </si>
  <si>
    <t>PS_PM_WEK_TPSS_4000678610.pdf</t>
  </si>
  <si>
    <t>4000679197</t>
  </si>
  <si>
    <t>['10012660 MUHAMAD SHAZWAN BIN MOHAMMAD RASUDIN']</t>
  </si>
  <si>
    <t>I'M COMPLETED</t>
  </si>
  <si>
    <t>PS_PM_WEK_TPSS_4000679197.pdf</t>
  </si>
  <si>
    <t>4000680046</t>
  </si>
  <si>
    <t>[{'staff_id': '10007094', 'name': 'MOHAMAD IRZAN BIN YUSOF', 'plan_start_date': '25.05.2025', 'plan_start_time': '010000', 'plan_end_date': '25.05.2025', 'plan_end_time': '040000', 'duration': '3'}]</t>
  </si>
  <si>
    <t>25/5/25</t>
  </si>
  <si>
    <t>PS_PM_WEK_TPSS_4000680046.pdf</t>
  </si>
  <si>
    <t>4000678786</t>
  </si>
  <si>
    <t>[{'Staff ID/Name': '10007114 DINESH KUMAR A/L VARUTHER RAJOO', 'Plan Start Date': '20/05/2025', 'Plan Start Time': '01:00:00', 'Plan End Date': '20/05/2025', 'Plan End Time': '04:00:00', 'Duration (Hours)': '3'}]</t>
  </si>
  <si>
    <t>PS_PM_WEK_TPSS_4000678786.pdf</t>
  </si>
  <si>
    <t>4000680612</t>
  </si>
  <si>
    <t>30/05/28</t>
  </si>
  <si>
    <t>PS_PM_WEK_TPSS_4000680612.pdf</t>
  </si>
  <si>
    <t>4000493788</t>
  </si>
  <si>
    <t>SC_PM_QTR_Signalling_4000493788.pdf</t>
  </si>
  <si>
    <t>4000447702</t>
  </si>
  <si>
    <t>[{'operation_no': '0010', 'operation_text': 'MONTHLY LUBRICATION SW 7'}]</t>
  </si>
  <si>
    <t>TN_PM_MTH_LubricationSwitch7_4000447702.pdf</t>
  </si>
  <si>
    <t>4000690704</t>
  </si>
  <si>
    <t>15/07/2025</t>
  </si>
  <si>
    <t>[{'Staff ID/Name': '10019234 MOHAMAD NORIEZUWADI BIN ZUL', 'Plan Start Date': '15/07/2025', 'Plan Start Time': '00:00:00', 'Plan End Date': '15/07/2025', 'Plan End Time': '04:00:00', 'Duration': '4'}]</t>
  </si>
  <si>
    <t>PS_PM_WEK_TPSS_4000690704.pdf</t>
  </si>
  <si>
    <t>4000683022</t>
  </si>
  <si>
    <t>[{'Staff ID/Name': '10012660 MUHAMAD SHAZWAN BIN MOHAMMAD RASUDIN', 'Plan Start Date': '08/06/2025', 'Plan Start Time': '00:00:00', 'Plan End Date': '08/06/2025', 'Plan End Time': '04:00:00', 'Duration (Hours)': '4'}]</t>
  </si>
  <si>
    <t>PS_PM_WEK_TPSS_4000683022.pdf</t>
  </si>
  <si>
    <t>4000452791</t>
  </si>
  <si>
    <t>ML-GWB-FP Finger plate</t>
  </si>
  <si>
    <t>[{'operation_no': '0010', 'operation_text': 'Finger Plate Inspection(FP151-FP160)'}]</t>
  </si>
  <si>
    <t>7019</t>
  </si>
  <si>
    <t>6CLS</t>
  </si>
  <si>
    <t>TN_PM_MTH_FingerPlateDownBeam_4000452791.pdf</t>
  </si>
  <si>
    <t>4000568875</t>
  </si>
  <si>
    <t>23/11/24</t>
  </si>
  <si>
    <t>PS_PM_YRL_StationInspection_4000568875.pdf</t>
  </si>
  <si>
    <t>4000568874</t>
  </si>
  <si>
    <t>PS_PM_YRL_StationInspection_4000568874.pdf</t>
  </si>
  <si>
    <t>4000568879</t>
  </si>
  <si>
    <t>NAZRUL SHAH*</t>
  </si>
  <si>
    <t>PS_PM_YRL_StationInspection_4000568879.pdf</t>
  </si>
  <si>
    <t>4000568884</t>
  </si>
  <si>
    <t>Pass complete</t>
  </si>
  <si>
    <t>26/11/23</t>
  </si>
  <si>
    <t>PS_PM_YRL_StationInspection_4000568884_1.pdf</t>
  </si>
  <si>
    <t>4000643591</t>
  </si>
  <si>
    <t>18/11/24</t>
  </si>
  <si>
    <t>PS_PM_YRL_StationInspection_4000643591.pdf</t>
  </si>
  <si>
    <t>4000643595</t>
  </si>
  <si>
    <t>19/11/24</t>
  </si>
  <si>
    <t>PS_PM_YRL_StationInspection_4000643595.pdf</t>
  </si>
  <si>
    <t>4000643599</t>
  </si>
  <si>
    <t>20/11/24</t>
  </si>
  <si>
    <t>Mohd Irzan</t>
  </si>
  <si>
    <t>PS_PM_YRL_StationInspection_4000643599.pdf</t>
  </si>
  <si>
    <t>4000643598</t>
  </si>
  <si>
    <t>PS_PM_YRL_StationInspection_4000643598.pdf</t>
  </si>
  <si>
    <t>PS_PM_YRL_StationInspection_4000643598_1.pdf</t>
  </si>
  <si>
    <t>4000452410</t>
  </si>
  <si>
    <t>[{'operation_no': '0010', 'operation_text': 'Finger Plate Inspection(FP141-FP150'}]</t>
  </si>
  <si>
    <t>TN_PM_MTH_FingerPlateDownBeam_4000452410.pdf</t>
  </si>
  <si>
    <t>4000507415</t>
  </si>
  <si>
    <t>[{'staff_id': 'AT/MN', 'name': '', 'plan_start_date_time': '', 'plan_end_date_time': '', 'total_hours': ''}]</t>
  </si>
  <si>
    <t>PM inspection complete</t>
  </si>
  <si>
    <t>PS_PM_WEK_StationInspection_4000507415_1.pdf</t>
  </si>
  <si>
    <t>4000643604</t>
  </si>
  <si>
    <t>22/11/24</t>
  </si>
  <si>
    <t>ISKANDAR WORIEZUWADI</t>
  </si>
  <si>
    <t>PS_PM_YRL_StationInspection_4000643604.pdf</t>
  </si>
  <si>
    <t>4000441714</t>
  </si>
  <si>
    <t>TN_PM_MTH_LubricationSwitch7_4000441714.pdf</t>
  </si>
  <si>
    <t>4000452409</t>
  </si>
  <si>
    <t>[{'operation_no': '0010', 'operation_text': 'Finger Plate Inspection(FP136-FP140)'}]</t>
  </si>
  <si>
    <t>TN_PM_MTH_FingerPlateDownBeam_4000452409.pdf</t>
  </si>
  <si>
    <t>4000599677</t>
  </si>
  <si>
    <t>['Yearly TPSS Inspection']</t>
  </si>
  <si>
    <t>19/04/24</t>
  </si>
  <si>
    <t>PS_PM_YRL_TPSS_4000599677.pdf</t>
  </si>
  <si>
    <t>4000589436</t>
  </si>
  <si>
    <t>All equipment in safe operation.</t>
  </si>
  <si>
    <t>TN_PM_WEK_AirCompressor_4000589436.pdf</t>
  </si>
  <si>
    <t>4000480656</t>
  </si>
  <si>
    <t>08/08/2022</t>
  </si>
  <si>
    <t>[{'operation_no': '0010', 'operation_text': 'Quarterly Inspection for OTN'}]</t>
  </si>
  <si>
    <t>[{'staff_id': '', 'me': '', 'plan_start_date_time': '', 'plan_end_date_time': '', 'total_hours': ''}]</t>
  </si>
  <si>
    <t>SC_PM_QTR_OTN_4000480656.pdf</t>
  </si>
  <si>
    <t>4000452408</t>
  </si>
  <si>
    <t>[{'operation_no': '0010', 'operation_text': 'Finger Plate Inspection(FP131-FP135)'}]</t>
  </si>
  <si>
    <t>TN_PM_MTH_FingerPlateDownBeam_4000452408.pdf</t>
  </si>
  <si>
    <t>4000612324</t>
  </si>
  <si>
    <t>['0030']</t>
  </si>
  <si>
    <t>IM complete</t>
  </si>
  <si>
    <t>PS_PM_YRL_TPSS_4000612324.pdf</t>
  </si>
  <si>
    <t>4000667950</t>
  </si>
  <si>
    <t>11.04.2025</t>
  </si>
  <si>
    <t>TN_PM_MTH_LubricationSwitch6_4000667950.pdf</t>
  </si>
  <si>
    <t>4000480663</t>
  </si>
  <si>
    <t>SC_PM_QTR_OTN_4000480663.pdf</t>
  </si>
  <si>
    <t>4000480669</t>
  </si>
  <si>
    <t>SC_PM_QTR_OTN_4000480669.pdf</t>
  </si>
  <si>
    <t>4000515810</t>
  </si>
  <si>
    <t>[{'Staff ID/Name': 'AT / ms'}]</t>
  </si>
  <si>
    <t>18/2/2023</t>
  </si>
  <si>
    <t>PS_PM_WEK_TPSS_4000515810.pdf</t>
  </si>
  <si>
    <t>4000686798</t>
  </si>
  <si>
    <t>[{'staff_id': '10007248', 'name': 'FAHDULMUNIR BIN ABDUL RAHMAN', 'plan_start_date_time': '23/06/2025, 00:30:00', 'plan_end_date_time': '23/06/2025, 04:00:00', 'total_hours': '3.5'}]</t>
  </si>
  <si>
    <t>Pru completed.</t>
  </si>
  <si>
    <t>7242</t>
  </si>
  <si>
    <t>SC_PM_QTR_CCTV_4000686798.pdf</t>
  </si>
  <si>
    <t>4000545914</t>
  </si>
  <si>
    <t>PS_PM_QTR_StationInspection_4000545914.pdf</t>
  </si>
  <si>
    <t>4000480675</t>
  </si>
  <si>
    <t>SC_PM_QTR_OTN_4000480675.pdf</t>
  </si>
  <si>
    <t>4000701252</t>
  </si>
  <si>
    <t>[{'staff_id': '10021081', 'name': 'MUHAMMAD NAZRI BIN ZAINAL MUKHTAR', 'plan_start_date_time': '23/03/2025, 00:00:00', 'plan_end_date_time': '23/03/2025, 04:00:00', 'total_hours': '4'}]</t>
  </si>
  <si>
    <t>SC_PM_QTR_CCTV_4000701252.pdf</t>
  </si>
  <si>
    <t>4000679069</t>
  </si>
  <si>
    <t>[{'operation_no': '0010', 'operation_text': 'PM Inspection Blue Light System'}]</t>
  </si>
  <si>
    <t>[{'staff_id_name': '10011858 NAZRULSHAH BIN MOHAMAD JUBERI', 'plan_start_date': '15/05/2025', 'plan_start_time': '01:00:00', 'plan_end_date': '15/05/2025', 'plan_end_time': '04:00:00', 'duration_hours': '3'}]</t>
  </si>
  <si>
    <t>Station Power Supply-</t>
  </si>
  <si>
    <t>PS_PM_WEK_BLS_4000679069.pdf</t>
  </si>
  <si>
    <t>4000638432</t>
  </si>
  <si>
    <t>11590</t>
  </si>
  <si>
    <t>TN_PM_MTH_Walkway_4000638432.pdf</t>
  </si>
  <si>
    <t>4000583484</t>
  </si>
  <si>
    <t>10020856 MUHAMMAD ASYRAF BIN MOHAMAD RAZALI</t>
  </si>
  <si>
    <t>PRAL-MRL-TN-TMV Work car</t>
  </si>
  <si>
    <t>TMV01 Work car no 1</t>
  </si>
  <si>
    <t>[{'operation_no': '0010', 'operation_text': 'MONTHLY INSPECTION TMV1'}]</t>
  </si>
  <si>
    <t>- All in good condition
- Replace hose hydraulic workcar 1</t>
  </si>
  <si>
    <t>TN_PM_MTH_TMV1_4000583484.pdf</t>
  </si>
  <si>
    <t>4000462384</t>
  </si>
  <si>
    <t>PS_PM_WEK_StationInspection_4000462384.pdf</t>
  </si>
  <si>
    <t>4000660913</t>
  </si>
  <si>
    <t>ALL IN GOOD CONDITION.</t>
  </si>
  <si>
    <t>TN_PM_MTH_LubricationSwitch6_4000660913.pdf</t>
  </si>
  <si>
    <t>4000681806</t>
  </si>
  <si>
    <t>[{'Staff ID/Name': '10019924 AHMAD JURIJ BIN AMIRUDIN', 'Plan Start Date': '02/04/2025', 'Plan Start Time': '01:00:00', 'Plan End Date': '02/04/2025', 'Plan End Time': '04:00:00', 'Duration (Hours)': '3'}]</t>
  </si>
  <si>
    <t>PS_PM_WEK_BLS_4000681806.pdf</t>
  </si>
  <si>
    <t>4000673713</t>
  </si>
  <si>
    <t>[{'operation_no': '0010', 'operation_text': 'PEDESTAL GRINDER'}]</t>
  </si>
  <si>
    <t>All in good Candtion</t>
  </si>
  <si>
    <t>TN_PM_MTH_PadestalGrinder_4000673713.pdf</t>
  </si>
  <si>
    <t>4000588662</t>
  </si>
  <si>
    <t>[{'operation_no': '0010', 'operation_text': 'MONTHLY INSPECTION TMV 1'}]</t>
  </si>
  <si>
    <t>TN_PM_MTH_TMV1_4000588662.pdf</t>
  </si>
  <si>
    <t>4000680463</t>
  </si>
  <si>
    <t>[{'operation_no': '0010', 'operation_text': 'MAIN AIR COMPRESSOR 1 &amp; 2'}]</t>
  </si>
  <si>
    <t>ALL EQUIPMENT ARRIVING IN GOOD CONDITION</t>
  </si>
  <si>
    <t>TN_PM_WEK_AirCompressor_4000680463.pdf</t>
  </si>
  <si>
    <t>4000480686</t>
  </si>
  <si>
    <t>SC_PM_QTR_OTN_4000480686.pdf</t>
  </si>
  <si>
    <t>4000551643</t>
  </si>
  <si>
    <t>TN_PM_MTH_LubricationTraverser_4000551643.pdf</t>
  </si>
  <si>
    <t>4000480690</t>
  </si>
  <si>
    <t>SC_PM_QTR_OTN_4000480690.pdf</t>
  </si>
  <si>
    <t>4000545903</t>
  </si>
  <si>
    <t>Quarterly pin inspection complete</t>
  </si>
  <si>
    <t>PS_PM_QTR_StationInspection_4000545903.pdf</t>
  </si>
  <si>
    <t>4000680461</t>
  </si>
  <si>
    <t>11590, FARIS AIZAT</t>
  </si>
  <si>
    <t>TN_PM_WEK_AirCompressor_4000680461.pdf</t>
  </si>
  <si>
    <t>4000661030</t>
  </si>
  <si>
    <t>[{'operation_no': '0010', 'operation_text': 'PEDESTRAL GRINDER'}]</t>
  </si>
  <si>
    <t>All IN NORMAL CONDITION</t>
  </si>
  <si>
    <t>TN_PM_MTH_PadestalGrinder_4000661030.pdf</t>
  </si>
  <si>
    <t>4000571370</t>
  </si>
  <si>
    <t>PS_PM_WEK_StationInspection_4000571370.pdf</t>
  </si>
  <si>
    <t>4000597623</t>
  </si>
  <si>
    <t>TN_PM_MTH_TMV1_4000597623.pdf</t>
  </si>
  <si>
    <t>4000648864</t>
  </si>
  <si>
    <t>[{'operation_no': '0010', 'operation_text': 'INSPECTION MAIN AIR COMPRESSOR 1 &amp; 2'}]</t>
  </si>
  <si>
    <t>TN_PM_WEK_AirCompressor_4000648864.pdf</t>
  </si>
  <si>
    <t>4000505998</t>
  </si>
  <si>
    <t>Pum Complite</t>
  </si>
  <si>
    <t>24/12/22</t>
  </si>
  <si>
    <t>PS_PM_WEK_TPSS_4000505998.pdf</t>
  </si>
  <si>
    <t>4000541102</t>
  </si>
  <si>
    <t>PS_PM_WEK_StationInspection_4000541102.pdf</t>
  </si>
  <si>
    <t>4000514765</t>
  </si>
  <si>
    <t>['AT/MS']</t>
  </si>
  <si>
    <t>Aertion</t>
  </si>
  <si>
    <t>16/2/23</t>
  </si>
  <si>
    <t>PS_PM_WEK_TPSS_4000514765.pdf</t>
  </si>
  <si>
    <t>4000480704</t>
  </si>
  <si>
    <t>SC_PM_QTR_OTN_4000480704.pdf</t>
  </si>
  <si>
    <t>4000541198</t>
  </si>
  <si>
    <t>PS_PM_WEK_StationInspection_4000541198.pdf</t>
  </si>
  <si>
    <t>4000480710</t>
  </si>
  <si>
    <t>SC_PM_QTR_OTN_4000480710.pdf</t>
  </si>
  <si>
    <t>4000451996</t>
  </si>
  <si>
    <t>PS_PM_WEK_StationInspection_4000451996.pdf</t>
  </si>
  <si>
    <t>4000680787</t>
  </si>
  <si>
    <t>PS_PM_QTR_StationInspection_4000680787.pdf</t>
  </si>
  <si>
    <t>4000480719</t>
  </si>
  <si>
    <t>SC_PM_QTR_OTN_4000480719.pdf</t>
  </si>
  <si>
    <t>[{'staff_id': '', 'name': 'Mm mi', 'plan_start_date_time': '', 'plan_end_date_time': '', 'total_hours': ''}]</t>
  </si>
  <si>
    <t>PS_PM_WEK_StationInspection_4000443604.pdf</t>
  </si>
  <si>
    <t>4000493754</t>
  </si>
  <si>
    <t>SC_PM_QTR_OTN_4000493754.pdf</t>
  </si>
  <si>
    <t>4000458800</t>
  </si>
  <si>
    <t>[{'staff_id': '', 'name': 'man mi', 'plan_start_date_time': '', 'plan_end_date_time': '', 'total_hours': ''}]</t>
  </si>
  <si>
    <t>PS_PM_WEK_StationInspection_4000458800.pdf</t>
  </si>
  <si>
    <t>4000459988</t>
  </si>
  <si>
    <t>PS_PM_WEK_StationInspection_4000459988.pdf</t>
  </si>
  <si>
    <t>4000654789</t>
  </si>
  <si>
    <t>[{'operation_no': '0010', 'operation_text': 'Pedestral Grinder'}]</t>
  </si>
  <si>
    <t>16/2/2025</t>
  </si>
  <si>
    <t>TN_PM_MTH_PadestalGrinder_4000654789.pdf</t>
  </si>
  <si>
    <t>4000493757</t>
  </si>
  <si>
    <t>SC_PM_QTR_OTN_4000493757.pdf</t>
  </si>
  <si>
    <t>4000464141</t>
  </si>
  <si>
    <t>PS_PM_WEK_StationInspection_4000464141.pdf</t>
  </si>
  <si>
    <t>4000560267</t>
  </si>
  <si>
    <t>18/10/23</t>
  </si>
  <si>
    <t>PS_PM_WEK_StationInspection_4000560267.pdf</t>
  </si>
  <si>
    <t>4000468888</t>
  </si>
  <si>
    <t>[{'operation_no': '0010', 'operation_text': 'Power Rail Inspection L1L7 (+ve &amp; -ve)'}]</t>
  </si>
  <si>
    <t>TN_PM_MTH_PowerRail_4000468888.pdf</t>
  </si>
  <si>
    <t>4000541203</t>
  </si>
  <si>
    <t>PS_PM_WEK_StationInspection_4000541203.pdf</t>
  </si>
  <si>
    <t>4000493767</t>
  </si>
  <si>
    <t>SC_PM_QTR_OTN_4000493767.pdf</t>
  </si>
  <si>
    <t>4000473568</t>
  </si>
  <si>
    <t>PS_PM_WEK_StationInspection_4000473568.pdf</t>
  </si>
  <si>
    <t>4000648862</t>
  </si>
  <si>
    <t>TN_PM_WEK_AirCompressor_4000648862.pdf</t>
  </si>
  <si>
    <t>4000493772</t>
  </si>
  <si>
    <t>SC_PM_QTR_OTN_4000493772.pdf</t>
  </si>
  <si>
    <t>4000472231</t>
  </si>
  <si>
    <t>PS_PM_WEK_StationInspection_4000472231.pdf</t>
  </si>
  <si>
    <t>4000619061</t>
  </si>
  <si>
    <t>[{'operation_no': '0010', 'operation_text': 'MONTHLY INSPECTION TMV NO 1'}]</t>
  </si>
  <si>
    <t>TN_PM_MTH_TMV1_4000619061.pdf</t>
  </si>
  <si>
    <t>4000588655</t>
  </si>
  <si>
    <t>TN_PM_WEK_AirCompressor_4000588655.pdf</t>
  </si>
  <si>
    <t>4000482525</t>
  </si>
  <si>
    <t>PS_PM_WEK_StationInspection_4000482525.pdf</t>
  </si>
  <si>
    <t>4000484073</t>
  </si>
  <si>
    <t>[{'staff_id': '', 'name': 'Mm Af', 'plan_start_date_time': '', 'plan_end_date_time': '', 'total_hours': ''}]</t>
  </si>
  <si>
    <t>28.08.2022</t>
  </si>
  <si>
    <t>PS_PM_WEK_StationInspection_4000484073.pdf</t>
  </si>
  <si>
    <t>4000481111</t>
  </si>
  <si>
    <t>PS_PM_WEK_StationInspection_4000481111.pdf</t>
  </si>
  <si>
    <t>4000487780</t>
  </si>
  <si>
    <t>PS_PM_WEK_StationInspection_4000487780.pdf</t>
  </si>
  <si>
    <t>4000626055</t>
  </si>
  <si>
    <t>UNDER MAINTENANCE WAITING FOR SPARE PART</t>
  </si>
  <si>
    <t>TN_PM_MTH_TMV1_4000626055.pdf</t>
  </si>
  <si>
    <t>4000680460</t>
  </si>
  <si>
    <t>TN_PM_WEK_AirCompressor_4000680460.pdf</t>
  </si>
  <si>
    <t>4000680102</t>
  </si>
  <si>
    <t>[{'staff_id_name': '10019924 AHMAD JURIJ BIN AMIRUDIN', 'plan_start_date': '01/04/2025', 'plan_start_time': '01:00:00', 'plan_end_date': '01/04/2025', 'plan_end_time': '04:00:00', 'duration_hours': '3'}]</t>
  </si>
  <si>
    <t>01/04/2028</t>
  </si>
  <si>
    <t>PS_PM_WEK_BLS_4000680102.pdf</t>
  </si>
  <si>
    <t>4000493783</t>
  </si>
  <si>
    <t>SC_PM_QTR_OTN_4000493783.pdf</t>
  </si>
  <si>
    <t>4000488631</t>
  </si>
  <si>
    <t>PS_PM_WEK_StationInspection_4000488631.pdf</t>
  </si>
  <si>
    <t>4000520502</t>
  </si>
  <si>
    <t>SC_PM_QTR_CCTV_4000520502.pdf</t>
  </si>
  <si>
    <t>4000498710</t>
  </si>
  <si>
    <t>[{'staff_id': '', 'name': 'MI, DK', 'plan_start_date_time': '', 'plan_end_date_time': '', 'total_hours': ''}]</t>
  </si>
  <si>
    <t>PS_PM_WEK_StationInspection_4000498710.pdf</t>
  </si>
  <si>
    <t>4000451989</t>
  </si>
  <si>
    <t>PS_PM_WEK_StationInspection_4000451989.pdf</t>
  </si>
  <si>
    <t>4000496610</t>
  </si>
  <si>
    <t>PS_PM_WEK_StationInspection_4000496610.pdf</t>
  </si>
  <si>
    <t>4000472232</t>
  </si>
  <si>
    <t>PS_PM_WEK_TPSS_4000472232.pdf</t>
  </si>
  <si>
    <t>4000493786</t>
  </si>
  <si>
    <t>SC_PM_QTR_OTN_4000493786.pdf</t>
  </si>
  <si>
    <t>4000492765</t>
  </si>
  <si>
    <t>['Af MS']</t>
  </si>
  <si>
    <t>PS_PM_WEK_TPSS_4000492765.pdf</t>
  </si>
  <si>
    <t>4000442040</t>
  </si>
  <si>
    <t>[{'operation_no': '0010', 'operation_text': 'MONTHLY LUBRICATION SW 4'}]</t>
  </si>
  <si>
    <t>TN_PM_MTH_LubricationSwitch4_4000442040.pdf</t>
  </si>
  <si>
    <t>4000638254</t>
  </si>
  <si>
    <t>10022156 AFIQ ILMAN BIN MAZLAN</t>
  </si>
  <si>
    <t>- All in good Condition
-Oil filter leaking. Dore replaced</t>
  </si>
  <si>
    <t>TN_PM_MTH_TMV1_4000638254.pdf</t>
  </si>
  <si>
    <t>4000486057</t>
  </si>
  <si>
    <t>pum complete</t>
  </si>
  <si>
    <t>PS_PM_WEK_StationInspection_4000486057.pdf</t>
  </si>
  <si>
    <t>4000493790</t>
  </si>
  <si>
    <t>SC_PM_QTR_OTN_4000493790.pdf</t>
  </si>
  <si>
    <t>4000503507</t>
  </si>
  <si>
    <t>[{'staff_id': '', 'name': 'MI MS', 'plan_start_date_time': '', 'plan_end_date_time': '', 'total_hours': ''}]</t>
  </si>
  <si>
    <t>PS_PM_WEK_StationInspection_4000503507.pdf</t>
  </si>
  <si>
    <t>4000505981</t>
  </si>
  <si>
    <t>PS_PM_WEK_StationInspection_4000505981.pdf</t>
  </si>
  <si>
    <t>4000497688</t>
  </si>
  <si>
    <t>[{'staff_id': 'AT /mi', 'name': '', 'plan_start_date_time': '', 'plan_end_date_time': '', 'total_hours': ''}]</t>
  </si>
  <si>
    <t>PS_PM_WEK_StationInspection_4000497688.pdf</t>
  </si>
  <si>
    <t>4000493762</t>
  </si>
  <si>
    <t>SC_PM_QTR_OTN_4000493762.pdf</t>
  </si>
  <si>
    <t>4000606480</t>
  </si>
  <si>
    <t>[{'operation_no': '0010', 'operation_text': 'MONTHLY LUBRICATION TRAVERSER'}]</t>
  </si>
  <si>
    <t>TN_PM_MTH_LubricationTraverser_4000606480.pdf</t>
  </si>
  <si>
    <t>4000700815</t>
  </si>
  <si>
    <t>05/09/2025</t>
  </si>
  <si>
    <t>TN_PM_MTH_LubricationSwitch3_4000700815.pdf</t>
  </si>
  <si>
    <t>4000474833</t>
  </si>
  <si>
    <t>PS_PM_WEK_StationInspection_4000474833.pdf</t>
  </si>
  <si>
    <t>4000581553</t>
  </si>
  <si>
    <t>Pom complete</t>
  </si>
  <si>
    <t>PS_PM_WEK_TPSS_4000581553.pdf</t>
  </si>
  <si>
    <t>4000648875</t>
  </si>
  <si>
    <t>[{'operation_no': '0010', 'operation_text': 'INSPECTION PEDESTRAL GRINDER'}]</t>
  </si>
  <si>
    <t>16/1/25</t>
  </si>
  <si>
    <t>TN_PM_MTH_PadestalGrinder_4000648875.pdf</t>
  </si>
  <si>
    <t>4000495748</t>
  </si>
  <si>
    <t>Job completed.</t>
  </si>
  <si>
    <t>TN_PM_WEK_AirCompressor_4000495748.pdf</t>
  </si>
  <si>
    <t>4000509091</t>
  </si>
  <si>
    <t>MKU-OTN Open TMKUsport Network</t>
  </si>
  <si>
    <t>SC_PM_QTR_OTN_4000509091.pdf</t>
  </si>
  <si>
    <t>4000482320</t>
  </si>
  <si>
    <t>[{'staff_id': '', 'name': 'mi, us', 'plan_start_date_time': '', 'plan_end_date_time': '', 'total_hours': ''}]</t>
  </si>
  <si>
    <t>PS_PM_WEK_StationInspection_4000482320.pdf</t>
  </si>
  <si>
    <t>4000541206</t>
  </si>
  <si>
    <t>Plan complete</t>
  </si>
  <si>
    <t>PS_PM_WEK_StationInspection_4000541206.pdf</t>
  </si>
  <si>
    <t>4000643761</t>
  </si>
  <si>
    <t>ALI IN GOOD CONDITION
- alternator genset problem, done repruced</t>
  </si>
  <si>
    <t>TN_PM_MTH_TMV1_4000643761.pdf</t>
  </si>
  <si>
    <t>4000660910</t>
  </si>
  <si>
    <t>TN_PM_MTH_LubricationSwitch4_4000660910.pdf</t>
  </si>
  <si>
    <t>4000459986</t>
  </si>
  <si>
    <t>PS_PM_WEK_StationInspection_4000459986.pdf</t>
  </si>
  <si>
    <t>4000493793</t>
  </si>
  <si>
    <t>SC_PM_QTR_OTN_4000493793.pdf</t>
  </si>
  <si>
    <t>4000458729</t>
  </si>
  <si>
    <t>[{'staff_id': '', 'name': 'anhhun', 'plan_start_date_time': '', 'plan_end_date_time': '', 'total_hours': ''}]</t>
  </si>
  <si>
    <t>PS_PM_WEK_StationInspection_4000458729.pdf</t>
  </si>
  <si>
    <t>4000530194</t>
  </si>
  <si>
    <t>06/06/23</t>
  </si>
  <si>
    <t>PS_PM_WEK_StationInspection_4000530194.pdf</t>
  </si>
  <si>
    <t>4000490639</t>
  </si>
  <si>
    <t>all is good condition</t>
  </si>
  <si>
    <t>TN_PM_WEK_AirCompressor_4000490639.pdf</t>
  </si>
  <si>
    <t>4000571386</t>
  </si>
  <si>
    <t>2-High</t>
  </si>
  <si>
    <t>PS_PM_WEK_TPSS_4000571386.pdf</t>
  </si>
  <si>
    <t>4000510143</t>
  </si>
  <si>
    <t>20/1/23</t>
  </si>
  <si>
    <t>PS_PM_WEK_TPSS_4000510143.pdf</t>
  </si>
  <si>
    <t>4000654643</t>
  </si>
  <si>
    <t>[{'operation_no': '0010', 'operation_text': 'Lubrication Switch 4'}]</t>
  </si>
  <si>
    <t>TN_PM_MTH_LubricationSwitch4_4000654643.pdf</t>
  </si>
  <si>
    <t>4000467051</t>
  </si>
  <si>
    <t>PS_PM_WEK_StationInspection_4000467051.pdf</t>
  </si>
  <si>
    <t>4000501623</t>
  </si>
  <si>
    <t>[{'staff_id': 'Ok, ms', 'name': '', 'plan_start_date_time': '', 'plan_end_date_time': '', 'total_hours': ''}]</t>
  </si>
  <si>
    <t>PS_PM_WEK_StationInspection_4000501623.pdf</t>
  </si>
  <si>
    <t>4000509130</t>
  </si>
  <si>
    <t>SC_PM_QTR_OTN_4000509130.pdf</t>
  </si>
  <si>
    <t>4000588653</t>
  </si>
  <si>
    <t>TN_PM_WEK_AirCompressor_4000588653.pdf</t>
  </si>
  <si>
    <t>4000495858</t>
  </si>
  <si>
    <t>PS_PM_WEK_StationInspection_4000495858.pdf</t>
  </si>
  <si>
    <t>4000588636</t>
  </si>
  <si>
    <t>TN_PM_MTH_LubricationSwitch4_4000588636.pdf</t>
  </si>
  <si>
    <t>4000648829</t>
  </si>
  <si>
    <t>TN_PM_MTH_LubricationSwitch4_4000648829.pdf</t>
  </si>
  <si>
    <t>4000520450</t>
  </si>
  <si>
    <t>SC_PM_QTR_OTN_4000520450.pdf</t>
  </si>
  <si>
    <t>4000532784</t>
  </si>
  <si>
    <t>27-05-23</t>
  </si>
  <si>
    <t>7099 DINESH</t>
  </si>
  <si>
    <t>PS_PM_WEK_StationInspection_4000532784.pdf</t>
  </si>
  <si>
    <t>4000520456</t>
  </si>
  <si>
    <t>SC_PM_QTR_OTN_4000520456.pdf</t>
  </si>
  <si>
    <t>4000523416</t>
  </si>
  <si>
    <t>[{'Staff ID/Name': 'DK/NS', 'Plan Start Date': '', 'Plan Start Time': '', 'Plan End Date': '', 'Plan End Time': '', 'Duration (Hours)': ''}]</t>
  </si>
  <si>
    <t>PS_PM_WEK_TPSS_4000523416.pdf</t>
  </si>
  <si>
    <t>4000477044</t>
  </si>
  <si>
    <t>[{'staff_id': 'AT INS', 'name': '', 'plan_start_date_time': '', 'plan_end_date_time': '', 'total_hours': ''}]</t>
  </si>
  <si>
    <t>PS_PM_WEK_StationInspection_4000477044.pdf</t>
  </si>
  <si>
    <t>4000599704</t>
  </si>
  <si>
    <t>PS_PM_WEK_StationInspection_4000599704.pdf</t>
  </si>
  <si>
    <t>4000484071</t>
  </si>
  <si>
    <t>[{'staff_id': '', 'name': 'mm, ns', 'plan_start_date_time': '', 'plan_end_date_time': '', 'total_hours': ''}]</t>
  </si>
  <si>
    <t>PS_PM_WEK_StationInspection_4000484071.pdf</t>
  </si>
  <si>
    <t>4000520462</t>
  </si>
  <si>
    <t>SC_PM_QTR_OTN_4000520462.pdf</t>
  </si>
  <si>
    <t>4000482523</t>
  </si>
  <si>
    <t>[{'staff_id': '', 'name': 'miims', 'plan_start_date_time': '', 'plan_end_date_time': '', 'total_hours': ''}]</t>
  </si>
  <si>
    <t>PS_PM_WEK_StationInspection_4000482523.pdf</t>
  </si>
  <si>
    <t>[{'staff_id': '', 'name': 'mmins', 'plan_start_date_time': '', 'plan_end_date_time': '', 'total_hours': ''}]</t>
  </si>
  <si>
    <t>PS_PM_WEK_StationInspection_4000484071_1.pdf</t>
  </si>
  <si>
    <t>4000627713</t>
  </si>
  <si>
    <t>PS_PM_WEK_TPSS_4000627713.pdf</t>
  </si>
  <si>
    <t>4000520468</t>
  </si>
  <si>
    <t>SC_PM_QTR_OTN_4000520468.pdf</t>
  </si>
  <si>
    <t>4000596129</t>
  </si>
  <si>
    <t>10020609 AFIQ AZIZI BIN NAIM</t>
  </si>
  <si>
    <t># Job done. All ingood condition.</t>
  </si>
  <si>
    <t>TN_PM_MTH_LubricationSwitch4_4000596129.pdf</t>
  </si>
  <si>
    <t>4000467054</t>
  </si>
  <si>
    <t>[{'staff_id/name': 'mmns', 'plan_start_date': '', 'plan_start_time': '', 'plan_end_date': '', 'plan_end_time': '', 'duration_(hours)': ''}]</t>
  </si>
  <si>
    <t>PS_PM_WEK_TPSS_4000467054.pdf</t>
  </si>
  <si>
    <t>4000588645</t>
  </si>
  <si>
    <t>Done. Ok</t>
  </si>
  <si>
    <t>TN_PM_WEK_AirCompressor_4000588645.pdf</t>
  </si>
  <si>
    <t>4000612325</t>
  </si>
  <si>
    <t>PS_PM_WEK_StationInspection_4000612325.pdf</t>
  </si>
  <si>
    <t>4000496608</t>
  </si>
  <si>
    <t>[{'staff_id': 'OK, MN', 'name': '', 'plan_start_date_time': '', 'plan_end_date_time': '', 'total_hours': ''}]</t>
  </si>
  <si>
    <t>PS_PM_WEK_StationInspection_4000496608.pdf</t>
  </si>
  <si>
    <t>4000520473</t>
  </si>
  <si>
    <t>SC_PM_QTR_OTN_4000520473.pdf</t>
  </si>
  <si>
    <t>4000528103</t>
  </si>
  <si>
    <t>24/04/23</t>
  </si>
  <si>
    <t>PS_PM_WEK_StationInspection_4000528103.pdf</t>
  </si>
  <si>
    <t>4000604784</t>
  </si>
  <si>
    <t>PS_PM_WEK_StationInspection_4000604784.pdf</t>
  </si>
  <si>
    <t>4000638233</t>
  </si>
  <si>
    <t>[{'operation_no': '0010', 'operation_text': 'MONTHLY INSPECTION PEDESTAL GRINDER'}]</t>
  </si>
  <si>
    <t>TN_PM_MTH_PadestalGrinder_4000638233.pdf</t>
  </si>
  <si>
    <t>4000601077</t>
  </si>
  <si>
    <t>PM COMPLET</t>
  </si>
  <si>
    <t>PS_PM_WEK_StationInspection_4000601077.pdf</t>
  </si>
  <si>
    <t>4000503505</t>
  </si>
  <si>
    <t>PS_PM_WEK_StationInspection_4000503505.pdf</t>
  </si>
  <si>
    <t>4000636925</t>
  </si>
  <si>
    <t>4/11/2024</t>
  </si>
  <si>
    <t>TN_PM_MTH_LubricationSwitch4_4000636925.pdf</t>
  </si>
  <si>
    <t>4000509095</t>
  </si>
  <si>
    <t>SC_PM_QTR_OTN_4000509095.pdf</t>
  </si>
  <si>
    <t>4000507119</t>
  </si>
  <si>
    <t>[{'staff_id': 'AT/MS', 'name': '', 'plan_start_date_time': '', 'plan_end_date_time': '', 'total_hours': ''}]</t>
  </si>
  <si>
    <t>PS_PM_WEK_StationInspection_4000507119.pdf</t>
  </si>
  <si>
    <t>4000505997</t>
  </si>
  <si>
    <t>[{'staff_id': '', 'name': 'flens', 'plan_start_date_time': '', 'plan_end_date_time': '', 'total_hours': ''}]</t>
  </si>
  <si>
    <t>PS_PM_WEK_StationInspection_4000505997.pdf</t>
  </si>
  <si>
    <t>4000627699</t>
  </si>
  <si>
    <t>PS_PM_WEK_TPSS_4000627699.pdf</t>
  </si>
  <si>
    <t>4000492772</t>
  </si>
  <si>
    <t>PS_PM_WEK_StationInspection_4000492772.pdf</t>
  </si>
  <si>
    <t>4000520492</t>
  </si>
  <si>
    <t>SC_PM_QTR_OTN_4000520492.pdf</t>
  </si>
  <si>
    <t>4000520498</t>
  </si>
  <si>
    <t>SC_PM_QTR_OTN_4000520498.pdf</t>
  </si>
  <si>
    <t>4000630372</t>
  </si>
  <si>
    <t>ALL IN GOOD CONPIMON、</t>
  </si>
  <si>
    <t>TN_PM_MTH_LubricationSwitch4_4000630372.pdf</t>
  </si>
  <si>
    <t>4000673652</t>
  </si>
  <si>
    <t>07/05/2025</t>
  </si>
  <si>
    <t>07/08/2025</t>
  </si>
  <si>
    <t>TN_PM_MTH_LubricationSwitch4_4000673652.pdf</t>
  </si>
  <si>
    <t>4000447706</t>
  </si>
  <si>
    <t>[{'operation_no': '0010', 'operation_text': 'MONTHLY MECHANICAL INSPECTION SW 1'}]</t>
  </si>
  <si>
    <t>TN_PM_MTH_MechanicalSwitch1_4000447706.pdf</t>
  </si>
  <si>
    <t>4000626034</t>
  </si>
  <si>
    <t>[{'operation_no': '0010', 'operation_text': 'MONTHLY INSPECTION PADESTAL GRINDER'}]</t>
  </si>
  <si>
    <t>TN_PM_MTH_PadestalGrinder_4000626034.pdf</t>
  </si>
  <si>
    <t>4000490638</t>
  </si>
  <si>
    <t>all in canaltion.</t>
  </si>
  <si>
    <t>TN_PM_WEK_AirCompressor_4000490638.pdf</t>
  </si>
  <si>
    <t>4000520504</t>
  </si>
  <si>
    <t>SC_PM_QTR_OTN_4000520504.pdf</t>
  </si>
  <si>
    <t>4000520509</t>
  </si>
  <si>
    <t>SC_PM_QTR_OTN_4000520509.pdf</t>
  </si>
  <si>
    <t>4000452453</t>
  </si>
  <si>
    <t>[{'staff_id': '', 'name': 'MIMS', 'plan_start_date_time': '', 'plan_end_date_time': '', 'total_hours': ''}]</t>
  </si>
  <si>
    <t>PS_PM_WEK_StationInspection_4000452453.pdf</t>
  </si>
  <si>
    <t>4000683023</t>
  </si>
  <si>
    <t>[{'staff_id': '10012660', 'name': 'MUHAMAD SHAZWAN BIN MOHAMMAD RASUDIN', 'plan_start_date_time': '08/06/2025 00:00:00', 'plan_end_date_time': '08/06/2025 04:00:00', 'total_hours': '4'}]</t>
  </si>
  <si>
    <t>PS_PM_QTR_StationInspection_4000683023.pdf</t>
  </si>
  <si>
    <t>4000541201</t>
  </si>
  <si>
    <t>Drainage</t>
  </si>
  <si>
    <t>PS_PM_WEK_StationInspection_4000541201.pdf</t>
  </si>
  <si>
    <t>4000461743</t>
  </si>
  <si>
    <t>[{'staff_id': 'im NS', 'name': '', 'plan_start_date_time': '', 'plan_end_date_time': '', 'total_hours': ''}]</t>
  </si>
  <si>
    <t>PS_PM_WEK_StationInspection_4000461743.pdf</t>
  </si>
  <si>
    <t>4000456689</t>
  </si>
  <si>
    <t>PS_PM_WEK_StationInspection_4000456689.pdf</t>
  </si>
  <si>
    <t>4000520514</t>
  </si>
  <si>
    <t>SC_PM_QTR_OTN_4000520514.pdf</t>
  </si>
  <si>
    <t>4000453205</t>
  </si>
  <si>
    <t>[{'operation_no': '0010', 'operation_text': 'MONTHLY MECHANICAL INSPECTION SW 8'}]</t>
  </si>
  <si>
    <t>IM completed.</t>
  </si>
  <si>
    <t>TN_PM_MTH_MechanicalSwitch8_4000453205.pdf</t>
  </si>
  <si>
    <t>4000458726</t>
  </si>
  <si>
    <t>[{'staff_id': 'AThy', 'name': '', 'plan_start_date_time': '', 'plan_end_date_time': '', 'total_hours': ''}]</t>
  </si>
  <si>
    <t>PS_PM_WEK_StationInspection_4000458726.pdf</t>
  </si>
  <si>
    <t>4000457827</t>
  </si>
  <si>
    <t>[{'staff_id': 'Af us', 'name': '', 'plan_start_date_time': '', 'plan_end_date_time': '', 'total_hours': ''}]</t>
  </si>
  <si>
    <t>Pm complote</t>
  </si>
  <si>
    <t>PS_PM_WEK_StationInspection_4000457827.pdf</t>
  </si>
  <si>
    <t>4000609285</t>
  </si>
  <si>
    <t>PS_PM_WEK_StationInspection_4000609285.pdf</t>
  </si>
  <si>
    <t>4000520519</t>
  </si>
  <si>
    <t>SC_PM_QTR_OTN_4000520519.pdf</t>
  </si>
  <si>
    <t>4000462389</t>
  </si>
  <si>
    <t>[{'staff_id': '', 'name': 'Ans', 'plan_start_date_time': '', 'plan_end_date_time': '', 'total_hours': ''}]</t>
  </si>
  <si>
    <t>PS_PM_WEK_StationInspection_4000462389.pdf</t>
  </si>
  <si>
    <t>4000464136</t>
  </si>
  <si>
    <t>PS_PM_WEK_StationInspection_4000464136.pdf</t>
  </si>
  <si>
    <t>4000459983</t>
  </si>
  <si>
    <t>15.04.2022</t>
  </si>
  <si>
    <t>PS_PM_WEK_StationInspection_4000459983.pdf</t>
  </si>
  <si>
    <t>4000609314</t>
  </si>
  <si>
    <t>PS_PM_WEK_StationInspection_4000609314.pdf</t>
  </si>
  <si>
    <t>4000470276</t>
  </si>
  <si>
    <t>PS_PM_WEK_StationInspection_4000470276.pdf</t>
  </si>
  <si>
    <t>4000505994</t>
  </si>
  <si>
    <t>[{'staff_id': 'At us', 'name': '', 'plan_start_date_time': '', 'plan_end_date_time': '', 'total_hours': ''}]</t>
  </si>
  <si>
    <t>PS_PM_WEK_StationInspection_4000505994.pdf</t>
  </si>
  <si>
    <t>4000467048</t>
  </si>
  <si>
    <t>PS_PM_WEK_StationInspection_4000467048.pdf</t>
  </si>
  <si>
    <t>4000680424</t>
  </si>
  <si>
    <t>TN_PM_MTH_LubricationSwitch4_4000680424.pdf</t>
  </si>
  <si>
    <t>4000541216</t>
  </si>
  <si>
    <t>PS_PM_WEK_StationInspection_4000541216.pdf</t>
  </si>
  <si>
    <t>4000490636</t>
  </si>
  <si>
    <t>TN_PM_WEK_AirCompressor_4000490636.pdf</t>
  </si>
  <si>
    <t>4000519858</t>
  </si>
  <si>
    <t>[{'operation_no': '0010', 'operation_text': 'Finger Plate Inspection(FP201 - FP205)'}]</t>
  </si>
  <si>
    <t>Pm Done</t>
  </si>
  <si>
    <t>10/04/2023</t>
  </si>
  <si>
    <t>5TCM</t>
  </si>
  <si>
    <t>TN_PM_MTH_FingerPlateDownBeam_4000519858.pdf</t>
  </si>
  <si>
    <t>4000661042</t>
  </si>
  <si>
    <t>[{'operation_no': '0010', 'operation_text': 'TRACK MΑΙΝΤΕΝΑNCE VEHICLE 1'}]</t>
  </si>
  <si>
    <t>All part in good condition.</t>
  </si>
  <si>
    <t>TN_PM_MTH_TMV1_4000661042.pdf</t>
  </si>
  <si>
    <t>4000477041</t>
  </si>
  <si>
    <t>[{'staff_id': '', 'name': 'MM MS', 'plan_start_date_time': '', 'plan_end_date_time': '', 'total_hours': ''}]</t>
  </si>
  <si>
    <t>PS_PM_WEK_StationInspection_4000477041.pdf</t>
  </si>
  <si>
    <t>4000481108</t>
  </si>
  <si>
    <t>12/08/2022</t>
  </si>
  <si>
    <t>PS_PM_WEK_StationInspection_4000481108.pdf</t>
  </si>
  <si>
    <t>4000619046</t>
  </si>
  <si>
    <t>TN_PM_MTH_PadestalGrinder_4000619046.pdf</t>
  </si>
  <si>
    <t>4000686285</t>
  </si>
  <si>
    <t>TN_PM_MTH_LubricationSwitch4_4000686285.pdf</t>
  </si>
  <si>
    <t>4000487774</t>
  </si>
  <si>
    <t>PS_PM_WEK_StationInspection_4000487774.pdf</t>
  </si>
  <si>
    <t>4000612322</t>
  </si>
  <si>
    <t>PS_PM_WEK_StationInspection_4000612322.pdf</t>
  </si>
  <si>
    <t>4000493508</t>
  </si>
  <si>
    <t>PS_PM_WEK_StationInspection_4000493508.pdf</t>
  </si>
  <si>
    <t>4000456692</t>
  </si>
  <si>
    <t>26/3/2022</t>
  </si>
  <si>
    <t>PS_PM_WEK_StationInspection_4000456692.pdf</t>
  </si>
  <si>
    <t>4000490077</t>
  </si>
  <si>
    <t>[{'staff_id': 'AT /NS', 'name': '', 'plan_start_date_time': '', 'plan_end_date_time': '', 'total_hours': ''}]</t>
  </si>
  <si>
    <t>PS_PM_WEK_StationInspection_4000490077.pdf</t>
  </si>
  <si>
    <t>4000617561</t>
  </si>
  <si>
    <t>16/07/2024</t>
  </si>
  <si>
    <t>Pm compute</t>
  </si>
  <si>
    <t>16/07/24</t>
  </si>
  <si>
    <t>PS_PM_WEK_StationInspection_4000617561.pdf</t>
  </si>
  <si>
    <t>4000501620</t>
  </si>
  <si>
    <t>[{'staff_id': 'DK, MN', 'name': 'DK, MN', 'plan_start_date_time': '', 'plan_end_date_time': '', 'total_hours': ''}]</t>
  </si>
  <si>
    <t>PS_PM_WEK_StationInspection_4000501620.pdf</t>
  </si>
  <si>
    <t>4000497684</t>
  </si>
  <si>
    <t>[{'staff_id': 'ATIMS', 'name': '', 'plan_start_date_time': '', 'plan_end_date_time': '', 'total_hours': ''}]</t>
  </si>
  <si>
    <t>PS_PM_WEK_StationInspection_4000497684.pdf</t>
  </si>
  <si>
    <t>4000496605</t>
  </si>
  <si>
    <t>PS_PM_WEK_StationInspection_4000496605.pdf</t>
  </si>
  <si>
    <t>4000679264</t>
  </si>
  <si>
    <t>[{'Operation No.': '0010', 'Operation Text': 'PM Inspection Blue Light System'}]</t>
  </si>
  <si>
    <t>[{'Staff ID/Name': '10007114 DINESH KUMAR A/L VARUTHER RAJOO', 'Plan Start Date': '02/05/2025', 'Plan Start Time': '01:00:00', 'Plan End Date': '02/05/2025', 'Plan End Time': '04:00:00', 'Duration (Hours)': '3'}]</t>
  </si>
  <si>
    <t>PS_PM_WEK_BLS_4000679264.pdf</t>
  </si>
  <si>
    <t>4000544394</t>
  </si>
  <si>
    <t>PS_PM_WEK_StationInspection_4000544394.pdf</t>
  </si>
  <si>
    <t>4000507115</t>
  </si>
  <si>
    <t>PS_PM_WEK_StationInspection_4000507115.pdf</t>
  </si>
  <si>
    <t>4000485224</t>
  </si>
  <si>
    <t>PS_PM_QTR_StationInspection_4000485224.pdf</t>
  </si>
  <si>
    <t>4000462383</t>
  </si>
  <si>
    <t>PS_PM_WEK_StationInspection_4000462383.pdf</t>
  </si>
  <si>
    <t>4000500666</t>
  </si>
  <si>
    <t>PS_PM_YRL_StationInspection_4000500666.pdf</t>
  </si>
  <si>
    <t>4000588642</t>
  </si>
  <si>
    <t>TN_PM_WEK_AirCompressor_4000588642.pdf</t>
  </si>
  <si>
    <t>4000599693</t>
  </si>
  <si>
    <t>20/4/24</t>
  </si>
  <si>
    <t>PS_PM_WEK_StationInspection_4000599693.pdf</t>
  </si>
  <si>
    <t>4000686381</t>
  </si>
  <si>
    <t>23/07/2025</t>
  </si>
  <si>
    <t>TN_PM_MTH_TMV1_4000686381.pdf</t>
  </si>
  <si>
    <t>4000544395</t>
  </si>
  <si>
    <t>PS_PM_WEK_StationInspection_4000544395.pdf</t>
  </si>
  <si>
    <t>4000693844</t>
  </si>
  <si>
    <t>23/08/2025</t>
  </si>
  <si>
    <t>An in good condroron</t>
  </si>
  <si>
    <t>TN_PM_MTH_TMV1_4000693844.pdf</t>
  </si>
  <si>
    <t>4000467955</t>
  </si>
  <si>
    <t>[{'operation_no': '0010', 'operation_text': 'MONTHLY INSPECTION OVERHEAD CRANE 2'}]</t>
  </si>
  <si>
    <t>TN_PM_MTH_OverheadCrane2_4000467955.pdf</t>
  </si>
  <si>
    <t>4000479288</t>
  </si>
  <si>
    <t>TN_PM_MTH_OverheadCrane2_4000479288.pdf</t>
  </si>
  <si>
    <t>4000484606</t>
  </si>
  <si>
    <t>OK. All in normal operation.</t>
  </si>
  <si>
    <t>TN_PM_MTH_OverheadCrane2_4000484606.pdf</t>
  </si>
  <si>
    <t>4000453209</t>
  </si>
  <si>
    <t>#Done.</t>
  </si>
  <si>
    <t>TN_PM_MTH_OverheadCrane2_4000453209.pdf</t>
  </si>
  <si>
    <t>4000457979</t>
  </si>
  <si>
    <t>* All good condition.</t>
  </si>
  <si>
    <t>TN_PM_MTH_OverheadCrane2_4000457979.pdf</t>
  </si>
  <si>
    <t>4000693802</t>
  </si>
  <si>
    <t>02/08/2025</t>
  </si>
  <si>
    <t>[{'operation_no': '0010', 'operation_text': 'OVERHEAD CRANE 1'}]</t>
  </si>
  <si>
    <t>TN_PM_MTH_OverheadCrane1_4000693802.pdf</t>
  </si>
  <si>
    <t>4000528345</t>
  </si>
  <si>
    <t>[{'operation_no': '0010', 'operation_text': 'MONTHLY INSPECTION OVERHEAD CRANE 1'}]</t>
  </si>
  <si>
    <t>Job completed. All parts are in good condition</t>
  </si>
  <si>
    <t>TN_PM_MTH_OverheadCrane1_4000528345.pdf</t>
  </si>
  <si>
    <t>4000492773</t>
  </si>
  <si>
    <t>[{'Staff ID/Name': 'DK MN', 'Plan Start Date': '', 'Plan Start Time': '', 'Plan End Date': '', 'Plan End Time': '', 'Duration (Hours)': ''}]</t>
  </si>
  <si>
    <t>PS_PM_WEK_TPSS_4000492773.pdf</t>
  </si>
  <si>
    <t>4000470271</t>
  </si>
  <si>
    <t>PS_PM_WEK_StationInspection_4000470271.pdf</t>
  </si>
  <si>
    <t>4000456688</t>
  </si>
  <si>
    <t>PS_PM_WEK_StationInspection_4000456688.pdf</t>
  </si>
  <si>
    <t>4000612377</t>
  </si>
  <si>
    <t>[{'operation_no': '0010', 'operation_text': 'MECHANICAL INSPECTION OVERHEAD CRANE 2'}]</t>
  </si>
  <si>
    <t>TN_PM_MTH_OverheadCrane2_4000612377.pdf</t>
  </si>
  <si>
    <t>4000466111</t>
  </si>
  <si>
    <t>[{'staff_id': '', 'name': 'TOLIB/ WAN', 'plan_start_date_time': '', 'plan_end_date_time': '', 'total_hours': ''}]</t>
  </si>
  <si>
    <t>PS_PM_WEK_StationInspection_4000466111.pdf</t>
  </si>
  <si>
    <t>4000609891</t>
  </si>
  <si>
    <t>[{'operation_no': '0010', 'operation_text': 'Power Rail Inspection E6E10 (+ve &amp; -ve)'}]</t>
  </si>
  <si>
    <t>DOWE PM</t>
  </si>
  <si>
    <t>TN_PM_MTH_PowerRail_4000609891.pdf</t>
  </si>
  <si>
    <t>4000609889</t>
  </si>
  <si>
    <t>[{'operation_no': '0010', 'operation_text': 'Power Rail Inspection D12E1 (+ve &amp; -ve)'}]</t>
  </si>
  <si>
    <t>TN_PM_MTH_PowerRail_4000609889.pdf</t>
  </si>
  <si>
    <t>4000467047</t>
  </si>
  <si>
    <t>PS_PM_WEK_StationInspection_4000467047.pdf</t>
  </si>
  <si>
    <t>4000476222</t>
  </si>
  <si>
    <t>PS_PM_WEK_StationInspection_4000476222.pdf</t>
  </si>
  <si>
    <t>4000473562</t>
  </si>
  <si>
    <t>PS_PM_WEK_StationInspection_4000473562.pdf</t>
  </si>
  <si>
    <t>4000474835</t>
  </si>
  <si>
    <t>[{'staff_id': '', 'name': 'MM NS', 'plan_start_date_time': '', 'plan_end_date_time': '', 'total_hours': ''}]</t>
  </si>
  <si>
    <t>PS_PM_WEK_StationInspection_4000474835.pdf</t>
  </si>
  <si>
    <t>4000462660</t>
  </si>
  <si>
    <t>30/05/2022</t>
  </si>
  <si>
    <t>TN_PM_WEK_AirCompressor_4000462660.pdf</t>
  </si>
  <si>
    <t>4000453225</t>
  </si>
  <si>
    <t>TMV02 Work car no 2</t>
  </si>
  <si>
    <t>[{'operation_no': '0010', 'operation_text': 'MONTHLY INSPECTION TMV 2'}]</t>
  </si>
  <si>
    <t>TN_PM_MTH_TMV2_4000453225.pdf</t>
  </si>
  <si>
    <t>4000478743</t>
  </si>
  <si>
    <t>PS_PM_WEK_StationInspection_4000478743.pdf</t>
  </si>
  <si>
    <t>4000481107</t>
  </si>
  <si>
    <t>PS_PM_WEK_StationInspection_4000481107.pdf</t>
  </si>
  <si>
    <t>4000486060</t>
  </si>
  <si>
    <t>PS_PM_WEK_StationInspection_4000486060.pdf</t>
  </si>
  <si>
    <t>4000473467</t>
  </si>
  <si>
    <t>[{'operation_no': '0010', 'operation_text': 'MONTHLY LUBRICATION BOGIE DROP PIT 2'}]</t>
  </si>
  <si>
    <t>TN_PM_MTH_BogieDropPit2Lub_4000473467.pdf</t>
  </si>
  <si>
    <t>4000488625</t>
  </si>
  <si>
    <t>PS_PM_WEK_StationInspection_4000488625.pdf</t>
  </si>
  <si>
    <t>4000496604</t>
  </si>
  <si>
    <t>PS_PM_WEK_StationInspection_4000496604.pdf</t>
  </si>
  <si>
    <t>4000638464</t>
  </si>
  <si>
    <t>[{'operation_no': '0010', 'operation_text': 'Walkway Inspection (P151 - P155)'}]</t>
  </si>
  <si>
    <t>9728, 11625</t>
  </si>
  <si>
    <t>TN_PM_MTH_Walkway_4000638464.pdf</t>
  </si>
  <si>
    <t>4000609274</t>
  </si>
  <si>
    <t>28/05/2024</t>
  </si>
  <si>
    <t>PS_PM_WEK_StationInspection_4000609274.pdf</t>
  </si>
  <si>
    <t>4000492766</t>
  </si>
  <si>
    <t>PS_PM_WEK_StationInspection_4000492766.pdf</t>
  </si>
  <si>
    <t>4000497683</t>
  </si>
  <si>
    <t>PS_PM_WEK_StationInspection_4000497683.pdf</t>
  </si>
  <si>
    <t>4000588682</t>
  </si>
  <si>
    <t>TN_PM_MTH_TyreChangingMachine_4000588682.pdf</t>
  </si>
  <si>
    <t>4000588639</t>
  </si>
  <si>
    <t>TN_PM_WEK_AirCompressor_4000588639.pdf</t>
  </si>
  <si>
    <t>4000507114</t>
  </si>
  <si>
    <t>[{'staff_id': 'At/mS', 'name': 'AT', 'plan_start_date_time': '', 'plan_end_date_time': '', 'total_hours': ''}]</t>
  </si>
  <si>
    <t>PS_PM_WEK_StationInspection_4000507114.pdf</t>
  </si>
  <si>
    <t>4000505975</t>
  </si>
  <si>
    <t>PS_PM_WEK_StationInspection_4000505975.pdf</t>
  </si>
  <si>
    <t>4000505993</t>
  </si>
  <si>
    <t>[{'staff_id': '', 'name': 'At ns', 'plan_start_date_time': '', 'plan_end_date_time': '', 'total_hours': ''}]</t>
  </si>
  <si>
    <t>PS_PM_WEK_StationInspection_4000505993.pdf</t>
  </si>
  <si>
    <t>4000588637</t>
  </si>
  <si>
    <t>TN_PM_WEK_AirCompressor_4000588637.pdf</t>
  </si>
  <si>
    <t>4000490626</t>
  </si>
  <si>
    <t>TN_PM_WEK_AirCompressor_4000490626.pdf</t>
  </si>
  <si>
    <t>4000484311</t>
  </si>
  <si>
    <t>PS_PM_QTR_StationInspection_4000484311.pdf</t>
  </si>
  <si>
    <t>4000454398</t>
  </si>
  <si>
    <t>[{'staff_id': '', 'name': 'mm ns', 'plan_start_date_time': '', 'plan_end_date_time': '', 'total_hours': ''}]</t>
  </si>
  <si>
    <t>PS_PM_QTR_StationInspection_4000454398.pdf</t>
  </si>
  <si>
    <t>4000451994</t>
  </si>
  <si>
    <t>PS_PM_WEK_StationInspection_4000451994.pdf</t>
  </si>
  <si>
    <t>4000588634</t>
  </si>
  <si>
    <t>TN_PM_WEK_AirCompressor_4000588634.pdf</t>
  </si>
  <si>
    <t>4000612313</t>
  </si>
  <si>
    <t>PS_PM_WEK_StationInspection_4000612313.pdf</t>
  </si>
  <si>
    <t>4000456685</t>
  </si>
  <si>
    <t>[{'staff_id': 'TOLIB Nasrul', 'name': '', 'plan_start_date_time': '', 'plan_end_date_time': '', 'total_hours': ''}]</t>
  </si>
  <si>
    <t>PS_PM_WEK_StationInspection_4000456685.pdf</t>
  </si>
  <si>
    <t>4000648826</t>
  </si>
  <si>
    <t>TN_PM_MTH_LubricationSwitch1_4000648826.pdf</t>
  </si>
  <si>
    <t>4000583490</t>
  </si>
  <si>
    <t>TN_PM_WEK_AirCompressor_4000583490.pdf</t>
  </si>
  <si>
    <t>4000459312</t>
  </si>
  <si>
    <t>PS_PM_WEK_StationInspection_4000459312.pdf</t>
  </si>
  <si>
    <t>4000457823</t>
  </si>
  <si>
    <t>PS_PM_WEK_StationInspection_4000457823.pdf</t>
  </si>
  <si>
    <t>4000462860</t>
  </si>
  <si>
    <t>PS_PM_WEK_StationInspection_4000462860.pdf</t>
  </si>
  <si>
    <t>4000604774</t>
  </si>
  <si>
    <t>P, complete</t>
  </si>
  <si>
    <t>PS_PM_WEK_StationInspection_4000604774.pdf</t>
  </si>
  <si>
    <t>4000466108</t>
  </si>
  <si>
    <t>[{'staff_id': 'mi ns', 'name': '', 'plan_start_date_time': '', 'plan_end_date_time': '', 'total_hours': ''}]</t>
  </si>
  <si>
    <t>PS_PM_WEK_StationInspection_4000466108.pdf</t>
  </si>
  <si>
    <t>4000467497</t>
  </si>
  <si>
    <t>PS_PM_WEK_StationInspection_4000467497.pdf</t>
  </si>
  <si>
    <t>4000473557</t>
  </si>
  <si>
    <t>PS_PM_WEK_StationInspection_4000473557.pdf</t>
  </si>
  <si>
    <t>4000612384</t>
  </si>
  <si>
    <t>[{'operation_no': '0010', 'operation_text': 'MECHANICAL INSPECTION PADESTAL GRINDER'}]</t>
  </si>
  <si>
    <t>12/07/24</t>
  </si>
  <si>
    <t>TN_PM_MTH_PadestalGrinder_4000612384.pdf</t>
  </si>
  <si>
    <t>4000477037</t>
  </si>
  <si>
    <t>PS_PM_WEK_StationInspection_4000477037.pdf</t>
  </si>
  <si>
    <t>4000606489</t>
  </si>
  <si>
    <t>12/6/24</t>
  </si>
  <si>
    <t>TN_PM_MTH_PadestalGrinder_4000606489.pdf</t>
  </si>
  <si>
    <t>4000474832</t>
  </si>
  <si>
    <t>PS_PM_WEK_StationInspection_4000474832.pdf</t>
  </si>
  <si>
    <t>4000588626</t>
  </si>
  <si>
    <t>MUHAMMAD IZHAM PUTRA BIN MOHD IMRAN</t>
  </si>
  <si>
    <t>NAWAWI</t>
  </si>
  <si>
    <t>TN_PM_MTH_PadestalGrinder_4000588626.pdf</t>
  </si>
  <si>
    <t>4000481104</t>
  </si>
  <si>
    <t>PS_PM_WEK_StationInspection_4000481104.pdf</t>
  </si>
  <si>
    <t>4000627731</t>
  </si>
  <si>
    <t>PS_PM_WEK_TPSS_4000627731.pdf</t>
  </si>
  <si>
    <t>4000486938</t>
  </si>
  <si>
    <t>PS_PM_WEK_StationInspection_4000486938.pdf</t>
  </si>
  <si>
    <t>4000454425</t>
  </si>
  <si>
    <t>PS_PM_QTR_StationInspection_4000454425.pdf</t>
  </si>
  <si>
    <t>4000488622</t>
  </si>
  <si>
    <t>[{'staff_id': '', 'name': 'MI/ MS', 'plan_start_date_time': '', 'plan_end_date_time': '', 'total_hours': ''}]</t>
  </si>
  <si>
    <t>Pm Completa</t>
  </si>
  <si>
    <t>PS_PM_WEK_StationInspection_4000488622.pdf</t>
  </si>
  <si>
    <t>4000492763</t>
  </si>
  <si>
    <t>PS_PM_WEK_StationInspection_4000492763.pdf</t>
  </si>
  <si>
    <t>4000501195</t>
  </si>
  <si>
    <t>7013, 7114</t>
  </si>
  <si>
    <t>PS_PM_WEK_StationInspection_4000501195.pdf</t>
  </si>
  <si>
    <t>4000498246</t>
  </si>
  <si>
    <t>[{'staff_id': '', 'name': 'DK, MN', 'plan_start_date_time': '', 'plan_end_date_time': '', 'total_hours': ''}]</t>
  </si>
  <si>
    <t>PS_PM_WEK_StationInspection_4000498246.pdf</t>
  </si>
  <si>
    <t>4000627690</t>
  </si>
  <si>
    <t>PS_PM_WEK_TPSS_4000627690.pdf</t>
  </si>
  <si>
    <t>4000693827</t>
  </si>
  <si>
    <t>18/08/2025</t>
  </si>
  <si>
    <t>24/08/2075</t>
  </si>
  <si>
    <t>TN_PM_WEK_AirCompressor_4000693827.pdf</t>
  </si>
  <si>
    <t>4000495454</t>
  </si>
  <si>
    <t>[{'staff_id': '', 'name': 'MS', 'plan_start_date_time': '', 'plan_end_date_time': '', 'total_hours': ''}]</t>
  </si>
  <si>
    <t>PS_PM_WEK_StationInspection_4000495454.pdf</t>
  </si>
  <si>
    <t>4000506263</t>
  </si>
  <si>
    <t>PS_PM_WEK_StationInspection_4000506263.pdf</t>
  </si>
  <si>
    <t>4000636920</t>
  </si>
  <si>
    <t>[{'operation_no': '0010', 'operation_text': 'LUBRICATION SW 1'}]</t>
  </si>
  <si>
    <t>All in normal condition</t>
  </si>
  <si>
    <t>TN_PM_MTH_LubricationSwitch1_4000636920.pdf</t>
  </si>
  <si>
    <t>4000583469</t>
  </si>
  <si>
    <t>12.02.2024</t>
  </si>
  <si>
    <t>TN_PM_MTH_PadestalGrinder_4000583469.pdf</t>
  </si>
  <si>
    <t>4000484313</t>
  </si>
  <si>
    <t>PS_PM_QTR_StationInspection_4000484313.pdf</t>
  </si>
  <si>
    <t>4000500660</t>
  </si>
  <si>
    <t>[{'staff_id': 'AT / DK', 'name': '', 'plan_start_date_time': '', 'plan_end_date_time': '', 'total_hours': ''}]</t>
  </si>
  <si>
    <t>PS_PM_YRL_StationInspection_4000500660.pdf</t>
  </si>
  <si>
    <t>4000630367</t>
  </si>
  <si>
    <t>01/10/2024</t>
  </si>
  <si>
    <t>TN_PM_MTH_LubricationSwitch1_4000630367.pdf</t>
  </si>
  <si>
    <t>4000577223</t>
  </si>
  <si>
    <t>12/1/2024</t>
  </si>
  <si>
    <t>TN_PM_MTH_PadestalGrinder_4000577223.pdf</t>
  </si>
  <si>
    <t>4000453778</t>
  </si>
  <si>
    <t>PS_PM_WEK_StationInspection_4000453778.pdf</t>
  </si>
  <si>
    <t>4000452006</t>
  </si>
  <si>
    <t>PS_PM_WEK_StationInspection_4000452006.pdf</t>
  </si>
  <si>
    <t>4000601355</t>
  </si>
  <si>
    <t>TN_PM_MTH_LubricationSwitch1_4000601355.pdf</t>
  </si>
  <si>
    <t>4000638461</t>
  </si>
  <si>
    <t>[{'operation_no': '0010', 'operation_text': 'Walkway Inspection (P132 - P136)'}]</t>
  </si>
  <si>
    <t>11625</t>
  </si>
  <si>
    <t>TN_PM_MTH_Walkway_4000638461.pdf</t>
  </si>
  <si>
    <t>4000544409</t>
  </si>
  <si>
    <t>PS_PM_WEK_StationInspection_4000544409.pdf</t>
  </si>
  <si>
    <t>4000452456</t>
  </si>
  <si>
    <t>[{'staff_id': 'ATmm', 'name': 'ATmm', 'plan_start_date_time': '', 'plan_end_date_time': '', 'total_hours': ''}]</t>
  </si>
  <si>
    <t>PS_PM_WEK_StationInspection_4000452456.pdf</t>
  </si>
  <si>
    <t>4000457942</t>
  </si>
  <si>
    <t>PS_PM_WEK_StationInspection_4000457942.pdf</t>
  </si>
  <si>
    <t>4000457824</t>
  </si>
  <si>
    <t>PS_PM_WEK_StationInspection_4000457824.pdf</t>
  </si>
  <si>
    <t>4000564852</t>
  </si>
  <si>
    <t>TN_PM_MTH_PadestalGrinder_4000564852.pdf</t>
  </si>
  <si>
    <t>4000464663</t>
  </si>
  <si>
    <t>PS_PM_WEK_StationInspection_4000464663.pdf</t>
  </si>
  <si>
    <t>4000601070</t>
  </si>
  <si>
    <t>PS_PM_WEK_StationInspection_4000601070.pdf</t>
  </si>
  <si>
    <t>4000462861</t>
  </si>
  <si>
    <t>Pm completE</t>
  </si>
  <si>
    <t>PS_PM_WEK_StationInspection_4000462861.pdf</t>
  </si>
  <si>
    <t>4000557903</t>
  </si>
  <si>
    <t>12/10/2023</t>
  </si>
  <si>
    <t>12/10/2015</t>
  </si>
  <si>
    <t>TN_PM_MTH_PadestalGrinder_4000557903.pdf</t>
  </si>
  <si>
    <t>4000470273</t>
  </si>
  <si>
    <t>[{'staff_id': 'MMM NS', 'name': '', 'plan_start_date_time': '', 'plan_end_date_time': '', 'total_hours': ''}]</t>
  </si>
  <si>
    <t>PS_PM_WEK_StationInspection_4000470273.pdf</t>
  </si>
  <si>
    <t>4000545741</t>
  </si>
  <si>
    <t>TN_PM_MTH_PadestalGrinder_4000545741.pdf</t>
  </si>
  <si>
    <t>4000539735</t>
  </si>
  <si>
    <t>in good condition</t>
  </si>
  <si>
    <t>TN_PM_MTH_PadestalGrinder_4000539735.pdf</t>
  </si>
  <si>
    <t>4000528350</t>
  </si>
  <si>
    <t>*Normal condition.</t>
  </si>
  <si>
    <t>TN_PM_MTH_PadestalGrinder_4000528350.pdf</t>
  </si>
  <si>
    <t>4000473558</t>
  </si>
  <si>
    <t>PS_PM_WEK_StationInspection_4000473558.pdf</t>
  </si>
  <si>
    <t>4000476019</t>
  </si>
  <si>
    <t>[{'item_no': '0010', 'material_no': 'WPWRG01-00074', 'description': 'Switch One Way - 4 Gang Metal Clad', 'required_quantity': '1', 'unit_of_measurement': 'EA'}, {'item_no': '0020', 'material_no': 'WPWRG01-00157', 'description': 'Power Factor Correction Capacitor', 'required_quantity': '2', 'unit_of_measurement': 'EA'}]</t>
  </si>
  <si>
    <t>PS_PM_WEK_StationInspection_4000476019.pdf</t>
  </si>
  <si>
    <t>4000481680</t>
  </si>
  <si>
    <t>PS_PM_WEK_StationInspection_4000481680.pdf</t>
  </si>
  <si>
    <t>4000478741</t>
  </si>
  <si>
    <t>[{'staff_id': '', 'name': 'At MS', 'plan_start_date_time': '', 'plan_end_date_time': '', 'total_hours': ''}]</t>
  </si>
  <si>
    <t>PS_PM_WEK_StationInspection_4000478741.pdf</t>
  </si>
  <si>
    <t>4000638460</t>
  </si>
  <si>
    <t>[{'operation_no': '0010', 'operation_text': 'Walkway Inspection (P127 - P131)'}]</t>
  </si>
  <si>
    <t>TN_PM_MTH_Walkway_4000638460.pdf</t>
  </si>
  <si>
    <t>4000519461</t>
  </si>
  <si>
    <t>['MI/DK, AT/MS']</t>
  </si>
  <si>
    <t>PS_PM_WEK_TPSS_4000519461.pdf</t>
  </si>
  <si>
    <t>4000486939</t>
  </si>
  <si>
    <t>PS_PM_WEK_StationInspection_4000486939.pdf</t>
  </si>
  <si>
    <t>4000488623</t>
  </si>
  <si>
    <t>[{'staff_id': 'MI AMS', 'name': '', 'plan_start_date_time': '', 'plan_end_date_time': '', 'total_hours': ''}]</t>
  </si>
  <si>
    <t>PS_PM_WEK_StationInspection_4000488623.pdf</t>
  </si>
  <si>
    <t>4000486058</t>
  </si>
  <si>
    <t>PS_PM_WEK_StationInspection_4000486058.pdf</t>
  </si>
  <si>
    <t>4000492764</t>
  </si>
  <si>
    <t>PS_PM_WEK_StationInspection_4000492764.pdf</t>
  </si>
  <si>
    <t>4000512657</t>
  </si>
  <si>
    <t>TN_PM_MTH_PadestalGrinder_4000512657.pdf</t>
  </si>
  <si>
    <t>4000544418</t>
  </si>
  <si>
    <t>PS_PM_WEK_StationInspection_4000544418.pdf</t>
  </si>
  <si>
    <t>4000491855</t>
  </si>
  <si>
    <t>[{'staff_id': '', 'name': 'MI/ms', 'plan_start_date_time': '', 'plan_end_date_time': '', 'total_hours': ''}]</t>
  </si>
  <si>
    <t>PS_PM_WEK_StationInspection_4000491855.pdf</t>
  </si>
  <si>
    <t>4000604772</t>
  </si>
  <si>
    <t>PS_PM_WEK_StationInspection_4000604772.pdf</t>
  </si>
  <si>
    <t>4000497681</t>
  </si>
  <si>
    <t>PS_PM_WEK_StationInspection_4000497681.pdf</t>
  </si>
  <si>
    <t>4000498247</t>
  </si>
  <si>
    <t>[{'staff_id': 'DK, MN', 'name': '', 'plan_start_date_time': '', 'plan_end_date_time': '', 'total_hours': ''}]</t>
  </si>
  <si>
    <t>PS_PM_WEK_StationInspection_4000498247.pdf</t>
  </si>
  <si>
    <t>4000501545</t>
  </si>
  <si>
    <t>TN_PM_MTH_PadestalGrinder_4000501545.pdf</t>
  </si>
  <si>
    <t>4000500661</t>
  </si>
  <si>
    <t>[{'staff_id': 'AT IDK', 'name': '', 'plan_start_date_time': '', 'plan_end_date_time': '', 'total_hours': ''}]</t>
  </si>
  <si>
    <t>PS_PM_YRL_StationInspection_4000500661.pdf</t>
  </si>
  <si>
    <t>4000468403</t>
  </si>
  <si>
    <t>[{'operation_no': '0010', 'operation_text': 'Power Rail Inspection F16F20 (+ve &amp; -ve)'}]</t>
  </si>
  <si>
    <t>Dane.</t>
  </si>
  <si>
    <t>TN_PM_MTH_PowerRail_4000468403.pdf</t>
  </si>
  <si>
    <t>4000506264</t>
  </si>
  <si>
    <t>PS_PM_WEK_StationInspection_4000506264.pdf</t>
  </si>
  <si>
    <t>4000454396</t>
  </si>
  <si>
    <t>PS_PM_QTR_StationInspection_4000454396.pdf</t>
  </si>
  <si>
    <t>4000495744</t>
  </si>
  <si>
    <t>TN_PM_MTH_PadestalGrinder_4000495744.pdf</t>
  </si>
  <si>
    <t>4000468402</t>
  </si>
  <si>
    <t>[{'operation_no': '0010', 'operation_text': 'Power Rail Inspection F12F16 (+ve &amp; -ve)'}]</t>
  </si>
  <si>
    <t>TN_PM_MTH_PowerRail_4000468402.pdf</t>
  </si>
  <si>
    <t>4000667948</t>
  </si>
  <si>
    <t>TN_PM_MTH_LubricationSwitch2_4000667948.pdf</t>
  </si>
  <si>
    <t>4000456659</t>
  </si>
  <si>
    <t>29/03/2022</t>
  </si>
  <si>
    <t>PS_PM_WEK_StationInspection_4000456659.pdf</t>
  </si>
  <si>
    <t>4000660908</t>
  </si>
  <si>
    <t>TN_PM_MTH_LubricationSwitch2_4000660908.pdf</t>
  </si>
  <si>
    <t>4000574948</t>
  </si>
  <si>
    <t>TN_PM_MTH_LubricationSwitch1_4000574948.pdf</t>
  </si>
  <si>
    <t>4000461738</t>
  </si>
  <si>
    <t>[{'staff_id': '', 'name': 'At/MI', 'plan_start_date_time': '', 'plan_end_date_time': '', 'total_hours': ''}]</t>
  </si>
  <si>
    <t>PS_PM_WEK_StationInspection_4000461738.pdf</t>
  </si>
  <si>
    <t>4000462381</t>
  </si>
  <si>
    <t>PS_PM_WEK_StationInspection_4000462381.pdf</t>
  </si>
  <si>
    <t>4000604795</t>
  </si>
  <si>
    <t>PS_PM_WEK_StationInspection_4000604795.pdf</t>
  </si>
  <si>
    <t>4000544442</t>
  </si>
  <si>
    <t>PS_PM_WEK_StationInspection_4000544442.pdf</t>
  </si>
  <si>
    <t>4000539758</t>
  </si>
  <si>
    <t>[{'operation_no': '0010', 'operation_text': 'WEEKLY INSPECTION AIR COMPRESSOR 1&amp; 2'}]</t>
  </si>
  <si>
    <t>TN_PM_WEK_AirCompressor_4000539758.pdf</t>
  </si>
  <si>
    <t>4000464659</t>
  </si>
  <si>
    <t>[{'staff_id': '', 'name': 'Mi ms', 'plan_start_date_time': '', 'plan_end_date_time': '', 'total_hours': ''}]</t>
  </si>
  <si>
    <t>PS_PM_WEK_StationInspection_4000464659.pdf</t>
  </si>
  <si>
    <t>4000526713</t>
  </si>
  <si>
    <t>PS_PM_WEK_TPSS_4000526713.pdf</t>
  </si>
  <si>
    <t>4000468393</t>
  </si>
  <si>
    <t>[{'operation_no': '0010', 'operation_text': 'Power Rail Inspection K11K15 (+ve &amp; -ve)'}]</t>
  </si>
  <si>
    <t>TN_PM_MTH_PowerRail_4000468393.pdf</t>
  </si>
  <si>
    <t>4000470270</t>
  </si>
  <si>
    <t>PS_PM_WEK_StationInspection_4000470270.pdf</t>
  </si>
  <si>
    <t>4000472832</t>
  </si>
  <si>
    <t>[{'staff_id': '', 'name': 'Mi, Ms', 'plan_start_date_time': '', 'plan_end_date_time': '', 'total_hours': ''}]</t>
  </si>
  <si>
    <t>PS_PM_WEK_StationInspection_4000472832.pdf</t>
  </si>
  <si>
    <t>4000541219</t>
  </si>
  <si>
    <t>PS_PM_WEK_StationInspection_4000541219.pdf</t>
  </si>
  <si>
    <t>4000539757</t>
  </si>
  <si>
    <t>TN_PM_WEK_AirCompressor_4000539757.pdf</t>
  </si>
  <si>
    <t>4000478737</t>
  </si>
  <si>
    <t>PS_PM_WEK_StationInspection_4000478737.pdf</t>
  </si>
  <si>
    <t>4000480517</t>
  </si>
  <si>
    <t>[{'staff_id': '', 'name': 'mims', 'plan_start_date_time': '', 'plan_end_date_time': '', 'total_hours': ''}]</t>
  </si>
  <si>
    <t>PS_PM_WEK_StationInspection_4000480517.pdf</t>
  </si>
  <si>
    <t>4000490598</t>
  </si>
  <si>
    <t>TN_PM_MTH_PadestalGrinder_4000490598.pdf</t>
  </si>
  <si>
    <t>4000481676</t>
  </si>
  <si>
    <t>[{'staff_id': '', 'name': 'AT.NS', 'plan_start_date_time': '', 'plan_end_date_time': '', 'total_hours': ''}]</t>
  </si>
  <si>
    <t>PS_PM_WEK_StationInspection_4000481676.pdf</t>
  </si>
  <si>
    <t>4000551660</t>
  </si>
  <si>
    <t>[{'operation_no': '0010', 'operation_text': 'WEEKLY INPECTION AIR COMPRESSOR 3&amp;4'}]</t>
  </si>
  <si>
    <t>TN_PM_WEK_AirCompressor_4000551660.pdf</t>
  </si>
  <si>
    <t>4000486055</t>
  </si>
  <si>
    <t>PS_PM_WEK_StationInspection_4000486055.pdf</t>
  </si>
  <si>
    <t>4000545709</t>
  </si>
  <si>
    <t>TN_PM_MTH_LubricationSwitch1_4000545709.pdf</t>
  </si>
  <si>
    <t>4000539503</t>
  </si>
  <si>
    <t>TN_PM_MTH_LubricationSwitch4_4000539503.pdf</t>
  </si>
  <si>
    <t>4000545712</t>
  </si>
  <si>
    <t>TN_PM_MTH_LubricationSwitch4_4000545712.pdf</t>
  </si>
  <si>
    <t>4000490729</t>
  </si>
  <si>
    <t>05/10/22</t>
  </si>
  <si>
    <t>PS_PM_WEK_StationInspection_4000490729.pdf</t>
  </si>
  <si>
    <t>4000541199</t>
  </si>
  <si>
    <t>PS_PM_WEK_StationInspection_4000541199.pdf</t>
  </si>
  <si>
    <t>4000517900</t>
  </si>
  <si>
    <t>all in good candition</t>
  </si>
  <si>
    <t>TN_PM_MTH_LubricationSwitch4_4000517900.pdf</t>
  </si>
  <si>
    <t>4000498244</t>
  </si>
  <si>
    <t>PS_PM_WEK_StationInspection_4000498244.pdf</t>
  </si>
  <si>
    <t>4000617294</t>
  </si>
  <si>
    <t>PS_PM_WEK_StationInspection_4000617294.pdf</t>
  </si>
  <si>
    <t>4000505988</t>
  </si>
  <si>
    <t>PM INSPECTION COMPLETE</t>
  </si>
  <si>
    <t>PS_PM_WEK_StationInspection_4000505988.pdf</t>
  </si>
  <si>
    <t>4000503476</t>
  </si>
  <si>
    <t>PS_PM_WEK_StationInspection_4000503476.pdf</t>
  </si>
  <si>
    <t>4000528329</t>
  </si>
  <si>
    <t>TN_PM_MTH_LubricationSwitch4_4000528329.pdf</t>
  </si>
  <si>
    <t>4000469351</t>
  </si>
  <si>
    <t>[{'staff_id': '', 'name': 'mi, ms', 'plan_start_date_time': '', 'plan_end_date_time': '', 'total_hours': ''}]</t>
  </si>
  <si>
    <t>PS_PM_QTR_StationInspection_4000469351.pdf</t>
  </si>
  <si>
    <t>4000500658</t>
  </si>
  <si>
    <t>[{'staff_id': '', 'name': 'AT / NS', 'plan_start_date_time': '', 'plan_end_date_time': '', 'total_hours': ''}]</t>
  </si>
  <si>
    <t>PS_PM_YRL_StationInspection_4000500658.pdf</t>
  </si>
  <si>
    <t>4000506261</t>
  </si>
  <si>
    <t>PS_PM_WEK_StationInspection_4000506261.pdf</t>
  </si>
  <si>
    <t>4000604812</t>
  </si>
  <si>
    <t>24/05/2029</t>
  </si>
  <si>
    <t>PS_PM_WEK_StationInspection_4000604812.pdf</t>
  </si>
  <si>
    <t>PM CompLETE</t>
  </si>
  <si>
    <t>4000484310</t>
  </si>
  <si>
    <t>PS_PM_QTR_StationInspection_4000484310.pdf</t>
  </si>
  <si>
    <t>4000574952</t>
  </si>
  <si>
    <t>All normal Condition.</t>
  </si>
  <si>
    <t>04/01/2074</t>
  </si>
  <si>
    <t>TN_PM_MTH_LubricationSwitch4_4000574952.pdf</t>
  </si>
  <si>
    <t>4000484066</t>
  </si>
  <si>
    <t>PS_PM_WEK_TPSS_4000484066.pdf</t>
  </si>
  <si>
    <t>4000457913</t>
  </si>
  <si>
    <t>TN_PM_MTH_LubricationSwitch4_4000457913.pdf</t>
  </si>
  <si>
    <t>4000456682</t>
  </si>
  <si>
    <t>PS_PM_WEK_StationInspection_4000456682.pdf</t>
  </si>
  <si>
    <t>4000477040</t>
  </si>
  <si>
    <t>PS_PM_WEK_StationInspection_4000477040.pdf</t>
  </si>
  <si>
    <t>4000491857</t>
  </si>
  <si>
    <t>[{'staff_id': '', 'name': 'Miims', 'plan_start_date_time': '', 'plan_end_date_time': '', 'total_hours': ''}]</t>
  </si>
  <si>
    <t>PS_PM_WEK_StationInspection_4000491857.pdf</t>
  </si>
  <si>
    <t>4000473441</t>
  </si>
  <si>
    <t>TN_PM_MTH_LubricationSwitch4_4000473441.pdf</t>
  </si>
  <si>
    <t>4000457840</t>
  </si>
  <si>
    <t>PS_PM_WEK_StationInspection_4000457840.pdf</t>
  </si>
  <si>
    <t>4000459311</t>
  </si>
  <si>
    <t>PS_PM_WEK_StationInspection_4000459311.pdf</t>
  </si>
  <si>
    <t>4000461739</t>
  </si>
  <si>
    <t>[{'staff_id': '', 'name': 'At mi', 'plan_start_date_time': '', 'plan_end_date_time': '', 'total_hours': ''}]</t>
  </si>
  <si>
    <t>PS_PM_WEK_StationInspection_4000461739.pdf</t>
  </si>
  <si>
    <t>4000620772</t>
  </si>
  <si>
    <t>PS_PM_WEK_TPSS_4000620772.pdf</t>
  </si>
  <si>
    <t>4000462859</t>
  </si>
  <si>
    <t>04.05.2022</t>
  </si>
  <si>
    <t>PS_PM_WEK_StationInspection_4000462859.pdf</t>
  </si>
  <si>
    <t>4000467056</t>
  </si>
  <si>
    <t>PS_PM_WEK_StationInspection_4000467056.pdf</t>
  </si>
  <si>
    <t>4000618405</t>
  </si>
  <si>
    <t>PS_PM_WEK_TPSS_4000618405.pdf</t>
  </si>
  <si>
    <t>4000537379</t>
  </si>
  <si>
    <t>PS_PM_WEK_TPSS_4000537379.pdf</t>
  </si>
  <si>
    <t>4000472241</t>
  </si>
  <si>
    <t>PS_PM_WEK_StationInspection_4000472241.pdf</t>
  </si>
  <si>
    <t>4000478732</t>
  </si>
  <si>
    <t>PS_PM_WEK_StationInspection_4000478732.pdf</t>
  </si>
  <si>
    <t>4000554246</t>
  </si>
  <si>
    <t>PS_PM_WEK_StationInspection_4000554246.pdf</t>
  </si>
  <si>
    <t>4000480519</t>
  </si>
  <si>
    <t>[{'item_no': '0010', 'material_no': 'VELE2SV-00185', 'description': 'Cable Lug 50 x 10mm.3D-50-10', 'required_quantity': '30', 'unit_of_measurement': 'EA'}]</t>
  </si>
  <si>
    <t>PS_PM_WEK_StationInspection_4000480519.pdf</t>
  </si>
  <si>
    <t>4000478738</t>
  </si>
  <si>
    <t>PS_PM_WEK_StationInspection_4000478738.pdf</t>
  </si>
  <si>
    <t>4000486937</t>
  </si>
  <si>
    <t>PS_PM_WEK_StationInspection_4000486937.pdf</t>
  </si>
  <si>
    <t>4000454394</t>
  </si>
  <si>
    <t>050/3/2022</t>
  </si>
  <si>
    <t>PS_PM_QTR_StationInspection_4000454394.pdf</t>
  </si>
  <si>
    <t>4000486056</t>
  </si>
  <si>
    <t>PS_PM_WEK_StationInspection_4000486056.pdf</t>
  </si>
  <si>
    <t>4000492762</t>
  </si>
  <si>
    <t>pm inspection complete</t>
  </si>
  <si>
    <t>PS_PM_WEK_StationInspection_4000492762.pdf</t>
  </si>
  <si>
    <t>4000487809</t>
  </si>
  <si>
    <t>[{'staff_id': '', 'name': 'MI,AT', 'plan_start_date_time': '', 'plan_end_date_time': '', 'total_hours': ''}]</t>
  </si>
  <si>
    <t>PS_PM_WEK_StationInspection_4000487809.pdf</t>
  </si>
  <si>
    <t>4000583487</t>
  </si>
  <si>
    <t>All equipmort in normal operation.</t>
  </si>
  <si>
    <t>TN_PM_WEK_AirCompressor_4000583487.pdf</t>
  </si>
  <si>
    <t>4000535254</t>
  </si>
  <si>
    <t>All in a good condition</t>
  </si>
  <si>
    <t>TN_PM_WEK_AirCompressor_4000535254.pdf</t>
  </si>
  <si>
    <t>4000457839</t>
  </si>
  <si>
    <t>PS_PM_WEK_StationInspection_4000457839.pdf</t>
  </si>
  <si>
    <t>4000495856</t>
  </si>
  <si>
    <t>PS_PM_WEK_StationInspection_4000495856.pdf</t>
  </si>
  <si>
    <t>4000484067</t>
  </si>
  <si>
    <t>PS_PM_WEK_StationInspection_4000484067.pdf</t>
  </si>
  <si>
    <t>4000609278</t>
  </si>
  <si>
    <t>PS_PM_WEK_StationInspection_4000609278.pdf</t>
  </si>
  <si>
    <t>4000503515</t>
  </si>
  <si>
    <t>[{'staff_id': 'MS', 'name': 'At MS', 'plan_start_date_time': '', 'plan_end_date_time': '', 'total_hours': ''}]</t>
  </si>
  <si>
    <t>PS_PM_WEK_StationInspection_4000503515.pdf</t>
  </si>
  <si>
    <t>4000501194</t>
  </si>
  <si>
    <t>30/11/2022</t>
  </si>
  <si>
    <t>PS_PM_WEK_StationInspection_4000501194.pdf</t>
  </si>
  <si>
    <t>4000468426</t>
  </si>
  <si>
    <t>[{'staff_id': '', 'name': 'MI,ms', 'plan_start_date_time': '', 'plan_end_date_time': '', 'total_hours': ''}]</t>
  </si>
  <si>
    <t>PS_PM_QTR_StationInspection_4000468426.pdf</t>
  </si>
  <si>
    <t>4000451991</t>
  </si>
  <si>
    <t>PS_PM_WEK_TPSS_4000451991.pdf</t>
  </si>
  <si>
    <t>4000544431</t>
  </si>
  <si>
    <t>PS_PM_WEK_StationInspection_4000544431.pdf</t>
  </si>
  <si>
    <t>4000500659</t>
  </si>
  <si>
    <t>PS_PM_YRL_StationInspection_4000500659.pdf</t>
  </si>
  <si>
    <t>4000459993</t>
  </si>
  <si>
    <t>[{'staff_id': '', 'name': 'AT', 'plan_start_date_time': '', 'plan_end_date_time': '', 'total_hours': ''}]</t>
  </si>
  <si>
    <t>19/04/22</t>
  </si>
  <si>
    <t>PS_PM_WEK_StationInspection_4000459993.pdf</t>
  </si>
  <si>
    <t>4000584016</t>
  </si>
  <si>
    <t>PS_PM_WEK_TPSS_4000584016.pdf</t>
  </si>
  <si>
    <t>4000617558</t>
  </si>
  <si>
    <t>PS_PM_WEK_StationInspection_4000617558.pdf</t>
  </si>
  <si>
    <t>4000617563</t>
  </si>
  <si>
    <t>PS_PM_WEK_TPSS_4000617563.pdf</t>
  </si>
  <si>
    <t>4000541104</t>
  </si>
  <si>
    <t>PS_PM_WEK_TPSS_4000541104.pdf</t>
  </si>
  <si>
    <t>4000551648</t>
  </si>
  <si>
    <t>[{'operation_no': '0010', 'operation_text': 'WEEKLY INPECTION AIR COMPRESSOR 1&amp;2'}]</t>
  </si>
  <si>
    <t>JOB completed</t>
  </si>
  <si>
    <t>TN_PM_WEK_AirCompressor_4000551648.pdf</t>
  </si>
  <si>
    <t>4000456658</t>
  </si>
  <si>
    <t>[{'staff_id': '', 'name': 'mimM', 'plan_start_date_time': '', 'plan_end_date_time': '', 'total_hours': ''}]</t>
  </si>
  <si>
    <t>PS_PM_WEK_StationInspection_4000456658.pdf</t>
  </si>
  <si>
    <t>4000459307</t>
  </si>
  <si>
    <t>PS_PM_WEK_StationInspection_4000459307.pdf</t>
  </si>
  <si>
    <t>4000455268</t>
  </si>
  <si>
    <t>PS_PM_WEK_StationInspection_4000455268.pdf</t>
  </si>
  <si>
    <t>4000524951</t>
  </si>
  <si>
    <t>PS_PM_WEK_TPSS_4000524951.pdf</t>
  </si>
  <si>
    <t>4000464656</t>
  </si>
  <si>
    <t>PS_PM_WEK_StationInspection_4000464656.pdf</t>
  </si>
  <si>
    <t>4000462855</t>
  </si>
  <si>
    <t>PS_PM_WEK_StationInspection_4000462855.pdf</t>
  </si>
  <si>
    <t>4000459992</t>
  </si>
  <si>
    <t>PS_PM_WEK_StationInspection_4000459992.pdf</t>
  </si>
  <si>
    <t>4000550228</t>
  </si>
  <si>
    <t>PS_PM_WEK_StationInspection_4000550228.pdf</t>
  </si>
  <si>
    <t>4000470267</t>
  </si>
  <si>
    <t>PS_PM_WEK_StationInspection_4000470267.pdf</t>
  </si>
  <si>
    <t>4000466122</t>
  </si>
  <si>
    <t>[{'staff_id': '', 'name': 'TOLIB/NASRUL', 'plan_start_date_time': '', 'plan_end_date_time': '', 'total_hours': ''}]</t>
  </si>
  <si>
    <t>PS_PM_WEK_StationInspection_4000466122.pdf</t>
  </si>
  <si>
    <t>4000583486</t>
  </si>
  <si>
    <t>TN_PM_WEK_AirCompressor_4000583486.pdf</t>
  </si>
  <si>
    <t>4000660371</t>
  </si>
  <si>
    <t>[{'staff_id': '10022775', 'me': 'MOHAMMAD ADIB AKMAL BIN MOHAMAD HALIT', 'plan_start_date_time': '10/02/2025 00:00:00', 'plan_end_date_time': '10/02/2025 04:00:00', 'total_hours': '4'}]</t>
  </si>
  <si>
    <t>Multiplexer</t>
  </si>
  <si>
    <t>SC_PM_QTR_OTN_4000660371.pdf</t>
  </si>
  <si>
    <t>4000654787</t>
  </si>
  <si>
    <t>DPT-PDR Pedestal Drill</t>
  </si>
  <si>
    <t>[{'operation_no': '0010', 'operation_text': 'Pedestral Drill'}]</t>
  </si>
  <si>
    <t>TN_PM_MTH_PadestalDrill_4000654787.pdf</t>
  </si>
  <si>
    <t>4000474827</t>
  </si>
  <si>
    <t>PS_PM_WEK_StationInspection_4000474827.pdf</t>
  </si>
  <si>
    <t>4000476232</t>
  </si>
  <si>
    <t>PS_PM_WEK_StationInspection_4000476232.pdf</t>
  </si>
  <si>
    <t>4000660979</t>
  </si>
  <si>
    <t>[{'staff_id': '10011727', 'me': 'ABDUL AZIM BIN NASIR', 'plan_start_date_time': '06/02/2025 00:00:00', 'plan_end_date_time': '06/02/2025 04:00:00', 'total_hours': '4'}]</t>
  </si>
  <si>
    <t>SC_PM_QTR_OTN_4000660979.pdf</t>
  </si>
  <si>
    <t>4000464660</t>
  </si>
  <si>
    <t>PS_PM_WEK_StationInspection_4000464660.pdf</t>
  </si>
  <si>
    <t>4000574950</t>
  </si>
  <si>
    <t>[{'operation_no': '0010', 'operation_text': 'LUBRICATION SW 3'}]</t>
  </si>
  <si>
    <t>TN_PM_MTH_LubricationSwitch3_4000574950.pdf</t>
  </si>
  <si>
    <t>4000524944</t>
  </si>
  <si>
    <t>PS_PM_WEK_TPSS_4000524944.pdf</t>
  </si>
  <si>
    <t>4000670447</t>
  </si>
  <si>
    <t>19/4/25</t>
  </si>
  <si>
    <t>4000530192</t>
  </si>
  <si>
    <t>PS_PM_WEK_TPSS_4000530192.pdf</t>
  </si>
  <si>
    <t>4000604764</t>
  </si>
  <si>
    <t>PS_PM_WEK_StationInspection_4000604764.pdf</t>
  </si>
  <si>
    <t>4000660995</t>
  </si>
  <si>
    <t>[{'staff_id': '10011727', 'me': 'ABDUL AZIM BIN NASIR', 'plan_start_date_time': '08/02/2025 00:00:00', 'plan_end_date_time': '08/02/2025 04:00:00', 'total_hours': '4'}]</t>
  </si>
  <si>
    <t>SC_PM_QTR_OTN_4000660995.pdf</t>
  </si>
  <si>
    <t>4000486933</t>
  </si>
  <si>
    <t>[{'staff_id': '', 'name': 'MM, MS', 'plan_start_date_time': '', 'plan_end_date_time': '', 'total_hours': ''}]</t>
  </si>
  <si>
    <t>PS_PM_WEK_StationInspection_4000486933.pdf</t>
  </si>
  <si>
    <t>4000485233</t>
  </si>
  <si>
    <t>PS_PM_WEK_StationInspection_4000485233.pdf</t>
  </si>
  <si>
    <t>4000626049</t>
  </si>
  <si>
    <t>TN_PM_WEK_AirCompressor_4000626049.pdf</t>
  </si>
  <si>
    <t>4000668036</t>
  </si>
  <si>
    <t>[{'staff_id': '10007262', 'me': '', 'plan_start_date_time': '02/02/2025 00:00:00', 'plan_end_date_time': '02/02/2025 04:00:00', 'total_hours': '4'}]</t>
  </si>
  <si>
    <t>PM completed.</t>
  </si>
  <si>
    <t>SC_PM_QTR_OTN_4000668036.pdf</t>
  </si>
  <si>
    <t>4000489394</t>
  </si>
  <si>
    <t>PS_PM_WEK_StationInspection_4000489394.pdf</t>
  </si>
  <si>
    <t>4000617580</t>
  </si>
  <si>
    <t>PS_PM_WEK_TPSS_4000617580.pdf</t>
  </si>
  <si>
    <t>4000491887</t>
  </si>
  <si>
    <t>PS_PM_WEK_StationInspection_4000491887.pdf</t>
  </si>
  <si>
    <t>4000612329</t>
  </si>
  <si>
    <t>Pm Complek</t>
  </si>
  <si>
    <t>PS_PM_WEK_StationInspection_4000612329.pdf</t>
  </si>
  <si>
    <t>4000492774</t>
  </si>
  <si>
    <t>PS_PM_WEK_StationInspection_4000492774.pdf</t>
  </si>
  <si>
    <t>4000668091</t>
  </si>
  <si>
    <t>[{'staff_id': '10022775', 'me': 'MOHAMMAD ADIB AKMAL BIN MOHAMAD HALIT', 'plan_start_date_time': '11/02/2025 00:00:00', 'plan_end_date_time': '11/02/2025 04:00:00', 'total_hours': '4'}]</t>
  </si>
  <si>
    <t>SC_PM_QTR_OTN_4000668091.pdf</t>
  </si>
  <si>
    <t>4000495458</t>
  </si>
  <si>
    <t>PS_PM_WEK_StationInspection_4000495458.pdf</t>
  </si>
  <si>
    <t>4000498241</t>
  </si>
  <si>
    <t>PS_PM_WEK_StationInspection_4000498241.pdf</t>
  </si>
  <si>
    <t>4000654641</t>
  </si>
  <si>
    <t>[{'operation_no': '0010', 'operation_text': 'Lubrication Switch 3'}]</t>
  </si>
  <si>
    <t>TN_PM_MTH_LubricationSwitch3_4000654641.pdf</t>
  </si>
  <si>
    <t>4000668100</t>
  </si>
  <si>
    <t>[{'staff_id': '10011727', 'me': 'ABDUL AZIM BIN NASIR', 'plan_start_date_time': '07/02/2025 00:00:00', 'plan_end_date_time': '07/02/2025 04:00:00', 'total_hours': '4'}]</t>
  </si>
  <si>
    <t>SC_PM_QTR_OTN_4000668100.pdf</t>
  </si>
  <si>
    <t>4000501735</t>
  </si>
  <si>
    <t>PS_PM_WEK_StationInspection_4000501735.pdf</t>
  </si>
  <si>
    <t>4000500753</t>
  </si>
  <si>
    <t>PS_PM_WEK_StationInspection_4000500753.pdf</t>
  </si>
  <si>
    <t>4000503511</t>
  </si>
  <si>
    <t>[{'staff_id': 'DK, MS', 'name': '', 'plan_start_date_time': '', 'plan_end_date_time': '', 'total_hours': ''}]</t>
  </si>
  <si>
    <t>PS_PM_WEK_StationInspection_4000503511.pdf</t>
  </si>
  <si>
    <t>4000619021</t>
  </si>
  <si>
    <t>SWT-SW3 Switch No 3 (Hitachi)</t>
  </si>
  <si>
    <t>TN_PM_MTH_LubricationSwitch3_4000619021.pdf</t>
  </si>
  <si>
    <t>4000545711</t>
  </si>
  <si>
    <t>TN_PM_MTH_LubricationSwitch3_4000545711.pdf</t>
  </si>
  <si>
    <t>4000668130</t>
  </si>
  <si>
    <t>[{'staff_id': '10022775', 'me': 'MOHAMMAD ADIB AKMAL BIN MOHAMAD HALIT', 'plan_start_date_time': '12/02/2025 00:00:00', 'plan_end_date_time': '12/02/2025 04:00:00', 'total_hours': '4'}]</t>
  </si>
  <si>
    <t>SC_PM_QTR_OTN_4000668130.pdf</t>
  </si>
  <si>
    <t>4000506003</t>
  </si>
  <si>
    <t>[{'staff_id': '', 'name': 'mi ma', 'plan_start_date_time': '', 'plan_end_date_time': '', 'total_hours': ''}]</t>
  </si>
  <si>
    <t>PS_PM_WEK_StationInspection_4000506003_1.pdf</t>
  </si>
  <si>
    <t>4000508048</t>
  </si>
  <si>
    <t>PS_PM_WEK_StationInspection_4000508048.pdf</t>
  </si>
  <si>
    <t>4000557877</t>
  </si>
  <si>
    <t>TN_PM_MTH_LubricationSwitch3_4000557877.pdf</t>
  </si>
  <si>
    <t>4000668136</t>
  </si>
  <si>
    <t>[{'staff_id': '10007262', 'me': 'ZULKARNAIN BIN ISMAIL', 'plan_start_date_time': '03/02/2025 00:00:00', 'plan_end_date_time': '03/02/2025 04:00:00', 'total_hours': '4'}]</t>
  </si>
  <si>
    <t>SC_PM_QTR_OTN_4000668136.pdf</t>
  </si>
  <si>
    <t>4000479299</t>
  </si>
  <si>
    <t>12/8/2007</t>
  </si>
  <si>
    <t>EZHAM</t>
  </si>
  <si>
    <t>TN_PM_MTH_PadestalGrinder_4000479299.pdf</t>
  </si>
  <si>
    <t>4000614815</t>
  </si>
  <si>
    <t>PS_PM_WEK_StationInspection_4000614815.pdf</t>
  </si>
  <si>
    <t>4000668139</t>
  </si>
  <si>
    <t>0805 Rapid rail StarRail(Monorail)</t>
  </si>
  <si>
    <t>[{'staff_id': '10007262', 'me': 'ZULKARNAIN BIN ISMAIL', 'plan_start_date_time': '01/02/2025 00:00:00', 'plan_end_date_time': '01/02/2025 04:00:00', 'total_hours': '4'}]</t>
  </si>
  <si>
    <t>SC_PM_QTR_OTN_4000668139.pdf</t>
  </si>
  <si>
    <t>[{'staff_id': '', 'name': 'MM as', 'plan_start_date_time': '', 'plan_end_date_time': '', 'total_hours': ''}]</t>
  </si>
  <si>
    <t>4000452001</t>
  </si>
  <si>
    <t>[{'staff_id': '7066', 'name': 'Tolib wor', 'plan_start_date_time': '', 'plan_end_date_time': '', 'total_hours': ''}]</t>
  </si>
  <si>
    <t>01/03/22</t>
  </si>
  <si>
    <t>PS_PM_WEK_StationInspection_4000452001.pdf</t>
  </si>
  <si>
    <t>4000544415</t>
  </si>
  <si>
    <t>PS_PM_WEK_StationInspection_4000544415.pdf</t>
  </si>
  <si>
    <t>4000669112</t>
  </si>
  <si>
    <t>[{'staff_id': '10011727', 'me': 'ABDUL AZIM BIN NASIR', 'plan_start_date_time': '05/02/2025 00:00:00', 'plan_end_date_time': '05/02/2025 04:00:00', 'total_hours': '4'}]</t>
  </si>
  <si>
    <t>SC_PM_QTR_OTN_4000669112.pdf</t>
  </si>
  <si>
    <t>4000620745</t>
  </si>
  <si>
    <t>PS_PM_WEK_TPSS_4000620745.pdf</t>
  </si>
  <si>
    <t>4000455269</t>
  </si>
  <si>
    <t>PM completle</t>
  </si>
  <si>
    <t>22/03/22</t>
  </si>
  <si>
    <t>PS_PM_WEK_StationInspection_4000455269.pdf</t>
  </si>
  <si>
    <t>4000467958</t>
  </si>
  <si>
    <t>TN_PM_MTH_PadestalGrinder_4000467958.pdf</t>
  </si>
  <si>
    <t>4000528376</t>
  </si>
  <si>
    <t>* Done Inspection Daily</t>
  </si>
  <si>
    <t>TN_PM_WEK_AirCompressor_4000528376.pdf</t>
  </si>
  <si>
    <t>4000669118</t>
  </si>
  <si>
    <t>[{'staff_id': '10007262', 'me': 'ZULKARNAIN BIN ISMAIL', 'plan_start_date_time': '04/02/2025 00:00:00', 'plan_end_date_time': '04/02/2025 04:00:00', 'total_hours': '4'}]</t>
  </si>
  <si>
    <t>SC_PM_QTR_OTN_4000669118.pdf</t>
  </si>
  <si>
    <t>4000479319</t>
  </si>
  <si>
    <t>7.8.2022</t>
  </si>
  <si>
    <t>7144</t>
  </si>
  <si>
    <t>TN_PM_WEK_AirCompressor_4000479319.pdf</t>
  </si>
  <si>
    <t>4000459308</t>
  </si>
  <si>
    <t>PS_PM_WEK_StationInspection_4000459308.pdf</t>
  </si>
  <si>
    <t>4000462645</t>
  </si>
  <si>
    <t>TN_PM_MTH_PadestalGrinder_4000462645.pdf</t>
  </si>
  <si>
    <t>4000669126</t>
  </si>
  <si>
    <t>[{'staff_id': '10007222', 'me': 'MOHD RAZIF BIN RAZALI', 'plan_start_date_time': '13/02/2025 00:00:00', 'plan_end_date_time': '13/02/2025 04:00:00', 'total_hours': '4'}]</t>
  </si>
  <si>
    <t>SC_PM_QTR_OTN_4000669126.pdf</t>
  </si>
  <si>
    <t>4000464657</t>
  </si>
  <si>
    <t>PS_PM_WEK_StationInspection_4000464657.pdf</t>
  </si>
  <si>
    <t>4000679187</t>
  </si>
  <si>
    <t>[{'staff_id': '10012660', 'name': 'MUHAMAD SHAZWAN BIN MOHAMMAD RASUDIN', 'plan_start_date_time': '21/05/2025 01:00:00', 'plan_end_date_time': '21/05/2025 04:00:00', 'total_hours': '3'}]</t>
  </si>
  <si>
    <t>Im COMPLETED</t>
  </si>
  <si>
    <t>21/5/25</t>
  </si>
  <si>
    <t>PS_PM_WEK_StationInspection_4000679187.pdf</t>
  </si>
  <si>
    <t>4000466123</t>
  </si>
  <si>
    <t>[{'staff_id': '', 'name': 'Tolib Nasvul', 'plan_start_date_time': '', 'plan_end_date_time': '', 'total_hours': ''}]</t>
  </si>
  <si>
    <t>24/05/22</t>
  </si>
  <si>
    <t>PS_PM_WEK_StationInspection_4000466123.pdf</t>
  </si>
  <si>
    <t>4000478733</t>
  </si>
  <si>
    <t>PS_PM_WEK_StationInspection_4000478733.pdf</t>
  </si>
  <si>
    <t>4000545919</t>
  </si>
  <si>
    <t>PS_PM_WEK_StationInspection_4000545919.pdf</t>
  </si>
  <si>
    <t>4000669554</t>
  </si>
  <si>
    <t>[{'staff_id': '10022775', 'me': 'MOHAMMAD ADIB AKMAL BIN MOHAMAD HALIT', 'plan_start_date_time': '09/02/2025 00:00:00', 'plan_end_date_time': '09/02/2025 04:00:00', 'total_hours': '4'}]</t>
  </si>
  <si>
    <t>SC_PM_QTR_OTN_4000669554.pdf</t>
  </si>
  <si>
    <t>4000472238</t>
  </si>
  <si>
    <t>21/06/22</t>
  </si>
  <si>
    <t>PS_PM_WEK_StationInspection_4000472238.pdf</t>
  </si>
  <si>
    <t>4000462018</t>
  </si>
  <si>
    <t>PS_PM_WEK_StationInspection_4000462018.pdf</t>
  </si>
  <si>
    <t>4000478735</t>
  </si>
  <si>
    <t>26/07/2022</t>
  </si>
  <si>
    <t>[{'staff_id': '', 'name': 'hihis', 'plan_start_date_time': '', 'plan_end_date_time': '', 'total_hours': ''}]</t>
  </si>
  <si>
    <t>PS_PM_WEK_StationInspection_4000478735.pdf</t>
  </si>
  <si>
    <t>4000457982</t>
  </si>
  <si>
    <t>TN_PM_MTH_PadestalGrinder_4000457982.pdf</t>
  </si>
  <si>
    <t>4000662480</t>
  </si>
  <si>
    <t>[{'operation_no': '0010', 'operation_text': 'Finger Plate Inspection (FP116 - FP120)'}]</t>
  </si>
  <si>
    <t>DONE INSPECTION</t>
  </si>
  <si>
    <t>TN_PM_MTH_FingerPlateUpBeam_4000662480.pdf</t>
  </si>
  <si>
    <t>4000539500</t>
  </si>
  <si>
    <t>Job Done.</t>
  </si>
  <si>
    <t>TN_PM_MTH_LubricationSwitch1_4000539500.pdf</t>
  </si>
  <si>
    <t>4000453214</t>
  </si>
  <si>
    <t>12/03/22</t>
  </si>
  <si>
    <t>TN_PM_MTH_PadestalGrinder_4000453214.pdf</t>
  </si>
  <si>
    <t>4000501538</t>
  </si>
  <si>
    <t>05/12/2022</t>
  </si>
  <si>
    <t>9864</t>
  </si>
  <si>
    <t>TN_PM_MTH_LubricationTraverser_4000501538.pdf</t>
  </si>
  <si>
    <t>4000489395</t>
  </si>
  <si>
    <t>PS_PM_WEK_StationInspection_4000489395.pdf</t>
  </si>
  <si>
    <t>4000491888</t>
  </si>
  <si>
    <t>PS_PM_WEK_StationInspection_4000491888.pdf</t>
  </si>
  <si>
    <t>4000551649</t>
  </si>
  <si>
    <t># All in a good condition</t>
  </si>
  <si>
    <t>TN_PM_WEK_AirCompressor_4000551649.pdf</t>
  </si>
  <si>
    <t>4000492935</t>
  </si>
  <si>
    <t>PS_PM_WEK_StationInspection_4000492935.pdf</t>
  </si>
  <si>
    <t>4000621662</t>
  </si>
  <si>
    <t>PS_PM_WEK_TPSS_4000621662.pdf</t>
  </si>
  <si>
    <t>4000501736</t>
  </si>
  <si>
    <t>PS_PM_WEK_StationInspection_4000501736.pdf</t>
  </si>
  <si>
    <t>4000503512</t>
  </si>
  <si>
    <t>[{'staff_id': '', 'name': 'DK, MS', 'plan_start_date_time': '', 'plan_end_date_time': '', 'total_hours': ''}]</t>
  </si>
  <si>
    <t>13/12/22</t>
  </si>
  <si>
    <t>PS_PM_WEK_StationInspection_4000503512.pdf</t>
  </si>
  <si>
    <t>4000620761</t>
  </si>
  <si>
    <t>PS_PM_WEK_TPSS_4000620761.pdf</t>
  </si>
  <si>
    <t>4000582942</t>
  </si>
  <si>
    <t>TN_PM_WEK_AirCompressor_4000582942.pdf</t>
  </si>
  <si>
    <t>4000473465</t>
  </si>
  <si>
    <t>all equipment in good condition</t>
  </si>
  <si>
    <t>12/07/2002</t>
  </si>
  <si>
    <t>TN_PM_MTH_PadestalGrinder_4000473465.pdf</t>
  </si>
  <si>
    <t>4000482530</t>
  </si>
  <si>
    <t>[{'staff_id': 'mm.ms', 'name': 'RAM, Md', 'plan_start_date_time': '', 'plan_end_date_time': '', 'total_hours': ''}]</t>
  </si>
  <si>
    <t>Pm complute</t>
  </si>
  <si>
    <t>23/08/22</t>
  </si>
  <si>
    <t>PS_PM_WEK_StationInspection_4000482530.pdf</t>
  </si>
  <si>
    <t>4000544427</t>
  </si>
  <si>
    <t>PS_PM_WEK_StationInspection_4000544427.pdf</t>
  </si>
  <si>
    <t>4000528326</t>
  </si>
  <si>
    <t>TN_PM_MTH_LubricationSwitch1_4000528326.pdf</t>
  </si>
  <si>
    <t>4000648877</t>
  </si>
  <si>
    <t>DPT-TWP Automatic Train Wash Plant</t>
  </si>
  <si>
    <t>[{'operation_no': '0010', 'operation_text': 'INSPECTION AUTOMATIC TRAIN WASH PLANT'}]</t>
  </si>
  <si>
    <t>under maintenance</t>
  </si>
  <si>
    <t>TN_PM_MTH_TrainWashPlant_4000648877.pdf</t>
  </si>
  <si>
    <t>4000564116</t>
  </si>
  <si>
    <t>27/11/2023</t>
  </si>
  <si>
    <t>TN_PM_WEK_AirCompressor_4000564116.pdf</t>
  </si>
  <si>
    <t>4000523587</t>
  </si>
  <si>
    <t>TN_PM_MTH_LubricationSwitch1_4000523587.pdf</t>
  </si>
  <si>
    <t>4000456696</t>
  </si>
  <si>
    <t>28/03/2022</t>
  </si>
  <si>
    <t>[{'staff_id': 'mins', 'name': 'Ali as', 'plan_start_date_time': '', 'plan_end_date_time': '', 'total_hours': ''}]</t>
  </si>
  <si>
    <t>PS_PM_WEK_StationInspection_4000456696.pdf</t>
  </si>
  <si>
    <t>4000459990</t>
  </si>
  <si>
    <t>[{'staff_id': '', 'name': 'At, mi', 'plan_start_date_time': '', 'plan_end_date_time': '', 'total_hours': ''}]</t>
  </si>
  <si>
    <t>18/04/22</t>
  </si>
  <si>
    <t>PS_PM_WEK_StationInspection_4000459990.pdf</t>
  </si>
  <si>
    <t>4000495737</t>
  </si>
  <si>
    <t>05.11.2022</t>
  </si>
  <si>
    <t>Done Complete</t>
  </si>
  <si>
    <t>TN_PM_MTH_LubricationTraverser_4000495737.pdf</t>
  </si>
  <si>
    <t>4000545759</t>
  </si>
  <si>
    <t>Job Compleetud</t>
  </si>
  <si>
    <t>TN_PM_WEK_AirCompressor_4000545759.pdf</t>
  </si>
  <si>
    <t>4000512631</t>
  </si>
  <si>
    <t>TN_PM_MTH_LubricationSwitch1_4000512631.pdf</t>
  </si>
  <si>
    <t>4000467055</t>
  </si>
  <si>
    <t>PS_PM_WEK_StationInspection_4000467055.pdf</t>
  </si>
  <si>
    <t>4000506757</t>
  </si>
  <si>
    <t>TN_PM_MTH_LubricationSwitch1_4000506757.pdf</t>
  </si>
  <si>
    <t>4000490590</t>
  </si>
  <si>
    <t>TN_PM_MTH_LubricationTraverser_4000490590.pdf</t>
  </si>
  <si>
    <t>4000564115</t>
  </si>
  <si>
    <t>Job done</t>
  </si>
  <si>
    <t>TN_PM_WEK_AirCompressor_4000564115.pdf</t>
  </si>
  <si>
    <t>4000528374</t>
  </si>
  <si>
    <t>Done daily Inspection</t>
  </si>
  <si>
    <t>TN_PM_WEK_AirCompressor_4000528374.pdf</t>
  </si>
  <si>
    <t>4000501560</t>
  </si>
  <si>
    <t>[{'operation_no': '0010', 'operation_text': 'MONTHLY INSPECTION TMV NO 2'}]</t>
  </si>
  <si>
    <t>all in good cadution</t>
  </si>
  <si>
    <t>TN_PM_MTH_TMV2_4000501560.pdf</t>
  </si>
  <si>
    <t>4000662478</t>
  </si>
  <si>
    <t>[{'operation_no': '0010', 'operation_text': 'Finger Plate Inspection (FP111 - FP115)'}]</t>
  </si>
  <si>
    <t>TN_PM_MTH_FingerPlateUpBeam_4000662478.pdf</t>
  </si>
  <si>
    <t>4000485231</t>
  </si>
  <si>
    <t>05/09/2022</t>
  </si>
  <si>
    <t>-</t>
  </si>
  <si>
    <t>PS_PM_WEK_StationInspection_4000485231.pdf</t>
  </si>
  <si>
    <t>4000564113</t>
  </si>
  <si>
    <t>TN_PM_WEK_AirCompressor_4000564113.pdf</t>
  </si>
  <si>
    <t>4000489392</t>
  </si>
  <si>
    <t>24/9/22</t>
  </si>
  <si>
    <t>PS_PM_WEK_StationInspection_4000489392.pdf</t>
  </si>
  <si>
    <t>4000486932</t>
  </si>
  <si>
    <t>[{'staff_id': '', 'name': 'Mi, ns', 'plan_start_date_time': '', 'plan_end_date_time': '', 'total_hours': ''}]</t>
  </si>
  <si>
    <t>pre complete</t>
  </si>
  <si>
    <t>PS_PM_WEK_StationInspection_4000486932.pdf</t>
  </si>
  <si>
    <t>4000487802</t>
  </si>
  <si>
    <t>Pm compele</t>
  </si>
  <si>
    <t>19-09-22</t>
  </si>
  <si>
    <t>PS_PM_WEK_StationInspection_4000487802.pdf</t>
  </si>
  <si>
    <t>4000619063</t>
  </si>
  <si>
    <t>[{'operation_no': '0010', 'operation_text': 'MONTHLY INSPECTION TRAIN WASH PLANT'}]</t>
  </si>
  <si>
    <t>Under Maintenance.</t>
  </si>
  <si>
    <t>TN_PM_MTH_TrainWashPlant_4000619063.pdf</t>
  </si>
  <si>
    <t>4000495456</t>
  </si>
  <si>
    <t>31/10/2022</t>
  </si>
  <si>
    <t>31/10/2021</t>
  </si>
  <si>
    <t>PS_PM_WEK_StationInspection_4000495456.pdf</t>
  </si>
  <si>
    <t>4000544434</t>
  </si>
  <si>
    <t>PS_PM_WEK_StationInspection_4000544434.pdf</t>
  </si>
  <si>
    <t>4000564112</t>
  </si>
  <si>
    <t>TN_PM_WEK_AirCompressor_4000564112.pdf</t>
  </si>
  <si>
    <t>4000498239</t>
  </si>
  <si>
    <t>PS_PM_WEK_StationInspection_4000498239.pdf</t>
  </si>
  <si>
    <t>4000545761</t>
  </si>
  <si>
    <t>TN_PM_WEK_AirCompressor_4000545761.pdf</t>
  </si>
  <si>
    <t>4000544433</t>
  </si>
  <si>
    <t>PS_PM_WEK_StationInspection_4000544433.pdf</t>
  </si>
  <si>
    <t>4000506001</t>
  </si>
  <si>
    <t>[{'staff_id': '', 'name': 'MI AS', 'plan_start_date_time': '', 'plan_end_date_time': '', 'total_hours': ''}]</t>
  </si>
  <si>
    <t>PS_PM_WEK_StationInspection_4000506001.pdf</t>
  </si>
  <si>
    <t>4000564110</t>
  </si>
  <si>
    <t>TN_PM_WEK_AirCompressor_4000564110.pdf</t>
  </si>
  <si>
    <t>4000551645</t>
  </si>
  <si>
    <t>TN_PM_WEK_AirCompressor_4000551645.pdf</t>
  </si>
  <si>
    <t>4000570817</t>
  </si>
  <si>
    <t>UNDER MAINTENANCE</t>
  </si>
  <si>
    <t>TN_PM_MTH_TrainWashPlant_4000570817.pdf</t>
  </si>
  <si>
    <t>4000484583</t>
  </si>
  <si>
    <t>TN_PM_MTH_LubricationSwitch1_4000484583.pdf</t>
  </si>
  <si>
    <t>4000462632</t>
  </si>
  <si>
    <t>[{'operation_no': '0010', 'operation_text': 'MONTHLY LUBRICATION SW 1'}]</t>
  </si>
  <si>
    <t>Switch running as per normal operation.</t>
  </si>
  <si>
    <t>TN_PM_MTH_LubricationSwitch1_4000462632.pdf</t>
  </si>
  <si>
    <t>pur completo</t>
  </si>
  <si>
    <t>21/2/20</t>
  </si>
  <si>
    <t>4000523412</t>
  </si>
  <si>
    <t>PS_PM_WEK_StationInspection_4000523412.pdf</t>
  </si>
  <si>
    <t>4000564096</t>
  </si>
  <si>
    <t>TN_PM_WEK_AirCompressor_4000564096.pdf</t>
  </si>
  <si>
    <t>4000609297</t>
  </si>
  <si>
    <t>PS_PM_WEK_StationInspection_4000609297.pdf</t>
  </si>
  <si>
    <t>4000564094</t>
  </si>
  <si>
    <t>TN_PM_WEK_AirCompressor_4000564094.pdf</t>
  </si>
  <si>
    <t>4000506807</t>
  </si>
  <si>
    <t>TN_PM_MTH_TMV2_4000506807.pdf</t>
  </si>
  <si>
    <t>4000475234</t>
  </si>
  <si>
    <t>Bun camplete</t>
  </si>
  <si>
    <t>PS_PM_WEK_StationInspection_4000475234.pdf</t>
  </si>
  <si>
    <t>4000544400</t>
  </si>
  <si>
    <t>PS_PM_WEK_StationInspection_4000544400.pdf</t>
  </si>
  <si>
    <t>4000480664</t>
  </si>
  <si>
    <t>SC_PM_QTR_PAPIS_4000480664.pdf</t>
  </si>
  <si>
    <t>4000557922</t>
  </si>
  <si>
    <t>TN_PM_WEK_AirCompressor_4000557922.pdf</t>
  </si>
  <si>
    <t>4000512672</t>
  </si>
  <si>
    <t>[{'operation_no': '0010', 'operation_text': 'MONTHLY INSPECTION TVM NO 2'}]</t>
  </si>
  <si>
    <t>TN_PM_MTH_TMV2_4000512672.pdf</t>
  </si>
  <si>
    <t>4000473842</t>
  </si>
  <si>
    <t>PS_PM_WEK_StationInspection_4000473842.pdf</t>
  </si>
  <si>
    <t>4000485232</t>
  </si>
  <si>
    <t>PS_PM_WEK_StationInspection_4000485232.pdf</t>
  </si>
  <si>
    <t>4000497676</t>
  </si>
  <si>
    <t>08/11/22</t>
  </si>
  <si>
    <t>PS_PM_WEK_StationInspection_4000497676.pdf</t>
  </si>
  <si>
    <t>4000480670</t>
  </si>
  <si>
    <t>SC_PM_QTR_PAPIS_4000480670.pdf</t>
  </si>
  <si>
    <t>4000480676</t>
  </si>
  <si>
    <t>SC_PM_QTR_PAPIS_4000480676.pdf</t>
  </si>
  <si>
    <t>4000557921</t>
  </si>
  <si>
    <t>TN_PM_WEK_AirCompressor_4000557921.pdf</t>
  </si>
  <si>
    <t>4000517959</t>
  </si>
  <si>
    <t>TN_PM_MTH_TMV2_4000517959.pdf</t>
  </si>
  <si>
    <t>4000557923</t>
  </si>
  <si>
    <t>TN_PM_WEK_AirCompressor_4000557923.pdf</t>
  </si>
  <si>
    <t>4000654780</t>
  </si>
  <si>
    <t>[{'operation_no': '0010', 'operation_text': 'Main Air Compressor 3 &amp; 4'}]</t>
  </si>
  <si>
    <t>TN_PM_WEK_AirCompressor_4000654780.pdf</t>
  </si>
  <si>
    <t>4000654779</t>
  </si>
  <si>
    <t>TN_PM_WEK_AirCompressor_4000654779.pdf</t>
  </si>
  <si>
    <t>4000519473</t>
  </si>
  <si>
    <t>PS_PM_WEK_StationInspection_4000519473.pdf</t>
  </si>
  <si>
    <t>4000441715</t>
  </si>
  <si>
    <t>TN_PM_MTH_LubricationSwitch1_4000441715.pdf</t>
  </si>
  <si>
    <t>4000480682</t>
  </si>
  <si>
    <t>SC_PM_QTR_PAPIS_4000480682.pdf</t>
  </si>
  <si>
    <t>4000491886</t>
  </si>
  <si>
    <t>10/10/2022</t>
  </si>
  <si>
    <t>PS_PM_WEK_StationInspection_4000491886.pdf</t>
  </si>
  <si>
    <t>4000480687</t>
  </si>
  <si>
    <t>SC_PM_QTR_PAPIS_4000480687.pdf</t>
  </si>
  <si>
    <t>4000505984</t>
  </si>
  <si>
    <t>PS_PM_WEK_StationInspection_4000505984.pdf</t>
  </si>
  <si>
    <t>4000498240</t>
  </si>
  <si>
    <t>PM Inspection Complete</t>
  </si>
  <si>
    <t>PS_PM_WEK_StationInspection_4000498240.pdf</t>
  </si>
  <si>
    <t>4000499409</t>
  </si>
  <si>
    <t>PS_PM_YRL_StationInspection_4000499409.pdf</t>
  </si>
  <si>
    <t>4000480694</t>
  </si>
  <si>
    <t>SC_PM_QTR_PAPIS_4000480694.pdf</t>
  </si>
  <si>
    <t>4000481674</t>
  </si>
  <si>
    <t>PS_PM_WEK_StationInspection_4000481674.pdf</t>
  </si>
  <si>
    <t>4000550202</t>
  </si>
  <si>
    <t>Pm inspection complete</t>
  </si>
  <si>
    <t>PS_PM_WEK_StationInspection_4000550202.pdf</t>
  </si>
  <si>
    <t>4000535261</t>
  </si>
  <si>
    <t>[{'operation_no': '0010', 'operation_text': 'MONTHLY INSPECTION TMV2'}]</t>
  </si>
  <si>
    <t>TN_PM_MTH_TMV2_4000535261.pdf</t>
  </si>
  <si>
    <t>4000662477</t>
  </si>
  <si>
    <t>[{'operation_no': '0010', 'operation_text': 'Finger Plate Inspection (FP106 - FP110)'}]</t>
  </si>
  <si>
    <t>TN_PM_MTH_FingerPlateUpBeam_4000662477.pdf</t>
  </si>
  <si>
    <t>4000480699</t>
  </si>
  <si>
    <t>SC_PM_QTR_PAPIS_4000480699.pdf</t>
  </si>
  <si>
    <t>4000480711</t>
  </si>
  <si>
    <t>SC_PM_QTR_PAPIS_4000480711.pdf</t>
  </si>
  <si>
    <t>4000557920</t>
  </si>
  <si>
    <t>TN_PM_WEK_AirCompressor_4000557920.pdf</t>
  </si>
  <si>
    <t>4000550208</t>
  </si>
  <si>
    <t>PS_PM_WEK_StationInspection_4000550208.pdf</t>
  </si>
  <si>
    <t>4000535263</t>
  </si>
  <si>
    <t>Under Maintenance</t>
  </si>
  <si>
    <t>TN_PM_MTH_TrainWashPlant_4000535263.pdf</t>
  </si>
  <si>
    <t>4000545768</t>
  </si>
  <si>
    <t>Done. All in good condition</t>
  </si>
  <si>
    <t>TN_PM_MTH_TMV2_4000545768.pdf</t>
  </si>
  <si>
    <t>4000447851</t>
  </si>
  <si>
    <t>[{'operation_no': '0010', 'operation_text': 'MONTHLY LUBRICATION SW 5'}]</t>
  </si>
  <si>
    <t>TN_PM_MTH_LubricationSwitch5_4000447851.pdf</t>
  </si>
  <si>
    <t>4000484603</t>
  </si>
  <si>
    <t>[{'operation_no': '0010', 'operation_text': 'LUBRICATION TRAVERSER'}]</t>
  </si>
  <si>
    <t>all part in good condition</t>
  </si>
  <si>
    <t>TN_PM_MTH_LubricationTraverser_4000484603.pdf</t>
  </si>
  <si>
    <t>4000519864</t>
  </si>
  <si>
    <t>[{'operation_no': '0010', 'operation_text': 'Finger Plate Inspection(FP226 - FP231)'}]</t>
  </si>
  <si>
    <t>TN_PM_MTH_FingerPlateDownBeam_4000519864.pdf</t>
  </si>
  <si>
    <t>4000609284</t>
  </si>
  <si>
    <t>PM complate</t>
  </si>
  <si>
    <t>PS_PM_WEK_StationInspection_4000609284.pdf</t>
  </si>
  <si>
    <t>4000466119</t>
  </si>
  <si>
    <t>PS_PM_WEK_TPSS_4000466119_1.pdf</t>
  </si>
  <si>
    <t>4000535206</t>
  </si>
  <si>
    <t>[{'operation_no': '0010', 'operation_text': 'LUBRICATION SW 6'}]</t>
  </si>
  <si>
    <t>* PM Done</t>
  </si>
  <si>
    <t>TN_PM_MTH_LubricationSwitch6_4000535206.pdf</t>
  </si>
  <si>
    <t>4000523630</t>
  </si>
  <si>
    <t>*Under Maintenance.</t>
  </si>
  <si>
    <t>TN_PM_MTH_TrainWashPlant_4000523630.pdf</t>
  </si>
  <si>
    <t>4000470264</t>
  </si>
  <si>
    <t>PS_PM_WEK_TPSS_4000470264.pdf</t>
  </si>
  <si>
    <t>4000493759</t>
  </si>
  <si>
    <t>SC_PM_QTR_PAPIS_4000493759.pdf</t>
  </si>
  <si>
    <t>4000493763</t>
  </si>
  <si>
    <t>SC_PM_QTR_PAPIS_4000493763.pdf</t>
  </si>
  <si>
    <t>4000557915</t>
  </si>
  <si>
    <t>TN_PM_WEK_AirCompressor_4000557915.pdf</t>
  </si>
  <si>
    <t>4000481677</t>
  </si>
  <si>
    <t>PS_PM_WEK_StationInspection_4000481677.pdf</t>
  </si>
  <si>
    <t>4000550219</t>
  </si>
  <si>
    <t>PS_PM_WEK_StationInspection_4000550219.pdf</t>
  </si>
  <si>
    <t>4000437236</t>
  </si>
  <si>
    <t>I'm completed.</t>
  </si>
  <si>
    <t>TN_PM_MTH_LubricationTraverser_4000437236.pdf</t>
  </si>
  <si>
    <t>4000550218</t>
  </si>
  <si>
    <t>PS_PM_WEK_StationInspection_4000550218.pdf</t>
  </si>
  <si>
    <t>4000493768</t>
  </si>
  <si>
    <t>SC_PM_QTR_PAPIS_4000493768.pdf</t>
  </si>
  <si>
    <t>4000478750</t>
  </si>
  <si>
    <t>PS_PM_WEK_TPSS_4000478750.pdf</t>
  </si>
  <si>
    <t>4000457834</t>
  </si>
  <si>
    <t>PS_PM_WEK_StationInspection_4000457834.pdf</t>
  </si>
  <si>
    <t>4000475466</t>
  </si>
  <si>
    <t>[{'staff_id': '', 'name': 'Mmns', 'plan_start_date_time': '', 'plan_end_date_time': '', 'total_hours': ''}]</t>
  </si>
  <si>
    <t>PS_PM_WEK_StationInspection_4000475466.pdf</t>
  </si>
  <si>
    <t>4000511691</t>
  </si>
  <si>
    <t>PS_PM_WEK_StationInspection_4000511691.pdf</t>
  </si>
  <si>
    <t>4000488632</t>
  </si>
  <si>
    <t>PS_PM_WEK_TPSS_4000488632.pdf</t>
  </si>
  <si>
    <t>4000557914</t>
  </si>
  <si>
    <t>TN_PM_WEK_AirCompressor_4000557914.pdf</t>
  </si>
  <si>
    <t>4000512673</t>
  </si>
  <si>
    <t>TN_PM_MTH_TrainWashPlant_4000512673.pdf</t>
  </si>
  <si>
    <t>4000673712</t>
  </si>
  <si>
    <t>[{'operation_no': '0010', 'operation_text': 'PEDESTAL DRILL'}]</t>
  </si>
  <si>
    <t>In GOOD CONDITION</t>
  </si>
  <si>
    <t>TN_PM_MTH_PadestalDrill_4000673712.pdf</t>
  </si>
  <si>
    <t>4000614824</t>
  </si>
  <si>
    <t>PS_PM_WEK_StationInspection_4000614824.pdf</t>
  </si>
  <si>
    <t>4000484627</t>
  </si>
  <si>
    <t># All in good condition
* Still under repair (PLC Problem)</t>
  </si>
  <si>
    <t>TN_PM_MTH_TrainWashPlant_4000484627.pdf</t>
  </si>
  <si>
    <t>4000541214</t>
  </si>
  <si>
    <t>PS_PM_WEK_StationInspection_4000541214.pdf</t>
  </si>
  <si>
    <t>4000472255</t>
  </si>
  <si>
    <t>[{'Staff ID/Name': 'AT/MM', 'Plan Start Date': '', 'Plan Start Time': '', 'Plan End Date': '', 'Plan End Time': '', 'Duration (Hours)': ''}]</t>
  </si>
  <si>
    <t>PS_PM_YRL_TPSS_4000472255.pdf</t>
  </si>
  <si>
    <t>4000493785</t>
  </si>
  <si>
    <t>SC_PM_QTR_PAPIS_4000493785.pdf</t>
  </si>
  <si>
    <t>4000662476</t>
  </si>
  <si>
    <t>[{'operation_no': '0010', 'operation_text': 'Finger Plate Inspection (FP101 - FP105)'}]</t>
  </si>
  <si>
    <t>TN_PM_MTH_FingerPlateUpBeam_4000662476.pdf</t>
  </si>
  <si>
    <t>4000557930</t>
  </si>
  <si>
    <t>[{'operation_no': '0010', 'operation_text': 'MONTHLY INSPECTION TMV02'}]</t>
  </si>
  <si>
    <t>OK. All good.</t>
  </si>
  <si>
    <t>TN_PM_MTH_TMV2_4000557930.pdf</t>
  </si>
  <si>
    <t>4000443603</t>
  </si>
  <si>
    <t>4000493789</t>
  </si>
  <si>
    <t>SC_PM_QTR_PAPIS_4000493789.pdf</t>
  </si>
  <si>
    <t>4000541210</t>
  </si>
  <si>
    <t>PS_PM_WEK_TPSS_4000541210.pdf</t>
  </si>
  <si>
    <t>4000643594</t>
  </si>
  <si>
    <t>PS_PM_YRL_StationInspection_4000643594.pdf</t>
  </si>
  <si>
    <t>4000564878</t>
  </si>
  <si>
    <t>10189</t>
  </si>
  <si>
    <t>TN_PM_MTH_TMV2_4000564878.pdf</t>
  </si>
  <si>
    <t>4000437237</t>
  </si>
  <si>
    <t>[{'operation_no': '0010', 'operation_text': 'MONTHLY MECHANICAL INSPECTION TRAVERSER'}]</t>
  </si>
  <si>
    <t>TN_PM_MTH_LubricationTraverser_4000437237.pdf</t>
  </si>
  <si>
    <t>4000661016</t>
  </si>
  <si>
    <t>[{'operation_no': '0010', 'operation_text': 'WEEKLY AIR COMPRESSOR 3 &amp; 4'}]</t>
  </si>
  <si>
    <t>TN_PM_WEK_AirCompressor_4000661016.pdf</t>
  </si>
  <si>
    <t>4000479321</t>
  </si>
  <si>
    <t>ok, Done.</t>
  </si>
  <si>
    <t>14/8/2022</t>
  </si>
  <si>
    <t>7270</t>
  </si>
  <si>
    <t>TN_PM_WEK_AirCompressor_4000479321.pdf</t>
  </si>
  <si>
    <t>4000452457</t>
  </si>
  <si>
    <t>[{'Staff ID/Name': 'AT MM', 'Plan Start Date': '', 'Plan Start Time': '', 'Plan End Date': '', 'Plan End Time': '', 'Duration (Hours)': ''}]</t>
  </si>
  <si>
    <t>PS_PM_WEK_TPSS_4000452457.pdf</t>
  </si>
  <si>
    <t>4000454427</t>
  </si>
  <si>
    <t>['']</t>
  </si>
  <si>
    <t>PS_PM_WEK_TPSS_4000454427.pdf</t>
  </si>
  <si>
    <t>4000557912</t>
  </si>
  <si>
    <t>TN_PM_WEK_AirCompressor_4000557912.pdf</t>
  </si>
  <si>
    <t>4000509086</t>
  </si>
  <si>
    <t>true</t>
  </si>
  <si>
    <t>SC_PM_QTR_PAPIS_4000509086.pdf</t>
  </si>
  <si>
    <t>4000459987</t>
  </si>
  <si>
    <t>PS_PM_WEK_TPSS_4000459987.pdf</t>
  </si>
  <si>
    <t>4000661020</t>
  </si>
  <si>
    <t>TN_PM_WEK_AirCompressor_4000661020.pdf</t>
  </si>
  <si>
    <t>4000577270</t>
  </si>
  <si>
    <t>All in good condition.
-Waiting Part</t>
  </si>
  <si>
    <t>TN_PM_MTH_TMV2_4000577270.pdf</t>
  </si>
  <si>
    <t>4000462393</t>
  </si>
  <si>
    <t>PS_PM_WEK_TPSS_4000462393.pdf</t>
  </si>
  <si>
    <t>4000466117</t>
  </si>
  <si>
    <t>['MA AT']</t>
  </si>
  <si>
    <t>PS_PM_WEK_TPSS_4000466117.pdf</t>
  </si>
  <si>
    <t>4000680039</t>
  </si>
  <si>
    <t>23.05.2025</t>
  </si>
  <si>
    <t>[{'staff_id': '10007094', 'name': 'MOHAMAD IRZAN BIN YUSOF', 'plan_start_date': '23.05.2025', 'plan_start_time': '010000', 'plan_end_date': '23.05.2025', 'plan_end_time': '040000', 'duration': '3'}]</t>
  </si>
  <si>
    <t>i'm Complete</t>
  </si>
  <si>
    <t>PS_PM_WEK_TPSS_4000680039.pdf</t>
  </si>
  <si>
    <t>4000467801</t>
  </si>
  <si>
    <t>PS_PM_WEK_TPSS_4000467801.pdf</t>
  </si>
  <si>
    <t>4000583485</t>
  </si>
  <si>
    <t>All in good condition
- Waiting part</t>
  </si>
  <si>
    <t>TN_PM_MTH_TMV2_4000583485.pdf</t>
  </si>
  <si>
    <t>4000470280</t>
  </si>
  <si>
    <t>PS_PM_WEK_TPSS_4000470280.pdf</t>
  </si>
  <si>
    <t>4000551662</t>
  </si>
  <si>
    <t>TN_PM_WEK_AirCompressor_4000551662.pdf</t>
  </si>
  <si>
    <t>4000683025</t>
  </si>
  <si>
    <t>[{'staff_id': '10012660', 'name': 'MUHAMAD SHAZWAN BIN MOHAMMAD RASUDIN', 'plan_start_date_time': '09/06/2025 00:00:00', 'plan_end_date_time': '09/06/2025 04:00:00', 'total_hours': '4'}]</t>
  </si>
  <si>
    <t>I'M COMPLETE</t>
  </si>
  <si>
    <t>PS_PM_WEK_StationInspection_4000683025.pdf</t>
  </si>
  <si>
    <t>4000509129</t>
  </si>
  <si>
    <t>SC_PM_QTR_PAPIS_4000509129.pdf</t>
  </si>
  <si>
    <t>4000476227</t>
  </si>
  <si>
    <t>[{'Staff ID/Name': 'AT/NS'}]</t>
  </si>
  <si>
    <t>PS_PM_WEK_TPSS_4000476227.pdf</t>
  </si>
  <si>
    <t>4000477045</t>
  </si>
  <si>
    <t>PS_PM_WEK_TPSS_4000477045.pdf</t>
  </si>
  <si>
    <t>4000482524</t>
  </si>
  <si>
    <t>PS_PM_WEK_TPSS_4000482524.pdf</t>
  </si>
  <si>
    <t>4000680797</t>
  </si>
  <si>
    <t>PS_PM_WEK_TPSS_4000680797.pdf</t>
  </si>
  <si>
    <t>4000485228</t>
  </si>
  <si>
    <t>[{'staff_id': 'AT/NS', 'plan_start_date': '', 'plan_start_time': '', 'plan_end_date': '', 'plan_end_time': '', 'duration': ''}]</t>
  </si>
  <si>
    <t>PS_PM_WEK_TPSS_4000485228.pdf</t>
  </si>
  <si>
    <t>4000632364</t>
  </si>
  <si>
    <t>i'm complete</t>
  </si>
  <si>
    <t>PS_PM_WEK_StationInspection_4000632364.pdf</t>
  </si>
  <si>
    <t>4000479322</t>
  </si>
  <si>
    <t>TN_PM_WEK_AirCompressor_4000479322.pdf</t>
  </si>
  <si>
    <t>4000488630</t>
  </si>
  <si>
    <t>[{'staff_id': 'MS', 'name': 'At', 'plan_start_date': '', 'plan_start_time': '', 'plan_end_date': '', 'plan_end_time': '', 'duration': ''}]</t>
  </si>
  <si>
    <t>PS_PM_WEK_TPSS_4000488630.pdf</t>
  </si>
  <si>
    <t>4000522325</t>
  </si>
  <si>
    <t>['2-Yearly TPSS Inspection']</t>
  </si>
  <si>
    <t>[{'Staff ID/Name': 'Dk/mi DHINS', 'Plan Start Date': '', 'Plan Start Time': '', 'Plan End Date': '', 'Plan End Time': '', 'Duration (Hours)': ''}]</t>
  </si>
  <si>
    <t>23/13/23</t>
  </si>
  <si>
    <t>PS_PM_YRL_TPSS_4000522325.pdf</t>
  </si>
  <si>
    <t>4000490300</t>
  </si>
  <si>
    <t>[{'Staff ID/Name': 'DK NS', 'Plan Start Date': '', 'Plan Start Time': '', 'Plan End Date': '', 'Plan End Time': '', 'Duration (Hours)': ''}]</t>
  </si>
  <si>
    <t>PS_PM_WEK_TPSS_4000490300.pdf</t>
  </si>
  <si>
    <t>4000498709</t>
  </si>
  <si>
    <t>PS_PM_WEK_TPSS_4000498709.pdf</t>
  </si>
  <si>
    <t>4000676077</t>
  </si>
  <si>
    <t>[{'staff_id': '10022388', 'name': 'MUHAMMAD IZZUDDIN BIN MD YUNUS', 'plan_start_date_time': '07/05/2025 01:00:00', 'plan_end_date_time': '07/05/2025 04:00:00', 'total_hours': '3'}]</t>
  </si>
  <si>
    <t>PS_PM_WEK_StationInspection_4000676077.pdf</t>
  </si>
  <si>
    <t>4000473480</t>
  </si>
  <si>
    <t>- under maintenance
- Waiting parts for PLC</t>
  </si>
  <si>
    <t>TN_PM_MTH_TrainWashPlant_4000473480.pdf</t>
  </si>
  <si>
    <t>4000501624</t>
  </si>
  <si>
    <t>PS_PM_WEK_TPSS_4000501624.pdf</t>
  </si>
  <si>
    <t>4000512656</t>
  </si>
  <si>
    <t>[{'operation_no': '0010', 'operation_text': 'MONTHLY INSPECTION PADESTAL DRILL'}]</t>
  </si>
  <si>
    <t>TN_PM_MTH_PadestalDrill_4000512656.pdf</t>
  </si>
  <si>
    <t>4000636304</t>
  </si>
  <si>
    <t>PS_PM_WEK_TPSS_4000636304.pdf</t>
  </si>
  <si>
    <t>4000673702</t>
  </si>
  <si>
    <t>Done Job and all equipment in good condition</t>
  </si>
  <si>
    <t>5/5/2025</t>
  </si>
  <si>
    <t>TN_PM_WEK_AirCompressor_4000673702.pdf</t>
  </si>
  <si>
    <t>4000509015</t>
  </si>
  <si>
    <t>PS_PM_WEK_StationInspection_4000509015.pdf</t>
  </si>
  <si>
    <t>4000588664</t>
  </si>
  <si>
    <t>-All in good condition
-Waiting Part</t>
  </si>
  <si>
    <t>TN_PM_MTH_TMV2_4000588664.pdf</t>
  </si>
  <si>
    <t>4000683101</t>
  </si>
  <si>
    <t>[{'staff_id': '10007094', 'name': 'MOHAMAD IRZAN BIN YUSOF', 'plan_start_date_time': '11/06/2025 00:00:00', 'plan_end_date_time': '11/06/2025 04:00:00', 'total_hours': '4'}]</t>
  </si>
  <si>
    <t>Im not Complete / Genset cannot run under maintainance</t>
  </si>
  <si>
    <t>11/6/25</t>
  </si>
  <si>
    <t>PS_PM_WEK_StationInspection_4000683101.pdf</t>
  </si>
  <si>
    <t>4000612312</t>
  </si>
  <si>
    <t>19/06/24</t>
  </si>
  <si>
    <t>PS_PM_WEK_StationInspection_4000612312.pdf</t>
  </si>
  <si>
    <t>4000453226</t>
  </si>
  <si>
    <t>Under maintenance.</t>
  </si>
  <si>
    <t>TN_PM_MTH_TrainWashPlant_4000453226.pdf</t>
  </si>
  <si>
    <t>4000597624</t>
  </si>
  <si>
    <t>- All in good condition
- Under maintenance
- Done replaced hydraulic hose outrigger trailer</t>
  </si>
  <si>
    <t>TN_PM_MTH_TMV2_4000597624.pdf</t>
  </si>
  <si>
    <t>4000683027</t>
  </si>
  <si>
    <t>[{'Staff ID/Name': '10012660 MUHAMAD SHAZWAN BIN MOHAMMAD RASUDIN', 'Plan Start Date': '10/06/2025', 'Plan Start Time': '000000', 'Plan End Date': '10/06/2025', 'Plan End Time': '040000', 'Duration (Hours)': '4'}]</t>
  </si>
  <si>
    <t>16/06/25</t>
  </si>
  <si>
    <t>PS_PM_WEK_TPSS_4000683027.pdf</t>
  </si>
  <si>
    <t>4000464137</t>
  </si>
  <si>
    <t>PS_PM_WEK_TPSS_4000464137.pdf</t>
  </si>
  <si>
    <t>4000673709</t>
  </si>
  <si>
    <t>TN_PM_WEK_AirCompressor_4000673709.pdf</t>
  </si>
  <si>
    <t>4000457828</t>
  </si>
  <si>
    <t>PS_PM_WEK_TPSS_4000457828.pdf</t>
  </si>
  <si>
    <t>4000602416</t>
  </si>
  <si>
    <t>All IN GOOD CONDITION
Under merintenance</t>
  </si>
  <si>
    <t>TN_PM_MTH_TMV2_4000602416.pdf</t>
  </si>
  <si>
    <t>4000467049</t>
  </si>
  <si>
    <t>PS_PM_WEK_TPSS_4000467049.pdf</t>
  </si>
  <si>
    <t>4000505983</t>
  </si>
  <si>
    <t>19/12/22</t>
  </si>
  <si>
    <t>PS_PM_WEK_StationInspection_4000505983.pdf</t>
  </si>
  <si>
    <t>4000541194</t>
  </si>
  <si>
    <t>PS_PM_WEK_StationInspection_4000541194.pdf</t>
  </si>
  <si>
    <t>4000606514</t>
  </si>
  <si>
    <t>- All in good condition
- Under maintenance</t>
  </si>
  <si>
    <t>TN_PM_MTH_TMV2_4000606514.pdf</t>
  </si>
  <si>
    <t>4000482527</t>
  </si>
  <si>
    <t>22/06/22</t>
  </si>
  <si>
    <t>PS_PM_WEK_StationInspection_4000482527.pdf</t>
  </si>
  <si>
    <t>4000470277</t>
  </si>
  <si>
    <t>PS_PM_WEK_TPSS_4000470277.pdf</t>
  </si>
  <si>
    <t>4000472833</t>
  </si>
  <si>
    <t>PS_PM_WEK_StationInspection_4000472833.pdf</t>
  </si>
  <si>
    <t>4000476224</t>
  </si>
  <si>
    <t>PS_PM_WEK_TPSS_4000476224.pdf</t>
  </si>
  <si>
    <t>4000612507</t>
  </si>
  <si>
    <t>All in good condition
Under maintenane.</t>
  </si>
  <si>
    <t>TN_PM_MTH_TMV2_4000612507.pdf</t>
  </si>
  <si>
    <t>4000467281</t>
  </si>
  <si>
    <t>PS_PM_WEK_StationInspection_4000467281.pdf</t>
  </si>
  <si>
    <t>4000523592</t>
  </si>
  <si>
    <t>TN_PM_MTH_LubricationSwitch6_4000523592.pdf</t>
  </si>
  <si>
    <t>4000487805</t>
  </si>
  <si>
    <t>PS_PM_WEK_StationInspection_4000487805.pdf</t>
  </si>
  <si>
    <t>4000468913</t>
  </si>
  <si>
    <t>[{'operation_no': '0010', 'operation_text': 'Power Rail Inspection C12C16 (+ve &amp; -ve)'}]</t>
  </si>
  <si>
    <t>TN_PM_MTH_PowerRail_4000468913.pdf</t>
  </si>
  <si>
    <t>4000619023</t>
  </si>
  <si>
    <t>[{'operation_no': '0010', 'operation_text': 'LUBRICATION SWITCH 5'}]</t>
  </si>
  <si>
    <t>All in good condition
(DT7 in repairing process)</t>
  </si>
  <si>
    <t>TN_PM_MTH_LubricationSwitch5_4000619023.pdf</t>
  </si>
  <si>
    <t>4000672483</t>
  </si>
  <si>
    <t>27/04/2025</t>
  </si>
  <si>
    <t>PS_PM_WEK_TPSS_4000672483.pdf</t>
  </si>
  <si>
    <t>4000487775</t>
  </si>
  <si>
    <t>PS_PM_WEK_TPSS_4000487775.pdf</t>
  </si>
  <si>
    <t>4000669261</t>
  </si>
  <si>
    <t>PS_PM_WEK_TPSS_4000669261.pdf</t>
  </si>
  <si>
    <t>4000612230</t>
  </si>
  <si>
    <t>TN_PM_MTH_LubricationSwitch5_4000612230.pdf</t>
  </si>
  <si>
    <t>4000541378</t>
  </si>
  <si>
    <t>[{'operation_no': '0010', 'operation_text': 'Power Rail Inspection K19K23 (+ve &amp; -ve)'}]</t>
  </si>
  <si>
    <t>TN_PM_MTH_PowerRail_4000541378.pdf</t>
  </si>
  <si>
    <t>4000473442</t>
  </si>
  <si>
    <t>TN_PM_MTH_LubricationSwitch5_4000473442.pdf</t>
  </si>
  <si>
    <t>4000454603</t>
  </si>
  <si>
    <t>TN_PM_WEK_AirCompressor_4000454603.pdf</t>
  </si>
  <si>
    <t>4000491859</t>
  </si>
  <si>
    <t>PS_PM_WEK_TPSS_4000491859.pdf</t>
  </si>
  <si>
    <t>4000686372</t>
  </si>
  <si>
    <t>TN_PM_WEK_AirCompressor_4000686372.pdf</t>
  </si>
  <si>
    <t>4000541094</t>
  </si>
  <si>
    <t>Pm ecuplete</t>
  </si>
  <si>
    <t>PS_PM_WEK_StationInspection_4000541094.pdf</t>
  </si>
  <si>
    <t>4000447724</t>
  </si>
  <si>
    <t>28/02/2022</t>
  </si>
  <si>
    <t>Under maintenance</t>
  </si>
  <si>
    <t>TN_PM_MTH_TrainWashPlant_4000447724.pdf</t>
  </si>
  <si>
    <t>4000442350</t>
  </si>
  <si>
    <t>TN_PM_MTH_TrainWashPlant_4000442350.pdf</t>
  </si>
  <si>
    <t>4000660200</t>
  </si>
  <si>
    <t>PS_PM_WEK_StationInspection_4000660200.pdf</t>
  </si>
  <si>
    <t>4000655224</t>
  </si>
  <si>
    <t>[{'staff_id': '10019924', 'name': 'AHMAD JURIJ BIN AMIRUDIN', 'plan_start_date_time': '00:00:00', 'plan_end_date_time': '00:00:00', 'total_hours': '0'}]</t>
  </si>
  <si>
    <t>PS_PM_WEK_StationInspection_4000655224.pdf</t>
  </si>
  <si>
    <t>4000672486</t>
  </si>
  <si>
    <t>PS_PM_WEK_StationInspection_4000672486.pdf</t>
  </si>
  <si>
    <t>4000454437</t>
  </si>
  <si>
    <t>TN_PM_WEK_AirCompressor_4000454437.pdf</t>
  </si>
  <si>
    <t>4000597695</t>
  </si>
  <si>
    <t>14/2/24</t>
  </si>
  <si>
    <t>SC_PM_QTR_PAPIS_4000597695.pdf</t>
  </si>
  <si>
    <t>4000541372</t>
  </si>
  <si>
    <t>[{'operation_no': '0010', 'operation_text': 'Power Rail Inspection J11J15 (+ve &amp; -ve)'}]</t>
  </si>
  <si>
    <t>TN_PM_MTH_PowerRail_4000541372.pdf</t>
  </si>
  <si>
    <t>4000621663</t>
  </si>
  <si>
    <t>PS_PM_WEK_TPSS_4000621663.pdf</t>
  </si>
  <si>
    <t>4000609996</t>
  </si>
  <si>
    <t>TN_PM_MTH_PowerRail_4000609996.pdf</t>
  </si>
  <si>
    <t>4000486263</t>
  </si>
  <si>
    <t>[{'Staff ID/Name': 'AT/MS'}]</t>
  </si>
  <si>
    <t>PS_PM_WEK_TPSS_4000486263.pdf</t>
  </si>
  <si>
    <t>4000632345</t>
  </si>
  <si>
    <t>Ahmad Jurij</t>
  </si>
  <si>
    <t>PS_PM_WEK_TPSS_4000632345.pdf</t>
  </si>
  <si>
    <t>4000609994</t>
  </si>
  <si>
    <t>TN_PM_MTH_PowerRail_4000609994.pdf</t>
  </si>
  <si>
    <t>4000686371</t>
  </si>
  <si>
    <t>TN_PM_WEK_AirCompressor_4000686371.pdf</t>
  </si>
  <si>
    <t>4000457825</t>
  </si>
  <si>
    <t>PS_PM_WEK_TPSS_4000457825.pdf</t>
  </si>
  <si>
    <t>4000454400</t>
  </si>
  <si>
    <t>[{'staff_id_name': 'mmus', 'plan_start_date': '', 'plan_start_time': '', 'plan_end_date': '', 'plan_end_time': '', 'duration': ''}]</t>
  </si>
  <si>
    <t>PS_PM_WEK_TPSS_4000454400.pdf</t>
  </si>
  <si>
    <t>4000609992</t>
  </si>
  <si>
    <t>[{'operation_no': '0010', 'operation_text': 'Power Rail Inspection K31K35 (+ve &amp; -ve)'}]</t>
  </si>
  <si>
    <t>TN_PM_MTH_PowerRail_4000609992.pdf</t>
  </si>
  <si>
    <t>4000545913</t>
  </si>
  <si>
    <t>PS_PM_QTR_StationInspection_4000545913.pdf</t>
  </si>
  <si>
    <t>4000462386</t>
  </si>
  <si>
    <t>PS_PM_WEK_TPSS_4000462386.pdf</t>
  </si>
  <si>
    <t>4000468394</t>
  </si>
  <si>
    <t>[{'operation_no': '0010', 'operation_text': 'Power Rail Inspection E24F1 (+ve &amp; -ve)'}]</t>
  </si>
  <si>
    <t>TN_PM_MTH_PowerRail_4000468394.pdf</t>
  </si>
  <si>
    <t>4000694310</t>
  </si>
  <si>
    <t>14/08/2075</t>
  </si>
  <si>
    <t>TN_PM_WEK_AirCompressor_4000694310.pdf</t>
  </si>
  <si>
    <t>4000541207</t>
  </si>
  <si>
    <t>PS_PM_WEK_TPSS_4000541207.pdf</t>
  </si>
  <si>
    <t>4000668027</t>
  </si>
  <si>
    <t>[{'staff_id': '10011727', 'name': 'ABDUL AZIM BIN NASIR', 'plan_start_date_time': '15/01/2025 00:00:00', 'plan_end_date_time': '15/01/2025 04:00:00', 'total_hours': '4'}]</t>
  </si>
  <si>
    <t>SC_PM_QTR_UPS_4000668027.pdf</t>
  </si>
  <si>
    <t>4000550236</t>
  </si>
  <si>
    <t>Inspection complete</t>
  </si>
  <si>
    <t>PS_PM_WEK_StationInspection_4000550236.pdf</t>
  </si>
  <si>
    <t>4000468401</t>
  </si>
  <si>
    <t>[{'operation_no': '0010', 'operation_text': 'Power Rail Inspection J7J11 (+ve &amp; -ve)'}]</t>
  </si>
  <si>
    <t>TN_PM_MTH_PowerRail_4000468401.pdf</t>
  </si>
  <si>
    <t>4000468398</t>
  </si>
  <si>
    <t>TN_PM_MTH_PowerRail_4000468398.pdf</t>
  </si>
  <si>
    <t>4000468409</t>
  </si>
  <si>
    <t>[{'operation_no': '0010', 'operation_text': 'Power Rail Inspection H7H10 (+ve &amp; -ve)'}]</t>
  </si>
  <si>
    <t>TN_PM_MTH_PowerRail_4000468409.pdf</t>
  </si>
  <si>
    <t>4000468408</t>
  </si>
  <si>
    <t>22/7/2022</t>
  </si>
  <si>
    <t>TN_PM_MTH_PowerRail_4000468408.pdf</t>
  </si>
  <si>
    <t>4000467499</t>
  </si>
  <si>
    <t>PS_PM_WEK_TPSS_4000467499.pdf</t>
  </si>
  <si>
    <t>4000609988</t>
  </si>
  <si>
    <t>TN_PM_MTH_PowerRail_4000609988.pdf</t>
  </si>
  <si>
    <t>4000453786</t>
  </si>
  <si>
    <t>PS_PM_WEK_TPSS_4000453786.pdf</t>
  </si>
  <si>
    <t>4000627722</t>
  </si>
  <si>
    <t>PS_PM_WEK_StationInspection_4000627722.pdf</t>
  </si>
  <si>
    <t>4000474834</t>
  </si>
  <si>
    <t>PS_PM_WEK_TPSS_4000474834.pdf</t>
  </si>
  <si>
    <t>4000468410</t>
  </si>
  <si>
    <t>[{'operation_no': '0010', 'operation_text': 'Power Rail Inspection H1H7 (+ve &amp; -ve)'}]</t>
  </si>
  <si>
    <t>TN_PM_MTH_PowerRail_4000468410.pdf</t>
  </si>
  <si>
    <t>4000627736</t>
  </si>
  <si>
    <t>PS_PM_WEK_TPSS_4000627736.pdf</t>
  </si>
  <si>
    <t>4000690705</t>
  </si>
  <si>
    <t>[{'staff_id': '10019234', 'name': 'MOHAMAD NORIEZUWADI BIN ZUL', 'plan_start_date_time': '15/07/2025 00:00:00', 'plan_end_date_time': '15/07/2025 04:00:00', 'total_hours': '4'}]</t>
  </si>
  <si>
    <t>Im Complete.</t>
  </si>
  <si>
    <t>15/7/25</t>
  </si>
  <si>
    <t>POWER SYSTEM
ORIEZUWADI</t>
  </si>
  <si>
    <t>PS_PM_WEK_StationInspection_4000690705.pdf</t>
  </si>
  <si>
    <t>4000583474</t>
  </si>
  <si>
    <t>[{'operation_no': '0010', 'operation_text': 'MECHANICAL INSPECTION SW2'}]</t>
  </si>
  <si>
    <t>TN_PM_MTH_MechanicalSwitch2_4000583474.pdf</t>
  </si>
  <si>
    <t>4000630134</t>
  </si>
  <si>
    <t>PS_PM_WEK_StationInspection_4000630134.pdf</t>
  </si>
  <si>
    <t>4000468420</t>
  </si>
  <si>
    <t>[{'operation_no': '0010', 'operation_text': 'Power Rail Inspection G7G12 (+ve &amp; -ve)'}]</t>
  </si>
  <si>
    <t>19/7/2022</t>
  </si>
  <si>
    <t>TN_PM_MTH_PowerRail_4000468420.pdf</t>
  </si>
  <si>
    <t>4000468419</t>
  </si>
  <si>
    <t>[{'operation_no': '0010', 'operation_text': 'Power Rail Inspection G1G7 (+ve &amp; -ve)'}]</t>
  </si>
  <si>
    <t>23.06.2022</t>
  </si>
  <si>
    <t>TN_PM_MTH_PowerRail_4000468419.pdf</t>
  </si>
  <si>
    <t>4000593553</t>
  </si>
  <si>
    <t>PS_PM_YRL_TPSS_4000593553.pdf</t>
  </si>
  <si>
    <t>4000495859</t>
  </si>
  <si>
    <t>[10]</t>
  </si>
  <si>
    <t>PS_PM_WEK_TPSS_4000495859.pdf</t>
  </si>
  <si>
    <t>4000479310</t>
  </si>
  <si>
    <t>08/08/2020</t>
  </si>
  <si>
    <t>TN_PM_WEK_AirCompressor_4000479310.pdf</t>
  </si>
  <si>
    <t>4000507120</t>
  </si>
  <si>
    <t>pm INSPECTION complete</t>
  </si>
  <si>
    <t>PS_PM_WEK_TPSS_4000507120.pdf</t>
  </si>
  <si>
    <t>4000643596</t>
  </si>
  <si>
    <t>PS_PM_YRL_StationInspection_4000643596.pdf</t>
  </si>
  <si>
    <t>4000467796</t>
  </si>
  <si>
    <t>PS_PM_WEK_StationInspection_4000467796.pdf</t>
  </si>
  <si>
    <t>4000462344</t>
  </si>
  <si>
    <t>TN_PM_MTH_MechanicalSwitch1_4000462344.pdf</t>
  </si>
  <si>
    <t>4000498248</t>
  </si>
  <si>
    <t>[{'staff_id_name': '', 'plan_start_date': '', 'plan_start_time': '', 'plan_end_date': '', 'plan_end_time': '', 'duration': ''}]</t>
  </si>
  <si>
    <t>PS_PM_WEK_TPSS_4000498248.pdf</t>
  </si>
  <si>
    <t>4000468468</t>
  </si>
  <si>
    <t>[{'operation_no': '0010', 'operation_text': 'Power Rail Inspection N21P5 (+ve &amp; -ve)'}]</t>
  </si>
  <si>
    <t>Cause</t>
  </si>
  <si>
    <t>4/10/2021</t>
  </si>
  <si>
    <t>TN_PM_MTH_PowerRail_4000468468.pdf</t>
  </si>
  <si>
    <t>4000505992</t>
  </si>
  <si>
    <t>PS_PM_WEK_TPSS_4000505992.pdf</t>
  </si>
  <si>
    <t>4000662402</t>
  </si>
  <si>
    <t>[{'operation_no': '0010', 'operation_text': 'Finger Plate Inspection (FP96 - FP100)'}]</t>
  </si>
  <si>
    <t>Job Completed-</t>
  </si>
  <si>
    <t>9264</t>
  </si>
  <si>
    <t>TN_PM_MTH_FingerPlateUpBeam_4000662402.pdf</t>
  </si>
  <si>
    <t>4000503518</t>
  </si>
  <si>
    <t>PS_PM_WEK_TPSS_4000503518.pdf</t>
  </si>
  <si>
    <t>4000456694</t>
  </si>
  <si>
    <t>27.03.2022</t>
  </si>
  <si>
    <t>PS_PM_WEK_StationInspection_4000456694.pdf</t>
  </si>
  <si>
    <t>4000680795</t>
  </si>
  <si>
    <t>PS_PM_QTR_StationInspection_4000680795.pdf</t>
  </si>
  <si>
    <t>PS_PM_WEK_StationInspection_4000507415.pdf</t>
  </si>
  <si>
    <t>4000632337</t>
  </si>
  <si>
    <t>PS_PM_WEK_TPSS_4000632337.pdf</t>
  </si>
  <si>
    <t>4000468881</t>
  </si>
  <si>
    <t>[{'operation_no': '0010', 'operation_text': 'Power Rail Inspection M15M19 (+ve &amp; -ve)'}]</t>
  </si>
  <si>
    <t>TN_PM_MTH_PowerRail_4000468881.pdf</t>
  </si>
  <si>
    <t>4000468885</t>
  </si>
  <si>
    <t>[{'operation_no': '0010', 'operation_text': 'Power Rail Inspection L7L13 (+ve &amp; -ve)'}]</t>
  </si>
  <si>
    <t>Dane</t>
  </si>
  <si>
    <t>TN_PM_MTH_PowerRail_4000468885.pdf</t>
  </si>
  <si>
    <t>4000648873</t>
  </si>
  <si>
    <t>[{'operation_no': '0010', 'operation_text': 'INSPECTION PEDESTRAL DRILL'}]</t>
  </si>
  <si>
    <t>26/11/2025</t>
  </si>
  <si>
    <t>TN_PM_MTH_PadestalDrill_4000648873.pdf</t>
  </si>
  <si>
    <t>4000508297</t>
  </si>
  <si>
    <t>10/1/2023</t>
  </si>
  <si>
    <t>PS_PM_WEK_StationInspection_4000508297.pdf</t>
  </si>
  <si>
    <t>4000581562</t>
  </si>
  <si>
    <t>PS_PM_WEK_StationInspection_4000581562.pdf</t>
  </si>
  <si>
    <t>4000581540</t>
  </si>
  <si>
    <t>PS_PM_WEK_TPSS_4000581540.pdf</t>
  </si>
  <si>
    <t>4000680789</t>
  </si>
  <si>
    <t>PS_PM_QTR_StationInspection_4000680789.pdf</t>
  </si>
  <si>
    <t>4000508590</t>
  </si>
  <si>
    <t>12/1/23</t>
  </si>
  <si>
    <t>PS_PM_WEK_TPSS_4000508590.pdf</t>
  </si>
  <si>
    <t>4000511659</t>
  </si>
  <si>
    <t>['DK,NS']</t>
  </si>
  <si>
    <t>PS_PM_WEK_TPSS_4000511659.pdf</t>
  </si>
  <si>
    <t>4000693835</t>
  </si>
  <si>
    <t>26/08/2025</t>
  </si>
  <si>
    <t>[{'operation_no': '0010', 'operation_text': 'MONTHLY INSPECTION PEDESTRAL DRILL'}]</t>
  </si>
  <si>
    <t>TN_PM_MTH_PadestalDrill_4000693835.pdf</t>
  </si>
  <si>
    <t>4000468889</t>
  </si>
  <si>
    <t>[{'operation_no': '0010', 'operation_text': 'Power Rail Inspection L18M1 (+ve &amp; -ve)'}]</t>
  </si>
  <si>
    <t>TN_PM_MTH_PowerRail_4000468889.pdf</t>
  </si>
  <si>
    <t>4000604782</t>
  </si>
  <si>
    <t>PS_PM_WEK_StationInspection_4000604782.pdf</t>
  </si>
  <si>
    <t>4000507123</t>
  </si>
  <si>
    <t>PS_PM_WEK_StationInspection_4000507123.pdf</t>
  </si>
  <si>
    <t>4000556974</t>
  </si>
  <si>
    <t>PS_PM_WEK_StationInspection_4000556974.pdf</t>
  </si>
  <si>
    <t>4000473968</t>
  </si>
  <si>
    <t>[{'operation_no': '0010', 'operation_text': 'Power Rail Inspection D7D12 (+ve &amp; -ve)'}]</t>
  </si>
  <si>
    <t>TN_PM_MTH_PowerRail_4000473968.pdf</t>
  </si>
  <si>
    <t>4000683102</t>
  </si>
  <si>
    <t>[{'staff_id': '10007094', 'name': 'MOHAMAD IRZAN BIN YUSOF', 'plan_start_date': '12/06/2025', 'plan_start_time': '000000', 'plan_end_date': '12/06/2025', 'plan_end_time': '040000', 'duration': '4'}]</t>
  </si>
  <si>
    <t>12/06/25</t>
  </si>
  <si>
    <t>PS_PM_WEK_TPSS_4000683102.pdf</t>
  </si>
  <si>
    <t>4000662396</t>
  </si>
  <si>
    <t>[{'operation_no': '0010', 'operation_text': 'Finger Plate Inspection (FP86 - FP90)'}]</t>
  </si>
  <si>
    <t>TN_PM_MTH_FingerPlateUpBeam_4000662396.pdf</t>
  </si>
  <si>
    <t>4000519479</t>
  </si>
  <si>
    <t>['MI/DK']</t>
  </si>
  <si>
    <t>PS_PM_WEK_TPSS_4000519479.pdf</t>
  </si>
  <si>
    <t>4000468892</t>
  </si>
  <si>
    <t>[{'operation_no': '0010', 'operation_text': 'Power Rail Inspection K27K31 (+ve &amp; -ve)'}]</t>
  </si>
  <si>
    <t>25/7/2022</t>
  </si>
  <si>
    <t>TN_PM_MTH_PowerRail_4000468892.pdf</t>
  </si>
  <si>
    <t>4000468891</t>
  </si>
  <si>
    <t>TN_PM_MTH_PowerRail_4000468891.pdf</t>
  </si>
  <si>
    <t>4000523419</t>
  </si>
  <si>
    <t>['AT / NS']</t>
  </si>
  <si>
    <t>PS_PM_WEK_TPSS_4000523419.pdf</t>
  </si>
  <si>
    <t>4000512796</t>
  </si>
  <si>
    <t>[{'Staff ID/Name': 'AT /MS', 'Plan Start Date': '', 'Plan Start Time': '', 'Plan End Date': '', 'Plan End Time': '', 'Duration (Hours)': ''}]</t>
  </si>
  <si>
    <t>PS_PM_WEK_TPSS_4000512796.pdf</t>
  </si>
  <si>
    <t>4000495855</t>
  </si>
  <si>
    <t>PS_PM_WEK_StationInspection_4000495855.pdf</t>
  </si>
  <si>
    <t>4000468898</t>
  </si>
  <si>
    <t>TN_PM_MTH_PowerRail_4000468898.pdf</t>
  </si>
  <si>
    <t>4000554262</t>
  </si>
  <si>
    <t>Pm Inspection Complete</t>
  </si>
  <si>
    <t>04/19/2023</t>
  </si>
  <si>
    <t>PS_PM_WEK_StationInspection_4000554262.pdf</t>
  </si>
  <si>
    <t>4000468897</t>
  </si>
  <si>
    <t>[{'operation_no': '0010', 'operation_text': 'Power Rail Inspection K1K6 (+ve &amp; -ve)'}]</t>
  </si>
  <si>
    <t>TN_PM_MTH_PowerRail_4000468897.pdf</t>
  </si>
  <si>
    <t>4000581512</t>
  </si>
  <si>
    <t>PS_PM_WEK_StationInspection_4000581512.pdf</t>
  </si>
  <si>
    <t>4000693826</t>
  </si>
  <si>
    <t>ALL EQUPMENT RUNNING IN GOOD unfition</t>
  </si>
  <si>
    <t>TN_PM_WEK_AirCompressor_4000693826.pdf</t>
  </si>
  <si>
    <t>4000461740</t>
  </si>
  <si>
    <t>[{'staff_id': '', 'name': 'MM MI', 'plan_start_date_time': '', 'plan_end_date_time': '', 'total_hours': ''}]</t>
  </si>
  <si>
    <t>PS_PM_WEK_StationInspection_4000461740.pdf</t>
  </si>
  <si>
    <t>4000467798</t>
  </si>
  <si>
    <t>PS_PM_WEK_TPSS_4000467798.pdf</t>
  </si>
  <si>
    <t>4000551641</t>
  </si>
  <si>
    <t>TN_PM_MTH_HydraulicPress_4000551641.pdf</t>
  </si>
  <si>
    <t>4000468900</t>
  </si>
  <si>
    <t>[{'operation_no': '0010', 'operation_text': 'Power Rail Inspection K6K11 (+ve &amp; -ve)'}]</t>
  </si>
  <si>
    <t>TN_PM_MTH_PowerRail_4000468900.pdf</t>
  </si>
  <si>
    <t>4000497686</t>
  </si>
  <si>
    <t>PS_PM_WEK_TPSS_4000497686.pdf</t>
  </si>
  <si>
    <t>4000477039</t>
  </si>
  <si>
    <t>PS_PM_WEK_TPSS_4000477039.pdf</t>
  </si>
  <si>
    <t>4000523423</t>
  </si>
  <si>
    <t>PS_PM_WEK_TPSS_4000523423.pdf</t>
  </si>
  <si>
    <t>4000693824</t>
  </si>
  <si>
    <t>TN_PM_WEK_AirCompressor_4000693824.pdf</t>
  </si>
  <si>
    <t>4000461742</t>
  </si>
  <si>
    <t>[{'Staff ID/Name': 'My mi', 'Plan Start Date': '', 'Plan Start Time': '', 'Plan End Date': '', 'Plan End Time': '', 'Duration (Hours)': ''}]</t>
  </si>
  <si>
    <t>Pm complite</t>
  </si>
  <si>
    <t>PS_PM_WEK_TPSS_4000461742.pdf</t>
  </si>
  <si>
    <t>4000468903</t>
  </si>
  <si>
    <t>TN_PM_MTH_PowerRail_4000468903.pdf</t>
  </si>
  <si>
    <t>4000552730</t>
  </si>
  <si>
    <t>11858 NAZRUL SHAH</t>
  </si>
  <si>
    <t>PS_PM_WEK_TPSS_4000552730.pdf</t>
  </si>
  <si>
    <t>4000519863</t>
  </si>
  <si>
    <t>[{'operation_no': '0010', 'operation_text': 'Finger Plate Inspection(FP221 - FP225)'}]</t>
  </si>
  <si>
    <t>14/04/2033</t>
  </si>
  <si>
    <t>TN_PM_MTH_FingerPlateDownBeam_4000519863.pdf</t>
  </si>
  <si>
    <t>4000468906</t>
  </si>
  <si>
    <t>[{'operation_no': '0010', 'operation_text': 'Power Rail Inspection A19B1 (+ve &amp; -ve)'}]</t>
  </si>
  <si>
    <t>TN_PM_MTH_PowerRail_4000468906.pdf</t>
  </si>
  <si>
    <t>4000558440</t>
  </si>
  <si>
    <t>PS_PM_WEK_TPSS_4000558440.pdf</t>
  </si>
  <si>
    <t>4000468912</t>
  </si>
  <si>
    <t>Good Job Done.</t>
  </si>
  <si>
    <t>TN_PM_MTH_PowerRail_4000468912.pdf</t>
  </si>
  <si>
    <t>4000626033</t>
  </si>
  <si>
    <t>11/09/2204</t>
  </si>
  <si>
    <t>TN_PM_MTH_PadestalDrill_4000626033.pdf</t>
  </si>
  <si>
    <t>4000550271</t>
  </si>
  <si>
    <t>PS_PM_WEK_TPSS_4000550271.pdf</t>
  </si>
  <si>
    <t>4000468914</t>
  </si>
  <si>
    <t>TN_PM_MTH_PowerRail_4000468914.pdf</t>
  </si>
  <si>
    <t>4000680792</t>
  </si>
  <si>
    <t>04/06/25</t>
  </si>
  <si>
    <t>PS_PM_QTR_StationInspection_4000680792.pdf</t>
  </si>
  <si>
    <t>4000680788</t>
  </si>
  <si>
    <t>PS_PM_QTR_StationInspection_4000680788.pdf</t>
  </si>
  <si>
    <t>4000690941</t>
  </si>
  <si>
    <t>26/07/2025</t>
  </si>
  <si>
    <t>[{'operation_no': '0010', 'description': 'Quarterly Inspection for UPS System'}]</t>
  </si>
  <si>
    <t>[{'staff_id_name': '10007094 MOHAMAD IRZAN BIN YUSOF', 'plan_start_date': '26/07/2025', 'plan_start_time': '00:00:00', 'plan_end_date': '26/07/2025', 'plan_end_time': '04:00:00', 'duration': '4'}]</t>
  </si>
  <si>
    <t>PS_PM_QTR_UPSSystem_4000690941.pdf</t>
  </si>
  <si>
    <t>4000680790</t>
  </si>
  <si>
    <t>PS_PM_QTR_StationInspection_4000680790.pdf</t>
  </si>
  <si>
    <t>4000487773</t>
  </si>
  <si>
    <t>PS_PM_WEK_StationInspection_4000487773.pdf</t>
  </si>
  <si>
    <t>4000680796</t>
  </si>
  <si>
    <t>PS_PM_QTR_StationInspection_4000680796.pdf</t>
  </si>
  <si>
    <t>4000680793</t>
  </si>
  <si>
    <t>PS_PM_QTR_StationInspection_4000680793.pdf</t>
  </si>
  <si>
    <t>4000680798</t>
  </si>
  <si>
    <t>PS_PM_QTR_StationInspection_4000680798.pdf</t>
  </si>
  <si>
    <t>4000682179</t>
  </si>
  <si>
    <t>[{'staff_id': '10007114', 'name': 'DINESH KUMAR A/L VARUTHER RAJOO', 'plan_start_date_time': '07/06/2025 00:00:00', 'plan_end_date_time': '07/06/2025 04:00:00', 'total_hours': '4'}]</t>
  </si>
  <si>
    <t>PS_PM_QTR_StationInspection_4000682179.pdf</t>
  </si>
  <si>
    <t>4000666837</t>
  </si>
  <si>
    <t>31/3/2025</t>
  </si>
  <si>
    <t>PS_PM_WEK_StationInspection_4000066837.pdf</t>
  </si>
  <si>
    <t>4000686373</t>
  </si>
  <si>
    <t>all in good carchstron</t>
  </si>
  <si>
    <t>03/08/2025</t>
  </si>
  <si>
    <t>TN_PM_WEK_AirCompressor_4000686373.pdf</t>
  </si>
  <si>
    <t>4000507126</t>
  </si>
  <si>
    <t>03/1/2023</t>
  </si>
  <si>
    <t>PS_PM_WEK_StationInspection_4000507126.pdf</t>
  </si>
  <si>
    <t>4000473969</t>
  </si>
  <si>
    <t>[{'operation_no': '0010', 'operation_text': 'Power Rail Inspection E10E14 (+ve &amp; -ve)'}]</t>
  </si>
  <si>
    <t>TN_PM_MTH_PowerRail_4000473969.pdf</t>
  </si>
  <si>
    <t>4000581537</t>
  </si>
  <si>
    <t>PS_PM_WEK_StationInspection_4000581537.pdf</t>
  </si>
  <si>
    <t>4000473971</t>
  </si>
  <si>
    <t>TN_PM_MTH_PowerRail_4000473971.pdf</t>
  </si>
  <si>
    <t>4000507131</t>
  </si>
  <si>
    <t>PS_PM_WEK_StationInspection_4000507131.pdf</t>
  </si>
  <si>
    <t>4000507129</t>
  </si>
  <si>
    <t>PS_PM_WEK_StationInspection_4000507129.pdf</t>
  </si>
  <si>
    <t>4000599658</t>
  </si>
  <si>
    <t>PS_PM_WEK_TPSS_4000599658.pdf</t>
  </si>
  <si>
    <t>4000535236</t>
  </si>
  <si>
    <t>Work Done</t>
  </si>
  <si>
    <t>TN_PM_MTH_HydraulicPress_4000535236.pdf</t>
  </si>
  <si>
    <t>4000473981</t>
  </si>
  <si>
    <t>[{'operation_no': '0010', 'operation_text': 'Power Rail Inspection A0A8 (+ve &amp; -ve)'}]</t>
  </si>
  <si>
    <t>All normal</t>
  </si>
  <si>
    <t>TN_PM_MTH_PowerRail_4000473981.pdf</t>
  </si>
  <si>
    <t>4000507420</t>
  </si>
  <si>
    <t>PS_PM_WEK_StationInspection_4000507420.pdf</t>
  </si>
  <si>
    <t>4000581515</t>
  </si>
  <si>
    <t>PS_PM_WEK_StationInspection_4000581515.pdf</t>
  </si>
  <si>
    <t>4000540795</t>
  </si>
  <si>
    <t>TN_PM_MTH_PowerRail_4000540795.pdf</t>
  </si>
  <si>
    <t>4000662394</t>
  </si>
  <si>
    <t>[{'operation_no': '0010', 'operation_text': 'Finger Plate Inspection (FP81 - FP85)'}]</t>
  </si>
  <si>
    <t>11626</t>
  </si>
  <si>
    <t>TN_PM_MTH_FingerPlateUpBeam_4000662394.pdf</t>
  </si>
  <si>
    <t>4000490074</t>
  </si>
  <si>
    <t>[{'staff_id': 'DK NA', 'name': '', 'plan_start_date_time': '', 'plan_end_date_time': '', 'total_hours': ''}]</t>
  </si>
  <si>
    <t>PM done</t>
  </si>
  <si>
    <t>PS_PM_WEK_StationInspection_4000490074.pdf</t>
  </si>
  <si>
    <t>4000486419</t>
  </si>
  <si>
    <t>SC_PM_QTR_PABX_4000486419.pdf</t>
  </si>
  <si>
    <t>4000508052</t>
  </si>
  <si>
    <t>PS_PM_WEK_StationInspection_4000508052.pdf</t>
  </si>
  <si>
    <t>4000508051</t>
  </si>
  <si>
    <t>PS_PM_WEK_StationInspection_4000508051.pdf</t>
  </si>
  <si>
    <t>4000508586</t>
  </si>
  <si>
    <t>11/01/2023</t>
  </si>
  <si>
    <t>PS_PM_WEK_StationInspection_4000508586.pdf</t>
  </si>
  <si>
    <t>4000523606</t>
  </si>
  <si>
    <t>TN_PM_MTH_HydraulicPress_4000523606.pdf</t>
  </si>
  <si>
    <t>4000486422</t>
  </si>
  <si>
    <t>SC_PM_QTR_PABX_4000486422.pdf</t>
  </si>
  <si>
    <t>4000540798</t>
  </si>
  <si>
    <t>[{'operation_no': '0010', 'operation_text': 'Power Rail Inspection A8A12 (+ve &amp; -ve)'}]</t>
  </si>
  <si>
    <t>TN_PM_MTH_PowerRail_4000540798.pdf</t>
  </si>
  <si>
    <t>4000508587</t>
  </si>
  <si>
    <t>PS_PM_WEK_StationInspection_4000508587.pdf</t>
  </si>
  <si>
    <t>4000508298</t>
  </si>
  <si>
    <t>[{'staff_id': '', 'name': 'AT/MN', 'plan_start_date_time': '', 'plan_end_date_time': '', 'total_hours': ''}]</t>
  </si>
  <si>
    <t>PS_PM_WEK_StationInspection_4000508298.pdf</t>
  </si>
  <si>
    <t>4000551625</t>
  </si>
  <si>
    <t>TN_PM_MTH_LubricationSwitch6_4000551625.pdf</t>
  </si>
  <si>
    <t>4000503479</t>
  </si>
  <si>
    <t>PS_PM_WEK_StationInspection_4000503479.pdf</t>
  </si>
  <si>
    <t>4000486424</t>
  </si>
  <si>
    <t>SC_PM_QTR_PABX_4000486424.pdf</t>
  </si>
  <si>
    <t>4000509008</t>
  </si>
  <si>
    <t>PS_PM_WEK_StationInspection_4000509008.pdf</t>
  </si>
  <si>
    <t>4000552746</t>
  </si>
  <si>
    <t>PS_PM_WEK_StationInspection_4000552746.pdf</t>
  </si>
  <si>
    <t>4000540803</t>
  </si>
  <si>
    <t>10007019 ADI SAUFY BIN YATIM ISHAK</t>
  </si>
  <si>
    <t>[{'operation_no': '0010', 'operation_text': 'Power Rail Inspection A16A19 (+ve &amp; -ve)'}]</t>
  </si>
  <si>
    <t>TN_PM_MTH_PowerRail_4000540803.pdf</t>
  </si>
  <si>
    <t>4000540804</t>
  </si>
  <si>
    <t>TN_PM_MTH_PowerRail_4000540804.pdf</t>
  </si>
  <si>
    <t>4000481105</t>
  </si>
  <si>
    <t>PS_PM_WEK_StationInspection_4000481105.pdf</t>
  </si>
  <si>
    <t>4000486425</t>
  </si>
  <si>
    <t>OCC-TEL-PABX PAВХ</t>
  </si>
  <si>
    <t>SC_PM_QTR_PABX_4000486425.pdf</t>
  </si>
  <si>
    <t>4000509013</t>
  </si>
  <si>
    <t>PS_PM_WEK_StationInspection_4000509013.pdf</t>
  </si>
  <si>
    <t>4000509326</t>
  </si>
  <si>
    <t>[{'staff_id': '', 'name': 'AT,MS', 'plan_start_date_time': '', 'plan_end_date_time': '', 'total_hours': ''}]</t>
  </si>
  <si>
    <t>PS_PM_WEK_StationInspection_4000509326.pdf</t>
  </si>
  <si>
    <t>4000509016</t>
  </si>
  <si>
    <t>PS_PM_WEK_StationInspection_4000509016.pdf</t>
  </si>
  <si>
    <t>4000456693</t>
  </si>
  <si>
    <t>PS_PM_WEK_TPSS_4000456693.pdf</t>
  </si>
  <si>
    <t>4000541065</t>
  </si>
  <si>
    <t>TN_PM_MTH_PowerRail_4000541065.pdf</t>
  </si>
  <si>
    <t>4000486431</t>
  </si>
  <si>
    <t>IBI-TEL-PABX PАВХ</t>
  </si>
  <si>
    <t>SC_PM_QTR_PABX_4000486431.pdf</t>
  </si>
  <si>
    <t>4000509327</t>
  </si>
  <si>
    <t>PS_PM_WEK_StationInspection_4000509327.pdf</t>
  </si>
  <si>
    <t>4000510134</t>
  </si>
  <si>
    <t>PS_PM_WEK_StationInspection_4000510134.pdf</t>
  </si>
  <si>
    <t>4000510137</t>
  </si>
  <si>
    <t>PS_PM_WEK_StationInspection_4000510137.pdf</t>
  </si>
  <si>
    <t>4000673707</t>
  </si>
  <si>
    <t>12/05/2025</t>
  </si>
  <si>
    <t>TN_PM_WEK_AirCompressor_4000673707.pdf</t>
  </si>
  <si>
    <t>4000486435</t>
  </si>
  <si>
    <t>SC_PM_QTR_PABX_4000486435.pdf</t>
  </si>
  <si>
    <t>4000550229</t>
  </si>
  <si>
    <t>PS_PM_WEK_StationInspection_4000550229.pdf</t>
  </si>
  <si>
    <t>4000510142</t>
  </si>
  <si>
    <t xml:space="preserve"> Pm Complete</t>
  </si>
  <si>
    <t>PS_PM_WEK_StationInspection_4000510142.pdf</t>
  </si>
  <si>
    <t>4000510138</t>
  </si>
  <si>
    <t>PS_PM_WEK_StationInspection_4000510138.pdf</t>
  </si>
  <si>
    <t>4000510140</t>
  </si>
  <si>
    <t>PS_PM_WEK_StationInspection_4000510140.pdf</t>
  </si>
  <si>
    <t>4000482319</t>
  </si>
  <si>
    <t>[{'staff_id': '', 'name': 'mi Ns', 'plan_start_date_time': '', 'plan_end_date_time': '', 'total_hours': ''}]</t>
  </si>
  <si>
    <t>PS_PM_WEK_StationInspection_4000482319.pdf</t>
  </si>
  <si>
    <t>4000486440</t>
  </si>
  <si>
    <t>CIT-TEL-PABX PАВХ</t>
  </si>
  <si>
    <t>SC_PM_QTR_PABX_4000486440.pdf</t>
  </si>
  <si>
    <t>4000510147</t>
  </si>
  <si>
    <t>PS_PM_WEK_StationInspection_4000510147.pdf</t>
  </si>
  <si>
    <t>4000479308</t>
  </si>
  <si>
    <t>7/8/2022</t>
  </si>
  <si>
    <t>TN_PM_WEK_AirCompressor_4000479308.pdf</t>
  </si>
  <si>
    <t>4000510265</t>
  </si>
  <si>
    <t>PS_PM_WEK_StationInspection_4000510265.pdf</t>
  </si>
  <si>
    <t>4000541367</t>
  </si>
  <si>
    <t>TN_PM_MTH_PowerRail_4000541367.pdf</t>
  </si>
  <si>
    <t>4000541373</t>
  </si>
  <si>
    <t>TN_PM_MTH_PowerRail_4000541373.pdf</t>
  </si>
  <si>
    <t>4000486442</t>
  </si>
  <si>
    <t>SC_PM_QTR_PABX_4000486442.pdf</t>
  </si>
  <si>
    <t>4000590438</t>
  </si>
  <si>
    <t>PS_PM_WEK_TPSS_4000590438.pdf</t>
  </si>
  <si>
    <t>4000541396</t>
  </si>
  <si>
    <t>[{'operation_no': '0010', 'operation_text': 'Power Rail Inspection K23K27 (+ve &amp; -ve)'}]</t>
  </si>
  <si>
    <t>TN_PM_MTH_PowerRail_4000541396.pdf</t>
  </si>
  <si>
    <t>4000541402</t>
  </si>
  <si>
    <t>TN_PM_MTH_PowerRail_4000541402.pdf</t>
  </si>
  <si>
    <t>4000541398</t>
  </si>
  <si>
    <t>TN_PM_MTH_PowerRail_4000541398.pdf</t>
  </si>
  <si>
    <t>4000493507</t>
  </si>
  <si>
    <t>PS_PM_WEK_StationInspection_4000493507.pdf</t>
  </si>
  <si>
    <t>4000469353</t>
  </si>
  <si>
    <t>PS_PM_QTR_StationInspection_4000469353.pdf</t>
  </si>
  <si>
    <t>4000511683</t>
  </si>
  <si>
    <t xml:space="preserve"> Pm complete</t>
  </si>
  <si>
    <t>PS_PM_WEK_StationInspection_4000511683.pdf</t>
  </si>
  <si>
    <t>4000511681</t>
  </si>
  <si>
    <t>PS_PM_WEK_StationInspection_4000511681.pdf</t>
  </si>
  <si>
    <t>4000541411</t>
  </si>
  <si>
    <t>TN_PM_MTH_PowerRail_4000541411.pdf</t>
  </si>
  <si>
    <t>4000511682</t>
  </si>
  <si>
    <t>[{'staff_id': '', 'name': 'MI,NS', 'plan_start_date_time': '', 'plan_end_date_time': '', 'total_hours': ''}]</t>
  </si>
  <si>
    <t>PS_PM_WEK_StationInspection_4000511682.pdf</t>
  </si>
  <si>
    <t>4000509050</t>
  </si>
  <si>
    <t>TUN-TEL-PABX PAАВХ</t>
  </si>
  <si>
    <t>SC_PM_QTR_PABX_4000509050.pdf</t>
  </si>
  <si>
    <t>4000511690</t>
  </si>
  <si>
    <t>pm inspection complete.</t>
  </si>
  <si>
    <t>PS_PM_WEK_StationInspection_4000511690.pdf</t>
  </si>
  <si>
    <t>4000511686</t>
  </si>
  <si>
    <t>PS_PM_WEK_StationInspection_4000511686.pdf</t>
  </si>
  <si>
    <t>4000480361</t>
  </si>
  <si>
    <t>[{'staff_id': '', 'name': 'mi mun', 'plan_start_date_time': '', 'plan_end_date_time': '', 'total_hours': ''}]</t>
  </si>
  <si>
    <t>PM coupled</t>
  </si>
  <si>
    <t>PS_PM_WEK_StationInspection_4000480361.pdf</t>
  </si>
  <si>
    <t>4000520449</t>
  </si>
  <si>
    <t>SC_PM_QTR_CCTV_4000520449.pdf</t>
  </si>
  <si>
    <t>4000512792</t>
  </si>
  <si>
    <t>PS_PM_WEK_StationInspection_4000512792.pdf</t>
  </si>
  <si>
    <t>4000512794</t>
  </si>
  <si>
    <t>PS_PM_WEK_StationInspection_4000512794.pdf</t>
  </si>
  <si>
    <t>4000609882</t>
  </si>
  <si>
    <t>Pm Jone</t>
  </si>
  <si>
    <t>TN_PM_MTH_PowerRail_4000609882.pdf</t>
  </si>
  <si>
    <t>4000627747</t>
  </si>
  <si>
    <t>PS_PM_WEK_TPSS_4000627747.pdf</t>
  </si>
  <si>
    <t>4000512798</t>
  </si>
  <si>
    <t>PS_PM_WEK_StationInspection_4000512798.pdf</t>
  </si>
  <si>
    <t>4000509058</t>
  </si>
  <si>
    <t>07/12/22</t>
  </si>
  <si>
    <t>SC_PM_QTR_PABX_4000509058.pdf</t>
  </si>
  <si>
    <t>4000512801</t>
  </si>
  <si>
    <t>PS_PM_WEK_StationInspection_4000512801.pdf</t>
  </si>
  <si>
    <t>4000509054</t>
  </si>
  <si>
    <t>SC_PM_QTR_PABX_4000509054.pdf</t>
  </si>
  <si>
    <t>4000669113</t>
  </si>
  <si>
    <t>[{'staff_id': '10007110', 'name': 'SYAHRUL AZWAN BIN MOHD YUSOF', 'plan_start_date_time': '18/02/2025 00:00:00', 'plan_end_date_time': '18/02/2025 04:00:00', 'total_hours': '4'}]</t>
  </si>
  <si>
    <t>SC_PM_QTR_CCTV_4000669113.pdf</t>
  </si>
  <si>
    <t>4000669111</t>
  </si>
  <si>
    <t>SC_PM_QTR_PAPIS_4000669111.pdf</t>
  </si>
  <si>
    <t>4000669117</t>
  </si>
  <si>
    <t>SC_PM_QTR_PAPIS_4000669117.pdf</t>
  </si>
  <si>
    <t>4000669125</t>
  </si>
  <si>
    <t>[{'staff_id': '10007262', 'name': 'ZULKARNAIN BIN ISMAIL', 'plan_start_date_time': '26/02/2025 00:00:00', 'plan_end_date_time': '26/02/2025 04:00:00', 'total_hours': '4'}]</t>
  </si>
  <si>
    <t>SC_PM_QTR_PAPIS_4000669125.pdf</t>
  </si>
  <si>
    <t>4000461748</t>
  </si>
  <si>
    <t>['mm Ns']</t>
  </si>
  <si>
    <t>PS_PM_WEK_TPSS_4000461748.pdf</t>
  </si>
  <si>
    <t>4000660993</t>
  </si>
  <si>
    <t>[{'staff_id': '10007248', 'name': 'FAHDULMUNIR BIN ABDUL RAHΜΑΝ', 'plan_start_date_time': '21/02/2025 00:00:00', 'plan_end_date_time': '21/02/2025 04:00:00', 'total_hours': '4'}]</t>
  </si>
  <si>
    <t>SC_PM_QTR_PAPIS_4000660993.pdf</t>
  </si>
  <si>
    <t>4000677310</t>
  </si>
  <si>
    <t>10011727</t>
  </si>
  <si>
    <t>[{'staff_id': '10011727', 'name': 'ABDUL AZIM BIN NASIR', 'plan_start_date_time': '15/05/2025 01:00:00', 'plan_end_date_time': '15/05/2025 04:00:00', 'total_hours': '3'}]</t>
  </si>
  <si>
    <t>Complate by AA team</t>
  </si>
  <si>
    <t>SC_PM_QTR_PAPIS_4000677310.pdf</t>
  </si>
  <si>
    <t>4000679071</t>
  </si>
  <si>
    <t>[{'staff_id': '10007222', 'name': 'MOHD RAZIF BIN RAZALI', 'plan_start_date_time': '22/05/2025 01:00:00', 'plan_end_date_time': '22/05/2025 04:00:00', 'total_hours': '3'}]</t>
  </si>
  <si>
    <t>SC_PM_QTR_PAPIS_4000679071.pdf</t>
  </si>
  <si>
    <t>4000486444</t>
  </si>
  <si>
    <t>SC_PM_QTR_PABX_4000486444.pdf</t>
  </si>
  <si>
    <t>4000558439</t>
  </si>
  <si>
    <t>PS_PM_WEK_StationInspection_4000558439.pdf</t>
  </si>
  <si>
    <t>4000500754</t>
  </si>
  <si>
    <t>[{'staff_id': 'AT/MS', 'name': 'AT/MS', 'plan_start_date_time': '', 'plan_end_date_time': '', 'total_hours': ''}]</t>
  </si>
  <si>
    <t>PS_PM_WEK_StationInspection_4000500754.pdf</t>
  </si>
  <si>
    <t>4000512867</t>
  </si>
  <si>
    <t>PS_PM_WEK_StationInspection_4000512867.pdf</t>
  </si>
  <si>
    <t>4000509062</t>
  </si>
  <si>
    <t>12/12/22</t>
  </si>
  <si>
    <t>SC_PM_QTR_PABX_4000509062.pdf</t>
  </si>
  <si>
    <t>4000472242</t>
  </si>
  <si>
    <t>PS_PM_WEK_StationInspection_4000472242.pdf</t>
  </si>
  <si>
    <t>4000513269</t>
  </si>
  <si>
    <t>PS_PM_WEK_StationInspection_4000513269.pdf</t>
  </si>
  <si>
    <t>4000490304</t>
  </si>
  <si>
    <t>PS_PM_WEK_StationInspection_4000490304.pdf</t>
  </si>
  <si>
    <t>4000466121</t>
  </si>
  <si>
    <t>[{'staff_id': 'mi, ms', 'name': '', 'plan_start_date_time': '', 'plan_end_date_time': '', 'total_hours': ''}]</t>
  </si>
  <si>
    <t>PS_PM_WEK_StationInspection_4000466121.pdf</t>
  </si>
  <si>
    <t>4000509073</t>
  </si>
  <si>
    <t>09/12/2021</t>
  </si>
  <si>
    <t>MKU-TEL Telephone</t>
  </si>
  <si>
    <t>MKU-TEL-PABX PABX</t>
  </si>
  <si>
    <t>SC_PM_QTR_PABX_4000509073.pdf</t>
  </si>
  <si>
    <t>4000514168</t>
  </si>
  <si>
    <t>PS_PM_WEK_StationInspection_4000514168.pdf</t>
  </si>
  <si>
    <t>4000498704</t>
  </si>
  <si>
    <t>PM completE</t>
  </si>
  <si>
    <t>PS_PM_WEK_StationInspection_4000498704.pdf</t>
  </si>
  <si>
    <t>4000459314</t>
  </si>
  <si>
    <t>PS_PM_WEK_TPSS_4000459314.pdf</t>
  </si>
  <si>
    <t>4000514167</t>
  </si>
  <si>
    <t>PS_PM_WEK_StationInspection_4000514167.pdf</t>
  </si>
  <si>
    <t>4000514165</t>
  </si>
  <si>
    <t>PS_PM_WEK_StationInspection_4000514165.pdf</t>
  </si>
  <si>
    <t>4000509074</t>
  </si>
  <si>
    <t>09/03/2022</t>
  </si>
  <si>
    <t>09.03.2022</t>
  </si>
  <si>
    <t>09/03/22</t>
  </si>
  <si>
    <t>SC_PM_QTR_PABX_4000509074.pdf</t>
  </si>
  <si>
    <t>4000473567</t>
  </si>
  <si>
    <t>[{'staff_id_name': 'MM, NS'}]</t>
  </si>
  <si>
    <t>PS_PM_WEK_TPSS_4000473567.pdf</t>
  </si>
  <si>
    <t>[{'staff_id': 'DK, NS', 'name': 'DK, NS', 'plan_start_date_time': '', 'plan_end_date_time': '', 'total_hours': ''}]</t>
  </si>
  <si>
    <t>PS_PM_WEK_StationInspection_4000515814_1.pdf</t>
  </si>
  <si>
    <t>4000493504</t>
  </si>
  <si>
    <t>PS_PM_WEK_StationInspection_4000493504.pdf</t>
  </si>
  <si>
    <t>4000588649</t>
  </si>
  <si>
    <t>TN_PM_MTH_LubricationSwitch6_4000588649.pdf</t>
  </si>
  <si>
    <t>4000509076</t>
  </si>
  <si>
    <t>09/09/22</t>
  </si>
  <si>
    <t>SC_PM_QTR_PABX_4000509076.pdf</t>
  </si>
  <si>
    <t>4000452005</t>
  </si>
  <si>
    <t>PS_PM_WEK_StationInspection_4000452005.pdf</t>
  </si>
  <si>
    <t>4000517260</t>
  </si>
  <si>
    <t>PS_PM_WEK_StationInspection_4000517260.pdf</t>
  </si>
  <si>
    <t>4000453777</t>
  </si>
  <si>
    <t>10.03.2022</t>
  </si>
  <si>
    <t>PS_PM_WEK_StationInspection_4000453777.pdf</t>
  </si>
  <si>
    <t>4000509103</t>
  </si>
  <si>
    <t>03/12/22</t>
  </si>
  <si>
    <t>SC_PM_QTR_PABX_4000509103.pdf</t>
  </si>
  <si>
    <t>4000517259</t>
  </si>
  <si>
    <t>[{'staff_id': '', 'name': 'AYT/MS', 'plan_start_date_time': '', 'plan_end_date_time': '', 'total_hours': ''}]</t>
  </si>
  <si>
    <t>PS_PM_WEK_StationInspection_4000517259.pdf</t>
  </si>
  <si>
    <t>4000459313</t>
  </si>
  <si>
    <t>PS_PM_WEK_StationInspection_4000459313.pdf</t>
  </si>
  <si>
    <t>4000601728</t>
  </si>
  <si>
    <t>TN_PM_MTH_LubricationSwitch6_4000601728.pdf</t>
  </si>
  <si>
    <t>4000476018</t>
  </si>
  <si>
    <t>7099, 7013</t>
  </si>
  <si>
    <t>PS_PM_WEK_StationInspection_4000476018.pdf</t>
  </si>
  <si>
    <t>4000479317</t>
  </si>
  <si>
    <t>TN_PM_WEK_AirCompressor_4000479317.pdf</t>
  </si>
  <si>
    <t>4000509108</t>
  </si>
  <si>
    <t>IBI-TEL-PABX PAВХ</t>
  </si>
  <si>
    <t>SC_PM_QTR_PABX_4000509108.pdf</t>
  </si>
  <si>
    <t>4000503501</t>
  </si>
  <si>
    <t>[{'staff_id': '', 'name': 'At Ns', 'plan_start_date_time': '', 'plan_end_date_time': '', 'total_hours': ''}]</t>
  </si>
  <si>
    <t>PS_PM_WEK_StationInspection_4000503501.pdf</t>
  </si>
  <si>
    <t>4000517270</t>
  </si>
  <si>
    <t>[{'staff_id': '', 'name': 'DK/MN', 'plan_start_date_time': '', 'plan_end_date_time': '', 'total_hours': ''}]</t>
  </si>
  <si>
    <t>PS_PM_WEK_StationInspection_4000517270.pdf</t>
  </si>
  <si>
    <t>4000638256</t>
  </si>
  <si>
    <t>[{'operation_no': '0010', 'operation_text': 'WEEEKLY INSPECTION TMV 2'}]</t>
  </si>
  <si>
    <t>* ALL IN GOUD CONDITION 
Refurbish drive motor due to leaking</t>
  </si>
  <si>
    <t>TN_PM_MTH_TMV2_4000638256.pdf</t>
  </si>
  <si>
    <t>4000453779</t>
  </si>
  <si>
    <t>PS_PM_WEK_TPSS_4000453779.pdf</t>
  </si>
  <si>
    <t>4000481672</t>
  </si>
  <si>
    <t>15.08.2022</t>
  </si>
  <si>
    <t>PS_PM_WEK_StationInspection_4000481672.pdf</t>
  </si>
  <si>
    <t>4000509111</t>
  </si>
  <si>
    <t>HAH-TEL-PABX РАВХ</t>
  </si>
  <si>
    <t>SC_PM_QTR_PABX_4000509111.pdf</t>
  </si>
  <si>
    <t>4000464140</t>
  </si>
  <si>
    <t>Pm couplete</t>
  </si>
  <si>
    <t>PS_PM_WEK_TPSS_4000464140.pdf</t>
  </si>
  <si>
    <t>4000570623</t>
  </si>
  <si>
    <t>[{'operation_no': '0010', 'operation_text': 'LUBRICATION SW 5'}]</t>
  </si>
  <si>
    <t>TN_PM_MTH_LubricationSwitch5_4000570623.pdf</t>
  </si>
  <si>
    <t>4000517275</t>
  </si>
  <si>
    <t>[{'staff_id': '', 'name': 'NS/MN', 'plan_start_date_time': '', 'plan_end_date_time': '', 'total_hours': ''}]</t>
  </si>
  <si>
    <t>PS_PM_WEK_StationInspection_4000517275.pdf</t>
  </si>
  <si>
    <t>4000509114</t>
  </si>
  <si>
    <t>SC_PM_QTR_PABX_4000509114.pdf</t>
  </si>
  <si>
    <t>4000519456</t>
  </si>
  <si>
    <t>PS_PM_WEK_StationInspection_4000519456.pdf</t>
  </si>
  <si>
    <t>4000509118</t>
  </si>
  <si>
    <t>10/12/22</t>
  </si>
  <si>
    <t>SC_PM_QTR_PABX_4000509118.pdf</t>
  </si>
  <si>
    <t>4000519455</t>
  </si>
  <si>
    <t>PS_PM_WEK_StationInspection_4000519455.pdf</t>
  </si>
  <si>
    <t>4000519458</t>
  </si>
  <si>
    <t>[{'staff_id': '', 'name': 'DK/MS', 'plan_start_date_time': '', 'plan_end_date_time': '', 'total_hours': ''}]</t>
  </si>
  <si>
    <t>PS_PM_WEK_StationInspection_4000519458.pdf</t>
  </si>
  <si>
    <t>4000662391</t>
  </si>
  <si>
    <t>[{'operation_no': '0010', 'operation_text': 'Finger Plate Inspection (FP76 - FP80)'}]</t>
  </si>
  <si>
    <t>* Done Inspection</t>
  </si>
  <si>
    <t>TN_PM_MTH_FingerPlateUpBeam_4000662391.pdf</t>
  </si>
  <si>
    <t>4000550224</t>
  </si>
  <si>
    <t>Pm ranspection complete</t>
  </si>
  <si>
    <t>PS_PM_WEK_StationInspection_4000550224.pdf</t>
  </si>
  <si>
    <t>4000497679</t>
  </si>
  <si>
    <t>PS_PM_WEK_StationInspection_4000497679.pdf</t>
  </si>
  <si>
    <t>4000519468</t>
  </si>
  <si>
    <t>PS_PM_WEK_StationInspection_4000519468.pdf</t>
  </si>
  <si>
    <t>4000519862</t>
  </si>
  <si>
    <t>[{'operation_no': '0010', 'operation_text': 'Finger Plate Inspection(FP216 - FP220)'}]</t>
  </si>
  <si>
    <t>TN_PM_MTH_FingerPlateDownBeam_4000519862.pdf</t>
  </si>
  <si>
    <t>4000662390</t>
  </si>
  <si>
    <t>[{'operation_no': '0010', 'operation_text': 'Finger Plate Inspection (FP71 - FP75)'}]</t>
  </si>
  <si>
    <t>TN_PM_MTH_FingerPlateUpBeam_4000662390.pdf</t>
  </si>
  <si>
    <t>4000509122</t>
  </si>
  <si>
    <t>06/12/22</t>
  </si>
  <si>
    <t>SC_PM_QTR_PABX_4000509122.pdf</t>
  </si>
  <si>
    <t>4000519861</t>
  </si>
  <si>
    <t>[{'operation_no': '0010', 'operation_text': 'Finger Plate Inspection(FP211 - FP215)'}]</t>
  </si>
  <si>
    <t>TN_PM_MTH_FingerPlateDownBeam_4000519861.pdf</t>
  </si>
  <si>
    <t>4000509127</t>
  </si>
  <si>
    <t>SC_PM_QTR_PABX_4000509127.pdf</t>
  </si>
  <si>
    <t>4000519470</t>
  </si>
  <si>
    <t>[{'staff_id': '', 'name': 'DK,MS', 'plan_start_date_time': '', 'plan_end_date_time': '', 'total_hours': ''}]</t>
  </si>
  <si>
    <t>PS_PM_WEK_StationInspection_4000519470.pdf</t>
  </si>
  <si>
    <t>Pm conglute</t>
  </si>
  <si>
    <t>4000530166</t>
  </si>
  <si>
    <t>PS_PM_WEK_TPSS_4000530166.pdf</t>
  </si>
  <si>
    <t>4000519469</t>
  </si>
  <si>
    <t>PS_PM_WEK_StationInspection_4000519469.pdf</t>
  </si>
  <si>
    <t>4000496609</t>
  </si>
  <si>
    <t>PS_PM_WEK_TPSS_4000496609.pdf</t>
  </si>
  <si>
    <t>4000520454</t>
  </si>
  <si>
    <t>SC_PM_QTR_PABX_4000520454.pdf</t>
  </si>
  <si>
    <t>4000552719</t>
  </si>
  <si>
    <t>PS_PM_WEK_StationInspection_4000552719.pdf</t>
  </si>
  <si>
    <t>4000519477</t>
  </si>
  <si>
    <t>[{'staff_id': '', 'name': 'DK,MN', 'plan_start_date_time': '', 'plan_end_date_time': '', 'total_hours': ''}]</t>
  </si>
  <si>
    <t>PS_PM_WEK_StationInspection_4000519477.pdf</t>
  </si>
  <si>
    <t>4000481109</t>
  </si>
  <si>
    <t>PS_PM_WEK_TPSS_4000481109.pdf</t>
  </si>
  <si>
    <t>4000472240</t>
  </si>
  <si>
    <t>22.06.2022</t>
  </si>
  <si>
    <t>PS_PM_WEK_StationInspection_4000472240.pdf</t>
  </si>
  <si>
    <t>4000583451</t>
  </si>
  <si>
    <t>All In Good Condition</t>
  </si>
  <si>
    <t>TN_PM_MTH_LubricationSwitch5_4000583451.pdf</t>
  </si>
  <si>
    <t>4000520459</t>
  </si>
  <si>
    <t>SC_PM_QTR_PABX_4000520459.pdf</t>
  </si>
  <si>
    <t>4000476230</t>
  </si>
  <si>
    <t>PS_PM_WEK_StationInspection_4000476230.pdf</t>
  </si>
  <si>
    <t>4000470268</t>
  </si>
  <si>
    <t>PS_PM_WEK_StationInspection_4000470268.pdf</t>
  </si>
  <si>
    <t>4000520735</t>
  </si>
  <si>
    <t>13/03/2023</t>
  </si>
  <si>
    <t>PS_PM_WEK_StationInspection_4000520735.pdf</t>
  </si>
  <si>
    <t>4000520739</t>
  </si>
  <si>
    <t>[{'staff_id': '', 'name': 'DK/MS', 'plan_start_date_time': '', 'plan_end_date_time': '', 'total_hours': ''}, {'staff_id': '', 'name': 'DK/MI', 'plan_start_date_time': '', 'plan_end_date_time': '', 'total_hours': ''}, {'staff_id': '', 'name': '', 'plan_start_date_time': '', 'plan_end_date_time': '', 'total_hours': ''}]</t>
  </si>
  <si>
    <t>PS_PM_WEK_StationInspection_4000520739.pdf</t>
  </si>
  <si>
    <t>4000519481</t>
  </si>
  <si>
    <t>PS_PM_WEK_StationInspection_4000519481.pdf</t>
  </si>
  <si>
    <t>4000606459</t>
  </si>
  <si>
    <t>TN_PM_MTH_LubricationSwitch5_4000606459.pdf</t>
  </si>
  <si>
    <t>4000472234</t>
  </si>
  <si>
    <t>PS_PM_WEK_StationInspection_4000472234.pdf</t>
  </si>
  <si>
    <t>4000520741</t>
  </si>
  <si>
    <t>PS_PM_WEK_StationInspection_4000520741.pdf</t>
  </si>
  <si>
    <t>4000520743</t>
  </si>
  <si>
    <t>PS_PM_WEK_StationInspection_4000520743.pdf</t>
  </si>
  <si>
    <t>4000532757</t>
  </si>
  <si>
    <t>PS_PM_WEK_TPSS_4000532757.pdf</t>
  </si>
  <si>
    <t>4000520466</t>
  </si>
  <si>
    <t>7110, 7111</t>
  </si>
  <si>
    <t>SC_PM_QTR_PABX_4000520466.pdf</t>
  </si>
  <si>
    <t>4000473445</t>
  </si>
  <si>
    <t>[{'operation_no': '0010', 'operation_text': 'LUBRICATION SWITCH 7'}]</t>
  </si>
  <si>
    <t>TN_PM_MTH_LubricationSwitch7_4000473445.pdf</t>
  </si>
  <si>
    <t>4000464662</t>
  </si>
  <si>
    <t>PS_PM_WEK_StationInspection_4000464662.pdf</t>
  </si>
  <si>
    <t>4000520471</t>
  </si>
  <si>
    <t>SC_PM_QTR_PABX_4000520471.pdf</t>
  </si>
  <si>
    <t>4000482900</t>
  </si>
  <si>
    <t>[{'staff_id': '', 'name': 'AT/mS', 'plan_start_date_time': '', 'plan_end_date_time': '', 'total_hours': ''}]</t>
  </si>
  <si>
    <t>PS_PM_WEK_StationInspection_4000482900.pdf</t>
  </si>
  <si>
    <t>4000520749</t>
  </si>
  <si>
    <t>[{'staff_id': '', 'name': 'MN', 'plan_start_date_time': '', 'plan_end_date_time': '', 'total_hours': ''}]</t>
  </si>
  <si>
    <t>PS_PM_WEK_StationInspection_4000520749.pdf</t>
  </si>
  <si>
    <t>4000520745</t>
  </si>
  <si>
    <t>PS_PM_WEK_StationInspection_4000520745.pdf</t>
  </si>
  <si>
    <t>4000584010</t>
  </si>
  <si>
    <t>PS_PM_WEK_TPSS_4000584010.pdf</t>
  </si>
  <si>
    <t>4000520477</t>
  </si>
  <si>
    <t>HAH-TEL-PABX PРАВХ</t>
  </si>
  <si>
    <t>SC_PM_QTR_PABX_4000520477.pdf</t>
  </si>
  <si>
    <t>4000472243</t>
  </si>
  <si>
    <t>PS_PM_WEK_StationInspection_4000472243.pdf</t>
  </si>
  <si>
    <t>4000520757</t>
  </si>
  <si>
    <t>20/03/2023</t>
  </si>
  <si>
    <t>[{'staff_id': '', 'name': 'MS/NS', 'plan_start_date_time': '', 'plan_end_date_time': '', 'total_hours': ''}]</t>
  </si>
  <si>
    <t>PS_PM_WEK_StationInspection_4000520757.pdf</t>
  </si>
  <si>
    <t>4000690710</t>
  </si>
  <si>
    <t>17/07/2025</t>
  </si>
  <si>
    <t>[{'staff_id': '10024324', 'name': 'MUHAMMAD IKHWAN BIN ABDULLAH', 'plan_start_date': '17/07/2025', 'plan_start_time': '000000', 'plan_end_date': '17/07/2025', 'plan_end_time': '040000', 'duration': '4'}]</t>
  </si>
  <si>
    <t>PS_PM_WEK_TPSS_4000690710.pdf</t>
  </si>
  <si>
    <t>4000520485</t>
  </si>
  <si>
    <t>SC_PM_QTR_PABX_4000520485.pdf</t>
  </si>
  <si>
    <t>4000522319</t>
  </si>
  <si>
    <t>PS_PM_WEK_StationInspection_4000522319.pdf</t>
  </si>
  <si>
    <t>4000490073</t>
  </si>
  <si>
    <t>[{'staff_id': 'DK', 'name': 'NB', 'plan_start_date_time': '', 'plan_end_date_time': '', 'total_hours': ''}]</t>
  </si>
  <si>
    <t>29/9/2022</t>
  </si>
  <si>
    <t>PS_PM_WEK_StationInspection_4000490073.pdf</t>
  </si>
  <si>
    <t>4000495122</t>
  </si>
  <si>
    <t>PS_PM_WEK_TPSS_4000495122.pdf</t>
  </si>
  <si>
    <t>4000503478</t>
  </si>
  <si>
    <t>PS_PM_WEK_StationInspection_4000503478.pdf</t>
  </si>
  <si>
    <t>4000522327</t>
  </si>
  <si>
    <t>PS_PM_WEK_StationInspection_4000522327.pdf</t>
  </si>
  <si>
    <t>4000522326</t>
  </si>
  <si>
    <t>PS_PM_WEK_StationInspection_4000522326.pdf</t>
  </si>
  <si>
    <t>4000493506</t>
  </si>
  <si>
    <t>[{'operation_no': '0010', 'operation_text': 'Weekly TPSS Inspection'}]</t>
  </si>
  <si>
    <t>PS_PM_WEK_StationInspection_4000493506.pdf</t>
  </si>
  <si>
    <t>4000522334</t>
  </si>
  <si>
    <t>PS_PM_WEK_StationInspection_4000522334.pdf</t>
  </si>
  <si>
    <t>4000520501</t>
  </si>
  <si>
    <t>09/03/23</t>
  </si>
  <si>
    <t>SC_PM_QTR_PABX_4000520501.pdf</t>
  </si>
  <si>
    <t>4000523415</t>
  </si>
  <si>
    <t>PS_PM_WEK_StationInspection_4000523415.pdf</t>
  </si>
  <si>
    <t>4000453291</t>
  </si>
  <si>
    <t>TN_PM_MTH_LubricationSwitch5_4000453291.pdf</t>
  </si>
  <si>
    <t>4000520507</t>
  </si>
  <si>
    <t>12/03/23</t>
  </si>
  <si>
    <t>SC_PM_QTR_PABX_4000520507.pdf</t>
  </si>
  <si>
    <t>4000523413</t>
  </si>
  <si>
    <t>PS_PM_WEK_StationInspection_4000523413.pdf</t>
  </si>
  <si>
    <t>4000523425</t>
  </si>
  <si>
    <t>02/04/23</t>
  </si>
  <si>
    <t>PS_PM_WEK_StationInspection_4000523425.pdf</t>
  </si>
  <si>
    <t>4000568886</t>
  </si>
  <si>
    <t>PS_PM_WEK_StationInspection_4000568886.pdf</t>
  </si>
  <si>
    <t>4000495722</t>
  </si>
  <si>
    <t>TN_PM_MTH_LubricationSwitch5_4000495722.pdf</t>
  </si>
  <si>
    <t>4000523418</t>
  </si>
  <si>
    <t>[{'staff_id': 'AT/NS', 'name': 'AT/NS', 'plan_start_date_time': '', 'plan_end_date_time': '', 'total_hours': ''}]</t>
  </si>
  <si>
    <t>PS_PM_WEK_StationInspection_4000523418.pdf</t>
  </si>
  <si>
    <t>4000520512</t>
  </si>
  <si>
    <t>SC_PM_QTR_PABX_4000520512.pdf</t>
  </si>
  <si>
    <t>4000643601</t>
  </si>
  <si>
    <t>21/11/24</t>
  </si>
  <si>
    <t>PS_PM_YRL_StationInspection_4000643601.pdf</t>
  </si>
  <si>
    <t>4000512635</t>
  </si>
  <si>
    <t>All task completed.</t>
  </si>
  <si>
    <t>TN_PM_MTH_LubricationSwitch5_4000512635.pdf</t>
  </si>
  <si>
    <t>4000474828</t>
  </si>
  <si>
    <t>pur Complete</t>
  </si>
  <si>
    <t>PS_PM_WEK_StationInspection_4000474828.pdf</t>
  </si>
  <si>
    <t>4000523803</t>
  </si>
  <si>
    <t>[{'staff_id': 'MS/AT', 'name': '', 'plan_start_date_time': '', 'plan_end_date_time': '', 'total_hours': ''}]</t>
  </si>
  <si>
    <t>05/04/23</t>
  </si>
  <si>
    <t>PS_PM_WEK_StationInspection_4000523803.pdf</t>
  </si>
  <si>
    <t>4000523780</t>
  </si>
  <si>
    <t>PS_PM_WEK_StationInspection_4000523780.pdf</t>
  </si>
  <si>
    <t>4000523804</t>
  </si>
  <si>
    <t>7099 ABDULTOLIB</t>
  </si>
  <si>
    <t>PS_PM_WEK_StationInspection_4000523804.pdf</t>
  </si>
  <si>
    <t>4000520522</t>
  </si>
  <si>
    <t>SC_PM_QTR_PABX_4000520522.pdf</t>
  </si>
  <si>
    <t>4000524945</t>
  </si>
  <si>
    <t>PS_PM_WEK_StationInspection_4000524945.pdf</t>
  </si>
  <si>
    <t>4000535205</t>
  </si>
  <si>
    <t>TN_PM_MTH_LubricationSwitch5_4000535205.pdf</t>
  </si>
  <si>
    <t>4000524942</t>
  </si>
  <si>
    <t>[{'staff_id': 'At/ms', 'name': '', 'plan_start_date_time': '', 'plan_end_date_time': '', 'total_hours': ''}]</t>
  </si>
  <si>
    <t>06/04/23</t>
  </si>
  <si>
    <t>PS_PM_WEK_StationInspection_4000524942.pdf</t>
  </si>
  <si>
    <t>4000524954</t>
  </si>
  <si>
    <t>10.04.2023</t>
  </si>
  <si>
    <t>10/4/23</t>
  </si>
  <si>
    <t>PS_PM_WEK_StationInspection_4000524954.pdf</t>
  </si>
  <si>
    <t>4000524955</t>
  </si>
  <si>
    <t>10/04/23</t>
  </si>
  <si>
    <t>PS_PM_WEK_StationInspection_4000524955.pdf</t>
  </si>
  <si>
    <t>4000524952</t>
  </si>
  <si>
    <t>09/09/23</t>
  </si>
  <si>
    <t>PS_PM_WEK_StationInspection_4000524952.pdf</t>
  </si>
  <si>
    <t>4000525465</t>
  </si>
  <si>
    <t>[{'staff_id': 'AT/DAS', 'name': '', 'plan_start_date_time': '', 'plan_end_date_time': '', 'total_hours': ''}]</t>
  </si>
  <si>
    <t>12.04.2023</t>
  </si>
  <si>
    <t>PS_PM_WEK_StationInspection_4000525465.pdf</t>
  </si>
  <si>
    <t>4000525466</t>
  </si>
  <si>
    <t>12/04/23</t>
  </si>
  <si>
    <t>PS_PM_WEK_StationInspection_4000525466.pdf</t>
  </si>
  <si>
    <t>4000485234</t>
  </si>
  <si>
    <t>PS_PM_WEK_StationInspection_4000485234.pdf</t>
  </si>
  <si>
    <t>4000526187</t>
  </si>
  <si>
    <t>PS_PM_WEK_StationInspection_4000526187.pdf</t>
  </si>
  <si>
    <t>4000680785</t>
  </si>
  <si>
    <t>31/08/2025</t>
  </si>
  <si>
    <t>PS_PM_WEK_TPSS_4000680785.pdf</t>
  </si>
  <si>
    <t>4000525467</t>
  </si>
  <si>
    <t>13/04/23</t>
  </si>
  <si>
    <t>PS_PM_WEK_StationInspection_4000525467.pdf</t>
  </si>
  <si>
    <t>4000526195</t>
  </si>
  <si>
    <t>17/04/23</t>
  </si>
  <si>
    <t>PS_PM_WEK_StationInspection_4000526195.pdf</t>
  </si>
  <si>
    <t>4000526190</t>
  </si>
  <si>
    <t>15/4/23</t>
  </si>
  <si>
    <t>PS_PM_WEK_StationInspection_4000526190.pdf</t>
  </si>
  <si>
    <t>4000526192</t>
  </si>
  <si>
    <t>16/04/23</t>
  </si>
  <si>
    <t>PS_PM_WEK_StationInspection_4000526192.pdf</t>
  </si>
  <si>
    <t>4000526710</t>
  </si>
  <si>
    <t>MOHD YUZAN</t>
  </si>
  <si>
    <t>PS_PM_WEK_StationInspection_4000526710.pdf</t>
  </si>
  <si>
    <t>4000503509</t>
  </si>
  <si>
    <t>PS_PM_WEK_StationInspection_4000503509.pdf</t>
  </si>
  <si>
    <t>4000526196</t>
  </si>
  <si>
    <t>18/04/23</t>
  </si>
  <si>
    <t>PS_PM_WEK_StationInspection_4000526196.pdf</t>
  </si>
  <si>
    <t>4000480681</t>
  </si>
  <si>
    <t>SC_PM_QTR_OTN_4000480681.pdf</t>
  </si>
  <si>
    <t>4000492775</t>
  </si>
  <si>
    <t>[{'operation_no': '0110', 'operation_text': 'Weekly Station Inspection'}]</t>
  </si>
  <si>
    <t>[{'staff_id': '', 'name': 'DK MN', 'plan_start_date_time': '', 'plan_end_date_time': '', 'total_hours': ''}]</t>
  </si>
  <si>
    <t>Pin Complete</t>
  </si>
  <si>
    <t>PS_PM_WEK_StationInspection_4000492775.pdf</t>
  </si>
  <si>
    <t>4000498242</t>
  </si>
  <si>
    <t>PS_PM_WEK_StationInspection_4000498242.pdf</t>
  </si>
  <si>
    <t>4000526712</t>
  </si>
  <si>
    <t>PS_PM_WEK_StationInspection_4000526712.pdf</t>
  </si>
  <si>
    <t>4000528094</t>
  </si>
  <si>
    <t>21/04/23</t>
  </si>
  <si>
    <t>PS_PM_WEK_StationInspection_4000528094.pdf</t>
  </si>
  <si>
    <t>4000505986</t>
  </si>
  <si>
    <t>PS_PM_WEK_StationInspection_4000505986.pdf</t>
  </si>
  <si>
    <t>4000501520</t>
  </si>
  <si>
    <t>03.12.2022</t>
  </si>
  <si>
    <t>3/12/22</t>
  </si>
  <si>
    <t>TN_PM_MTH_LubricationSwitch3_4000501520.pdf</t>
  </si>
  <si>
    <t>4000528102</t>
  </si>
  <si>
    <t>PS_PM_WEK_StationInspection_4000528102.pdf</t>
  </si>
  <si>
    <t>4000475228</t>
  </si>
  <si>
    <t>[{'staff_id': '', 'name': 'MA NS', 'plan_start_date_time': '', 'plan_end_date_time': '', 'total_hours': ''}]</t>
  </si>
  <si>
    <t>PS_PM_WEK_StationInspection_4000475228.pdf</t>
  </si>
  <si>
    <t>4000480698</t>
  </si>
  <si>
    <t>SC_PM_QTR_OTN_4000480698.pdf</t>
  </si>
  <si>
    <t>4000528107</t>
  </si>
  <si>
    <t>26/04/23</t>
  </si>
  <si>
    <t>PS_PM_WEK_StationInspection_4000528107.pdf</t>
  </si>
  <si>
    <t>4000528108</t>
  </si>
  <si>
    <t>PS_PM_WEK_StationInspection_4000528108.pdf</t>
  </si>
  <si>
    <t>4000528105</t>
  </si>
  <si>
    <t>Pur conflite.</t>
  </si>
  <si>
    <t>25/04/23</t>
  </si>
  <si>
    <t>PS_PM_WEK_StationInspection_4000528105.pdf</t>
  </si>
  <si>
    <t>4000453228</t>
  </si>
  <si>
    <t>PS_PM_WEK_StationInspection_4000453228.pdf</t>
  </si>
  <si>
    <t>4000530172</t>
  </si>
  <si>
    <t>29/04/23</t>
  </si>
  <si>
    <t>PS_PM_WEK_StationInspection_4000530172.pdf</t>
  </si>
  <si>
    <t>4000530165</t>
  </si>
  <si>
    <t>27/04/23</t>
  </si>
  <si>
    <t>PS_PM_WEK_StationInspection_4000530165.pdf</t>
  </si>
  <si>
    <t>4000530167</t>
  </si>
  <si>
    <t>7094MOHD IRZAN</t>
  </si>
  <si>
    <t>PS_PM_WEK_StationInspection_4000530167.pdf</t>
  </si>
  <si>
    <t>4000509090</t>
  </si>
  <si>
    <t>09/05/2022</t>
  </si>
  <si>
    <t>SC_PM_QTR_OTN_4000509090.pdf</t>
  </si>
  <si>
    <t>4000530178</t>
  </si>
  <si>
    <t>01/05/23</t>
  </si>
  <si>
    <t>PS_PM_WEK_StationInspection_4000530178.pdf</t>
  </si>
  <si>
    <t>4000632362</t>
  </si>
  <si>
    <t>PS_PM_WEK_TPSS_4000632362.pdf</t>
  </si>
  <si>
    <t>4000509094</t>
  </si>
  <si>
    <t>SC_PM_QTR_OTN_4000509094.pdf</t>
  </si>
  <si>
    <t>4000530179</t>
  </si>
  <si>
    <t>PS_PM_WEK_StationInspection_4000530179.pdf</t>
  </si>
  <si>
    <t>4000530185</t>
  </si>
  <si>
    <t>03/05/27</t>
  </si>
  <si>
    <t>PS_PM_WEK_StationInspection_4000530185.pdf</t>
  </si>
  <si>
    <t>4000530186</t>
  </si>
  <si>
    <t>04/05/23</t>
  </si>
  <si>
    <t>PS_PM_WEK_StationInspection_4000530186.pdf</t>
  </si>
  <si>
    <t>4000530184</t>
  </si>
  <si>
    <t>03/05/23</t>
  </si>
  <si>
    <t>PS_PM_WEK_StationInspection_4000530184.pdf</t>
  </si>
  <si>
    <t>4000520487</t>
  </si>
  <si>
    <t>KLS-OTN Open Transport Network S/n.:</t>
  </si>
  <si>
    <t>SC_PM_QTR_OTN_4000520487.pdf</t>
  </si>
  <si>
    <t>4000530196</t>
  </si>
  <si>
    <t>07.05.2023</t>
  </si>
  <si>
    <t>07/05/23</t>
  </si>
  <si>
    <t>PS_PM_WEK_StationInspection_4000530196.pdf</t>
  </si>
  <si>
    <t>4000627754</t>
  </si>
  <si>
    <t>PS_PM_WEK_TPSS_4000627754.pdf</t>
  </si>
  <si>
    <t>4000530190</t>
  </si>
  <si>
    <t>05/05/23</t>
  </si>
  <si>
    <t>PS_PM_WEK_StationInspection_4000530190.pdf</t>
  </si>
  <si>
    <t>4000530691</t>
  </si>
  <si>
    <t>17.05.2023</t>
  </si>
  <si>
    <t>17/05/23</t>
  </si>
  <si>
    <t>PS_PM_WEK_StationInspection_4000530691.pdf</t>
  </si>
  <si>
    <t>4000530685</t>
  </si>
  <si>
    <t>16/05/23</t>
  </si>
  <si>
    <t>PS_PM_WEK_StationInspection_4000530685.pdf</t>
  </si>
  <si>
    <t>4000530687</t>
  </si>
  <si>
    <t>PS_PM_WEK_StationInspection_4000530687.pdf</t>
  </si>
  <si>
    <t>4000459982</t>
  </si>
  <si>
    <t>PS_PM_WEK_StationInspection_4000459982.pdf</t>
  </si>
  <si>
    <t>4000609329</t>
  </si>
  <si>
    <t>PS_PM_WEK_StationInspection_4000609329.pdf</t>
  </si>
  <si>
    <t>4000532755</t>
  </si>
  <si>
    <t>Pam cumplita</t>
  </si>
  <si>
    <t>19/05/23</t>
  </si>
  <si>
    <t>PS_PM_WEK_StationInspection_4000532755.pdf</t>
  </si>
  <si>
    <t>4000676080</t>
  </si>
  <si>
    <t>[{'staff_id': '10020676', 'name': 'MUHAMMAD ALIF DANIEL BIN MOHD RAZLI', 'plan_start_date_time': '08/05/2025 01:00:00', 'plan_end_date_time': '08/05/2025 04:00:00', 'total_hours': '3'}]</t>
  </si>
  <si>
    <t>08/05/25</t>
  </si>
  <si>
    <t>PS_PM_WEK_StationInspection_4000676080.pdf</t>
  </si>
  <si>
    <t>4000532764</t>
  </si>
  <si>
    <t>[{'staff_id': '', 'name': 'At/ms.', 'plan_start_date_time': '', 'plan_end_date_time': '', 'total_hours': ''}]</t>
  </si>
  <si>
    <t>7099 Tolib</t>
  </si>
  <si>
    <t>PS_PM_WEK_StationInspection_4000532764.pdf</t>
  </si>
  <si>
    <t>4000532763</t>
  </si>
  <si>
    <t>[{'staff_id': 'ATM', 'name': 'M', 'plan_start_date_time': '', 'plan_end_date_time': '', 'total_hours': ''}]</t>
  </si>
  <si>
    <t>22/5/23</t>
  </si>
  <si>
    <t>7099 TOLIB</t>
  </si>
  <si>
    <t>PS_PM_WEK_StationInspection_4000532763.pdf</t>
  </si>
  <si>
    <t>4000550253</t>
  </si>
  <si>
    <t>25/08/2028</t>
  </si>
  <si>
    <t>PS_PM_WEK_StationInspection_4000550253.pdf</t>
  </si>
  <si>
    <t>4000532775</t>
  </si>
  <si>
    <t>[{'staff_id': 'AT/n08', 'name': '', 'plan_start_date_time': '', 'plan_end_date_time': '', 'total_hours': ''}]</t>
  </si>
  <si>
    <t>24/05/2028</t>
  </si>
  <si>
    <t>PS_PM_WEK_StationInspection_4000532775.pdf</t>
  </si>
  <si>
    <t>4000476231</t>
  </si>
  <si>
    <t>18/07/22</t>
  </si>
  <si>
    <t>PS_PM_WEK_StationInspection_4000476231.pdf</t>
  </si>
  <si>
    <t>4000532766</t>
  </si>
  <si>
    <t>23/05/23</t>
  </si>
  <si>
    <t>PS_PM_WEK_StationInspection_4000532766.pdf</t>
  </si>
  <si>
    <t>4000532781</t>
  </si>
  <si>
    <t>26.05.2023</t>
  </si>
  <si>
    <t>26/5/23</t>
  </si>
  <si>
    <t>PS_PM_WEK_StationInspection_4000532781.pdf</t>
  </si>
  <si>
    <t>4000532778</t>
  </si>
  <si>
    <t>[{'staff_id': 'AT/85', 'name': '', 'plan_start_date_time': '', 'plan_end_date_time': '', 'total_hours': ''}]</t>
  </si>
  <si>
    <t>25/05/23</t>
  </si>
  <si>
    <t>PS_PM_WEK_StationInspection_4000532778.pdf</t>
  </si>
  <si>
    <t>4000532786</t>
  </si>
  <si>
    <t>28/08/23</t>
  </si>
  <si>
    <t>U</t>
  </si>
  <si>
    <t>PS_PM_WEK_StationInspection_4000532786.pdf</t>
  </si>
  <si>
    <t>4000533144</t>
  </si>
  <si>
    <t>29/05/23</t>
  </si>
  <si>
    <t>PS_PM_WEK_StationInspection_4000533144.pdf</t>
  </si>
  <si>
    <t>4000503502</t>
  </si>
  <si>
    <t>[{'staff_id': 'Af,us', 'name': '', 'plan_start_date_time': '', 'plan_end_date_time': '', 'total_hours': ''}]</t>
  </si>
  <si>
    <t>PS_PM_WEK_StationInspection_4000503502.pdf</t>
  </si>
  <si>
    <t>4000661044</t>
  </si>
  <si>
    <t>[{'operation_no': '0010', 'operation_text': 'TRACK ΜΑΙΝΤΕΝΑNCE VEHICLE 2'}]</t>
  </si>
  <si>
    <t>TN_PM_MTH_TMV2_4000661044.pdf</t>
  </si>
  <si>
    <t>4000533392</t>
  </si>
  <si>
    <t>31/5/23</t>
  </si>
  <si>
    <t>PS_PM_WEK_StationInspection_4000533392.pdf</t>
  </si>
  <si>
    <t>4000467260</t>
  </si>
  <si>
    <t>[{'staff_id': '', 'name': 'AT,NS', 'plan_start_date_time': '', 'plan_end_date_time': '', 'total_hours': ''}]</t>
  </si>
  <si>
    <t>31.05.2022</t>
  </si>
  <si>
    <t>31/O5/2022</t>
  </si>
  <si>
    <t>PS_PM_WEK_StationInspection_4000467260.pdf</t>
  </si>
  <si>
    <t>4000535132</t>
  </si>
  <si>
    <t>01/06/23</t>
  </si>
  <si>
    <t>PS_PM_WEK_StationInspection_4000535132.pdf</t>
  </si>
  <si>
    <t>4000533393</t>
  </si>
  <si>
    <t>PS_PM_WEK_StationInspection_4000533393.pdf</t>
  </si>
  <si>
    <t>4000535135</t>
  </si>
  <si>
    <t>Pm Inspection complete</t>
  </si>
  <si>
    <t>02/06/23</t>
  </si>
  <si>
    <t>PS_PM_WEK_StationInspection_4000535135.pdf</t>
  </si>
  <si>
    <t>4000535139</t>
  </si>
  <si>
    <t>PS_PM_WEK_StationInspection_4000535139.pdf</t>
  </si>
  <si>
    <t>4000535136</t>
  </si>
  <si>
    <t>PS_PM_WEK_StationInspection_4000535136.pdf</t>
  </si>
  <si>
    <t>4000648861</t>
  </si>
  <si>
    <t>TN_PM_WEK_AirCompressor_4000648861.pdf</t>
  </si>
  <si>
    <t>4000512633</t>
  </si>
  <si>
    <t>TN_PM_MTH_LubricationSwitch3_4000512633.pdf</t>
  </si>
  <si>
    <t>4000535141</t>
  </si>
  <si>
    <t>PS_PM_WEK_StationInspection_4000535141.pdf</t>
  </si>
  <si>
    <t>4000535143</t>
  </si>
  <si>
    <t>05/06/23</t>
  </si>
  <si>
    <t>PS_PM_WEK_StationInspection_4000535143.pdf</t>
  </si>
  <si>
    <t>4000452004</t>
  </si>
  <si>
    <t>[{'staff_id': '', 'name': 'TOLIB/WAN', 'plan_start_date_time': '', 'plan_end_date_time': '', 'total_hours': ''}]</t>
  </si>
  <si>
    <t>PS_PM_WEK_StationInspection_4000452004.pdf</t>
  </si>
  <si>
    <t>4000535149</t>
  </si>
  <si>
    <t>[{'staff_id': 'A1/mi', 'name': 'A1/mi', 'plan_start_date_time': '', 'plan_end_date_time': '', 'total_hours': ''}]</t>
  </si>
  <si>
    <t>07.06.2023</t>
  </si>
  <si>
    <t>7/6/23</t>
  </si>
  <si>
    <t>ABDUL TOLIB</t>
  </si>
  <si>
    <t>PS_PM_WEK_StationInspection_4000535149.pdf</t>
  </si>
  <si>
    <t>4000535148</t>
  </si>
  <si>
    <t>[{'staff_id': 'At/mi', 'name': '', 'plan_start_date_time': '', 'plan_end_date_time': '', 'total_hours': ''}]</t>
  </si>
  <si>
    <t>07/06/23</t>
  </si>
  <si>
    <t>PS_PM_WEK_StationInspection_4000535148.pdf</t>
  </si>
  <si>
    <t>4000535150</t>
  </si>
  <si>
    <t>[{'staff_id': 'At/mi', 'name': 'At/mi', 'plan_start_date_time': '', 'plan_end_date_time': '', 'total_hours': ''}]</t>
  </si>
  <si>
    <t>PS_PM_WEK_StationInspection_4000535150.pdf</t>
  </si>
  <si>
    <t>4000535741</t>
  </si>
  <si>
    <t>PS_PM_WEK_StationInspection_4000535741.pdf</t>
  </si>
  <si>
    <t>4000480352</t>
  </si>
  <si>
    <t>PS_PM_WEK_TPSS_4000480352.pdf</t>
  </si>
  <si>
    <t>4000599697</t>
  </si>
  <si>
    <t>PM COMPLETTE</t>
  </si>
  <si>
    <t>PS_PM_WEK_StationInspection_4000599697.pdf</t>
  </si>
  <si>
    <t>4000535151</t>
  </si>
  <si>
    <t>[{'staff_id': 'AT/mi', 'name': '', 'plan_start_date_time': '', 'plan_end_date_time': '', 'total_hours': ''}]</t>
  </si>
  <si>
    <t>PS_PM_WEK_StationInspection_4000535151.pdf</t>
  </si>
  <si>
    <t>4000535751</t>
  </si>
  <si>
    <t>13/6/23</t>
  </si>
  <si>
    <t>PS_PM_WEK_StationInspection_4000535751.pdf</t>
  </si>
  <si>
    <t>4000550263</t>
  </si>
  <si>
    <t>19283</t>
  </si>
  <si>
    <t>PS_PM_WEK_StationInspection_4000550263.pdf</t>
  </si>
  <si>
    <t>4000535748</t>
  </si>
  <si>
    <t>12/06/23</t>
  </si>
  <si>
    <t>PS_PM_WEK_StationInspection_4000535748.pdf</t>
  </si>
  <si>
    <t>4000535749</t>
  </si>
  <si>
    <t>12/6/23</t>
  </si>
  <si>
    <t>PS_PM_WEK_StationInspection_4000535749.pdf</t>
  </si>
  <si>
    <t>4000536044</t>
  </si>
  <si>
    <t>14/06/23</t>
  </si>
  <si>
    <t>PS_PM_WEK_StationInspection_4000536044.pdf</t>
  </si>
  <si>
    <t>4000550264</t>
  </si>
  <si>
    <t>PS_PM_WEK_StationInspection_4000550264.pdf</t>
  </si>
  <si>
    <t>4000536043</t>
  </si>
  <si>
    <t>PS_PM_WEK_StationInspection_4000536043.pdf</t>
  </si>
  <si>
    <t>4000490552</t>
  </si>
  <si>
    <t>TN_PM_MTH_LubricationSwitch3_4000490552.pdf</t>
  </si>
  <si>
    <t>4000599713</t>
  </si>
  <si>
    <t>PS_PM_WEK_StationInspection_4000599713.pdf</t>
  </si>
  <si>
    <t>4000537377</t>
  </si>
  <si>
    <t>16/06/23</t>
  </si>
  <si>
    <t>PS_PM_WEK_StationInspection_4000537377.pdf</t>
  </si>
  <si>
    <t>4000537381</t>
  </si>
  <si>
    <t>17/06/23</t>
  </si>
  <si>
    <t>PS_PM_WEK_StationInspection_4000537381.pdf</t>
  </si>
  <si>
    <t>4000537387</t>
  </si>
  <si>
    <t>PS_PM_WEK_StationInspection_4000537387.pdf</t>
  </si>
  <si>
    <t>4000599695</t>
  </si>
  <si>
    <t>PS_PM_WEK_TPSS_4000599695.pdf</t>
  </si>
  <si>
    <t>4000686375</t>
  </si>
  <si>
    <t>TN_PM_MTH_PadestalDrill_4000686375.pdf</t>
  </si>
  <si>
    <t>4000662389</t>
  </si>
  <si>
    <t>[{'operation_no': '0010', 'operation_text': 'Finger Plate Inspection (FP66 - FP70)'}]</t>
  </si>
  <si>
    <t>Done Inspection</t>
  </si>
  <si>
    <t>TN_PM_MTH_FingerPlateUpBeam_4000662389.pdf</t>
  </si>
  <si>
    <t>4000486927</t>
  </si>
  <si>
    <t>PS_PM_WEK_StationInspection_4000486927.pdf</t>
  </si>
  <si>
    <t>4000497678</t>
  </si>
  <si>
    <t>09.11.2022</t>
  </si>
  <si>
    <t>PS_PM_WEK_StationInspection_4000497678.pdf</t>
  </si>
  <si>
    <t>4000609307</t>
  </si>
  <si>
    <t>PS_PM_WEK_StationInspection_4000609307.pdf</t>
  </si>
  <si>
    <t>4000537394</t>
  </si>
  <si>
    <t>PS_PM_WEK_StationInspection_4000537394.pdf</t>
  </si>
  <si>
    <t>4000519859</t>
  </si>
  <si>
    <t>[{'operation_no': '0010', 'operation_text': 'Finger Plate Inspection(FP206 - FP210)'}]</t>
  </si>
  <si>
    <t>TN_PM_MTH_FingerPlateDownBeam_4000519859.pdf</t>
  </si>
  <si>
    <t>4000662388</t>
  </si>
  <si>
    <t>[{'operation_no': '0010', 'operation_text': 'Finger Plate Inspection (FP61 - FP65)'}]</t>
  </si>
  <si>
    <t>TN_PM_MTH_FingerPlateUpBeam_4000662388.pdf</t>
  </si>
  <si>
    <t>4000541084</t>
  </si>
  <si>
    <t>23/06/23</t>
  </si>
  <si>
    <t>PS_PM_WEK_StationInspection_4000541084.pdf</t>
  </si>
  <si>
    <t>4000614823</t>
  </si>
  <si>
    <t>PS_PM_WEK_StationInspection_4000614823.pdf</t>
  </si>
  <si>
    <t>4000617571</t>
  </si>
  <si>
    <t>PS_PM_WEK_TPSS_4000617571.pdf</t>
  </si>
  <si>
    <t>4000541095</t>
  </si>
  <si>
    <t>Per complete</t>
  </si>
  <si>
    <t>PS_PM_WEK_StationInspection_4000541095.pdf</t>
  </si>
  <si>
    <t>4000541093</t>
  </si>
  <si>
    <t>26/06/23</t>
  </si>
  <si>
    <t>7094  MOHD IRZAN</t>
  </si>
  <si>
    <t>PS_PM_WEK_StationInspection_4000541093.pdf</t>
  </si>
  <si>
    <t>4000541098</t>
  </si>
  <si>
    <t>PS_PM_WEK_StationInspection_4000541098.pdf</t>
  </si>
  <si>
    <t>4000541100</t>
  </si>
  <si>
    <t>Pm exmilhke</t>
  </si>
  <si>
    <t>PS_PM_WEK_StationInspection_4000541100.pdf</t>
  </si>
  <si>
    <t>4000662386</t>
  </si>
  <si>
    <t>[{'operation_no': '0010', 'operation_text': 'Finger Plate Inspection (FP56 - FP60)'}]</t>
  </si>
  <si>
    <t>* Done Inspection.</t>
  </si>
  <si>
    <t>TN_PM_MTH_FingerPlateUpBeam_4000662386.pdf</t>
  </si>
  <si>
    <t>4000541097</t>
  </si>
  <si>
    <t>PS_PM_WEK_StationInspection_4000541097.pdf</t>
  </si>
  <si>
    <t>4000519857</t>
  </si>
  <si>
    <t>[{'operation_no': '0010', 'operation_text': 'Finger Plate Inspection(FP196 - FP200)'}]</t>
  </si>
  <si>
    <t>TN_PM_MTH_FingerPlateDownBeam_4000519857.pdf</t>
  </si>
  <si>
    <t>4000638459</t>
  </si>
  <si>
    <t>[{'operation_no': '0010', 'operation_text': 'Walkway Inspection (P122 - P126)'}]</t>
  </si>
  <si>
    <t>TN_PM_MTH_Walkway_4000638459.pdf</t>
  </si>
  <si>
    <t>4000620781</t>
  </si>
  <si>
    <t>PS_PM_WEK_StationInspection_4000620781.pdf</t>
  </si>
  <si>
    <t>4000541103</t>
  </si>
  <si>
    <t>PS_PM_WEK_StationInspection_4000541103.pdf</t>
  </si>
  <si>
    <t>4000484619</t>
  </si>
  <si>
    <t>TN_PM_WEK_AirCompressor_4000484619.pdf</t>
  </si>
  <si>
    <t>4000541196</t>
  </si>
  <si>
    <t>PS_PM_WEK_StationInspection_4000541196.pdf</t>
  </si>
  <si>
    <t>4000673720</t>
  </si>
  <si>
    <t>[{'operation_no': '0010', 'operation_text': 'TRACK MAINTENANCE VEHICLE 2'}]</t>
  </si>
  <si>
    <t>ALL IN Good CONDITION</t>
  </si>
  <si>
    <t>TN_PM_MTH_TMV2_4000673720.pdf</t>
  </si>
  <si>
    <t>4000662382</t>
  </si>
  <si>
    <t>[{'operation_no': '0010', 'operation_text': 'Finger Plate Inspection (FP51 - FP55)'}]</t>
  </si>
  <si>
    <t>TN_PM_MTH_FingerPlateUpBeam_4000662382.pdf</t>
  </si>
  <si>
    <t>4000541200</t>
  </si>
  <si>
    <t>PS_PM_WEK_StationInspection_4000541200.pdf</t>
  </si>
  <si>
    <t>4000519856</t>
  </si>
  <si>
    <t>[{'operation_no': '0010', 'operation_text': 'Finger Plate Inspection(FP191 - FP195)'}]</t>
  </si>
  <si>
    <t>TN_PM_MTH_FingerPlateDownBeam_4000519856.pdf</t>
  </si>
  <si>
    <t>4000680481</t>
  </si>
  <si>
    <t>[{'operation_no': '0010', 'operation_text': 'TRACK MΑΙΝΤΕΝΑNCE VEHICLE 2'}]</t>
  </si>
  <si>
    <t>TN_PM_MTH_TMV2_4000680481.pdf</t>
  </si>
  <si>
    <t>4000490301</t>
  </si>
  <si>
    <t>PS_PM_WEK_StationInspection_4000490301.pdf</t>
  </si>
  <si>
    <t>4000686382</t>
  </si>
  <si>
    <t>25/07/2025</t>
  </si>
  <si>
    <t># ALL IN GOOD CONDITION</t>
  </si>
  <si>
    <t>TN_PM_MTH_TMV2_4000686382.pdf</t>
  </si>
  <si>
    <t>4000541208</t>
  </si>
  <si>
    <t>PS_PM_WEK_StationInspection_4000541208.pdf</t>
  </si>
  <si>
    <t>4000541204</t>
  </si>
  <si>
    <t>PS_PM_WEK_StationInspection_4000541204.pdf</t>
  </si>
  <si>
    <t>4000662379</t>
  </si>
  <si>
    <t>[{'operation_no': '0010', 'operation_text': 'Finger Plate Inspection (FP46 - FP50)'}]</t>
  </si>
  <si>
    <t>#ALL IN GOOD CONDITION</t>
  </si>
  <si>
    <t>TN_PM_MTH_FingerPlateUpBeam_4000662379.pdf</t>
  </si>
  <si>
    <t>4000604822</t>
  </si>
  <si>
    <t>PS_PM_WEK_StationInspection_4000604822.pdf</t>
  </si>
  <si>
    <t>4000514175</t>
  </si>
  <si>
    <t>[{'staff_id': 'MI/MN', 'name': 'MI/MN', 'plan_start_date_time': '', 'plan_end_date_time': '', 'total_hours': ''}]</t>
  </si>
  <si>
    <t>PS_PM_QTR_StationInspection_4000514175.pdf</t>
  </si>
  <si>
    <t>4000541209</t>
  </si>
  <si>
    <t>PS_PM_WEK_StationInspection_4000541209.pdf</t>
  </si>
  <si>
    <t>4000514176</t>
  </si>
  <si>
    <t>PS_PM_QTR_StationInspection_4000514176.pdf</t>
  </si>
  <si>
    <t>4000514736</t>
  </si>
  <si>
    <t>PS_PM_QTR_StationInspection_4000514736.pdf</t>
  </si>
  <si>
    <t>4000556995</t>
  </si>
  <si>
    <t>PS_PM_WEK_StationInspection_4000556995.pdf</t>
  </si>
  <si>
    <t>4000556982</t>
  </si>
  <si>
    <t>PS_PM_WEK_StationInspection_4000556982.pdf</t>
  </si>
  <si>
    <t>4000514762</t>
  </si>
  <si>
    <t>15/2/23</t>
  </si>
  <si>
    <t>PS_PM_QTR_StationInspection_4000514762.pdf</t>
  </si>
  <si>
    <t>4000514739</t>
  </si>
  <si>
    <t>[{'staff_id': 'MI/MM', 'name': 'MI/MM', 'plan_start_date_time': '', 'plan_end_date_time': '', 'total_hours': ''}]</t>
  </si>
  <si>
    <t>In couple</t>
  </si>
  <si>
    <t>PS_PM_QTR_StationInspection_4000514739.pdf</t>
  </si>
  <si>
    <t>4000514761</t>
  </si>
  <si>
    <t>PS_PM_QTR_StationInspection_4000514761.pdf</t>
  </si>
  <si>
    <t>4000601064</t>
  </si>
  <si>
    <t>PS_PM_WEK_StationInspection_4000601064.pdf</t>
  </si>
  <si>
    <t>4000515806</t>
  </si>
  <si>
    <t>PS_PM_QTR_StationInspection_4000515806.pdf</t>
  </si>
  <si>
    <t>4000515805</t>
  </si>
  <si>
    <t>PS_PM_QTR_StationInspection_4000515805.pdf</t>
  </si>
  <si>
    <t>4000514764</t>
  </si>
  <si>
    <t>PS_PM_QTR_StationInspection_4000514764.pdf</t>
  </si>
  <si>
    <t>4000519855</t>
  </si>
  <si>
    <t>[{'operation_no': '0010', 'operation_text': 'Finger Plate Inspection(FP186 - FP190)'}]</t>
  </si>
  <si>
    <t>TN_PM_MTH_FingerPlateDownBeam_4000519855.pdf</t>
  </si>
  <si>
    <t>4000530200</t>
  </si>
  <si>
    <t>Pu camphle</t>
  </si>
  <si>
    <t>PS_PM_QTR_StationInspection_4000530200.pdf</t>
  </si>
  <si>
    <t>4000515811</t>
  </si>
  <si>
    <t>[{'staff_id': 'DKINS', 'name': '', 'plan_start_date_time': '', 'plan_end_date_time': '', 'total_hours': ''}]</t>
  </si>
  <si>
    <t>PS_PM_QTR_StationInspection_4000515811.pdf</t>
  </si>
  <si>
    <t>4000575042</t>
  </si>
  <si>
    <t>PS_PM_WEK_StationInspection_4000575042.pdf</t>
  </si>
  <si>
    <t>4000648860</t>
  </si>
  <si>
    <t>TN_PM_WEK_AirCompressor_4000648860.pdf</t>
  </si>
  <si>
    <t>4000625901</t>
  </si>
  <si>
    <t>TN_PM_MTH_LubricationSwitch2_4000625901.pdf</t>
  </si>
  <si>
    <t>4000662377</t>
  </si>
  <si>
    <t>[{'operation_no': '0010', 'operation_text': 'Finger Plate Inspection (FP41 - FP45)'}]</t>
  </si>
  <si>
    <t>TN_PM_MTH_FingerPlateUpBeam_4000662377.pdf</t>
  </si>
  <si>
    <t>4000530209</t>
  </si>
  <si>
    <t>PS_PM_QTR_StationInspection_4000530209.pdf</t>
  </si>
  <si>
    <t>4000530221</t>
  </si>
  <si>
    <t>PS_PM_QTR_StationInspection_4000530221.pdf</t>
  </si>
  <si>
    <t>4000530216</t>
  </si>
  <si>
    <t>PS_PM_QTR_StationInspection_4000530216.pdf</t>
  </si>
  <si>
    <t>4000530215</t>
  </si>
  <si>
    <t>PS_PM_QTR_StationInspection_4000530215.pdf</t>
  </si>
  <si>
    <t>4000561783</t>
  </si>
  <si>
    <t>PS_PM_QTR_StationInspection_4000561783.pdf</t>
  </si>
  <si>
    <t>4000561778</t>
  </si>
  <si>
    <t>PS_PM_QTR_StationInspection_4000561778.pdf</t>
  </si>
  <si>
    <t>4000620753</t>
  </si>
  <si>
    <t>PS_PM_WEK_TPSS_4000620753.pdf</t>
  </si>
  <si>
    <t>4000612319</t>
  </si>
  <si>
    <t>PS_PM_WEK_StationInspection_4000612319.pdf</t>
  </si>
  <si>
    <t>4000561784</t>
  </si>
  <si>
    <t>PS_PM_QTR_StationInspection_4000561784.pdf</t>
  </si>
  <si>
    <t>4000561789</t>
  </si>
  <si>
    <t>PS_PM_QTR_StationInspection_4000561789.pdf</t>
  </si>
  <si>
    <t>4000561790</t>
  </si>
  <si>
    <t>PS_PM_QTR_StationInspection_4000561790.pdf</t>
  </si>
  <si>
    <t>4000627566</t>
  </si>
  <si>
    <t>PS_PM_WEK_TPSS_4000627566.pdf</t>
  </si>
  <si>
    <t>4000581544</t>
  </si>
  <si>
    <t>PS_PM_QTR_StationInspection_4000581544.pdf</t>
  </si>
  <si>
    <t>4000581543</t>
  </si>
  <si>
    <t>PS_PM_QTR_StationInspection_4000581543.pdf</t>
  </si>
  <si>
    <t>4000581542</t>
  </si>
  <si>
    <t>PS_PM_QTR_StationInspection_4000581542.pdf</t>
  </si>
  <si>
    <t>4000612336</t>
  </si>
  <si>
    <t>PS_PM_WEK_StationInspection_4000612336.pdf</t>
  </si>
  <si>
    <t>4000581549</t>
  </si>
  <si>
    <t>PS_PM_QTR_StationInspection_4000581549.pdf</t>
  </si>
  <si>
    <t>4000581548</t>
  </si>
  <si>
    <t>PS_PM_QTR_StationInspection_4000581548.pdf</t>
  </si>
  <si>
    <t>4000581547</t>
  </si>
  <si>
    <t>PS_PM_QTR_StationInspection_4000581547.pdf</t>
  </si>
  <si>
    <t>4000581555</t>
  </si>
  <si>
    <t>PS_PM_QTR_StationInspection_4000581555.pdf</t>
  </si>
  <si>
    <t>4000581552</t>
  </si>
  <si>
    <t>PS_PM_QTR_StationInspection_4000581552.pdf</t>
  </si>
  <si>
    <t>4000581551</t>
  </si>
  <si>
    <t>PS_PM_QTR_StationInspection_4000581551_1.pdf</t>
  </si>
  <si>
    <t>4000451990</t>
  </si>
  <si>
    <t>PS_PM_WEK_StationInspection_4000451990.pdf</t>
  </si>
  <si>
    <t>4000473440</t>
  </si>
  <si>
    <t>All equipments in normal operation.</t>
  </si>
  <si>
    <t>TN_PM_MTH_LubricationSwitch3_4000473440.pdf</t>
  </si>
  <si>
    <t>4000584020</t>
  </si>
  <si>
    <t>[{'operation_no': '0010', 'operation_text': 'Quartely Station Inspection'}]</t>
  </si>
  <si>
    <t>PS_PM_QTR_StationInspection_4000584020.pdf</t>
  </si>
  <si>
    <t>4000584019</t>
  </si>
  <si>
    <t>PS_PM_QTR_StationInspection_4000584019.pdf</t>
  </si>
  <si>
    <t>4000497675</t>
  </si>
  <si>
    <t>PS_PM_WEK_StationInspection_4000497675.pdf</t>
  </si>
  <si>
    <t>4000590403</t>
  </si>
  <si>
    <t>[{'operation_no': '0010', 'operation_text': 'Quarterly Station Inspection'}]</t>
  </si>
  <si>
    <t>PS_PM_QTR_StationInspection_4000590403.pdf</t>
  </si>
  <si>
    <t>4000590402</t>
  </si>
  <si>
    <t>[{'operation_no': '0010', 'operation_text': 'Quarterly Station inspection'}]</t>
  </si>
  <si>
    <t>15/2/24</t>
  </si>
  <si>
    <t>PS_PM_QTR_StationInspection_4000590402.pdf</t>
  </si>
  <si>
    <t>4000584025</t>
  </si>
  <si>
    <t>PS_PM_QTR_StationInspection_4000584025.pdf</t>
  </si>
  <si>
    <t>4000452459</t>
  </si>
  <si>
    <t>PS_PM_WEK_StationInspection_4000452459.pdf</t>
  </si>
  <si>
    <t>4000590414</t>
  </si>
  <si>
    <t>PS_PM_QTR_StationInspection_4000590414.pdf</t>
  </si>
  <si>
    <t>4000590410</t>
  </si>
  <si>
    <t>PS_PM_QTR_StationInspection_4000590410.pdf</t>
  </si>
  <si>
    <t>4000590409</t>
  </si>
  <si>
    <t>[{'operation_no': '0010', 'operation_text': ' Quarterly Station Inspection'}]</t>
  </si>
  <si>
    <t>PS_PM_QTR_StationInspection_4000590409.pdf</t>
  </si>
  <si>
    <t>4000680053</t>
  </si>
  <si>
    <t>[{'Staff ID/Name': '10019234 MOHAMAD NORIEZUWADI BIN ZUL', 'Plan Start Date': '27/05/2025', 'Plan Start Time': '010000', 'Plan End Date': '27/05/2025', 'Plan End Time': '040000', 'Duration (Hours)': '3'}]</t>
  </si>
  <si>
    <t>IM complete.</t>
  </si>
  <si>
    <t>PS_PM_WEK_TPSS_4000680053.pdf</t>
  </si>
  <si>
    <t>4000599652</t>
  </si>
  <si>
    <t>PS_PM_QTR_StationInspection_4000599652.pdf</t>
  </si>
  <si>
    <t>4000599651</t>
  </si>
  <si>
    <t>PS_PM_QTR_StationInspection_4000599651.pdf</t>
  </si>
  <si>
    <t>4000599650</t>
  </si>
  <si>
    <t>PS_PM_QTR_StationInspection_4000599650.pdf</t>
  </si>
  <si>
    <t>4000612227</t>
  </si>
  <si>
    <t>02/07/2004</t>
  </si>
  <si>
    <t>TN_PM_MTH_LubricationSwitch2_4000612227.pdf</t>
  </si>
  <si>
    <t>4000599656</t>
  </si>
  <si>
    <t>Pm commete</t>
  </si>
  <si>
    <t>PS_PM_QTR_StationInspection_4000599656.pdf</t>
  </si>
  <si>
    <t>4000599655</t>
  </si>
  <si>
    <t>PS_PM_QTR_StationInspection_4000599655.pdf</t>
  </si>
  <si>
    <t>4000599660</t>
  </si>
  <si>
    <t>PS_PM_QTR_StationInspection_4000599660.pdf</t>
  </si>
  <si>
    <t>4000568878</t>
  </si>
  <si>
    <t>PS_PM_YRL_StationInspection_4000568878.pdf</t>
  </si>
  <si>
    <t>4000599666</t>
  </si>
  <si>
    <t>PS_PM_QTR_StationInspection_4000599666.pdf</t>
  </si>
  <si>
    <t>4000599661</t>
  </si>
  <si>
    <t>PS_PM_QTR_StationInspection_4000599661.pdf</t>
  </si>
  <si>
    <t>4000490078</t>
  </si>
  <si>
    <t>[{'staff_id/name': '', 'plan_start_date': 'AT/NS', 'plan_start_time': '', 'plan_end_date': '', 'plan_end_time': '', 'duration': ''}]</t>
  </si>
  <si>
    <t>PS_PM_WEK_TPSS_4000490078.pdf</t>
  </si>
  <si>
    <t>4000601074</t>
  </si>
  <si>
    <t>[{'operation_no': '0010', 'operation_text': 'Quarterly Inspection Station'}]</t>
  </si>
  <si>
    <t>PS_PM_QTR_StationInspection_4000601074.pdf</t>
  </si>
  <si>
    <t>4000601073</t>
  </si>
  <si>
    <t>PS_PM_QTR_StationInspection_4000601073.pdf</t>
  </si>
  <si>
    <t>4000601072</t>
  </si>
  <si>
    <t>[{'operation_no': '0010', 'operation_text': 'Quarterly station Inspection'}]</t>
  </si>
  <si>
    <t>PS_PM_QTR_StationInspection_4000601072.pdf</t>
  </si>
  <si>
    <t>4000519854</t>
  </si>
  <si>
    <t>[{'operation_no': '0010', 'operation_text': 'Finger Plate Inspection(FP181-FP185)'}]</t>
  </si>
  <si>
    <t>TN_PM_MTH_FingerPlateDownBeam_4000519854.pdf</t>
  </si>
  <si>
    <t>4000478747</t>
  </si>
  <si>
    <t>30.07.2022</t>
  </si>
  <si>
    <t>PS_PM_WEK_StationInspection_4000478747.pdf</t>
  </si>
  <si>
    <t>4000612353</t>
  </si>
  <si>
    <t>PS_PM_QTR_StationInspection_4000612353.pdf</t>
  </si>
  <si>
    <t>4000612351</t>
  </si>
  <si>
    <t>PS_PM_QTR_StationInspection_4000612351.pdf</t>
  </si>
  <si>
    <t>4000612349</t>
  </si>
  <si>
    <t>PS_PM_QTR_StationInspection_4000612349.pdf</t>
  </si>
  <si>
    <t>4000662376</t>
  </si>
  <si>
    <t>[{'operation_no': '0010', 'operation_text': 'Finger Plate Inspection (FP36 - FP40)'}]</t>
  </si>
  <si>
    <t>TN_PM_MTH_FingerPlateUpBeam_4000662376.pdf</t>
  </si>
  <si>
    <t>4000613888</t>
  </si>
  <si>
    <t>PS_PM_QTR_StationInspection_4000613888.pdf</t>
  </si>
  <si>
    <t>4000612357</t>
  </si>
  <si>
    <t>PS_PM_QTR_StationInspection_4000612357.pdf</t>
  </si>
  <si>
    <t>4000612356</t>
  </si>
  <si>
    <t>PS_PM_QTR_StationInspection_4000612356.pdf</t>
  </si>
  <si>
    <t>4000613901</t>
  </si>
  <si>
    <t>PS_PM_QTR_StationInspection_4000613901.pdf</t>
  </si>
  <si>
    <t>4000613898</t>
  </si>
  <si>
    <t>PS_PM_QTR_StationInspection_4000613898.pdf</t>
  </si>
  <si>
    <t>4000613897</t>
  </si>
  <si>
    <t>PS_PM_QTR_StationInspection_4000613897.pdf</t>
  </si>
  <si>
    <t>4000613893</t>
  </si>
  <si>
    <t>PS_PM_QTR_StationInspection_4000613893.pdf</t>
  </si>
  <si>
    <t>4000487808</t>
  </si>
  <si>
    <t>21.09.2022</t>
  </si>
  <si>
    <t>[{'staff_id': '', 'name': 'MI, AT', 'plan_start_date_time': '', 'plan_end_date_time': '', 'total_hours': ''}]</t>
  </si>
  <si>
    <t>PS_PM_WEK_StationInspection_4000487808.pdf</t>
  </si>
  <si>
    <t>4000619445</t>
  </si>
  <si>
    <t>[{'operation_no': '0010', 'operation_text': 'QUERTERLY STATION INSPECTION'}]</t>
  </si>
  <si>
    <t>PS_PM_QTR_StationInspection_4000619445.pdf</t>
  </si>
  <si>
    <t>4000618406</t>
  </si>
  <si>
    <t>[{'operation_no': '0010', 'operation_text': 'QUETERLY STATION INSPECTION'}]</t>
  </si>
  <si>
    <t>PS_PM_QTR_StationInspection_4000618406.pdf</t>
  </si>
  <si>
    <t>4000512644</t>
  </si>
  <si>
    <t>[{'operation_no': '0010', 'operation_text': 'MECHANICAL INSPECTION SWITCH 6'}]</t>
  </si>
  <si>
    <t>All job done.</t>
  </si>
  <si>
    <t>TN_PM_MTH_MechanicalSwitch6_4000512644.pdf</t>
  </si>
  <si>
    <t>4000662375</t>
  </si>
  <si>
    <t>[{'operation_no': '0010', 'operation_text': 'Finger Plate Inspection (FP31 - FP35)'}]</t>
  </si>
  <si>
    <t>TN_PM_MTH_FingerPlateUpBeam_4000662375.pdf</t>
  </si>
  <si>
    <t>4000628834</t>
  </si>
  <si>
    <t>PS_PM_QTR_StationInspection_4000628834.pdf</t>
  </si>
  <si>
    <t>4000620752</t>
  </si>
  <si>
    <t>Pm Complute</t>
  </si>
  <si>
    <t>PS_PM_QTR_StationInspection_4000620752.pdf</t>
  </si>
  <si>
    <t>4000620750</t>
  </si>
  <si>
    <t>[{'operation_no': '0010', 'operation_text': 'QUERTERLY INSPECTION'}]</t>
  </si>
  <si>
    <t>PS_PM_QTR_StationInspection_4000620750.pdf</t>
  </si>
  <si>
    <t>4000503477</t>
  </si>
  <si>
    <t>PS_PM_WEK_StationInspection_4000503477.pdf</t>
  </si>
  <si>
    <t>4000630127</t>
  </si>
  <si>
    <t>PS_PM_QTR_StationInspection_4000630127.pdf</t>
  </si>
  <si>
    <t>4000630124</t>
  </si>
  <si>
    <t>PS_PM_QTR_StationInspection_4000630124.pdf</t>
  </si>
  <si>
    <t>4000630123</t>
  </si>
  <si>
    <t>PS_PM_QTR_StationInspection_4000630123.pdf</t>
  </si>
  <si>
    <t>4000474836</t>
  </si>
  <si>
    <t>[{'staff_id': 'MMNS', 'name': '', 'plan_start_date_time': '', 'plan_end_date_time': '', 'total_hours': ''}]</t>
  </si>
  <si>
    <t>Pm compplete</t>
  </si>
  <si>
    <t>06/07/22</t>
  </si>
  <si>
    <t>PS_PM_WEK_StationInspection_4000474836.pdf</t>
  </si>
  <si>
    <t>4000630130</t>
  </si>
  <si>
    <t>29/9/24</t>
  </si>
  <si>
    <t>PS_PM_QTR_StationInspection_4000630130.pdf</t>
  </si>
  <si>
    <t>4000541217</t>
  </si>
  <si>
    <t>Per Inspection complete</t>
  </si>
  <si>
    <t>PS_PM_WEK_StationInspection_4000541217.pdf</t>
  </si>
  <si>
    <t>4000506774</t>
  </si>
  <si>
    <t>22.01.2023</t>
  </si>
  <si>
    <t>Job done. All ok.</t>
  </si>
  <si>
    <t>TN_PM_MTH_MechanicalSwitch6_4000506774.pdf</t>
  </si>
  <si>
    <t>4000541222</t>
  </si>
  <si>
    <t>PS_PM_WEK_StationInspection_4000541222.pdf</t>
  </si>
  <si>
    <t>4000662374</t>
  </si>
  <si>
    <t>[{'operation_no': '0010', 'operation_text': 'Finger Plate Inspection (FP26 - FP30)'}]</t>
  </si>
  <si>
    <t>TN_PM_MTH_FingerPlateUpBeam_4000662374.pdf</t>
  </si>
  <si>
    <t>4000541218</t>
  </si>
  <si>
    <t>PS_PM_WEK_StationInspection_4000541218.pdf</t>
  </si>
  <si>
    <t>4000541221</t>
  </si>
  <si>
    <t>PS_PM_WEK_StationInspection_4000541221.pdf</t>
  </si>
  <si>
    <t>4000544391</t>
  </si>
  <si>
    <t>PS_PM_WEK_StationInspection_4000544391.pdf</t>
  </si>
  <si>
    <t>4000662373</t>
  </si>
  <si>
    <t>[{'operation_no': '0010', 'operation_text': 'Finger Plate Inspection (FP21 - FP25)'}]</t>
  </si>
  <si>
    <t>TN_PM_MTH_FingerPlateUpBeam_4000662373.pdf</t>
  </si>
  <si>
    <t>4000517930</t>
  </si>
  <si>
    <t>TN_PM_MTH_MechanicalSwitch6_4000517930.pdf</t>
  </si>
  <si>
    <t>4000523600</t>
  </si>
  <si>
    <t>TN_PM_MTH_MechanicalSwitch6_4000523600.pdf</t>
  </si>
  <si>
    <t>4000561787</t>
  </si>
  <si>
    <t>Pm ComPLETな</t>
  </si>
  <si>
    <t>25/10/23</t>
  </si>
  <si>
    <t>PS_PM_WEK_TPSS_4000561787.pdf</t>
  </si>
  <si>
    <t>4000544403</t>
  </si>
  <si>
    <t>PS_PM_WEK_StationInspection_4000544403.pdf</t>
  </si>
  <si>
    <t>4000544405</t>
  </si>
  <si>
    <t>PS_PM_WEK_StationInspection_4000544405.pdf</t>
  </si>
  <si>
    <t>4000528339</t>
  </si>
  <si>
    <t>TN_PM_MTH_MechanicalSwitch6_4000528339.pdf</t>
  </si>
  <si>
    <t>4000662371</t>
  </si>
  <si>
    <t>[{'operation_no': '0010', 'operation_text': 'Finger Plate Inspection (FP11 - FP15)'}]</t>
  </si>
  <si>
    <t>TN_PM_MTH_FingerPlateUpBeam_4000662371.pdf</t>
  </si>
  <si>
    <t>4000535231</t>
  </si>
  <si>
    <t>[{'operation_no': '0010', 'operation_text': 'MECHANICAL INSPECTION SW 6'}]</t>
  </si>
  <si>
    <t>TN_PM_MTH_MechanicalSwitch6_4000535231.pdf</t>
  </si>
  <si>
    <t>4000544412</t>
  </si>
  <si>
    <t>PS_PM_WEK_StationInspection_4000544412.pdf</t>
  </si>
  <si>
    <t>4000544408</t>
  </si>
  <si>
    <t>PS_PM_WEK_StationInspection_4000544408.pdf</t>
  </si>
  <si>
    <t>4000503514</t>
  </si>
  <si>
    <t>PS_PM_WEK_StationInspection_4000503514.pdf</t>
  </si>
  <si>
    <t>4000630396</t>
  </si>
  <si>
    <t>TN_PM_MTH_PadestalDrill_4000630396.pdf</t>
  </si>
  <si>
    <t>4000662370</t>
  </si>
  <si>
    <t>[{'operation_no': '0010', 'operation_text': 'Finger Plate Inspection (FP6 - FP10)'}]</t>
  </si>
  <si>
    <t>TN_PM_MTH_FingerPlateUpBeam_4000662370.pdf</t>
  </si>
  <si>
    <t>4000539660</t>
  </si>
  <si>
    <t>Job done.</t>
  </si>
  <si>
    <t>TN_PM_MTH_MechanicalSwitch6_4000539660.pdf</t>
  </si>
  <si>
    <t>4000480653</t>
  </si>
  <si>
    <t>SC_PM_QTR_CCTV_4000480653.pdf</t>
  </si>
  <si>
    <t>4000643722</t>
  </si>
  <si>
    <t>[{'operation_no': '0010', 'operation_text': 'WEEKLY INSPECTION AIR COMPRESSOR 3 &amp;'}]</t>
  </si>
  <si>
    <t>TN_PM_WEK_AirCompressor_4000643722.pdf</t>
  </si>
  <si>
    <t>4000462634</t>
  </si>
  <si>
    <t>[{'operation_no': '0010', 'operation_text': 'MONTHLY LUBRICATION SW 3'}]</t>
  </si>
  <si>
    <t>- All in good condition -</t>
  </si>
  <si>
    <t>TN_PM_MTH_LubricationSwitch3_4000462634.pdf</t>
  </si>
  <si>
    <t>4000544432</t>
  </si>
  <si>
    <t>PS_PM_WEK_StationInspection_4000544432.pdf</t>
  </si>
  <si>
    <t>4000589655</t>
  </si>
  <si>
    <t>PM done.</t>
  </si>
  <si>
    <t>TN_PM_MTH_FingerPlateUpBeam_4000589655.pdf</t>
  </si>
  <si>
    <t>4000545724</t>
  </si>
  <si>
    <t>TN_PM_MTH_MechanicalSwitch6_4000545724.pdf</t>
  </si>
  <si>
    <t>4000520472</t>
  </si>
  <si>
    <t>SC_PM_QTR_CCTV_4000520472.pdf</t>
  </si>
  <si>
    <t>4000544437</t>
  </si>
  <si>
    <t>PS_PM_WEK_StationInspection_4000544437.pdf</t>
  </si>
  <si>
    <t>4000627682</t>
  </si>
  <si>
    <t>PS_PM_WEK_StationInspection_4000627682.pdf</t>
  </si>
  <si>
    <t>4000643719</t>
  </si>
  <si>
    <t>TN_PM_WEK_AirCompressor_4000643719.pdf</t>
  </si>
  <si>
    <t>4000520480</t>
  </si>
  <si>
    <t>SC_PM_QTR_CCTV_4000520480.pdf</t>
  </si>
  <si>
    <t>4000557888</t>
  </si>
  <si>
    <t>TN_PM_MTH_MechanicalSwitch6_4000557888.pdf</t>
  </si>
  <si>
    <t>4000545918</t>
  </si>
  <si>
    <t>PS_PM_WEK_StationInspection_4000545918.pdf</t>
  </si>
  <si>
    <t>4000550203</t>
  </si>
  <si>
    <t>PS_PM_WEK_StationInspection_4000550203.pdf</t>
  </si>
  <si>
    <t>4000550205</t>
  </si>
  <si>
    <t>PS_PM_WEK_StationInspection_4000550205.pdf</t>
  </si>
  <si>
    <t>4000662366</t>
  </si>
  <si>
    <t>[{'operation_no': '0010', 'operation_text': 'Finger Plate Inspection (FP1- FP5)'}]</t>
  </si>
  <si>
    <t>Done Inspection.</t>
  </si>
  <si>
    <t>TN_PM_MTH_FingerPlateUpBeam_4000662366.pdf</t>
  </si>
  <si>
    <t>4000619045</t>
  </si>
  <si>
    <t>TN_PM_MTH_PadestalDrill_4000619045.pdf</t>
  </si>
  <si>
    <t>4000550214</t>
  </si>
  <si>
    <t>PS_PM_WEK_StationInspection_4000550214.pdf</t>
  </si>
  <si>
    <t>4000680464</t>
  </si>
  <si>
    <t>all in good conduister.</t>
  </si>
  <si>
    <t>TN_PM_WEK_AirCompressor_4000680464.pdf</t>
  </si>
  <si>
    <t>4000643717</t>
  </si>
  <si>
    <t>TN_PM_WEK_AirCompressor_4000643717.pdf</t>
  </si>
  <si>
    <t>4000520497</t>
  </si>
  <si>
    <t>SC_PM_QTR_CCTV_4000520497.pdf</t>
  </si>
  <si>
    <t>4000668030</t>
  </si>
  <si>
    <t>[{'staff_id': '10011727', 'name': 'ABDUL AZIM BIN NASIR', 'plan_start_date_time': '02/03/2025 00:00:00', 'plan_end_date_time': '02/03/2025 04:00:00', 'total_hours': '4'}]</t>
  </si>
  <si>
    <t>PABX System</t>
  </si>
  <si>
    <t>SC_PM_QTR_PABX_4000668030.pdf</t>
  </si>
  <si>
    <t>4000602908</t>
  </si>
  <si>
    <t>[{'operation_no': '0010', 'operation_text': 'MONTHLY INSPECTION SW 6'}]</t>
  </si>
  <si>
    <t>TN_PM_MTH_MechanicalSwitch6_4000602908.pdf</t>
  </si>
  <si>
    <t>4000550220</t>
  </si>
  <si>
    <t>PS_PM_WEK_StationInspection_4000550220.pdf</t>
  </si>
  <si>
    <t>4000643714</t>
  </si>
  <si>
    <t>TN_PM_WEK_AirCompressor_4000643714.pdf</t>
  </si>
  <si>
    <t>4000680465</t>
  </si>
  <si>
    <t>All in good conditron</t>
  </si>
  <si>
    <t>TN_PM_WEK_AirCompressor_4000680465.pdf</t>
  </si>
  <si>
    <t>4000475467</t>
  </si>
  <si>
    <t>[{'staff_id': '', 'name': 'Mm/Ns', 'plan_start_date_time': '', 'plan_end_date_time': '', 'total_hours': ''}]</t>
  </si>
  <si>
    <t>PS_PM_WEK_StationInspection_4000475467.pdf</t>
  </si>
  <si>
    <t>4000680466</t>
  </si>
  <si>
    <t>TN_PM_WEK_AirCompressor_4000680466.pdf</t>
  </si>
  <si>
    <t>4000550222</t>
  </si>
  <si>
    <t>PM complete,</t>
  </si>
  <si>
    <t>16/08/2013</t>
  </si>
  <si>
    <t>PS_PM_WEK_StationInspection_4000550222.pdf</t>
  </si>
  <si>
    <t>4000550223</t>
  </si>
  <si>
    <t>Pm inspection Complete</t>
  </si>
  <si>
    <t>PS_PM_WEK_StationInspection_4000550223.pdf</t>
  </si>
  <si>
    <t>4000520513</t>
  </si>
  <si>
    <t>SC_PM_QTR_CCTV_4000520513.pdf</t>
  </si>
  <si>
    <t>4000520518</t>
  </si>
  <si>
    <t>SC_PM_QTR_CCTV_4000520518.pdf</t>
  </si>
  <si>
    <t>4000589658</t>
  </si>
  <si>
    <t>TN_PM_MTH_FingerPlateUpBeam_4000589658.pdf</t>
  </si>
  <si>
    <t>4000680467</t>
  </si>
  <si>
    <t>16.06.2025</t>
  </si>
  <si>
    <t>TN_PM_WEK_AirCompressor_4000680467.pdf</t>
  </si>
  <si>
    <t>4000606474</t>
  </si>
  <si>
    <t>TN_PM_MTH_MechanicalSwitch6_4000606474.pdf</t>
  </si>
  <si>
    <t>4000668034</t>
  </si>
  <si>
    <t>[{'staff_id': '10007222', 'name': 'MOHD RAZIF BIN RAZALI', 'plan_start_date_time': '15/02/2025 00:00:00', 'plan_end_date_time': '15/02/2025 04:00:00', 'total_hours': '4'}]</t>
  </si>
  <si>
    <t>SC_PM_QTR_PAPIS_4000668034.pdf</t>
  </si>
  <si>
    <t>4000550240</t>
  </si>
  <si>
    <t>PS_PM_WEK_StationInspection_4000550240.pdf</t>
  </si>
  <si>
    <t>4000550239</t>
  </si>
  <si>
    <t>PS_PM_WEK_StationInspection_4000550239.pdf</t>
  </si>
  <si>
    <t>4000589657</t>
  </si>
  <si>
    <t>TN_PM_MTH_FingerPlateUpBeam_4000589657.pdf</t>
  </si>
  <si>
    <t>4000668089</t>
  </si>
  <si>
    <t>[{'staff_id': '10007248', 'name': 'FAHDULMUNIR BIN ABDUL RAHMAN', 'plan_start_date_time': '24/02/2025 00:00:00', 'plan_end_date_time': '24/02/2025 04:00:00', 'total_hours': '4'}]</t>
  </si>
  <si>
    <t>SC_PM_QTR_PAPIS_4000668089.pdf</t>
  </si>
  <si>
    <t>4000550247</t>
  </si>
  <si>
    <t>PS_PM_WEK_StationInspection_4000550247.pdf</t>
  </si>
  <si>
    <t>4000550246</t>
  </si>
  <si>
    <t>PS_PM_WEK_StationInspection_4000550246.pdf</t>
  </si>
  <si>
    <t>4000550242</t>
  </si>
  <si>
    <t>PS_PM_WEK_StationInspection_4000550242.pdf</t>
  </si>
  <si>
    <t>4000550245</t>
  </si>
  <si>
    <t>PS_PM_WEK_StationInspection_4000550245.pdf</t>
  </si>
  <si>
    <t>4000668133</t>
  </si>
  <si>
    <t>[{'staff_id': '10011727', 'name': 'ABDUL AZIM BIN NASIR', 'plan_start_date_time': '03/03/2025 00:00:00', 'plan_end_date_time': '03/03/2025 04:00:00', 'total_hours': '4'}]</t>
  </si>
  <si>
    <t>SC_PM_QTR_PABX_4000668133.pdf</t>
  </si>
  <si>
    <t>4000668099</t>
  </si>
  <si>
    <t>SC_PM_QTR_PAPIS_4000668099.pdf</t>
  </si>
  <si>
    <t>4000444720</t>
  </si>
  <si>
    <t>[{'operation_no': '0010', 'operation_text': 'MONTHLY MECHANICAL INSPECTION SW 5'}, {'operation_no': '0020', 'operation_text': 'MONTHLY MECHANICAL INSPECTION SW 5'}]</t>
  </si>
  <si>
    <t>TN_PM_MTH_MechanicalSwitch5_4000444720.pdf</t>
  </si>
  <si>
    <t>4000550252</t>
  </si>
  <si>
    <t>PS_PM_WEK_StationInspection_4000550252.pdf</t>
  </si>
  <si>
    <t>4000589656</t>
  </si>
  <si>
    <t>TN_PM_MTH_FingerPlateUpBeam_4000589656.pdf</t>
  </si>
  <si>
    <t>4000449820</t>
  </si>
  <si>
    <t>[{'operation_no': '0010', 'operation_text': 'MONTHLY MECHANICAL INSPECTION SW 5'}]</t>
  </si>
  <si>
    <t>ih</t>
  </si>
  <si>
    <t>TN_PM_MTH_MechanicalSwitch5_4000449820.pdf</t>
  </si>
  <si>
    <t>4000550261</t>
  </si>
  <si>
    <t>PS_PM_WEK_StationInspection_4000550261.pdf</t>
  </si>
  <si>
    <t>4000460288</t>
  </si>
  <si>
    <t>TN_PM_MTH_MechanicalSwitch5_4000460288.pdf</t>
  </si>
  <si>
    <t>4000668135</t>
  </si>
  <si>
    <t>SC_PM_QTR_PAPIS_4000668135.pdf</t>
  </si>
  <si>
    <t>4000669115</t>
  </si>
  <si>
    <t>[{'staff_id': '10011727', 'name': 'ABDUL AZIM BIN NASIR', 'plan_start_date_time': '04/03/2025 00:00:00', 'plan_end_date_time': '04/03/2025 04:00:00', 'total_hours': '4'}]</t>
  </si>
  <si>
    <t>SC_PM_QTR_PABX_4000669115.pdf</t>
  </si>
  <si>
    <t>4000676729</t>
  </si>
  <si>
    <t>[{'staff_id': '10022279', 'name': 'NIK AMIRUL AMIN BIN NIK AZMAN', 'plan_start_date_time': '13/05/2025 01:00:00', 'plan_end_date_time': '13/05/2025 04:00:00', 'total_hours': '3'}]</t>
  </si>
  <si>
    <t>PS_PM_WEK_StationInspection_4000676729.pdf</t>
  </si>
  <si>
    <t>4000479275</t>
  </si>
  <si>
    <t>[{'operation_no': '0010', 'operation_text': 'MECHANICAL INSPECTION SWITCH 5'}]</t>
  </si>
  <si>
    <t># all part in good condition</t>
  </si>
  <si>
    <t>TN_PM_MTH_MechanicalSwitch5_4000479275.pdf</t>
  </si>
  <si>
    <t>4000550269</t>
  </si>
  <si>
    <t>PS_PM_WEK_StationInspection_4000550269.pdf</t>
  </si>
  <si>
    <t>4000669122</t>
  </si>
  <si>
    <t>[{'staff_id': '10022628', 'name': 'AHMAD NURUDDIN HASIFF BIN HAZUKI', 'plan_start_date_time': '13/03/2025 00:00:00', 'plan_end_date_time': '13/03/2025 04:00:00', 'total_hours': '4'}]</t>
  </si>
  <si>
    <t>SC_PM_QTR_PABX_4000669122.pdf</t>
  </si>
  <si>
    <t>4000550272</t>
  </si>
  <si>
    <t>PS_PM_WEK_StationInspection_4000550272.pdf</t>
  </si>
  <si>
    <t>4000589654</t>
  </si>
  <si>
    <t>TN_PM_MTH_FingerPlateUpBeam_4000589654.pdf</t>
  </si>
  <si>
    <t>4000552713</t>
  </si>
  <si>
    <t>PS_PM_WEK_StationInspection_4000552713.pdf</t>
  </si>
  <si>
    <t>4000669544</t>
  </si>
  <si>
    <t>[{'staff_id': '10020005', 'name': "WAN MUHAMMAD 'ATIQ BIN WAN AZIR", 'plan_start_date_time': '08/03/2025 00:00:00', 'plan_end_date_time': '08/03/2025 04:00:00', 'total_hours': '4'}]</t>
  </si>
  <si>
    <t>pm Completed</t>
  </si>
  <si>
    <t>SC_PM_QTR_PABX_4000669544.pdf</t>
  </si>
  <si>
    <t>4000552711</t>
  </si>
  <si>
    <t>PS_PM_WEK_StationInspection_4000552711.pdf</t>
  </si>
  <si>
    <t>4000648849</t>
  </si>
  <si>
    <t>[{'operation_no': '0010', 'operation_text': 'MECHANICAL SWITCH 7'}]</t>
  </si>
  <si>
    <t>TN_PM_MTH_MechanicalSwitch7_4000648849.pdf</t>
  </si>
  <si>
    <t>4000589652</t>
  </si>
  <si>
    <t>[{'operation_no': '0010', 'operation_text': 'Finger Plate Inspection (FP91 - FP95)'}]</t>
  </si>
  <si>
    <t>PMPONE</t>
  </si>
  <si>
    <t>TN_PM_MTH_FingerPlateUpBeam_4000589652.pdf</t>
  </si>
  <si>
    <t>4000468399</t>
  </si>
  <si>
    <t>[{'operation_no': '0010', 'operation_text': 'Power Rail Inspection F1F7 (+ve &amp; -ve)'}]</t>
  </si>
  <si>
    <t>TN_PM_MTH_PowerRail_4000468399.pdf</t>
  </si>
  <si>
    <t>4000669556</t>
  </si>
  <si>
    <t>10.03.2025</t>
  </si>
  <si>
    <t>[{'staff_id': '10007222', 'name': 'MOHD RAZIF BIN RAZALI', 'plan_start_date_time': '10/03/2025 00:00:00', 'plan_end_date_time': '10/03/2025 04:00:00', 'total_hours': '4'}]</t>
  </si>
  <si>
    <t>SC_PM_QTR_PABX_4000669556.pdf</t>
  </si>
  <si>
    <t>4000552722</t>
  </si>
  <si>
    <t>PS_PM_WEK_StationInspection_4000552722.pdf</t>
  </si>
  <si>
    <t>4000669129</t>
  </si>
  <si>
    <t>[{'staff_id': '10007222', 'name': 'MOHD RAZIF BIN RAZALI', 'plan_start_date_time': '14/02/2025 00:00:00', 'plan_end_date_time': '14/02/2025 04:00:00', 'total_hours': '4'}]</t>
  </si>
  <si>
    <t>SC_PM_QTR_PAPIS_4000669129.pdf</t>
  </si>
  <si>
    <t>4000552727</t>
  </si>
  <si>
    <t>All Good condition</t>
  </si>
  <si>
    <t>PS_PM_WEK_StationInspection_4000552727.pdf</t>
  </si>
  <si>
    <t>4000677302</t>
  </si>
  <si>
    <t>10011727 ABDUL AZIM BIN NASIR</t>
  </si>
  <si>
    <t>[{'staff_id': '10011727', 'name': 'ABDUL AZIM BIN NASIR', 'plan_start_date_time': '14.05.2025 01:00:00', 'plan_end_date_time': '14.05.2025 04:00:00', 'total_hours': '3'}]</t>
  </si>
  <si>
    <t>PM by AA team</t>
  </si>
  <si>
    <t>SC_PM_QTR_PAPIS_4000677302.pdf</t>
  </si>
  <si>
    <t>4000669559</t>
  </si>
  <si>
    <t>[{'staff_id': '10007222', 'name': 'MOHD RAZIF BIN RAZALI', 'plan_start_date_time': '09/03/2025 00:00:00', 'plan_end_date_time': '09/03/2025 04:00:00', 'total_hours': '4'}]</t>
  </si>
  <si>
    <t>SC_PM_QTR_PABX_4000669559.pdf</t>
  </si>
  <si>
    <t>4000589651</t>
  </si>
  <si>
    <t>TN_PM_MTH_FingerPlateUpBeam_4000589651.pdf</t>
  </si>
  <si>
    <t>4000490583</t>
  </si>
  <si>
    <t>TN_PM_MTH_MechanicalSwitch5_4000490583.pdf</t>
  </si>
  <si>
    <t>4000552744</t>
  </si>
  <si>
    <t>11/09/2023</t>
  </si>
  <si>
    <t>PS_PM_WEK_StationInspection_4000552744.pdf</t>
  </si>
  <si>
    <t>4000552734</t>
  </si>
  <si>
    <t>PS_PM_WEK_StationInspection_4000552734.pdf</t>
  </si>
  <si>
    <t>4000677590</t>
  </si>
  <si>
    <t>10011624 AMER HAZWANI BIN ARIFFIN SABRI</t>
  </si>
  <si>
    <t>SC_PM_QTR_PAPIS_4000677590.pdf</t>
  </si>
  <si>
    <t>4000541043</t>
  </si>
  <si>
    <t>TN_PM_MTH_PowerRail_4000541043.pdf</t>
  </si>
  <si>
    <t>4000678587</t>
  </si>
  <si>
    <t>SC_PM_QTR_PAPIS_4000678587.pdf</t>
  </si>
  <si>
    <t>4000679057</t>
  </si>
  <si>
    <t>[{'staff_id': '10023970', 'name': 'AHMAD NAUFAL BIN KAMALUDIN', 'plan_start_date_time': '17/05/2025 01:00:47', 'plan_end_date_time': '17/05/2025 04:00:00', 'total_hours': '2.99'}]</t>
  </si>
  <si>
    <t>SC_PM_QTR_PAPIS_4000679057.pdf</t>
  </si>
  <si>
    <t>4000679060</t>
  </si>
  <si>
    <t>[{'staff_id': '10023970', 'name': 'AHMAD NAUFAL BIN KAMALUDIN', 'plan_start_date_time': '18/05/2025 01:00:00', 'plan_end_date_time': '18/05/2025 04:00:00', 'total_hours': '3'}]</t>
  </si>
  <si>
    <t>SC_PM_QTR_PAPIS_4000679060.pdf</t>
  </si>
  <si>
    <t>4000589650</t>
  </si>
  <si>
    <t>TN_PM_MTH_FingerPlateUpBeam_4000589650.pdf</t>
  </si>
  <si>
    <t>4000554242</t>
  </si>
  <si>
    <t>PS_PM_WEK_StationInspection_4000554242.pdf</t>
  </si>
  <si>
    <t>4000627700</t>
  </si>
  <si>
    <t>PS_PM_WEK_StationInspection_4000627700.pdf</t>
  </si>
  <si>
    <t>4000654777</t>
  </si>
  <si>
    <t>[{'operation_no': '0010', 'operation_text': 'Main Air Compressor 1 &amp; 2'}]</t>
  </si>
  <si>
    <t>TN_PM_WEK_AirCompressor_4000654777.pdf</t>
  </si>
  <si>
    <t>4000697669</t>
  </si>
  <si>
    <t>20005445 Telephone</t>
  </si>
  <si>
    <t>[{'staff_id': '10011727', 'name': 'ABDUL AZIM BIN NASIR', 'plan_start_date_time': '01/03/2025 00:00:00', 'plan_end_date_time': '01/03/2025 04:00:00', 'total_hours': '4'}]</t>
  </si>
  <si>
    <t>SC_PM_QTR_PABX_4000697669.pdf</t>
  </si>
  <si>
    <t>4000679073</t>
  </si>
  <si>
    <t>SC_PM_QTR_PAPIS_4000679073.pdf</t>
  </si>
  <si>
    <t>4000550267</t>
  </si>
  <si>
    <t>30/08/2023</t>
  </si>
  <si>
    <t>PS_PM_WEK_StationInspection_4000550267.pdf</t>
  </si>
  <si>
    <t>4000643709</t>
  </si>
  <si>
    <t>TN_PM_WEK_AirCompressor_4000643709.pdf</t>
  </si>
  <si>
    <t>4000700137</t>
  </si>
  <si>
    <t>OCC-CTV-MON CCTV LCD Monitor</t>
  </si>
  <si>
    <t>[{'operation_no': '0010', 'operation_text': 'Quarterly Inspection for PROJECTOR 2'}]</t>
  </si>
  <si>
    <t>[{'staff_id': '10007248', 'name': 'FAHDULMUNIR BIN ABDUL RAHMAN', 'plan_start_date_time': '29/01/2025 00:30:00', 'plan_end_date_time': '29/01/2025 04:00:00', 'total_hours': '3.5'}]</t>
  </si>
  <si>
    <t>SC_PM_QTR_Projector_4000700137.pdf</t>
  </si>
  <si>
    <t>4000506772</t>
  </si>
  <si>
    <t>TN_PM_MTH_MechanicalSwitch5_4000506772.pdf</t>
  </si>
  <si>
    <t>4000589649</t>
  </si>
  <si>
    <t>TN_PM_MTH_FingerPlateUpBeam_4000589649.pdf</t>
  </si>
  <si>
    <t>4000453785</t>
  </si>
  <si>
    <t>[{'staff_id': '', 'name': 'Mm At', 'plan_start_date_time': '', 'plan_end_date_time': '', 'total_hours': ''}]</t>
  </si>
  <si>
    <t>PS_PM_WEK_StationInspection_4000453785.pdf</t>
  </si>
  <si>
    <t>4000554260</t>
  </si>
  <si>
    <t>MAZRUL SHAH</t>
  </si>
  <si>
    <t>PS_PM_WEK_StationInspection_4000554260.pdf</t>
  </si>
  <si>
    <t>4000554259</t>
  </si>
  <si>
    <t>PS_PM_WEK_StationInspection_4000554259.pdf</t>
  </si>
  <si>
    <t>4000554264</t>
  </si>
  <si>
    <t>21/9/2023</t>
  </si>
  <si>
    <t>PS_PM_WEK_StationInspection_4000554264.pdf</t>
  </si>
  <si>
    <t>4000466113</t>
  </si>
  <si>
    <t>['Tolib/WAN']</t>
  </si>
  <si>
    <t>PS_PM_WEK_TPSS_4000466113.pdf</t>
  </si>
  <si>
    <t>4000468407</t>
  </si>
  <si>
    <t>[{'operation_no': '0010', 'operation_text': 'Power Rail Inspection F20F25 (+ve &amp; -ve)'}]</t>
  </si>
  <si>
    <t>TN_PM_MTH_PowerRail_4000468407.pdf</t>
  </si>
  <si>
    <t>4000512643</t>
  </si>
  <si>
    <t>Ok. All in good condition</t>
  </si>
  <si>
    <t>TN_PM_MTH_MechanicalSwitch5_4000512643.pdf</t>
  </si>
  <si>
    <t>4000556973</t>
  </si>
  <si>
    <t>PS_PM_WEK_StationInspection_4000556973.pdf</t>
  </si>
  <si>
    <t>4000556976</t>
  </si>
  <si>
    <t>PS_PM_WEK_StationInspection_4000556976.pdf</t>
  </si>
  <si>
    <t>4000643707</t>
  </si>
  <si>
    <t>TN_PM_WEK_AirCompressor_4000643707.pdf</t>
  </si>
  <si>
    <t>4000556981</t>
  </si>
  <si>
    <t>PS_PM_WEK_StationInspection_4000556981.pdf</t>
  </si>
  <si>
    <t>4000479312</t>
  </si>
  <si>
    <t>TN_PM_WEK_AirCompressor_4000479312.pdf</t>
  </si>
  <si>
    <t>4000556978</t>
  </si>
  <si>
    <t>PS_PM_WEK_StationInspection_4000556978.pdf</t>
  </si>
  <si>
    <t>4000556979</t>
  </si>
  <si>
    <t>PS_PM_WEK_StationInspection_4000556979.pdf</t>
  </si>
  <si>
    <t>4000667882</t>
  </si>
  <si>
    <t>PS_PM_WEK_StationInspection_4000667882.pdf</t>
  </si>
  <si>
    <t>4000627727</t>
  </si>
  <si>
    <t>PS_PM_WEK_StationInspection_4000627727.pdf</t>
  </si>
  <si>
    <t>4000612383</t>
  </si>
  <si>
    <t>[{'operation_no': '0010', 'operation_text': 'MECHANICAL INSPECTION PADESTAL DRILL'}]</t>
  </si>
  <si>
    <t>TN_PM_MTH_PadestalDrill_4000612383.pdf</t>
  </si>
  <si>
    <t>4000556986</t>
  </si>
  <si>
    <t>29-09-23</t>
  </si>
  <si>
    <t>PS_PM_WEK_StationInspection_4000556986.pdf</t>
  </si>
  <si>
    <t>4000454393</t>
  </si>
  <si>
    <t>15.03.2022</t>
  </si>
  <si>
    <t>PS_PM_QTR_StationInspection_4000454393.pdf</t>
  </si>
  <si>
    <t>4000462396</t>
  </si>
  <si>
    <t>PS_PM_WEK_TPSS_4000462396.pdf</t>
  </si>
  <si>
    <t>4000479267</t>
  </si>
  <si>
    <t>TN_PM_MTH_LubricationSwitch6_4000479267.pdf</t>
  </si>
  <si>
    <t>4000458652</t>
  </si>
  <si>
    <t>[{'operation_no': '0010', 'operation_text': 'MONTHLY LUBRICATION SW 6'}]</t>
  </si>
  <si>
    <t>TN_PM_MTH_LubricationSwitch6_4000458652.pdf</t>
  </si>
  <si>
    <t>4000556991</t>
  </si>
  <si>
    <t>PS_PM_WEK_StationInspection_4000556991.pdf</t>
  </si>
  <si>
    <t>4000589648</t>
  </si>
  <si>
    <t>TN_PM_MTH_FingerPlateUpBeam_4000589648.pdf</t>
  </si>
  <si>
    <t>4000556997</t>
  </si>
  <si>
    <t>PS_PM_WEK_StationInspection_4000556997.pdf</t>
  </si>
  <si>
    <t>4000557000</t>
  </si>
  <si>
    <t>PS_PM_WEK_StationInspection_4000557000.pdf</t>
  </si>
  <si>
    <t>4000660988</t>
  </si>
  <si>
    <t>[{'staff_id': '10007110', 'name': 'SYAHRUL AZWAN BIN MOHD YUSOF', 'plan_start_date_time': '19/02/2025 00:00:00', 'plan_end_date_time': '19/02/2025 04:00:00', 'total_hours': '4'}]</t>
  </si>
  <si>
    <t>SC_PM_QTR_CCTV_4000660988.pdf</t>
  </si>
  <si>
    <t>4000632348</t>
  </si>
  <si>
    <t>PS_PM_WEK_StationInspection_4000632348.pdf</t>
  </si>
  <si>
    <t>4000453782</t>
  </si>
  <si>
    <t>PS_PM_WEK_TPSS_4000453782.pdf</t>
  </si>
  <si>
    <t>4000557001</t>
  </si>
  <si>
    <t>PS_PM_WEK_StationInspection_4000557001.pdf</t>
  </si>
  <si>
    <t>4000558462</t>
  </si>
  <si>
    <t>08/10/23</t>
  </si>
  <si>
    <t>PS_PM_WEK_StationInspection_4000558462.pdf</t>
  </si>
  <si>
    <t>4000660996</t>
  </si>
  <si>
    <t>[{'staff_id': '10007248', 'name': 'FAHDULMUNIR BIN ABDUL RAHMAN', 'plan_start_date_time': '21/02/2025 00:00:00', 'plan_end_date_time': '21/02/2025 04:04:00', 'total_hours': '4.07'}]</t>
  </si>
  <si>
    <t>SC_PM_QTR_CCTV_4000660996.pdf</t>
  </si>
  <si>
    <t>4000558464</t>
  </si>
  <si>
    <t>PS_PM_WEK_StationInspection_4000558464.pdf</t>
  </si>
  <si>
    <t>4000558463</t>
  </si>
  <si>
    <t>PS_PM_WEK_StationInspection_4000558463.pdf</t>
  </si>
  <si>
    <t>4000558465</t>
  </si>
  <si>
    <t>10/10/2023</t>
  </si>
  <si>
    <t>PS_PM_WEK_StationInspection_4000558465.pdf</t>
  </si>
  <si>
    <t>4000668039</t>
  </si>
  <si>
    <t>15/2/2025</t>
  </si>
  <si>
    <t>SC_PM_QTR_CCTV_4000668039.pdf</t>
  </si>
  <si>
    <t>4000558468</t>
  </si>
  <si>
    <t>PS_PM_WEK_StationInspection_4000558468.pdf</t>
  </si>
  <si>
    <t>4000558761</t>
  </si>
  <si>
    <t>PS_PM_WEK_StationInspection_4000558761.pdf</t>
  </si>
  <si>
    <t>4000669127</t>
  </si>
  <si>
    <t>[{'staff_id': '10007262', 'name': 'ZULKARNAIN BIN ISMAIL', 'plan_start_date_time': '26/02/2025, 00:00:00', 'plan_end_date_time': '26/02/2025, 04:00:00', 'total_hours': '4'}]</t>
  </si>
  <si>
    <t>SC_PM_QTR_CCTV_4000669127.pdf</t>
  </si>
  <si>
    <t>4000541021</t>
  </si>
  <si>
    <t>[{'operation_no': '0010', 'operation_text': 'Power Rail Inspection B16C1 (+ve &amp; -ve)'}]</t>
  </si>
  <si>
    <t>TN_PM_MTH_PowerRail_4000541021.pdf</t>
  </si>
  <si>
    <t>4000561788</t>
  </si>
  <si>
    <t>PS_PM_WEK_TPSS_4000561788.pdf</t>
  </si>
  <si>
    <t>4000558765</t>
  </si>
  <si>
    <t>PS_PM_WEK_StationInspection_4000558765.pdf</t>
  </si>
  <si>
    <t>4000560255</t>
  </si>
  <si>
    <t>13/10/2023</t>
  </si>
  <si>
    <t>PS_PM_WEK_StationInspection_4000560255.pdf</t>
  </si>
  <si>
    <t>4000558766</t>
  </si>
  <si>
    <t>PS_PM_WEK_StationInspection_4000558766.pdf</t>
  </si>
  <si>
    <t>4000575146</t>
  </si>
  <si>
    <t>TN_PM_MTH_PadestalDrill_4000575146.pdf</t>
  </si>
  <si>
    <t>4000560258</t>
  </si>
  <si>
    <t>PS_PM_WEK_StationInspection_4000560258.pdf</t>
  </si>
  <si>
    <t>4000560256</t>
  </si>
  <si>
    <t>PS_PM_WEK_StationInspection_4000560256.pdf</t>
  </si>
  <si>
    <t>4000679024</t>
  </si>
  <si>
    <t>[{'staff_id': '10011727', 'name': 'ABDUL AZIM BIN NASIR', 'plan_start_date_time': '14/05/2025, 01:00:00', 'plan_end_date_time': '14/05/2025, 04:00:00', 'total_hours': '3'}]</t>
  </si>
  <si>
    <t>pm by AA team</t>
  </si>
  <si>
    <t>SC_PM_QTR_CCTV_4000679024.pdf</t>
  </si>
  <si>
    <t>4000601356</t>
  </si>
  <si>
    <t>TN_PM_MTH_LubricationSwitch2_4000601356.pdf</t>
  </si>
  <si>
    <t>4000560264</t>
  </si>
  <si>
    <t>17/10/2025</t>
  </si>
  <si>
    <t>PS_PM_WEK_StationInspection_4000560264.pdf</t>
  </si>
  <si>
    <t>4000480693</t>
  </si>
  <si>
    <t>SC_PM_QTR_OTN_4000480693.pdf</t>
  </si>
  <si>
    <t>4000570658</t>
  </si>
  <si>
    <t>In good condition.</t>
  </si>
  <si>
    <t>TN_PM_MTH_PadestalDrill_4000570658.pdf</t>
  </si>
  <si>
    <t>4000627709</t>
  </si>
  <si>
    <t>PS_PM_WEK_StationInspection_4000627709.pdf</t>
  </si>
  <si>
    <t>4000588630</t>
  </si>
  <si>
    <t>TN_PM_MTH_LubricationSwitch2_4000588630.pdf</t>
  </si>
  <si>
    <t>4000560274</t>
  </si>
  <si>
    <t>PS_PM_WEK_StationInspection_4000560274.pdf</t>
  </si>
  <si>
    <t>4000560273</t>
  </si>
  <si>
    <t>PS_PM_WEK_StationInspection_4000560273.pdf</t>
  </si>
  <si>
    <t>4000562759</t>
  </si>
  <si>
    <t>PS_PM_WEK_StationInspection_4000562759.pdf</t>
  </si>
  <si>
    <t>4000562918</t>
  </si>
  <si>
    <t>31/10/2023</t>
  </si>
  <si>
    <t>PS_PM_WEK_StationInspection_4000562918.pdf</t>
  </si>
  <si>
    <t>4000562919</t>
  </si>
  <si>
    <t>PS_PM_WEK_StationInspection_4000562919.pdf</t>
  </si>
  <si>
    <t>4000473967</t>
  </si>
  <si>
    <t>[{'operation_no': '0010', 'operation_text': 'Power Rail Inspection D1D7 (+ve &amp; -ve)'}]</t>
  </si>
  <si>
    <t>TN_PM_MTH_PowerRail_4000473967.pdf</t>
  </si>
  <si>
    <t>4000562924</t>
  </si>
  <si>
    <t>PS_PM_WEK_StationInspection_4000562924.pdf</t>
  </si>
  <si>
    <t>4000562923</t>
  </si>
  <si>
    <t>02/11/23</t>
  </si>
  <si>
    <t>PS_PM_WEK_StationInspection_4000562923.pdf</t>
  </si>
  <si>
    <t>4000667090</t>
  </si>
  <si>
    <t>PS_PM_WEK_StationInspection_4000667090.pdf</t>
  </si>
  <si>
    <t>4000473964</t>
  </si>
  <si>
    <t>TN_PM_MTH_PowerRail_4000473964.pdf</t>
  </si>
  <si>
    <t>4000562928</t>
  </si>
  <si>
    <t>PS_PM_WEK_StationInspection_4000562928.pdf</t>
  </si>
  <si>
    <t>4000566511</t>
  </si>
  <si>
    <t>PS_PM_WEK_StationInspection_4000566511.pdf</t>
  </si>
  <si>
    <t>4000562927</t>
  </si>
  <si>
    <t>PS_PM_WEK_StationInspection_4000562927.pdf</t>
  </si>
  <si>
    <t>4000627739</t>
  </si>
  <si>
    <t>PS_PM_WEK_StationInspection_4000627739.pdf</t>
  </si>
  <si>
    <t>4000568872</t>
  </si>
  <si>
    <t>PS_PM_WEK_StationInspection_4000568872.pdf</t>
  </si>
  <si>
    <t>4000566513</t>
  </si>
  <si>
    <t>PS_PM_WEK_StationInspection_4000566513.pdf</t>
  </si>
  <si>
    <t>4000566521</t>
  </si>
  <si>
    <t>PS_PM_WEK_StationInspection_4000566521.pdf</t>
  </si>
  <si>
    <t>4000478734</t>
  </si>
  <si>
    <t>26.07.2022</t>
  </si>
  <si>
    <t>PS_PM_WEK_StationInspection_4000478734.pdf</t>
  </si>
  <si>
    <t>4000568887</t>
  </si>
  <si>
    <t>PS_PM_WEK_StationInspection_4000568887.pdf</t>
  </si>
  <si>
    <t>4000473963</t>
  </si>
  <si>
    <t>Ok</t>
  </si>
  <si>
    <t>TN_PM_MTH_PowerRail_4000473963.pdf</t>
  </si>
  <si>
    <t>4000493750</t>
  </si>
  <si>
    <t>SC_PM_QTR_PAPIS_4000493750.pdf</t>
  </si>
  <si>
    <t>4000568894</t>
  </si>
  <si>
    <t>PS_PM_WEK_StationInspection_4000568894.pdf</t>
  </si>
  <si>
    <t>4000568890</t>
  </si>
  <si>
    <t>30/11/23</t>
  </si>
  <si>
    <t>PS_PM_WEK_StationInspection_4000568890.pdf</t>
  </si>
  <si>
    <t>4000568889</t>
  </si>
  <si>
    <t>Par COMPLETE</t>
  </si>
  <si>
    <t>PS_PM_WEK_StationInspection_4000568889.pdf</t>
  </si>
  <si>
    <t>4000498245</t>
  </si>
  <si>
    <t>PS_PM_WEK_StationInspection_4000498245.pdf</t>
  </si>
  <si>
    <t>4000493755</t>
  </si>
  <si>
    <t>SC_PM_QTR_PAPIS_4000493755.pdf</t>
  </si>
  <si>
    <t>4000568896</t>
  </si>
  <si>
    <t>PS_PM_WEK_StationInspection_4000568896.pdf</t>
  </si>
  <si>
    <t>4000571360</t>
  </si>
  <si>
    <t>05/12/23</t>
  </si>
  <si>
    <t>PS_PM_WEK_StationInspection_4000571360.pdf</t>
  </si>
  <si>
    <t>4000568899</t>
  </si>
  <si>
    <t>PS_PM_WEK_StationInspection_4000568899.pdf</t>
  </si>
  <si>
    <t>4000669274</t>
  </si>
  <si>
    <t>PS_PM_WEK_TPSS_4000669274.pdf</t>
  </si>
  <si>
    <t>4000490072</t>
  </si>
  <si>
    <t>28.09.2022</t>
  </si>
  <si>
    <t>PS_PM_WEK_StationInspection_4000490072.pdf</t>
  </si>
  <si>
    <t>4000493773</t>
  </si>
  <si>
    <t>18/11/22</t>
  </si>
  <si>
    <t>SC_PM_QTR_PAPIS_4000493773.pdf</t>
  </si>
  <si>
    <t>4000571365</t>
  </si>
  <si>
    <t>PS_PM_WEK_StationInspection_4000571365.pdf</t>
  </si>
  <si>
    <t>4000571364</t>
  </si>
  <si>
    <t>PS_PM_WEK_StationInspection_4000571364.pdf</t>
  </si>
  <si>
    <t>4000571363</t>
  </si>
  <si>
    <t>PS_PM_WEK_StationInspection_4000571363.pdf</t>
  </si>
  <si>
    <t>4000493778</t>
  </si>
  <si>
    <t>SC_PM_QTR_PAPIS_4000493778.pdf</t>
  </si>
  <si>
    <t>4000473960</t>
  </si>
  <si>
    <t>TN_PM_MTH_PowerRail_4000473960.pdf</t>
  </si>
  <si>
    <t>4000571369</t>
  </si>
  <si>
    <t>PS_PM_WEK_StationInspection_4000571369.pdf</t>
  </si>
  <si>
    <t>4000552721</t>
  </si>
  <si>
    <t>PS_PM_WEK_StationInspection_4000552721.pdf</t>
  </si>
  <si>
    <t>4000447696</t>
  </si>
  <si>
    <t>TN_PM_MTH_LubricationSwitch1_4000447696.pdf</t>
  </si>
  <si>
    <t>4000509088</t>
  </si>
  <si>
    <t>SC_PM_QTR_PAPIS_4000509088.pdf</t>
  </si>
  <si>
    <t>4000493792</t>
  </si>
  <si>
    <t>SC_PM_QTR_PAPIS_4000493792.pdf</t>
  </si>
  <si>
    <t>4000571379</t>
  </si>
  <si>
    <t>12.12.2023</t>
  </si>
  <si>
    <t>PS_PM_WEK_StationInspection_4000571379.pdf</t>
  </si>
  <si>
    <t>4000571381</t>
  </si>
  <si>
    <t>PS_PM_WEK_StationInspection_4000571381.pdf</t>
  </si>
  <si>
    <t>4000473438</t>
  </si>
  <si>
    <t>TN_PM_MTH_LubricationSwitch1_4000473438.pdf</t>
  </si>
  <si>
    <t>4000632331</t>
  </si>
  <si>
    <t>PS_PM_WEK_StationInspection_4000632331.pdf</t>
  </si>
  <si>
    <t>4000571383</t>
  </si>
  <si>
    <t>PS_PM_WEK_StationInspection_4000571383.pdf</t>
  </si>
  <si>
    <t>4000571388</t>
  </si>
  <si>
    <t>5/12/2023</t>
  </si>
  <si>
    <t>PS_PM_WEK_StationInspection_4000571388.pdf</t>
  </si>
  <si>
    <t>4000495698</t>
  </si>
  <si>
    <t>TN_PM_MTH_LubricationSwitch1_4000495698.pdf</t>
  </si>
  <si>
    <t>4000571390</t>
  </si>
  <si>
    <t>PS_PM_WEK_StationInspection_4000571390.pdf</t>
  </si>
  <si>
    <t>4000575014</t>
  </si>
  <si>
    <t>PS_PM_WEK_StationInspection_4000575014.pdf</t>
  </si>
  <si>
    <t>4000466106</t>
  </si>
  <si>
    <t>[{'staff_id': '', 'name': 'TOLIB, NASRUL', 'plan_start_date_time': '', 'plan_end_date_time': '', 'total_hours': ''}]</t>
  </si>
  <si>
    <t>PS_PM_WEK_StationInspection_4000466106.pdf</t>
  </si>
  <si>
    <t>4000575021</t>
  </si>
  <si>
    <t>PS_PM_WEK_StationInspection_4000575021.pdf</t>
  </si>
  <si>
    <t>4000575020</t>
  </si>
  <si>
    <t>PS_PM_WEK_StationInspection_4000575020.pdf</t>
  </si>
  <si>
    <t>4000575019</t>
  </si>
  <si>
    <t>PS_PM_WEK_StationInspection_4000575019.pdf</t>
  </si>
  <si>
    <t>4000609967</t>
  </si>
  <si>
    <t>Done pm.</t>
  </si>
  <si>
    <t>28/6/2024</t>
  </si>
  <si>
    <t>TN_PM_MTH_PowerRail_4000609967.pdf</t>
  </si>
  <si>
    <t>4000589673</t>
  </si>
  <si>
    <t>[{'operation_no': '0010', 'operation_text': 'Finger Plate Inspection (FP166 - FP170)'}]</t>
  </si>
  <si>
    <t>05.03.2024</t>
  </si>
  <si>
    <t>Done inspected.</t>
  </si>
  <si>
    <t>TN_PM_MTH_FingerPlateDownBeam_4000589673.pdf</t>
  </si>
  <si>
    <t>4000575025</t>
  </si>
  <si>
    <t>27/12/2023</t>
  </si>
  <si>
    <t>PS_PM_WEK_StationInspection_4000575025.pdf</t>
  </si>
  <si>
    <t>4000575022</t>
  </si>
  <si>
    <t>PS_PM_WEK_StationInspection_4000575022.pdf</t>
  </si>
  <si>
    <t>4000575023</t>
  </si>
  <si>
    <t>PS_PM_WEK_StationInspection_4000575023.pdf</t>
  </si>
  <si>
    <t>4000575032</t>
  </si>
  <si>
    <t>PS_PM_WEK_StationInspection_4000575032.pdf</t>
  </si>
  <si>
    <t>4000575027</t>
  </si>
  <si>
    <t>km complete</t>
  </si>
  <si>
    <t>PS_PM_WEK_StationInspection_4000575027.pdf</t>
  </si>
  <si>
    <t>4000575028</t>
  </si>
  <si>
    <t>PS_PM_WEK_StationInspection_4000575028.pdf</t>
  </si>
  <si>
    <t>4000575041</t>
  </si>
  <si>
    <t>PS_PM_WEK_StationInspection_4000575041.pdf</t>
  </si>
  <si>
    <t>4000589646</t>
  </si>
  <si>
    <t>TN_PM_MTH_FingerPlateUpBeam_4000589646.pdf</t>
  </si>
  <si>
    <t>4000575044</t>
  </si>
  <si>
    <t>PS_PM_WEK_StationInspection_4000575044.pdf</t>
  </si>
  <si>
    <t>4000473959</t>
  </si>
  <si>
    <t>[{'operation_no': '0010', 'operation_text': 'Power Rail Inspection C1C7 (+ve &amp; -ve)'}]</t>
  </si>
  <si>
    <t>TN_PM_MTH_PowerRail_4000473959.pdf</t>
  </si>
  <si>
    <t>4000541020</t>
  </si>
  <si>
    <t>TN_PM_MTH_PowerRail_4000541020.pdf</t>
  </si>
  <si>
    <t>4000575045</t>
  </si>
  <si>
    <t>PS_PM_WEK_StationInspection_4000575045.pdf</t>
  </si>
  <si>
    <t>4000581511</t>
  </si>
  <si>
    <t>PS_PM_WEK_StationInspection_4000581511.pdf</t>
  </si>
  <si>
    <t>4000533145</t>
  </si>
  <si>
    <t>29.05.2023</t>
  </si>
  <si>
    <t>29/5/23</t>
  </si>
  <si>
    <t>PS_PM_WEK_StationInspection_4000533145.pdf</t>
  </si>
  <si>
    <t>4000581520</t>
  </si>
  <si>
    <t>PS_PM_WEK_StationInspection_4000581520.pdf</t>
  </si>
  <si>
    <t>4000581518</t>
  </si>
  <si>
    <t>PS_PM_WEK_StationInspection_4000581518.pdf</t>
  </si>
  <si>
    <t>4000473957</t>
  </si>
  <si>
    <t>OK</t>
  </si>
  <si>
    <t>TN_PM_MTH_PowerRail_4000473957.pdf</t>
  </si>
  <si>
    <t>4000638762</t>
  </si>
  <si>
    <t>[{'operation_no': '0010', 'operation_text': 'WEEEKLY INSPECTION AIR COMPRESSOR 1 &amp; 2'}]</t>
  </si>
  <si>
    <t>TN_PM_WEK_AirCompressor_4000638762.pdf</t>
  </si>
  <si>
    <t>4000581529</t>
  </si>
  <si>
    <t>PS_PM_WEK_StationInspection_4000581529.pdf</t>
  </si>
  <si>
    <t>4000581528</t>
  </si>
  <si>
    <t>10/01/024</t>
  </si>
  <si>
    <t>PS_PM_WEK_StationInspection_4000581528.pdf</t>
  </si>
  <si>
    <t>4000581525</t>
  </si>
  <si>
    <t>PS_PM_WEK_StationInspection_4000581525.pdf</t>
  </si>
  <si>
    <t>4000509007</t>
  </si>
  <si>
    <t>pur couplete</t>
  </si>
  <si>
    <t>PS_PM_WEK_StationInspection_4000509007.pdf</t>
  </si>
  <si>
    <t>4000581531</t>
  </si>
  <si>
    <t>PS_PM_WEK_StationInspection_4000581531.pdf</t>
  </si>
  <si>
    <t>4000581534</t>
  </si>
  <si>
    <t>PS_PM_WEK_StationInspection_4000581534.pdf</t>
  </si>
  <si>
    <t>4000550209</t>
  </si>
  <si>
    <t>PS_PM_WEK_StationInspection_4000550209.pdf</t>
  </si>
  <si>
    <t>4000581539</t>
  </si>
  <si>
    <t>PS_PM_WEK_StationInspection_4000581539.pdf</t>
  </si>
  <si>
    <t>4000581561</t>
  </si>
  <si>
    <t>PS_PM_WEK_StationInspection_4000581561.pdf</t>
  </si>
  <si>
    <t>4000557875</t>
  </si>
  <si>
    <t>TN_PM_MTH_LubricationSwitch1_4000557875.pdf</t>
  </si>
  <si>
    <t>4000680800</t>
  </si>
  <si>
    <t>[{'staff_id': '10007114', 'name': 'DINESH KUMAR A/L VARUTHER RAJOO', 'plan_start_date': '06/06/2025', 'plan_start_time': '000000', 'plan_end_date': '06/06/2025', 'plan_end_time': '040000', 'duration': '4'}]</t>
  </si>
  <si>
    <t>PS_PM_WEK_TPSS_4000680800.pdf</t>
  </si>
  <si>
    <t>4000581565</t>
  </si>
  <si>
    <t>PS_PM_WEK_StationInspection_4000581565.pdf</t>
  </si>
  <si>
    <t>4000581569</t>
  </si>
  <si>
    <t>PS_PM_WEK_StationInspection_4000581569.pdf</t>
  </si>
  <si>
    <t>4000581575</t>
  </si>
  <si>
    <t>PS_PM_WEK_StationInspection_4000581575.pdf</t>
  </si>
  <si>
    <t>4000581570</t>
  </si>
  <si>
    <t>26.01.2024</t>
  </si>
  <si>
    <t>26/1/2024</t>
  </si>
  <si>
    <t>PS_PM_WEK_StationInspection_4000581570.pdf</t>
  </si>
  <si>
    <t>4000473970</t>
  </si>
  <si>
    <t>29.06.2022</t>
  </si>
  <si>
    <t>TN_PM_MTH_PowerRail_4000473970.pdf</t>
  </si>
  <si>
    <t>4000570618</t>
  </si>
  <si>
    <t>TN_PM_MTH_LubricationSwitch1_4000570618.pdf</t>
  </si>
  <si>
    <t>4000638458</t>
  </si>
  <si>
    <t>[{'operation_no': '0010', 'operation_text': 'Walkway Inspection (P117 - P121)'}]</t>
  </si>
  <si>
    <t>08/11/24</t>
  </si>
  <si>
    <t>TN_PM_MTH_Walkway_4000638458.pdf</t>
  </si>
  <si>
    <t>4000581577</t>
  </si>
  <si>
    <t>PS_PM_WEK_StationInspection_4000581577.pdf</t>
  </si>
  <si>
    <t>4000680376</t>
  </si>
  <si>
    <t>PS_PM_WEK_StationInspection_4000680376.pdf</t>
  </si>
  <si>
    <t>4000581583</t>
  </si>
  <si>
    <t>31.01.2024</t>
  </si>
  <si>
    <t>PS_PM_WEK_StationInspection_4000581583.pdf</t>
  </si>
  <si>
    <t>4000581584</t>
  </si>
  <si>
    <t>PS_PM_WEK_StationInspection_4000581584.pdf</t>
  </si>
  <si>
    <t>4000581585</t>
  </si>
  <si>
    <t>PS_PM_WEK_StationInspection_4000581585.pdf</t>
  </si>
  <si>
    <t>4000581587</t>
  </si>
  <si>
    <t>PS_PM_WEK_StationInspection_4000581587.pdf</t>
  </si>
  <si>
    <t>4000517929</t>
  </si>
  <si>
    <t>TN_PM_MTH_MechanicalSwitch5_4000517929.pdf</t>
  </si>
  <si>
    <t>4000583979</t>
  </si>
  <si>
    <t>PS_PM_WEK_StationInspection_4000583979.pdf</t>
  </si>
  <si>
    <t>4000588627</t>
  </si>
  <si>
    <t>TN_PM_MTH_LubricationSwitch1_4000588627.pdf</t>
  </si>
  <si>
    <t>4000636284</t>
  </si>
  <si>
    <t>17/10/24</t>
  </si>
  <si>
    <t>PS_PM_WEK_TPSS_4000636284.pdf</t>
  </si>
  <si>
    <t>4000619019</t>
  </si>
  <si>
    <t>TN_PM_MTH_LubricationSwitch1_4000619019.pdf</t>
  </si>
  <si>
    <t>4000584001</t>
  </si>
  <si>
    <t>PS_PM_WEK_StationInspection_4000584001.pdf</t>
  </si>
  <si>
    <t>4000606443</t>
  </si>
  <si>
    <t>TN_PM_MTH_LubricationSwitch1_4000606443.pdf</t>
  </si>
  <si>
    <t>4000584007</t>
  </si>
  <si>
    <t>PS_PM_WEK_StationInspection_4000584007.pdf</t>
  </si>
  <si>
    <t>4000584009</t>
  </si>
  <si>
    <t>PS_PM_WEK_StationInspection_4000584009.pdf</t>
  </si>
  <si>
    <t>4000584006</t>
  </si>
  <si>
    <t>PS_PM_WEK_StationInspection_4000584006.pdf</t>
  </si>
  <si>
    <t>4000584018</t>
  </si>
  <si>
    <t>PS_PM_WEK_StationInspection_4000584018.pdf</t>
  </si>
  <si>
    <t>4000584012</t>
  </si>
  <si>
    <t>PS_PM_WEK_StationInspection_4000584012.pdf</t>
  </si>
  <si>
    <t>4000584015</t>
  </si>
  <si>
    <t>PS_PM_WEK_StationInspection_4000584015.pdf</t>
  </si>
  <si>
    <t>4000673618</t>
  </si>
  <si>
    <t>4/5/05</t>
  </si>
  <si>
    <t>PS_PM_WEK_StationInspection_4000673618.pdf</t>
  </si>
  <si>
    <t>4000590407</t>
  </si>
  <si>
    <t>PS_PM_WEK_StationInspection_4000590407.pdf</t>
  </si>
  <si>
    <t>4000590399</t>
  </si>
  <si>
    <t>PS_PM_WEK_StationInspection_4000590399.pdf</t>
  </si>
  <si>
    <t>4000590400</t>
  </si>
  <si>
    <t>PS_PM_WEK_StationInspection_4000590400.pdf</t>
  </si>
  <si>
    <t>4000590421</t>
  </si>
  <si>
    <t>PS_PM_WEK_StationInspection_4000590421.pdf</t>
  </si>
  <si>
    <t>4000590416</t>
  </si>
  <si>
    <t>PS_PM_WEK_StationInspection_4000590416.pdf</t>
  </si>
  <si>
    <t>4000590419</t>
  </si>
  <si>
    <t>PS_PM_WEK_StationInspection_4000590419.pdf</t>
  </si>
  <si>
    <t>4000679188</t>
  </si>
  <si>
    <t>PS_PM_WEK_StationInspection_4000679188.pdf</t>
  </si>
  <si>
    <t>4000686178</t>
  </si>
  <si>
    <t>01/07/2025</t>
  </si>
  <si>
    <t>TN_PM_MTH_LubricationSwitch1_4000686178.pdf</t>
  </si>
  <si>
    <t>4000590427</t>
  </si>
  <si>
    <t>PS_PM_WEK_StationInspection_4000590427.pdf</t>
  </si>
  <si>
    <t>4000590424</t>
  </si>
  <si>
    <t>PS_PM_WEK_StationInspection_4000590424.pdf</t>
  </si>
  <si>
    <t>4000520517</t>
  </si>
  <si>
    <t>7111, 7110</t>
  </si>
  <si>
    <t>SC_PM_QTR_PABX_4000520517.pdf</t>
  </si>
  <si>
    <t>4000596312</t>
  </si>
  <si>
    <t>TN_PM_MTH_PadestalGrinder_4000596312.pdf</t>
  </si>
  <si>
    <t>4000590434</t>
  </si>
  <si>
    <t>PS_PM_WEK_StationInspection_4000590434.pdf</t>
  </si>
  <si>
    <t>4000468901</t>
  </si>
  <si>
    <t>TN_PM_MTH_PowerRail_4000468901.pdf</t>
  </si>
  <si>
    <t>4000468899</t>
  </si>
  <si>
    <t>[{'operation_no': '0010', 'operation_text': 'Power Rail Inspection K15K19 (+ve &amp; -ve)'}]</t>
  </si>
  <si>
    <t>Jar Dane.</t>
  </si>
  <si>
    <t>TN_PM_MTH_PowerRail_4000468899.pdf</t>
  </si>
  <si>
    <t>4000590437</t>
  </si>
  <si>
    <t>PS_PM_WEK_StationInspection_4000590437.pdf</t>
  </si>
  <si>
    <t>4000590440</t>
  </si>
  <si>
    <t>PS_PM_WEK_StationInspection_4000590440.pdf</t>
  </si>
  <si>
    <t>4000590439</t>
  </si>
  <si>
    <t>PS_PM_WEK_StationInspection_4000590439.pdf</t>
  </si>
  <si>
    <t>4000552723</t>
  </si>
  <si>
    <t>PS_PM_WEK_StationInspection_4000552723.pdf</t>
  </si>
  <si>
    <t>4000590442</t>
  </si>
  <si>
    <t>PS_PM_WEK_StationInspection_4000590442.pdf</t>
  </si>
  <si>
    <t>4000590441</t>
  </si>
  <si>
    <t>PS_PM_WEK_StationInspection_4000590441.pdf</t>
  </si>
  <si>
    <t>4000590445</t>
  </si>
  <si>
    <t>PS_PM_WEK_StationInspection_4000590445.pdf</t>
  </si>
  <si>
    <t>4000442344</t>
  </si>
  <si>
    <t>TN_PM_MTH_PadestalGrinder_4000442344.pdf</t>
  </si>
  <si>
    <t>4000590451</t>
  </si>
  <si>
    <t>08/03/2083</t>
  </si>
  <si>
    <t>PS_PM_WEK_StationInspection_4000590451.pdf</t>
  </si>
  <si>
    <t>4000590448</t>
  </si>
  <si>
    <t>PS_PM_WEK_StationInspection_4000590448.pdf</t>
  </si>
  <si>
    <t>4000590450</t>
  </si>
  <si>
    <t>PS_PM_WEK_StationInspection_4000590450.pdf</t>
  </si>
  <si>
    <t>4000590454</t>
  </si>
  <si>
    <t>PS_PM_WEK_StationInspection_4000590454.pdf</t>
  </si>
  <si>
    <t>4000590456</t>
  </si>
  <si>
    <t>PS_PM_WEK_StationInspection_4000590456.pdf</t>
  </si>
  <si>
    <t>4000590455</t>
  </si>
  <si>
    <t>PS_PM_WEK_StationInspection_4000590455.pdf</t>
  </si>
  <si>
    <t>4000680043</t>
  </si>
  <si>
    <t>[{'staff_id': '10007094', 'name': 'MOHAMAD IRZAN BIN YUSOF', 'plan_start_date_time': '24/05/2025 01:00:00', 'plan_end_date_time': '24/05/2025 04:00:00', 'total_hours': '3'}]</t>
  </si>
  <si>
    <t>24/5/25</t>
  </si>
  <si>
    <t>PS_PM_WEK_StationInspection_4000680043.pdf</t>
  </si>
  <si>
    <t>4000590457</t>
  </si>
  <si>
    <t>PS_PM_WEK_StationInspection_4000590457.pdf</t>
  </si>
  <si>
    <t>4000590461</t>
  </si>
  <si>
    <t>PS_PM_WEK_StationInspection_4000590461.pdf</t>
  </si>
  <si>
    <t>4000590464</t>
  </si>
  <si>
    <t>PS_PM_WEK_StationInspection_4000590464.pdf</t>
  </si>
  <si>
    <t>4000590471</t>
  </si>
  <si>
    <t>PS_PM_WEK_StationInspection_4000590471.pdf</t>
  </si>
  <si>
    <t>4000506758</t>
  </si>
  <si>
    <t>TN_PM_MTH_LubricationSwitch2_4000506758.pdf</t>
  </si>
  <si>
    <t>4000590468</t>
  </si>
  <si>
    <t>PS_PM_WEK_StationInspection_4000590468.pdf</t>
  </si>
  <si>
    <t>4000676722</t>
  </si>
  <si>
    <t>[{'staff_id': '10020157', 'name': 'MUHAMMAD ISKANDAR HAIKAL BIN ZAMBRY', 'plan_start_date_time': '10/05/2025 01:00:00', 'plan_end_date_time': '10/05/2025 04:00:00', 'total_hours': '3'}]</t>
  </si>
  <si>
    <t>PS_PM_WEK_StationInspection_4000676722.pdf</t>
  </si>
  <si>
    <t>4000517898</t>
  </si>
  <si>
    <t>TN_PM_MTH_LubricationSwitch2_4000517898.pdf</t>
  </si>
  <si>
    <t>4000590475</t>
  </si>
  <si>
    <t>PS_PM_WEK_StationInspection_4000590475.pdf</t>
  </si>
  <si>
    <t>4000590472</t>
  </si>
  <si>
    <t>PS_PM_WEK_StationInspection_4000590472.pdf</t>
  </si>
  <si>
    <t>4000593536</t>
  </si>
  <si>
    <t>15/03/24</t>
  </si>
  <si>
    <t>PS_PM_WEK_StationInspection_4000593536.pdf</t>
  </si>
  <si>
    <t>4000593533</t>
  </si>
  <si>
    <t>PS_PM_WEK_StationInspection_4000593533.pdf</t>
  </si>
  <si>
    <t>4000593537</t>
  </si>
  <si>
    <t>PS_PM_WEK_StationInspection_4000593537.pdf</t>
  </si>
  <si>
    <t>4000593538</t>
  </si>
  <si>
    <t>PS_PM_WEK_StationInspection_4000593538.pdf</t>
  </si>
  <si>
    <t>4000468905</t>
  </si>
  <si>
    <t>ane.</t>
  </si>
  <si>
    <t>TN_PM_MTH_PowerRail_4000468905.pdf</t>
  </si>
  <si>
    <t>4000593542</t>
  </si>
  <si>
    <t>PS_PM_WEK_StationInspection_4000593542.pdf</t>
  </si>
  <si>
    <t>4000593539</t>
  </si>
  <si>
    <t>PS_PM_WEK_StationInspection_4000593539.pdf</t>
  </si>
  <si>
    <t>4000574949</t>
  </si>
  <si>
    <t>TN_PM_MTH_LubricationSwitch2_4000574949.pdf</t>
  </si>
  <si>
    <t>4000609923</t>
  </si>
  <si>
    <t>* Done Pm.</t>
  </si>
  <si>
    <t>TN_PM_MTH_PowerRail_4000609923.pdf</t>
  </si>
  <si>
    <t>4000643597</t>
  </si>
  <si>
    <t>PS_PM_WEK_TPSS_4000643597.pdf</t>
  </si>
  <si>
    <t>4000593545</t>
  </si>
  <si>
    <t>PS_PM_WEK_StationInspection_4000593545.pdf</t>
  </si>
  <si>
    <t>4000593548</t>
  </si>
  <si>
    <t>PS_PM_WEK_StationInspection_4000593548.pdf</t>
  </si>
  <si>
    <t>4000609921</t>
  </si>
  <si>
    <t>TN_PM_MTH_PowerRail_4000609921.pdf</t>
  </si>
  <si>
    <t>4000589645</t>
  </si>
  <si>
    <t>TN_PM_MTH_FingerPlateUpBeam_4000589645.pdf</t>
  </si>
  <si>
    <t>4000593550</t>
  </si>
  <si>
    <t>PS_PM_WEK_StationInspection_4000593550.pdf</t>
  </si>
  <si>
    <t>4000593551</t>
  </si>
  <si>
    <t>PS_PM_WEK_StationInspection_4000593551.pdf</t>
  </si>
  <si>
    <t>4000593555</t>
  </si>
  <si>
    <t>PS_PM_WEK_StationInspection_4000593555.pdf</t>
  </si>
  <si>
    <t>4000673620</t>
  </si>
  <si>
    <t>PS_PM_WEK_StationInspection_4000673620.pdf</t>
  </si>
  <si>
    <t>4000593558</t>
  </si>
  <si>
    <t>PS_PM_WEK_StationInspection_4000593558.pdf</t>
  </si>
  <si>
    <t>4000593562</t>
  </si>
  <si>
    <t>PS_PM_WEK_StationInspection_4000593562.pdf</t>
  </si>
  <si>
    <t>4000593556</t>
  </si>
  <si>
    <t>PS_PM_WEK_StationInspection_4000593556.pdf</t>
  </si>
  <si>
    <t>4000462390</t>
  </si>
  <si>
    <t>PS_PM_WEK_TPSS_4000462390.pdf</t>
  </si>
  <si>
    <t>4000599621</t>
  </si>
  <si>
    <t>02/04/2024</t>
  </si>
  <si>
    <t>PS_PM_WEK_StationInspection_4000599621.pdf</t>
  </si>
  <si>
    <t>4000599619</t>
  </si>
  <si>
    <t>PS_PM_WEK_StationInspection_4000599619.pdf</t>
  </si>
  <si>
    <t>4000599618</t>
  </si>
  <si>
    <t>PS_PM_WEK_StationInspection_4000599618.pdf</t>
  </si>
  <si>
    <t>4000643658</t>
  </si>
  <si>
    <t>PS_PM_WEK_TPSS_4000643658.pdf</t>
  </si>
  <si>
    <t>4000599623</t>
  </si>
  <si>
    <t>PS_PM_WEK_StationInspection_4000599623.pdf</t>
  </si>
  <si>
    <t>4000599626</t>
  </si>
  <si>
    <t>PS_PM_WEK_StationInspection_4000599626.pdf</t>
  </si>
  <si>
    <t>4000599624</t>
  </si>
  <si>
    <t>PS_PM_WEK_StationInspection_4000599624.pdf</t>
  </si>
  <si>
    <t>4000480360</t>
  </si>
  <si>
    <t>[{'staff_id': '', 'name': 'mi,MM', 'plan_start_date_time': '', 'plan_end_date_time': '', 'total_hours': ''}]</t>
  </si>
  <si>
    <t>PS_PM_WEK_StationInspection_4000480360.pdf</t>
  </si>
  <si>
    <t>4000654640</t>
  </si>
  <si>
    <t>[{'operation_no': '0010', 'operation_text': 'Lubrication Switch 2'}]</t>
  </si>
  <si>
    <t>TN_PM_MTH_LubricationSwitch2_4000654640.pdf</t>
  </si>
  <si>
    <t>4000599628</t>
  </si>
  <si>
    <t>PS_PM_WEK_StationInspection_4000599628.pdf</t>
  </si>
  <si>
    <t>4000636923</t>
  </si>
  <si>
    <t>10020931 MUHAMMAD SYAMIL BIN ZULKEFLI</t>
  </si>
  <si>
    <t>TN_PM_MTH_LubricationSwitch2_4000636923.pdf</t>
  </si>
  <si>
    <t>4000599636</t>
  </si>
  <si>
    <t>PM Compute</t>
  </si>
  <si>
    <t>PS_PM_WEK_StationInspection_4000599636.pdf</t>
  </si>
  <si>
    <t>4000599638</t>
  </si>
  <si>
    <t>PS_PM_WEK_StationInspection_4000599638.pdf</t>
  </si>
  <si>
    <t>4000599637</t>
  </si>
  <si>
    <t>PS_PM_WEK_StationInspection_4000599637.pdf</t>
  </si>
  <si>
    <t>4000599642</t>
  </si>
  <si>
    <t>PS_PM_WEK_StationInspection_4000599642.pdf</t>
  </si>
  <si>
    <t>4000599643</t>
  </si>
  <si>
    <t>PS_PM_WEK_StationInspection_4000599643.pdf</t>
  </si>
  <si>
    <t>4000599645</t>
  </si>
  <si>
    <t>PS_PM_WEK_StationInspection_4000599645.pdf</t>
  </si>
  <si>
    <t>4000468909</t>
  </si>
  <si>
    <t>TN_PM_MTH_PowerRail_4000468909.pdf</t>
  </si>
  <si>
    <t>4000599669</t>
  </si>
  <si>
    <t>PS_PM_WEK_StationInspection_4000599669.pdf</t>
  </si>
  <si>
    <t>4000599648</t>
  </si>
  <si>
    <t>PS_PM_WEK_StationInspection_4000599648.pdf</t>
  </si>
  <si>
    <t>4000599668</t>
  </si>
  <si>
    <t>PS_PM_WEK_StationInspection_4000599668.pdf</t>
  </si>
  <si>
    <t>4000599674</t>
  </si>
  <si>
    <t>PS_PM_WEK_StationInspection_4000599674.pdf</t>
  </si>
  <si>
    <t>4000599670</t>
  </si>
  <si>
    <t>PS_PM_WEK_StationInspection_4000599670.pdf</t>
  </si>
  <si>
    <t>4000599673</t>
  </si>
  <si>
    <t>PS_PM_WEK_StationInspection_4000599673.pdf</t>
  </si>
  <si>
    <t>4000680459</t>
  </si>
  <si>
    <t>TN_PM_WEK_AirCompressor_4000680459.pdf</t>
  </si>
  <si>
    <t>4000452676</t>
  </si>
  <si>
    <t>Pin completed.</t>
  </si>
  <si>
    <t>TN_PM_MTH_LubricationSwitch3_4000452676.pdf</t>
  </si>
  <si>
    <t>4000599675</t>
  </si>
  <si>
    <t>PS_PM_WEK_StationInspection_4000599675.pdf</t>
  </si>
  <si>
    <t>4000447698</t>
  </si>
  <si>
    <t>03.02.2022</t>
  </si>
  <si>
    <t>17/02/22</t>
  </si>
  <si>
    <t>TN_PM_MTH_LubricationSwitch3_4000447698.pdf</t>
  </si>
  <si>
    <t>4000492934</t>
  </si>
  <si>
    <t>PS_PM_WEK_StationInspection_4000492934.pdf</t>
  </si>
  <si>
    <t>4000599684</t>
  </si>
  <si>
    <t>PS_PM_WEK_StationInspection_4000599684.pdf</t>
  </si>
  <si>
    <t>4000599688</t>
  </si>
  <si>
    <t>PS_PM_WEK_StationInspection_4000599688.pdf</t>
  </si>
  <si>
    <t>4000599687</t>
  </si>
  <si>
    <t>PS_PM_WEK_StationInspection_4000599687.pdf</t>
  </si>
  <si>
    <t>4000452454</t>
  </si>
  <si>
    <t>PS_PM_WEK_TPSS_4000452454.pdf</t>
  </si>
  <si>
    <t>4000589644</t>
  </si>
  <si>
    <t>TN_PM_MTH_FingerPlateUpBeam_4000589644.pdf</t>
  </si>
  <si>
    <t>4000484585</t>
  </si>
  <si>
    <t>TN_PM_MTH_LubricationSwitch3_4000484585.pdf</t>
  </si>
  <si>
    <t>4000473564</t>
  </si>
  <si>
    <t>PS_PM_WEK_TPSS_4000473564.pdf</t>
  </si>
  <si>
    <t>4000599703</t>
  </si>
  <si>
    <t>PS_PM_WEK_StationInspection_4000599703.pdf</t>
  </si>
  <si>
    <t>4000599696</t>
  </si>
  <si>
    <t>pon complete.</t>
  </si>
  <si>
    <t>PS_PM_WEK_StationInspection_4000599696.pdf</t>
  </si>
  <si>
    <t>4000599700</t>
  </si>
  <si>
    <t>PM compleje</t>
  </si>
  <si>
    <t>27/4/24</t>
  </si>
  <si>
    <t>PS_PM_WEK_StationInspection_4000599700.pdf</t>
  </si>
  <si>
    <t>4000599708</t>
  </si>
  <si>
    <t>PS_PM_WEK_StationInspection_4000599708.pdf</t>
  </si>
  <si>
    <t>4000584017</t>
  </si>
  <si>
    <t>PS_PM_WEK_TPSS_4000584017.pdf</t>
  </si>
  <si>
    <t>4000523599</t>
  </si>
  <si>
    <t>TN_PM_MTH_MechanicalSwitch5_4000523599.pdf</t>
  </si>
  <si>
    <t>4000599706</t>
  </si>
  <si>
    <t>PS_PM_WEK_StationInspection_4000599706.pdf</t>
  </si>
  <si>
    <t>4000599712</t>
  </si>
  <si>
    <t>PS_PM_WEK_StationInspection_4000599712.pdf</t>
  </si>
  <si>
    <t>4000599711</t>
  </si>
  <si>
    <t>PS_PM_WEK_StationInspection_4000599711.pdf</t>
  </si>
  <si>
    <t>4000536047</t>
  </si>
  <si>
    <t>PS_PM_WEK_TPSS_4000536047.pdf</t>
  </si>
  <si>
    <t>4000496606</t>
  </si>
  <si>
    <t>PS_PM_WEK_TPSS_4000496606.pdf</t>
  </si>
  <si>
    <t>4000517899</t>
  </si>
  <si>
    <t>10019008 AMIRUL ADLI BIN BAHARI</t>
  </si>
  <si>
    <t>TN_PM_MTH_LubricationSwitch3_4000517899.pdf</t>
  </si>
  <si>
    <t>4000601063</t>
  </si>
  <si>
    <t>Pm Completee</t>
  </si>
  <si>
    <t>PS_PM_WEK_StationInspection_4000601063.pdf</t>
  </si>
  <si>
    <t>4000601067</t>
  </si>
  <si>
    <t>PS_PM_WEK_StationInspection_4000601067.pdf</t>
  </si>
  <si>
    <t>4000604760</t>
  </si>
  <si>
    <t>PS_PM_WEK_StationInspection_4000604760.pdf</t>
  </si>
  <si>
    <t>4000498706</t>
  </si>
  <si>
    <t>PS_PM_WEK_TPSS_4000498706.pdf</t>
  </si>
  <si>
    <t>4000602814</t>
  </si>
  <si>
    <t>PS_PM_WEK_StationInspection_4000602814.pdf</t>
  </si>
  <si>
    <t>4000528328</t>
  </si>
  <si>
    <t>TN_PM_MTH_LubricationSwitch3_4000528328.pdf</t>
  </si>
  <si>
    <t>4000468424</t>
  </si>
  <si>
    <t>06/06/2022</t>
  </si>
  <si>
    <t>[{'staff_id': 'mi, ms', 'name': 'mi, ms', 'plan_start_date_time': '', 'plan_end_date_time': '', 'total_hours': ''}]</t>
  </si>
  <si>
    <t>06/06/22</t>
  </si>
  <si>
    <t>PS_PM_QTR_StationInspection_4000468424.pdf</t>
  </si>
  <si>
    <t>4000589643</t>
  </si>
  <si>
    <t>PM Done.</t>
  </si>
  <si>
    <t>TN_PM_MTH_FingerPlateUpBeam_4000589643.pdf</t>
  </si>
  <si>
    <t>4000604766</t>
  </si>
  <si>
    <t>PS_PM_WEK_StationInspection_4000604766.pdf</t>
  </si>
  <si>
    <t>4000604773</t>
  </si>
  <si>
    <t>PS_PM_WEK_StationInspection_4000604773.pdf</t>
  </si>
  <si>
    <t>4000604775</t>
  </si>
  <si>
    <t>PS_PM_WEK_StationInspection_4000604775.pdf</t>
  </si>
  <si>
    <t>4000604777</t>
  </si>
  <si>
    <t>PS_PM_WEK_StationInspection_4000604777.pdf</t>
  </si>
  <si>
    <t>4000539502</t>
  </si>
  <si>
    <t>TN_PM_MTH_LubricationSwitch3_4000539502.pdf</t>
  </si>
  <si>
    <t>4000475230</t>
  </si>
  <si>
    <t>PS_PM_WEK_StationInspection_4000475230.pdf</t>
  </si>
  <si>
    <t>4000604789</t>
  </si>
  <si>
    <t>PS_PM_WEK_StationInspection_4000604789.pdf</t>
  </si>
  <si>
    <t>4000609920</t>
  </si>
  <si>
    <t>* Dane Pm.</t>
  </si>
  <si>
    <t>TN_PM_MTH_PowerRail_4000609920.pdf</t>
  </si>
  <si>
    <t>4000539657</t>
  </si>
  <si>
    <t>[{'operation_no': '0010', 'operation_text': 'MECHANICAL INSPECTION SW 5'}]</t>
  </si>
  <si>
    <t>Done Job Completed.</t>
  </si>
  <si>
    <t>TN_PM_MTH_MechanicalSwitch5_4000539657.pdf</t>
  </si>
  <si>
    <t>4000604790</t>
  </si>
  <si>
    <t>PS_PM_WEK_StationInspection_4000604790.pdf</t>
  </si>
  <si>
    <t>4000604798</t>
  </si>
  <si>
    <t>PS_PM_WEK_StationInspection_4000604798.pdf</t>
  </si>
  <si>
    <t>4000604801</t>
  </si>
  <si>
    <t>Pan complete</t>
  </si>
  <si>
    <t>PS_PM_WEK_StationInspection_4000604801.pdf</t>
  </si>
  <si>
    <t>4000461747</t>
  </si>
  <si>
    <t>[{'staff_id': '', 'name': 'Mem us', 'plan_start_date_time': '', 'plan_end_date_time': '', 'total_hours': ''}]</t>
  </si>
  <si>
    <t>PS_PM_WEK_StationInspection_4000461747.pdf</t>
  </si>
  <si>
    <t>4000604803</t>
  </si>
  <si>
    <t>PS_PM_WEK_StationInspection_4000604803.pdf</t>
  </si>
  <si>
    <t>4000456697</t>
  </si>
  <si>
    <t>28/03/22</t>
  </si>
  <si>
    <t>PS_PM_WEK_StationInspection_4000456697.pdf</t>
  </si>
  <si>
    <t>4000570620</t>
  </si>
  <si>
    <t>TN_PM_MTH_LubricationSwitch3_4000570620.pdf</t>
  </si>
  <si>
    <t>4000609918</t>
  </si>
  <si>
    <t>* Jane bm.</t>
  </si>
  <si>
    <t>TN_PM_MTH_PowerRail_4000609918.pdf</t>
  </si>
  <si>
    <t>4000604808</t>
  </si>
  <si>
    <t>PS_PM_WEK_StationInspection_4000604808.pdf</t>
  </si>
  <si>
    <t>4000604809</t>
  </si>
  <si>
    <t>PS_PM_WEK_StationInspection_4000604809.pdf</t>
  </si>
  <si>
    <t>4000604814</t>
  </si>
  <si>
    <t>PS_PM_WEK_StationInspection_4000604814.pdf</t>
  </si>
  <si>
    <t>4000604817</t>
  </si>
  <si>
    <t>PS_PM_WEK_StationInspection_4000604817.pdf</t>
  </si>
  <si>
    <t>4000604821</t>
  </si>
  <si>
    <t>PS_PM_WEK_StationInspection_4000604821.pdf</t>
  </si>
  <si>
    <t>4000498705</t>
  </si>
  <si>
    <t>PS_PM_WEK_StationInspection_4000498705.pdf</t>
  </si>
  <si>
    <t>4000462853</t>
  </si>
  <si>
    <t>02/05/22</t>
  </si>
  <si>
    <t>PS_PM_WEK_StationInspection_4000462853.pdf</t>
  </si>
  <si>
    <t>4000589642</t>
  </si>
  <si>
    <t>TN_PM_MTH_FingerPlateUpBeam_4000589642.pdf</t>
  </si>
  <si>
    <t>4000609277</t>
  </si>
  <si>
    <t>PS_PM_WEK_StationInspection_4000609277.pdf</t>
  </si>
  <si>
    <t>4000588631</t>
  </si>
  <si>
    <t>TN_PM_MTH_LubricationSwitch3_4000588631.pdf</t>
  </si>
  <si>
    <t>4000609280</t>
  </si>
  <si>
    <t>PS_PM_WEK_StationInspection_4000609280.pdf</t>
  </si>
  <si>
    <t>4000609279</t>
  </si>
  <si>
    <t>In complete</t>
  </si>
  <si>
    <t>PS_PM_WEK_StationInspection_4000609279.pdf</t>
  </si>
  <si>
    <t>4000683107</t>
  </si>
  <si>
    <t>13/06/25</t>
  </si>
  <si>
    <t>MOHAMAD IRZAN</t>
  </si>
  <si>
    <t>PS_PM_WEK_StationInspection_4000683107.pdf</t>
  </si>
  <si>
    <t>4000601717</t>
  </si>
  <si>
    <t>03.05.2024</t>
  </si>
  <si>
    <t>3/5/24</t>
  </si>
  <si>
    <t>TN_PM_MTH_LubricationSwitch3_4000601717.pdf</t>
  </si>
  <si>
    <t>4000609287</t>
  </si>
  <si>
    <t>PS_PM_WEK_StationInspection_4000609287.pdf</t>
  </si>
  <si>
    <t>4000609290</t>
  </si>
  <si>
    <t>PS_PM_WEK_StationInspection_4000609290.pdf</t>
  </si>
  <si>
    <t>4000451999</t>
  </si>
  <si>
    <t>[{'staff_id': 'Tolib/wom', 'name': '', 'plan_start_date_time': '', 'plan_end_date_time': '', 'total_hours': ''}]</t>
  </si>
  <si>
    <t>28/02/22</t>
  </si>
  <si>
    <t>PS_PM_WEK_StationInspection_4000451999.pdf</t>
  </si>
  <si>
    <t>4000612228</t>
  </si>
  <si>
    <t>TN_PM_MTH_LubricationSwitch3_4000612228.pdf</t>
  </si>
  <si>
    <t>4000609293</t>
  </si>
  <si>
    <t>PS_PM_WEK_StationInspection_4000609293.pdf</t>
  </si>
  <si>
    <t>4000609295</t>
  </si>
  <si>
    <t>PS_PM_WEK_StationInspection_4000609295.pdf</t>
  </si>
  <si>
    <t>4000609299</t>
  </si>
  <si>
    <t>PS_PM_WEK_StationInspection_4000609299.pdf</t>
  </si>
  <si>
    <t>4000609304</t>
  </si>
  <si>
    <t>07/06/2024</t>
  </si>
  <si>
    <t>PS_PM_WEK_StationInspection_4000609304.pdf</t>
  </si>
  <si>
    <t>4000609298</t>
  </si>
  <si>
    <t>PS_PM_WEK_StationInspection_4000609298.pdf</t>
  </si>
  <si>
    <t>4000609305</t>
  </si>
  <si>
    <t>PM OMPLETE</t>
  </si>
  <si>
    <t>PS_PM_WEK_StationInspection_4000609305.pdf</t>
  </si>
  <si>
    <t>4000609310</t>
  </si>
  <si>
    <t>PS_PM_WEK_StationInspection_4000609310.pdf</t>
  </si>
  <si>
    <t>4000453781</t>
  </si>
  <si>
    <t>PS_PM_WEK_StationInspection_4000453781.pdf</t>
  </si>
  <si>
    <t>4000545723</t>
  </si>
  <si>
    <t>TN_PM_MTH_MechanicalSwitch5_4000545723.pdf</t>
  </si>
  <si>
    <t>4000609312</t>
  </si>
  <si>
    <t>PS_PM_WEK_StationInspection_4000609312.pdf</t>
  </si>
  <si>
    <t>4000589640</t>
  </si>
  <si>
    <t>[{'operation_no': '0010', 'operation_text': 'Finger Plate Inspection (FP35 - FP40)'}]</t>
  </si>
  <si>
    <t>TN_PM_MTH_FingerPlateUpBeam_4000589640.pdf</t>
  </si>
  <si>
    <t>4000680423</t>
  </si>
  <si>
    <t>ALL EQUIPMEN IN GOOD CONDITION</t>
  </si>
  <si>
    <t>TN_PM_MTH_LubricationSwitch3_4000680423.pdf</t>
  </si>
  <si>
    <t>4000609322</t>
  </si>
  <si>
    <t>14/06/24</t>
  </si>
  <si>
    <t>PS_PM_WEK_StationInspection_4000609322.pdf</t>
  </si>
  <si>
    <t>4000609319</t>
  </si>
  <si>
    <t>PS_PM_WEK_StationInspection_4000609319.pdf</t>
  </si>
  <si>
    <t>4000643628</t>
  </si>
  <si>
    <t>PS_PM_WEK_TPSS_4000643628.pdf</t>
  </si>
  <si>
    <t>4000609318</t>
  </si>
  <si>
    <t>PS_PM_WEK_StationInspection_4000609318.pdf</t>
  </si>
  <si>
    <t>4000628832</t>
  </si>
  <si>
    <t>PS_PM_WEK_TPSS_4000628832.pdf</t>
  </si>
  <si>
    <t>4000609323</t>
  </si>
  <si>
    <t>PS_PM_WEK_StationInspection_4000609323.pdf</t>
  </si>
  <si>
    <t>4000609325</t>
  </si>
  <si>
    <t>PS_PM_WEK_StationInspection_4000609325.pdf</t>
  </si>
  <si>
    <t>4000609328</t>
  </si>
  <si>
    <t>PS_PM_WEK_StationInspection_4000609328.pdf</t>
  </si>
  <si>
    <t>4000609330</t>
  </si>
  <si>
    <t>PS_PM_WEK_StationInspection_4000609330.pdf</t>
  </si>
  <si>
    <t>4000551634</t>
  </si>
  <si>
    <t>TN_PM_MTH_MechanicalSwitch5_4000551634.pdf</t>
  </si>
  <si>
    <t>4000609332</t>
  </si>
  <si>
    <t>PS_PM_WEK_StationInspection_4000609332.pdf</t>
  </si>
  <si>
    <t>4000609331</t>
  </si>
  <si>
    <t>Pm cOMPLETE</t>
  </si>
  <si>
    <t>PS_PM_WEK_StationInspection_4000609331.pdf</t>
  </si>
  <si>
    <t>4000612314</t>
  </si>
  <si>
    <t>pon complete</t>
  </si>
  <si>
    <t>PS_PM_WEK_StationInspection_4000612314.pdf</t>
  </si>
  <si>
    <t>4000554245</t>
  </si>
  <si>
    <t>PS_PM_WEK_StationInspection_4000554245.pdf</t>
  </si>
  <si>
    <t>4000484068</t>
  </si>
  <si>
    <t>PS_PM_WEK_StationInspection_4000484068.pdf</t>
  </si>
  <si>
    <t>4000612318</t>
  </si>
  <si>
    <t>PS_PM_WEK_StationInspection_4000612318.pdf</t>
  </si>
  <si>
    <t>4000479022</t>
  </si>
  <si>
    <t>[{'staff_id': '', 'name': 'Murchis', 'plan_start_date_time': '', 'plan_end_date_time': '', 'total_hours': ''}]</t>
  </si>
  <si>
    <t>pm complele</t>
  </si>
  <si>
    <t>02/08/22</t>
  </si>
  <si>
    <t>PS_PM_WEK_StationInspection_4000479022.pdf</t>
  </si>
  <si>
    <t>4000506768</t>
  </si>
  <si>
    <t>TN_PM_MTH_MechanicalSwitch1_4000506768.pdf</t>
  </si>
  <si>
    <t>4000564482</t>
  </si>
  <si>
    <t>TN_PM_MTH_MechanicalSwitch5_4000564482.pdf</t>
  </si>
  <si>
    <t>4000612327</t>
  </si>
  <si>
    <t>PS_PM_WEK_StationInspection_4000612327.pdf</t>
  </si>
  <si>
    <t>4000612334</t>
  </si>
  <si>
    <t>Pm comple</t>
  </si>
  <si>
    <t>PS_PM_WEK_StationInspection_4000612334.pdf</t>
  </si>
  <si>
    <t>4000447733</t>
  </si>
  <si>
    <t>* Done</t>
  </si>
  <si>
    <t>TN_PM_WEK_AirCompressor_4000447733.pdf</t>
  </si>
  <si>
    <t>4000612332</t>
  </si>
  <si>
    <t>PS_PM_WEK_StationInspection_4000612332.pdf</t>
  </si>
  <si>
    <t>4000612328</t>
  </si>
  <si>
    <t>PS_PM_WEK_StationInspection_4000612328.pdf</t>
  </si>
  <si>
    <t>4000612315</t>
  </si>
  <si>
    <t>PS_PM_WEK_StationInspection_4000612335_1.pdf</t>
  </si>
  <si>
    <t>4000612341</t>
  </si>
  <si>
    <t>PS_PM_WEK_StationInspection_4000612341.pdf</t>
  </si>
  <si>
    <t>4000612335</t>
  </si>
  <si>
    <t>PS_PM_WEK_StationInspection_4000612335.pdf</t>
  </si>
  <si>
    <t>4000589639</t>
  </si>
  <si>
    <t>*PM Done</t>
  </si>
  <si>
    <t>TN_PM_MTH_FingerPlateUpBeam_4000589639.pdf</t>
  </si>
  <si>
    <t>4000612344</t>
  </si>
  <si>
    <t>PS_PM_WEK_StationInspection_4000612344.pdf</t>
  </si>
  <si>
    <t>4000612348</t>
  </si>
  <si>
    <t>Pm compete</t>
  </si>
  <si>
    <t>PS_PM_WEK_StationInspection_4000612348.pdf</t>
  </si>
  <si>
    <t>4000501627</t>
  </si>
  <si>
    <t>05/12/22</t>
  </si>
  <si>
    <t>PS_PM_WEK_StationInspection_4000501627.pdf</t>
  </si>
  <si>
    <t>4000613905</t>
  </si>
  <si>
    <t>PS_PM_WEK_StationInspection_4000613905.pdf</t>
  </si>
  <si>
    <t>4000613904</t>
  </si>
  <si>
    <t>PS_PM_WEK_StationInspection_4000613904.pdf</t>
  </si>
  <si>
    <t>4000570802</t>
  </si>
  <si>
    <t>TN_PM_MTH_MechanicalSwitch5_4000570802.pdf</t>
  </si>
  <si>
    <t>4000614819</t>
  </si>
  <si>
    <t>12.07.2024</t>
  </si>
  <si>
    <t>PS_PM_WEK_StationInspection_4000614819.pdf</t>
  </si>
  <si>
    <t>4000614818</t>
  </si>
  <si>
    <t>PS_PM_WEK_StationInspection_4000614818.pdf</t>
  </si>
  <si>
    <t>4000614821</t>
  </si>
  <si>
    <t>PS_PM_WEK_StationInspection_4000614821.pdf</t>
  </si>
  <si>
    <t>4000487804</t>
  </si>
  <si>
    <t>PS_PM_WEK_StationInspection_4000487804.pdf</t>
  </si>
  <si>
    <t>4000617557</t>
  </si>
  <si>
    <t>PS_PM_WEK_StationInspection_4000617557.pdf</t>
  </si>
  <si>
    <t>4000500673</t>
  </si>
  <si>
    <t>28/11/2022</t>
  </si>
  <si>
    <t>28/11/22</t>
  </si>
  <si>
    <t>PS_PM_WEK_StationInspection_4000500673.pdf</t>
  </si>
  <si>
    <t>4000475231</t>
  </si>
  <si>
    <t>pur louplete</t>
  </si>
  <si>
    <t>04/07/22</t>
  </si>
  <si>
    <t>PS_PM_WEK_StationInspection_4000475231.pdf</t>
  </si>
  <si>
    <t>4000617292</t>
  </si>
  <si>
    <t>PS_PM_WEK_StationInspection_4000617292.pdf</t>
  </si>
  <si>
    <t>4000447731</t>
  </si>
  <si>
    <t>* Done.</t>
  </si>
  <si>
    <t>TN_PM_WEK_AirCompressor_4000447731.pdf</t>
  </si>
  <si>
    <t>4000643429</t>
  </si>
  <si>
    <t>PS_PM_WEK_TPSS_4000643429.pdf</t>
  </si>
  <si>
    <t>4000617560</t>
  </si>
  <si>
    <t>Pr conglute</t>
  </si>
  <si>
    <t>PS_PM_WEK_StationInspection_4000617560.pdf</t>
  </si>
  <si>
    <t>4000535204</t>
  </si>
  <si>
    <t>* PM Done.</t>
  </si>
  <si>
    <t>TN_PM_MTH_LubricationSwitch4_4000535204.pdf</t>
  </si>
  <si>
    <t>4000462856</t>
  </si>
  <si>
    <t>03/05/22</t>
  </si>
  <si>
    <t>PS_PM_WEK_StationInspection_4000462856.pdf</t>
  </si>
  <si>
    <t>4000617565</t>
  </si>
  <si>
    <t>17/07/2024</t>
  </si>
  <si>
    <t>PS_PM_WEK_StationInspection_4000617565.pdf</t>
  </si>
  <si>
    <t>4000617564</t>
  </si>
  <si>
    <t>PS_PM_WEK_StationInspection_4000617564.pdf</t>
  </si>
  <si>
    <t>4000617566</t>
  </si>
  <si>
    <t>PS_PM_WEK_StationInspection_4000617566.pdf</t>
  </si>
  <si>
    <t>4000589637</t>
  </si>
  <si>
    <t>TN_PM_MTH_FingerPlateUpBeam_4000589637.pdf</t>
  </si>
  <si>
    <t>4000617576</t>
  </si>
  <si>
    <t>PS_PM_WEK_StationInspection_4000617576.pdf</t>
  </si>
  <si>
    <t>4000617578</t>
  </si>
  <si>
    <t>PS_PM_WEK_StationInspection_4000617578.pdf</t>
  </si>
  <si>
    <t>4000617575</t>
  </si>
  <si>
    <t>11660</t>
  </si>
  <si>
    <t>PS_PM_WEK_StationInspection_4000617575.pdf</t>
  </si>
  <si>
    <t>4000577238</t>
  </si>
  <si>
    <t>+ Done PM.</t>
  </si>
  <si>
    <t>TN_PM_MTH_MechanicalSwitch5_4000577238.pdf</t>
  </si>
  <si>
    <t>4000617581</t>
  </si>
  <si>
    <t>PS_PM_WEK_StationInspection_4000617581.pdf</t>
  </si>
  <si>
    <t>4000617583</t>
  </si>
  <si>
    <t>PS_PM_WEK_StationInspection_4000617583.pdf</t>
  </si>
  <si>
    <t>4000617582</t>
  </si>
  <si>
    <t>PS_PM_WEK_StationInspection_4000617582.pdf</t>
  </si>
  <si>
    <t>4000583477</t>
  </si>
  <si>
    <t>[{'operation_no': '0010', 'operation_text': 'MECHANICAL INSPECTION SW5'}]</t>
  </si>
  <si>
    <t>TN_PM_MTH_MechanicalSwitch5_4000583477.pdf</t>
  </si>
  <si>
    <t>4000618399</t>
  </si>
  <si>
    <t>PS_PM_WEK_StationInspection_4000618399.pdf</t>
  </si>
  <si>
    <t>4000618400</t>
  </si>
  <si>
    <t>PS_PM_WEK_StationInspection_4000618400.pdf</t>
  </si>
  <si>
    <t>4000618402</t>
  </si>
  <si>
    <t>PS_PM_WEK_StationInspection_4000618402.pdf</t>
  </si>
  <si>
    <t>4000606510</t>
  </si>
  <si>
    <t>TN_PM_WEK_AirCompressor_4000606510.pdf</t>
  </si>
  <si>
    <t>4000589636</t>
  </si>
  <si>
    <t>TN_PM_MTH_FingerPlateUpBeam_4000589636.pdf</t>
  </si>
  <si>
    <t>4000588675</t>
  </si>
  <si>
    <t>TN_PM_MTH_MechanicalSwitch5_4000588675.pdf</t>
  </si>
  <si>
    <t>4000688339</t>
  </si>
  <si>
    <t>PRAL-MRL-WS-SWT-MRLS02 Switch - 02 Titiwangsa</t>
  </si>
  <si>
    <t>[{'operation_no': '0010', 'operation_text': 'Quarterly Inspection for SIGNALLING'}]</t>
  </si>
  <si>
    <t>[{'staff_id': '10011727', 'name': 'ABDUL AZIM BIN NASIR', 'plan_start_date_time': '29/06/2025 003000', 'plan_end_date_time': '29/06/2025 040000', 'total_hours': '3.5'}]</t>
  </si>
  <si>
    <t>Signaling</t>
  </si>
  <si>
    <t>pm completed</t>
  </si>
  <si>
    <t>SC_PM_QTR_Signalling_4000688339.pdf</t>
  </si>
  <si>
    <t>Pm weekly</t>
  </si>
  <si>
    <t>NORIEZUWATI</t>
  </si>
  <si>
    <t>PS_PM_WEK_StationInspection_4000619445.pdf</t>
  </si>
  <si>
    <t>4000564846</t>
  </si>
  <si>
    <t>TN_PM_MTH_PadestalDrill_4000564846.pdf</t>
  </si>
  <si>
    <t>4000589635</t>
  </si>
  <si>
    <t>[{'operation_no': '0010', 'operation_text': 'Finger Plate Inspection (FP16 - FP20)'}]</t>
  </si>
  <si>
    <t>TN_PM_MTH_FingerPlateUpBeam_4000589635.pdf</t>
  </si>
  <si>
    <t>4000625947</t>
  </si>
  <si>
    <t>All in good Condition.</t>
  </si>
  <si>
    <t>TN_PM_MTH_MechanicalSwitch5_4000625947.pdf</t>
  </si>
  <si>
    <t>4000620743</t>
  </si>
  <si>
    <t>PS_PM_WEK_StationInspection_4000620743.pdf</t>
  </si>
  <si>
    <t>4000597615</t>
  </si>
  <si>
    <t># Job Done. All in good condition</t>
  </si>
  <si>
    <t>TN_PM_MTH_MechanicalSwitch5_4000597615.pdf</t>
  </si>
  <si>
    <t>4000630383</t>
  </si>
  <si>
    <t>TN_PM_MTH_MechanicalSwitch5_4000630383.pdf</t>
  </si>
  <si>
    <t>4000589634</t>
  </si>
  <si>
    <t>TN_PM_MTH_FingerPlateUpBeam_4000589634.pdf</t>
  </si>
  <si>
    <t>4000620756</t>
  </si>
  <si>
    <t>PS_PM_WEK_StationInspection_4000620756.pdf</t>
  </si>
  <si>
    <t>4000648846</t>
  </si>
  <si>
    <t>[{'operation_no': '0010', 'operation_text': 'MECHANICAL SWITCH 5'}]</t>
  </si>
  <si>
    <t>TN_PM_MTH_MechanicalSwitch5_4000648846.pdf</t>
  </si>
  <si>
    <t>4000620759</t>
  </si>
  <si>
    <t>PS_PM_WEK_StationInspection_4000620759.pdf</t>
  </si>
  <si>
    <t>4000620760</t>
  </si>
  <si>
    <t>PS_PM_WEK_StationInspection_4000620760.pdf</t>
  </si>
  <si>
    <t>4000620763</t>
  </si>
  <si>
    <t>PS_PM_WEK_StationInspection_4000620763.pdf</t>
  </si>
  <si>
    <t>4000589633</t>
  </si>
  <si>
    <t>TN_PM_MTH_FingerPlateUpBeam_4000589633.pdf</t>
  </si>
  <si>
    <t>4000620767</t>
  </si>
  <si>
    <t>All good</t>
  </si>
  <si>
    <t>PS_PM_WEK_StationInspection_4000620767.pdf</t>
  </si>
  <si>
    <t>4000620770</t>
  </si>
  <si>
    <t>PS_PM_WEK_StationInspection_4000620770.pdf</t>
  </si>
  <si>
    <t>4000654665</t>
  </si>
  <si>
    <t>[{'operation_no': '0010', 'operation_text': 'Mechanical Switch 5'}]</t>
  </si>
  <si>
    <t>TN_PM_MTH_MechanicalSwitch5_4000654665.pdf</t>
  </si>
  <si>
    <t>4000620774</t>
  </si>
  <si>
    <t>PS_PM_WEK_StationInspection_4000620774.pdf</t>
  </si>
  <si>
    <t>4000620777</t>
  </si>
  <si>
    <t>PS_PM_WEK_StationInspection_4000620777.pdf</t>
  </si>
  <si>
    <t>4000620778</t>
  </si>
  <si>
    <t>PS_PM_WEK_StationInspection_4000620778.pdf</t>
  </si>
  <si>
    <t>4000589632</t>
  </si>
  <si>
    <t>TN_PM_MTH_FingerPlateUpBeam_4000589632.pdf</t>
  </si>
  <si>
    <t>4000621658</t>
  </si>
  <si>
    <t>14/8/24.</t>
  </si>
  <si>
    <t>PS_PM_WEK_StationInspection_4000621658.pdf</t>
  </si>
  <si>
    <t>4000620779</t>
  </si>
  <si>
    <t>PS_PM_WEK_StationInspection_4000620779.pdf</t>
  </si>
  <si>
    <t>4000621659</t>
  </si>
  <si>
    <t>PS_PM_WEK_StationInspection_4000621659.pdf</t>
  </si>
  <si>
    <t>4000554248</t>
  </si>
  <si>
    <t>PS_PM_WEK_StationInspection_4000554248.pdf</t>
  </si>
  <si>
    <t>4000621660</t>
  </si>
  <si>
    <t>PS_PM_WEK_StationInspection_4000621660.pdf</t>
  </si>
  <si>
    <t>4000693839</t>
  </si>
  <si>
    <t>20/08/2025</t>
  </si>
  <si>
    <t>[{'operation_no': '0010', 'operation_text': 'AUTOMATIC TRAIN WASH PLANT'}]</t>
  </si>
  <si>
    <t>#UNDER MAINTENANCE</t>
  </si>
  <si>
    <t>TN_PM_MTH_TrainWashPlant_4000693839.pdf</t>
  </si>
  <si>
    <t>4000660924</t>
  </si>
  <si>
    <t>TN_PM_MTH_MechanicalSwitch5_4000660924.pdf</t>
  </si>
  <si>
    <t>4000519701</t>
  </si>
  <si>
    <t>[{'operation_no': '0010', 'operation_text': 'Finger Plate Inspection(FP116-FP120)'}]</t>
  </si>
  <si>
    <t>TN_PM_MTH_FingerPlateUpBeam_4000519701.pdf</t>
  </si>
  <si>
    <t>4000581532</t>
  </si>
  <si>
    <t>PS_PM_WEK_TPSS_4000581532.pdf</t>
  </si>
  <si>
    <t>4000627565</t>
  </si>
  <si>
    <t>PS_PM_WEK_StationInspection_4000627565.pdf</t>
  </si>
  <si>
    <t>4000554256</t>
  </si>
  <si>
    <t>PS_PM_WEK_StationInspection_4000554256.pdf</t>
  </si>
  <si>
    <t>4000609969</t>
  </si>
  <si>
    <t xml:space="preserve"> Done Pm.</t>
  </si>
  <si>
    <t>TN_PM_MTH_PowerRail_4000609969.pdf</t>
  </si>
  <si>
    <t>4000627573</t>
  </si>
  <si>
    <t>PS_PM_WEK_StationInspection_4000627573.pdf</t>
  </si>
  <si>
    <t>4000638446</t>
  </si>
  <si>
    <t>NΑWAWI</t>
  </si>
  <si>
    <t>[{'operation_no': '0010', 'operation_text': 'Walkway Inspection (P61 - P66)'}]</t>
  </si>
  <si>
    <t>04/11/24</t>
  </si>
  <si>
    <t>TN_PM_MTH_Walkway_4000638446.pdf</t>
  </si>
  <si>
    <t>4000627579</t>
  </si>
  <si>
    <t>PS_PM_WEK_StationInspection_4000627579.pdf</t>
  </si>
  <si>
    <t>4000627576</t>
  </si>
  <si>
    <t>PS_PM_WEK_StationInspection_4000627576.pdf</t>
  </si>
  <si>
    <t>4000686377</t>
  </si>
  <si>
    <t>20/07/2025</t>
  </si>
  <si>
    <t>All UNDER MAINTENANCE</t>
  </si>
  <si>
    <t>TN_PM_MTH_TrainWashPlant_4000686377.pdf</t>
  </si>
  <si>
    <t>4000552743</t>
  </si>
  <si>
    <t>PS_PM_WEK_StationInspection_4000552743.pdf</t>
  </si>
  <si>
    <t>4000662083</t>
  </si>
  <si>
    <t>PS_PM_WEK_StationInspection_4000662083.pdf</t>
  </si>
  <si>
    <t>4000667962</t>
  </si>
  <si>
    <t>TN_PM_MTH_MechanicalSwitch5_4000667962.pdf</t>
  </si>
  <si>
    <t>4000627688</t>
  </si>
  <si>
    <t>PS_PM_WEK_StationInspection_4000627688.pdf</t>
  </si>
  <si>
    <t>4000627693</t>
  </si>
  <si>
    <t>30/8/2024</t>
  </si>
  <si>
    <t>PS_PM_WEK_StationInspection_4000627693.pdf</t>
  </si>
  <si>
    <t>4000627685</t>
  </si>
  <si>
    <t>PS_PM_WEK_StationInspection_4000627685.pdf</t>
  </si>
  <si>
    <t>4000581581</t>
  </si>
  <si>
    <t>30/01/2024</t>
  </si>
  <si>
    <t>30/1/2024</t>
  </si>
  <si>
    <t>PS_PM_WEK_TPSS_4000581581.pdf</t>
  </si>
  <si>
    <t>4000643635</t>
  </si>
  <si>
    <t>PS_PM_WEK_TPSS_4000643635.pdf</t>
  </si>
  <si>
    <t>4000609919</t>
  </si>
  <si>
    <t>Dane pm</t>
  </si>
  <si>
    <t>TN_PM_MTH_PowerRail_4000609919.pdf</t>
  </si>
  <si>
    <t>4000499408</t>
  </si>
  <si>
    <t>21/4/22</t>
  </si>
  <si>
    <t>PS_PM_YRL_StationInspection_4000499408.pdf</t>
  </si>
  <si>
    <t>4000627705</t>
  </si>
  <si>
    <t>PS_PM_WEK_StationInspection_4000627705.pdf</t>
  </si>
  <si>
    <t>4000557902</t>
  </si>
  <si>
    <t>TN_PM_MTH_PadestalDrill_4000557902.pdf</t>
  </si>
  <si>
    <t>4000673715</t>
  </si>
  <si>
    <t>TN_PM_MTH_TrainWashPlant_4000673715.pdf</t>
  </si>
  <si>
    <t>4000630389</t>
  </si>
  <si>
    <t>04.10.2024</t>
  </si>
  <si>
    <t>DPT-HP Hydraulic Press (MHE DEMAG)</t>
  </si>
  <si>
    <t>TN_PM_MTH_HydraulicPress_4000630389.pdf</t>
  </si>
  <si>
    <t>4000667952</t>
  </si>
  <si>
    <t>[{'operation_no': '0010', 'operation_text': 'LUBRICATION SWITCH 8'}]</t>
  </si>
  <si>
    <t>TN_PM_MTH_LubricationSwitch8_4000667952.pdf</t>
  </si>
  <si>
    <t>4000510148</t>
  </si>
  <si>
    <t>Par comple</t>
  </si>
  <si>
    <t>PS_PM_WEK_TPSS_4000510148.pdf</t>
  </si>
  <si>
    <t>4000627720</t>
  </si>
  <si>
    <t>PS_PM_WEK_StationInspection_4000627720.pdf</t>
  </si>
  <si>
    <t>4000627723</t>
  </si>
  <si>
    <t>PS_PM_WEK_StationInspection_4000627723.pdf</t>
  </si>
  <si>
    <t>4000627724</t>
  </si>
  <si>
    <t>PS_PM_WEK_StationInspection_4000627724.pdf</t>
  </si>
  <si>
    <t>4000660916</t>
  </si>
  <si>
    <t>15/03/20205</t>
  </si>
  <si>
    <t>TN_PM_MTH_LubricationSwitch8_4000660916.pdf</t>
  </si>
  <si>
    <t>4000507125</t>
  </si>
  <si>
    <t>3/1/2023</t>
  </si>
  <si>
    <t>PS_PM_WEK_StationInspection_4000507125.pdf</t>
  </si>
  <si>
    <t>4000554263</t>
  </si>
  <si>
    <t>PS_PM_WEK_StationInspection_4000554263.pdf</t>
  </si>
  <si>
    <t>4000673151</t>
  </si>
  <si>
    <t>[{'staff_id': '10019924', 'staff_name': 'AHMAD JURIJ BIN AMIRUDIN', 'plan_start_date': '25/04/2025', 'plan_start_time': '01:00:00', 'plan_end_date': '25/04/2025', 'plan_end_time': '04:00:00', 'duration_hours': '3'}]</t>
  </si>
  <si>
    <t>19924</t>
  </si>
  <si>
    <t>PS_PM_QTR_UPSSystem_4000673151.pdf</t>
  </si>
  <si>
    <t>4000672876</t>
  </si>
  <si>
    <t>[{'operation_no': '0010', 'description': 'Quarterly Inspection for UPS System', 'item_no': '', 'material_no': '', 'required_quantity': '', 'unit_of_measurement': '', 'plan_start_date': '', 'plan_start_time': '', 'plan_end_date': '', 'plan_end_time': '', 'duration_hours': ''}]</t>
  </si>
  <si>
    <t>[{'staff_id': '10007094', 'staff_name': 'MOHAMAD IRZAN BIN YUSOF', 'plan_start_date': '19/04/2025', 'plan_start_time': '01:00:00', 'plan_end_date': '19/04/2025', 'plan_end_time': '04:00:00', 'duration_hours': '3'}]</t>
  </si>
  <si>
    <t>Good Condition</t>
  </si>
  <si>
    <t>PS_PM_QTR_UPSSystem_4000672876.pdf</t>
  </si>
  <si>
    <t>4000672878</t>
  </si>
  <si>
    <t>[{'operation_no': '0010', 'description': '', 'item_no': '', 'material_no': '', 'required_quantity': '', 'unit_of_measurement': '', 'plan_start_date': '21/04/2025', 'plan_start_time': '01:00:00', 'plan_end_date': '23/04/2025', 'plan_end_time': '04:00:00', 'duration': '51'}]</t>
  </si>
  <si>
    <t>[{'staff_id': '10019234', 'staff_name': 'MOHAMAD NORIEZUWADI BIN ZUL', 'plan_start_date': '21/04/2025', 'plan_start_time': '01:00:00', 'plan_end_date': '23/04/2025', 'plan_end_time': '04:00:00', 'duration': '51'}]</t>
  </si>
  <si>
    <t>PS_PM_QTR_UPSSystem_4000672878.pdf</t>
  </si>
  <si>
    <t>4000673149</t>
  </si>
  <si>
    <t>[{'staff_id': '10019234', 'name': 'MOHAMAD NORIEZUWADI BIN ZUL', 'plan_start_date': '24/04/2025', 'plan_start_time': '01:00:00', 'plan_end_date': '24/04/2025', 'plan_end_time': '04:00:00', 'duration': '3'}]</t>
  </si>
  <si>
    <t>PS_PM_QTR_UPSSystem_4000673149.pdf</t>
  </si>
  <si>
    <t>4000673152</t>
  </si>
  <si>
    <t>[{'staff_id': '10019924', 'name': 'AHMAD JURIJ BIN AMIRUDIN', 'plan_start_date': '26/04/2025', 'plan_start_time': '01:00:00', 'plan_end_date': '26/04/2025', 'plan_end_time': '04:00:00', 'duration_hours': '3'}]</t>
  </si>
  <si>
    <t>PS_PM_QTR_UPSSystem_4000673152.pdf</t>
  </si>
  <si>
    <t>4000672877</t>
  </si>
  <si>
    <t>[{'staff_id_name': '10007094 MOHAMAD IRZAN BIN YUSOF', 'plan_start_date': '20/04/2025', 'plan_start_time': '01:00:00', 'plan_end_date': '20/04/2025', 'plan_end_time': '04:00:00', 'duration': '3'}]</t>
  </si>
  <si>
    <t>2 bank faulty, waiting new battery.</t>
  </si>
  <si>
    <t>PS_PM_QTR_UPSSystem_4000672877.pdf</t>
  </si>
  <si>
    <t>4000672879</t>
  </si>
  <si>
    <t>[{'staff_id_name': '10019234 MOHAMAD NORIEZUWADI BIN ZUL', 'plan_start_date': '23/04/2025', 'plan_start_time': '01:00:00', 'plan_end_date': '23/04/2025', 'plan_end_time': '04:00:00', 'duration': '3'}]</t>
  </si>
  <si>
    <t>PS_PM_QTR_UPSSystem_4000672879.pdf</t>
  </si>
  <si>
    <t>4000589676</t>
  </si>
  <si>
    <t>[{'operation_no': '0010', 'operation_text': 'Finger Plate Inspection (FP181 - FP185)'}]</t>
  </si>
  <si>
    <t>Done inspected. OK</t>
  </si>
  <si>
    <t>TN_PM_MTH_FingerPlateDownBeam_4000589676.pdf</t>
  </si>
  <si>
    <t>4000638456</t>
  </si>
  <si>
    <t>[{'operation_no': '0010', 'operation_text': 'Walkway Inspection (P108 - P116)'}]</t>
  </si>
  <si>
    <t>TN_PM_MTH_Walkway_4000638456.pdf</t>
  </si>
  <si>
    <t>4000602900</t>
  </si>
  <si>
    <t>TN_PM_WEK_AirCompressor_4000602900.pdf</t>
  </si>
  <si>
    <t>4000627738</t>
  </si>
  <si>
    <t>15.09.2024</t>
  </si>
  <si>
    <t>PS_PM_WEK_StationInspection_4000627738.pdf</t>
  </si>
  <si>
    <t>4000627735</t>
  </si>
  <si>
    <t>PS_PM_WEK_StationInspection_4000627735.pdf</t>
  </si>
  <si>
    <t>4000511684</t>
  </si>
  <si>
    <t>[{'staff_id_name': 'MI/NS'}]</t>
  </si>
  <si>
    <t>PS_PM_WEK_TPSS_4000511684.pdf</t>
  </si>
  <si>
    <t>4000535146</t>
  </si>
  <si>
    <t>PS_PM_WEK_StationInspection_4000535146.pdf</t>
  </si>
  <si>
    <t>4000568871</t>
  </si>
  <si>
    <t>PS_PM_WEK_StationInspection_4000568871.pdf</t>
  </si>
  <si>
    <t>4000541019</t>
  </si>
  <si>
    <t>TN_PM_MTH_PowerRail_4000541019.pdf</t>
  </si>
  <si>
    <t>4000541070</t>
  </si>
  <si>
    <t>TN_PM_MTH_PowerRail_4000541070.pdf</t>
  </si>
  <si>
    <t>4000643419</t>
  </si>
  <si>
    <t>PS_PM_WEK_StationInspection_4000643419.pdf</t>
  </si>
  <si>
    <t>4000520750</t>
  </si>
  <si>
    <t>[{'staff_id_name': 'DK/MI, MI/MN', 'plan_start_date': '', 'plan_start_time': '', 'plan_end_date': '', 'plan_end_time': '', 'duration_(hours)': ''}]</t>
  </si>
  <si>
    <t>PS_PM_WEK_TPSS_4000520750.pdf</t>
  </si>
  <si>
    <t>4000512799</t>
  </si>
  <si>
    <t>PS_PM_WEK_TPSS_4000512799.pdf</t>
  </si>
  <si>
    <t>4000508049</t>
  </si>
  <si>
    <t>PS_PM_WEK_TPSS_4000508049.pdf</t>
  </si>
  <si>
    <t>4000675828</t>
  </si>
  <si>
    <t>PRAL-KJL-WS-STN-KLS Station KL Sentral</t>
  </si>
  <si>
    <t>KLS-UPS Uninterruptable Power System</t>
  </si>
  <si>
    <t>[{'operation_no': '0010', 'description': 'Quarterly Inspection for UPS System', 'item_no': '', 'material_no': '', 'required_quantity': '', 'unit_of_measurement': '', 'plan_start_date': '', 'plan_start_time': '', 'plan_end_date': '', 'plan_end_time': '', 'duration': ''}]</t>
  </si>
  <si>
    <t>[{'staff_id': '10007114', 'staff_name': 'DINESH KUMAR A/L VARUTHER RAJOO', 'plan_start_date': '14/04/2025', 'plan_start_time': '01:00:00', 'plan_end_date': '14/04/2025', 'plan_end_time': '04:00:00', 'duration': '3'}, {'staff_id': '', 'staff_name': '', 'plan_start_date': '', 'plan_start_time': '', 'plan_end_date': '', 'plan_end_time': '', 'duration': ''}]</t>
  </si>
  <si>
    <t>PS_PM_QTR_UPSSystem_4000675828.pdf</t>
  </si>
  <si>
    <t>4000670151</t>
  </si>
  <si>
    <t>PS_PM_WEK_StationInspection_4000670151.pdf</t>
  </si>
  <si>
    <t>4000519464</t>
  </si>
  <si>
    <t>[{'staff_id_name': 'ABDUL TOLIB, SHAZWAN', 'plan_start_date': '', 'plan_start_time': '', 'plan_end_date': '', 'plan_end_time': '', 'duration': ''}]</t>
  </si>
  <si>
    <t>PS_PM_WEK_TPSS_4000519464.pdf</t>
  </si>
  <si>
    <t>4000517263</t>
  </si>
  <si>
    <t>PS_PM_WEK_TPSS_4000517263.pdf</t>
  </si>
  <si>
    <t>4000659675</t>
  </si>
  <si>
    <t>PS_PM_WEK_StationInspection_4000659675.pdf</t>
  </si>
  <si>
    <t>4000636281</t>
  </si>
  <si>
    <t>16/10/24</t>
  </si>
  <si>
    <t>PS_PM_WEK_StationInspection_4000636281.pdf</t>
  </si>
  <si>
    <t>4000522328</t>
  </si>
  <si>
    <t>PS_PM_WEK_TPSS_4000522328.pdf</t>
  </si>
  <si>
    <t>4000490727</t>
  </si>
  <si>
    <t>4/10/22</t>
  </si>
  <si>
    <t>PS_PM_WEK_StationInspection_4000490727.pdf</t>
  </si>
  <si>
    <t>4000609300</t>
  </si>
  <si>
    <t>PM compLETIE</t>
  </si>
  <si>
    <t>PS_PM_WEK_StationInspection_4000609300.pdf</t>
  </si>
  <si>
    <t>4000551617</t>
  </si>
  <si>
    <t>All in guod condition</t>
  </si>
  <si>
    <t>TN_PM_MTH_LubricationSwitch4_4000551617.pdf</t>
  </si>
  <si>
    <t>4000514166</t>
  </si>
  <si>
    <t>PS_PM_WEK_TPSS_4000514166.pdf</t>
  </si>
  <si>
    <t>4000511687</t>
  </si>
  <si>
    <t>PS_PM_WEK_TPSS_4000511687.pdf</t>
  </si>
  <si>
    <t>4000564165</t>
  </si>
  <si>
    <t>04.11.2023</t>
  </si>
  <si>
    <t>TN_PM_MTH_LubricationSwitch4_4000564165.pdf</t>
  </si>
  <si>
    <t>4000632367</t>
  </si>
  <si>
    <t>PS_PM_WEK_StationInspection_4000632367.pdf</t>
  </si>
  <si>
    <t>4000669273</t>
  </si>
  <si>
    <t>PS_PM_WEK_StationInspection_4000669273.pdf</t>
  </si>
  <si>
    <t>4000581523</t>
  </si>
  <si>
    <t>PS_PM_WEK_StationInspection_4000581523.pdf</t>
  </si>
  <si>
    <t>4000583450</t>
  </si>
  <si>
    <t>05.02.24</t>
  </si>
  <si>
    <t>TN_PM_MTH_LubricationSwitch4_4000583450.pdf</t>
  </si>
  <si>
    <t>4000643640</t>
  </si>
  <si>
    <t>PS_PM_WEK_StationInspection_4000643640.pdf</t>
  </si>
  <si>
    <t>4000604807</t>
  </si>
  <si>
    <t>PS_PM_WEK_StationInspection_4000604807.pdf</t>
  </si>
  <si>
    <t>4000643623</t>
  </si>
  <si>
    <t>VAZRUL SHAH</t>
  </si>
  <si>
    <t>PS_PM_WEK_StationInspection_4000643623.pdf</t>
  </si>
  <si>
    <t>4000442363</t>
  </si>
  <si>
    <t>*OK</t>
  </si>
  <si>
    <t>TN_PM_WEK_AirCompressor_4000442363.pdf</t>
  </si>
  <si>
    <t>4000671104</t>
  </si>
  <si>
    <t>PS_PM_WEK_StationInspection_4000671104.pdf</t>
  </si>
  <si>
    <t>4000581530</t>
  </si>
  <si>
    <t>PS_PM_WEK_StationInspection_4000581530.pdf</t>
  </si>
  <si>
    <t>4000601725</t>
  </si>
  <si>
    <t>TN_PM_MTH_LubricationSwitch4_4000601725.pdf</t>
  </si>
  <si>
    <t>4000604823</t>
  </si>
  <si>
    <t>PS_PM_WEK_StationInspection_4000604823.pdf</t>
  </si>
  <si>
    <t>4000581568</t>
  </si>
  <si>
    <t>PS_PM_WEK_TPSS_4000581568.pdf</t>
  </si>
  <si>
    <t>4000442360</t>
  </si>
  <si>
    <t>TN_PM_WEK_AirCompressor_4000442360.pdf</t>
  </si>
  <si>
    <t>4000668126</t>
  </si>
  <si>
    <t>12.03.2025</t>
  </si>
  <si>
    <t>[{'staff_id': '10007222', 'name': 'MOHD RAZIF BIN RAZALI', 'plan_start_date_time': '12/03/2025 00:00:00', 'plan_end_date_time': '12/03/2025 04:00:00', 'total_hours': '4'}]</t>
  </si>
  <si>
    <t>SC_PM_QTR_PABX_4000668126.pdf</t>
  </si>
  <si>
    <t>4000655830</t>
  </si>
  <si>
    <t>Pun Complete</t>
  </si>
  <si>
    <t>PS_PM_WEK_TPSS_4000655830.pdf</t>
  </si>
  <si>
    <t>4000656505</t>
  </si>
  <si>
    <t>PS_PM_WEK_StationInspection_4000656505.pdf</t>
  </si>
  <si>
    <t>4000544406</t>
  </si>
  <si>
    <t>PS_PM_WEK_StationInspection_4000544406.pdf</t>
  </si>
  <si>
    <t>4000668081</t>
  </si>
  <si>
    <t>[{'staff_id': '10007222', 'name': 'MOHD RAZIF BIN RAZALI', 'plan_start_date_time': '11/03/2025 00:00:00', 'plan_end_date_time': '11/03/2025 04:00:00', 'total_hours': '4'}]</t>
  </si>
  <si>
    <t>SC_PM_QTR_PABX_4000668081.pdf</t>
  </si>
  <si>
    <t>4000668096</t>
  </si>
  <si>
    <t>[{'staff_id': '10020005', 'name': "WAN MUHAMMAD 'ATIQ BIN WAN AZIR", 'plan_start_date_time': '07/03/2025 00:00:00', 'plan_end_date_time': '07/03/2025 04:00:00', 'total_hours': '4'}]</t>
  </si>
  <si>
    <t>SC_PM_QTR_PABX_4000668096.pdf</t>
  </si>
  <si>
    <t>4000669799</t>
  </si>
  <si>
    <t>[{'staff_id': '10020005', 'name': "WAN MUHAMMAD 'ATIQ BIN WAN AZIR", 'plan_start_date_time': '06/03/2025 00:00:00', 'plan_end_date_time': '06/03/2025 04:00:00', 'total_hours': '4'}]</t>
  </si>
  <si>
    <t>SC_PM_QTR_PABX_4000669799.pdf</t>
  </si>
  <si>
    <t>4000669109</t>
  </si>
  <si>
    <t>[{'staff_id': '10020005', 'name': "WAN MUHAMMAD 'ATIQ BIN WAN AZIR", 'plan_start_date_time': '05/03/2025 00:00:00', 'plan_end_date_time': '05/03/2025 04:00:00', 'total_hours': '4'}]</t>
  </si>
  <si>
    <t>SC_PM_QTR_PABX_4000669109.pdf</t>
  </si>
  <si>
    <t>4000541018</t>
  </si>
  <si>
    <t>TN_PM_MTH_PowerRail_4000541018.pdf</t>
  </si>
  <si>
    <t>4000442358</t>
  </si>
  <si>
    <t>TN_PM_WEK_AirCompressor_4000442358.pdf</t>
  </si>
  <si>
    <t>4000599632</t>
  </si>
  <si>
    <t>PS_PM_WEK_StationInspection_4000599632.pdf</t>
  </si>
  <si>
    <t>4000604770</t>
  </si>
  <si>
    <t>PS_PM_WEK_TPSS_4000604770.pdf</t>
  </si>
  <si>
    <t>4000459989</t>
  </si>
  <si>
    <t>[{'staff_id': 'myn as', 'name': '', 'plan_start_date': '', 'plan_start_time': '', 'plan_end_date': '', 'plan_end_time': '', 'duration_(hours)': ''}]</t>
  </si>
  <si>
    <t>PS_PM_WEK_TPSS_4000459989.pdf</t>
  </si>
  <si>
    <t>4000541052</t>
  </si>
  <si>
    <t>TN_PM_MTH_PowerRail_4000541052.pdf</t>
  </si>
  <si>
    <t>4000541099</t>
  </si>
  <si>
    <t>PS_PM_WEK_StationInspection_4000541099.pdf</t>
  </si>
  <si>
    <t>4000571384</t>
  </si>
  <si>
    <t>PS_PM_WEK_StationInspection_4000571384.pdf</t>
  </si>
  <si>
    <t>4000654781</t>
  </si>
  <si>
    <t>TN_PM_WEK_AirCompressor_4000654781.pdf</t>
  </si>
  <si>
    <t>4000599671</t>
  </si>
  <si>
    <t>PS_PM_WEK_TPSS_4000599671.pdf</t>
  </si>
  <si>
    <t>4000599633</t>
  </si>
  <si>
    <t>02/04/2014</t>
  </si>
  <si>
    <t>PS_PM_WEK_TPSS_4000599633.pdf</t>
  </si>
  <si>
    <t>4000625903</t>
  </si>
  <si>
    <t>10.09.2024</t>
  </si>
  <si>
    <t>10/9/24</t>
  </si>
  <si>
    <t>TN_PM_MTH_LubricationSwitch4_4000625903.pdf</t>
  </si>
  <si>
    <t>4000544429</t>
  </si>
  <si>
    <t>PS_PM_WEK_StationInspection_4000544429.pdf</t>
  </si>
  <si>
    <t>4000599653</t>
  </si>
  <si>
    <t>PS_PM_WEK_TPSS_4000599653.pdf</t>
  </si>
  <si>
    <t>4000654775</t>
  </si>
  <si>
    <t>TN_PM_WEK_AirCompressor_4000654775.pdf</t>
  </si>
  <si>
    <t>4000541024</t>
  </si>
  <si>
    <t>TN_PM_MTH_PowerRail_4000541024.pdf</t>
  </si>
  <si>
    <t>4000544411</t>
  </si>
  <si>
    <t>19/07/2025</t>
  </si>
  <si>
    <t>PS_PM_WEK_StationInspection_4000544411.pdf</t>
  </si>
  <si>
    <t>4000609291</t>
  </si>
  <si>
    <t>PS_PM_WEK_StationInspection_4000609291.pdf</t>
  </si>
  <si>
    <t>4000571359</t>
  </si>
  <si>
    <t>PS_PM_WEK_StationInspection_4000571359.pdf</t>
  </si>
  <si>
    <t>4000560269</t>
  </si>
  <si>
    <t>19/10/23</t>
  </si>
  <si>
    <t>PS_PM_WEK_StationInspection_4000560269.pdf</t>
  </si>
  <si>
    <t>4000643629</t>
  </si>
  <si>
    <t>07/10/2014</t>
  </si>
  <si>
    <t>TN_PM_MTH_LubricationSwitch4_4000643629.pdf</t>
  </si>
  <si>
    <t>4000601062</t>
  </si>
  <si>
    <t>PS_PM_WEK_TPSS_4000601062.pdf</t>
  </si>
  <si>
    <t>4000541025</t>
  </si>
  <si>
    <t>TN_PM_MTH_PowerRail_4000541025.pdf</t>
  </si>
  <si>
    <t>4000680611</t>
  </si>
  <si>
    <t>Im. complete</t>
  </si>
  <si>
    <t>2018/25</t>
  </si>
  <si>
    <t>PS_PM_WEK_StationInspection_4000680611.pdf</t>
  </si>
  <si>
    <t>4000630128</t>
  </si>
  <si>
    <t>27/9/24</t>
  </si>
  <si>
    <t>PS_PM_QTR_StationInspection_4000630128.pdf</t>
  </si>
  <si>
    <t>4000541063</t>
  </si>
  <si>
    <t>JOB POLE</t>
  </si>
  <si>
    <t>TN_PM_MTH_PowerRail_4000541063.pdf</t>
  </si>
  <si>
    <t>4000560263</t>
  </si>
  <si>
    <t>Pim Complete</t>
  </si>
  <si>
    <t>PS_PM_WEK_StationInspection_4000560263.pdf</t>
  </si>
  <si>
    <t>4000644632</t>
  </si>
  <si>
    <t>Pm Gomplok</t>
  </si>
  <si>
    <t>POWER SYSTEM
VORIEZUWAD
*</t>
  </si>
  <si>
    <t>PS_PM_WEK_StationInspection_4000644632.pdf</t>
  </si>
  <si>
    <t>4000442356</t>
  </si>
  <si>
    <t>TN_PM_WEK_AirCompressor_4000442356.pdf</t>
  </si>
  <si>
    <t>4000628837</t>
  </si>
  <si>
    <t>25.09.2024</t>
  </si>
  <si>
    <t>25.9.2024</t>
  </si>
  <si>
    <t>PS_PM_QTR_StationInspection_4000628837.pdf</t>
  </si>
  <si>
    <t>4000665123</t>
  </si>
  <si>
    <t>PS_PM_WEK_StationInspection_4000665123.pdf</t>
  </si>
  <si>
    <t>4000660202</t>
  </si>
  <si>
    <t>PS_PM_WEK_StationInspection_4000660202.pdf</t>
  </si>
  <si>
    <t>4000620738</t>
  </si>
  <si>
    <t>PS_PM_QTR_StationInspection_4000620738.pdf</t>
  </si>
  <si>
    <t>4000627725</t>
  </si>
  <si>
    <t>PS_PM_WEK_TPSS_4000627725.pdf</t>
  </si>
  <si>
    <t>4000467800</t>
  </si>
  <si>
    <t>04.06.2022</t>
  </si>
  <si>
    <t>PS_PM_WEK_StationInspection_4000467800.pdf</t>
  </si>
  <si>
    <t>4000643603</t>
  </si>
  <si>
    <t>PS_PM_WEK_TPSS_4000643603.pdf</t>
  </si>
  <si>
    <t>4000660199</t>
  </si>
  <si>
    <t>PS_PM_WEK_TPSS_4000660199.pdf</t>
  </si>
  <si>
    <t>4000581559</t>
  </si>
  <si>
    <t>PS_PM_WEK_StationInspection_4000581559.pdf</t>
  </si>
  <si>
    <t>4000500672</t>
  </si>
  <si>
    <t>PS_PM_WEK_TPSS_4000500672.pdf</t>
  </si>
  <si>
    <t>4000522337</t>
  </si>
  <si>
    <t>PS_PM_WEK_StationInspection_4000522337.pdf</t>
  </si>
  <si>
    <t>4000452007</t>
  </si>
  <si>
    <t>PS_PM_WEK_TPSS_4000452007.pdf</t>
  </si>
  <si>
    <t>4000507124</t>
  </si>
  <si>
    <t>PS_PM_WEK_StationInspection_4000507124.pdf</t>
  </si>
  <si>
    <t>4000618407</t>
  </si>
  <si>
    <t>[{'operation_no': '0010', 'operation_text': 'QUARTERLY STATION INSPECTION'}]</t>
  </si>
  <si>
    <t>PS_PM_QTR_StationInspection_4000618407.pdf</t>
  </si>
  <si>
    <t>4000643645</t>
  </si>
  <si>
    <t>Pm Complese</t>
  </si>
  <si>
    <t>05/12/24</t>
  </si>
  <si>
    <t>PS_PM_WEK_StationInspection_4000643645.pdf</t>
  </si>
  <si>
    <t>4000694306</t>
  </si>
  <si>
    <t>TN_PM_WEK_AirCompressor_4000694306.pdf</t>
  </si>
  <si>
    <t>4000627572</t>
  </si>
  <si>
    <t>PS_PM_WEK_TPSS_4000627572.pdf</t>
  </si>
  <si>
    <t>4000556984</t>
  </si>
  <si>
    <t>PS_PM_WEK_StationInspection_4000556984.pdf</t>
  </si>
  <si>
    <t>4000609979</t>
  </si>
  <si>
    <t>TN_PM_MTH_PowerRail_4000609979.pdf</t>
  </si>
  <si>
    <t>4000609978</t>
  </si>
  <si>
    <t>TN_PM_MTH_PowerRail_4000609978.pdf</t>
  </si>
  <si>
    <t>4000609976</t>
  </si>
  <si>
    <t>TN_PM_MTH_PowerRail_4000609976.pdf</t>
  </si>
  <si>
    <t>4000613889</t>
  </si>
  <si>
    <t>PS_PM_QTR_StationInspection_4000613889.pdf</t>
  </si>
  <si>
    <t>4000541073</t>
  </si>
  <si>
    <t>TN_PM_MTH_PowerRail_4000541073.pdf</t>
  </si>
  <si>
    <t>4000672729</t>
  </si>
  <si>
    <t>PS_PM_WEK_StationInspection_4000672729.pdf</t>
  </si>
  <si>
    <t>4000495736</t>
  </si>
  <si>
    <t>TN_PM_MTH_HydraulicPress_4000495736.pdf</t>
  </si>
  <si>
    <t>4000581564</t>
  </si>
  <si>
    <t>PS_PM_WEK_StationInspection_4000581564.pdf</t>
  </si>
  <si>
    <t>4000486262</t>
  </si>
  <si>
    <t>PS_PM_WEK_StationInspection_4000486262.pdf</t>
  </si>
  <si>
    <t>4000541362</t>
  </si>
  <si>
    <t>TN_PM_MTH_PowerRail_4000541362.pdf</t>
  </si>
  <si>
    <t>4000581589</t>
  </si>
  <si>
    <t>PS_PM_WEK_TPSS_4000581589.pdf</t>
  </si>
  <si>
    <t>4000541045</t>
  </si>
  <si>
    <t>TN_PM_MTH_PowerRail_4000541045.pdf</t>
  </si>
  <si>
    <t>4000661005</t>
  </si>
  <si>
    <t>TN_PM_WEK_AirCompressor_4000661005.pdf</t>
  </si>
  <si>
    <t>4000464655</t>
  </si>
  <si>
    <t>16/5/2022</t>
  </si>
  <si>
    <t>PS_PM_WEK_StationInspection_4000464655.pdf</t>
  </si>
  <si>
    <t>4000581516</t>
  </si>
  <si>
    <t>PS_PM_WEK_TPSS_4000581516.pdf</t>
  </si>
  <si>
    <t>4000661012</t>
  </si>
  <si>
    <t>TN_PM_WEK_AirCompressor_4000661012.pdf</t>
  </si>
  <si>
    <t>4000541364</t>
  </si>
  <si>
    <t>TN_PM_MTH_PowerRail_4000541364.pdf</t>
  </si>
  <si>
    <t>4000661010</t>
  </si>
  <si>
    <t>TN_PM_WEK_AirCompressor_4000661010.pdf</t>
  </si>
  <si>
    <t>4000612354</t>
  </si>
  <si>
    <t>PS_PM_QTR_StationInspection_4000612354.pdf</t>
  </si>
  <si>
    <t>4000666193</t>
  </si>
  <si>
    <t>PS_PM_WEK_StationInspection_4000666193.pdf</t>
  </si>
  <si>
    <t>4000590413</t>
  </si>
  <si>
    <t>PS_PM_WEK_TPSS_4000590413.pdf</t>
  </si>
  <si>
    <t>4000571387</t>
  </si>
  <si>
    <t>PS_PM_WEK_StationInspection_4000571387.pdf</t>
  </si>
  <si>
    <t>4000480661</t>
  </si>
  <si>
    <t>SC_PM_QTR_UPS_4000480661.pdf</t>
  </si>
  <si>
    <t>4000654908</t>
  </si>
  <si>
    <t>6/2475</t>
  </si>
  <si>
    <t>PS_PM_WEK_StationInspection_4000654908.pdf</t>
  </si>
  <si>
    <t>4000541046</t>
  </si>
  <si>
    <t>TN_PM_MTH_PowerRail_4000541046.pdf</t>
  </si>
  <si>
    <t>4000562922</t>
  </si>
  <si>
    <t>01/11/23</t>
  </si>
  <si>
    <t>PS_PM_WEK_StationInspection_4000562922.pdf</t>
  </si>
  <si>
    <t>4000661013</t>
  </si>
  <si>
    <t>06.04.2025</t>
  </si>
  <si>
    <t>TN_PM_WEK_AirCompressor_4000661013.pdf</t>
  </si>
  <si>
    <t>4000541047</t>
  </si>
  <si>
    <t>TN_PM_MTH_PowerRail_4000541047.pdf</t>
  </si>
  <si>
    <t>4000517265</t>
  </si>
  <si>
    <t>[{'staff_id': 'DK/MN', 'name': 'DK/MN', 'plan_start_date_time': '', 'plan_end_date_time': '', 'total_hours': ''}]</t>
  </si>
  <si>
    <t>PS_PM_WEK_StationInspection_4000517265.pdf</t>
  </si>
  <si>
    <t>4000480668</t>
  </si>
  <si>
    <t>19/7/22</t>
  </si>
  <si>
    <t>SC_PM_QTR_UPS_4000480668.pdf</t>
  </si>
  <si>
    <t>4000556971</t>
  </si>
  <si>
    <t>PS_PM_WEK_StationInspection_4000556971.pdf</t>
  </si>
  <si>
    <t>4000604810</t>
  </si>
  <si>
    <t>Pm completa</t>
  </si>
  <si>
    <t>PS_PM_WEK_StationInspection_4000604810.pdf</t>
  </si>
  <si>
    <t>4000480674</t>
  </si>
  <si>
    <t>23.7.22</t>
  </si>
  <si>
    <t>SC_PM_QTR_UPS_4000480674.pdf</t>
  </si>
  <si>
    <t>4000470274</t>
  </si>
  <si>
    <t>PS_PM_WEK_TPSS_4000470274.pdf</t>
  </si>
  <si>
    <t>4000628835</t>
  </si>
  <si>
    <t>PS_PM_WEK_TPSS_4000628835.pdf</t>
  </si>
  <si>
    <t>4000601078</t>
  </si>
  <si>
    <t>[{'operation_no': '0010', 'operation_text': 'Quarterly station inspection'}]</t>
  </si>
  <si>
    <t>PS_PM_QTR_StationInspection_4000601078.pdf</t>
  </si>
  <si>
    <t>4000515815</t>
  </si>
  <si>
    <t>PS_PM_WEK_StationInspection_4000515815.pdf</t>
  </si>
  <si>
    <t>4000659246</t>
  </si>
  <si>
    <t>PS_PM_WEK_StationInspection_4000659246.pdf</t>
  </si>
  <si>
    <t>4000511658</t>
  </si>
  <si>
    <t>26/1/2023</t>
  </si>
  <si>
    <t>PS_PM_WEK_StationInspection_4000511658.pdf</t>
  </si>
  <si>
    <t>4000480679</t>
  </si>
  <si>
    <t>26.7.22</t>
  </si>
  <si>
    <t>SC_PM_QTR_UPS_4000480679.pdf</t>
  </si>
  <si>
    <t>4000654940</t>
  </si>
  <si>
    <t>PS_PM_WEK_StationInspection_4000654940.pdf</t>
  </si>
  <si>
    <t>4000550250</t>
  </si>
  <si>
    <t>M.SHAH</t>
  </si>
  <si>
    <t>PS_PM_WEK_StationInspection_4000550250.pdf</t>
  </si>
  <si>
    <t>4000457927</t>
  </si>
  <si>
    <t>TN_PM_MTH_LubricationSwitch5_4000457927.pdf</t>
  </si>
  <si>
    <t>4000541048</t>
  </si>
  <si>
    <t>11/7/23</t>
  </si>
  <si>
    <t>TN_PM_MTH_PowerRail_4000541048.pdf</t>
  </si>
  <si>
    <t>4000480684</t>
  </si>
  <si>
    <t>SC_PM_QTR_UPS_4000480684.pdf</t>
  </si>
  <si>
    <t>4000463265</t>
  </si>
  <si>
    <t>TN_PM_MTH_LubricationSwitch5_4000463265.pdf</t>
  </si>
  <si>
    <t>4000599664</t>
  </si>
  <si>
    <t>PS_PM_WEK_TPSS_4000599664.pdf</t>
  </si>
  <si>
    <t>4000669265</t>
  </si>
  <si>
    <t>PS_PM_WEK_StationInspection_4000669265.pdf</t>
  </si>
  <si>
    <t>4000480689</t>
  </si>
  <si>
    <t>SC_PM_QTR_UPS_4000480689.pdf</t>
  </si>
  <si>
    <t>4000552716</t>
  </si>
  <si>
    <t>PS_PM_WEK_StationInspection_4000552716.pdf</t>
  </si>
  <si>
    <t>4000599641</t>
  </si>
  <si>
    <t>PS_PM_WEK_TPSS_4000599641.pdf</t>
  </si>
  <si>
    <t>4000484312</t>
  </si>
  <si>
    <t>PS_PM_WEK_TPSS_4000484312.pdf</t>
  </si>
  <si>
    <t>4000479266</t>
  </si>
  <si>
    <t>TN_PM_MTH_LubricationSwitch5_4000479266.pdf</t>
  </si>
  <si>
    <t>4000484587</t>
  </si>
  <si>
    <t>TN_PM_MTH_LubricationSwitch5_4000484587.pdf</t>
  </si>
  <si>
    <t>4000466110</t>
  </si>
  <si>
    <t>[{'Staff ID/Name': 'mi us', 'Plan Start Date': '', 'Plan Start Time': '', 'Plan End Date': '', 'Plan End Time': '', 'Duration (Hours)': ''}]</t>
  </si>
  <si>
    <t>PS_PM_WEK_TPSS_4000466110.pdf</t>
  </si>
  <si>
    <t>4000627577</t>
  </si>
  <si>
    <t>PS_PM_WEK_TPSS_4000627577.pdf</t>
  </si>
  <si>
    <t>4000480709</t>
  </si>
  <si>
    <t>20/7/22</t>
  </si>
  <si>
    <t>SC_PM_QTR_UPS_4000480709.pdf</t>
  </si>
  <si>
    <t>4000541205</t>
  </si>
  <si>
    <t>PS_PM_WEK_StationInspection_4000541205.pdf</t>
  </si>
  <si>
    <t>4000636306</t>
  </si>
  <si>
    <t>FNAZRUL SHAH</t>
  </si>
  <si>
    <t>PS_PM_WEK_StationInspection_4000636306.pdf</t>
  </si>
  <si>
    <t>4000472245</t>
  </si>
  <si>
    <t>[{'staff_id_name': 'AT/MS', 'plan_start_date': '', 'plan_start_time': '', 'plan_end_date': '', 'plan_end_time': '', 'duration': ''}]</t>
  </si>
  <si>
    <t>PS_PM_WEK_TPSS_4000472245.pdf</t>
  </si>
  <si>
    <t>4000556996</t>
  </si>
  <si>
    <t>02/10/2025</t>
  </si>
  <si>
    <t>PS_PM_WEK_StationInspection_4000556996.pdf</t>
  </si>
  <si>
    <t>4000464152</t>
  </si>
  <si>
    <t>[{'Staff ID/Name': 'an us', 'Plan Start Date': '', 'Plan Start Time': '', 'Plan End Date': '', 'Plan End Time': '', 'Duration (Hours)': ''}]</t>
  </si>
  <si>
    <t>PS_PM_WEK_TPSS_4000464152.pdf</t>
  </si>
  <si>
    <t>4000480715</t>
  </si>
  <si>
    <t>24/7/22</t>
  </si>
  <si>
    <t>SC_PM_QTR_UPS_4000480715.pdf</t>
  </si>
  <si>
    <t>4000470279</t>
  </si>
  <si>
    <t>PS_PM_WEK_StationInspection_4000470279.pdf</t>
  </si>
  <si>
    <t>4000590404</t>
  </si>
  <si>
    <t>PS_PM_WEK_TPSS_4000590404.pdf</t>
  </si>
  <si>
    <t>4000627707</t>
  </si>
  <si>
    <t>PS_PM_WEK_TPSS_4000627707.pdf</t>
  </si>
  <si>
    <t>4000480717</t>
  </si>
  <si>
    <t>24/4/22</t>
  </si>
  <si>
    <t>SC_PM_QTR_UPS_4000480717.pdf</t>
  </si>
  <si>
    <t>4000523591</t>
  </si>
  <si>
    <t>TN_PM_MTH_LubricationSwitch5_4000523591.pdf</t>
  </si>
  <si>
    <t>4000552745</t>
  </si>
  <si>
    <t>PS_PM_WEK_StationInspection_4000552745.pdf</t>
  </si>
  <si>
    <t>4000541375</t>
  </si>
  <si>
    <t>TN_PM_MTH_PowerRail_4000541375.pdf</t>
  </si>
  <si>
    <t>4000528330</t>
  </si>
  <si>
    <t>TN_PM_MTH_LubricationSwitch5_4000528330.pdf</t>
  </si>
  <si>
    <t>4000480722</t>
  </si>
  <si>
    <t>SC_PM_QTR_UPS_4000480722.pdf</t>
  </si>
  <si>
    <t>4000590443</t>
  </si>
  <si>
    <t>PS_PM_WEK_TPSS_4000590443.pdf</t>
  </si>
  <si>
    <t>4000550212</t>
  </si>
  <si>
    <t>PS_PM_WEK_StationInspection_4000550212.pdf</t>
  </si>
  <si>
    <t>4000493753</t>
  </si>
  <si>
    <t>21/10/22</t>
  </si>
  <si>
    <t>SC_PM_QTR_UPS_4000493753.pdf</t>
  </si>
  <si>
    <t>4000539504</t>
  </si>
  <si>
    <t>Done. Job completed.</t>
  </si>
  <si>
    <t>TN_PM_MTH_LubricationSwitch5_4000539504.pdf</t>
  </si>
  <si>
    <t>4000545713</t>
  </si>
  <si>
    <t>TN_PM_MTH_LubricationSwitch5_4000545713.pdf</t>
  </si>
  <si>
    <t>4000654782</t>
  </si>
  <si>
    <t>TN_PM_WEK_AirCompressor_4000654782.pdf</t>
  </si>
  <si>
    <t>4000581560</t>
  </si>
  <si>
    <t>PS_PM_WEK_TPSS_4000581560.pdf</t>
  </si>
  <si>
    <t>4000493756</t>
  </si>
  <si>
    <t>SC_PM_QTR_UPS_4000493756.pdf</t>
  </si>
  <si>
    <t>4000541377</t>
  </si>
  <si>
    <t>TN_PM_MTH_PowerRail_4000541377.pdf</t>
  </si>
  <si>
    <t>4000447699</t>
  </si>
  <si>
    <t>TN_PM_MTH_LubricationSwitch6_4000447699.pdf</t>
  </si>
  <si>
    <t>4000535145</t>
  </si>
  <si>
    <t>PS_PM_WEK_StationInspection_4000535145.pdf</t>
  </si>
  <si>
    <t>4000550204</t>
  </si>
  <si>
    <t>Pm INSPECTION COMPLETE</t>
  </si>
  <si>
    <t>10/08/1995</t>
  </si>
  <si>
    <t>Shazwan</t>
  </si>
  <si>
    <t>PS_PM_WEK_StationInspection_4000550204.pdf</t>
  </si>
  <si>
    <t>4000654776</t>
  </si>
  <si>
    <t>TN_PM_WEK_AirCompressor_4000654776.pdf</t>
  </si>
  <si>
    <t>4000541054</t>
  </si>
  <si>
    <t>PONE</t>
  </si>
  <si>
    <t>TN_PM_MTH_PowerRail_4000541054.pdf</t>
  </si>
  <si>
    <t>4000501526</t>
  </si>
  <si>
    <t>TN_PM_MTH_MechanicalSwitch1_4000501526.pdf</t>
  </si>
  <si>
    <t>4000551624</t>
  </si>
  <si>
    <t>TN_PM_MTH_LubricationSwitch5_4000551624.pdf</t>
  </si>
  <si>
    <t>4000575039</t>
  </si>
  <si>
    <t>01/01/24</t>
  </si>
  <si>
    <t>PS_PM_WEK_StationInspection_4000575039.pdf</t>
  </si>
  <si>
    <t>4000493765</t>
  </si>
  <si>
    <t>SC_PM_QTR_UPS_4000493765.pdf</t>
  </si>
  <si>
    <t>4000654927</t>
  </si>
  <si>
    <t>PS_PM_WEK_StationInspection_4000654927.pdf</t>
  </si>
  <si>
    <t>4000557879</t>
  </si>
  <si>
    <t>TN_PM_MTH_LubricationSwitch5_4000557879.pdf</t>
  </si>
  <si>
    <t>4000566505</t>
  </si>
  <si>
    <t>PS_PM_WEK_StationInspection_4000566505.pdf</t>
  </si>
  <si>
    <t>4000493769</t>
  </si>
  <si>
    <t>SC_PM_QTR_UPS_4000493769.pdf</t>
  </si>
  <si>
    <t>4000476226</t>
  </si>
  <si>
    <t>16/7/2022</t>
  </si>
  <si>
    <t>PS_PM_WEK_StationInspection_4000476226.pdf</t>
  </si>
  <si>
    <t>4000554258</t>
  </si>
  <si>
    <t>PS_PM_WEK_StationInspection_4000554258.pdf</t>
  </si>
  <si>
    <t>4000541056</t>
  </si>
  <si>
    <t>TN_PM_MTH_PowerRail_4000541056.pdf</t>
  </si>
  <si>
    <t>4000643580</t>
  </si>
  <si>
    <t>PS_PM_WEK_StationInspection_4000643580.pdf</t>
  </si>
  <si>
    <t>4000552699</t>
  </si>
  <si>
    <t>PS_PM_WEK_StationInspection_4000552699.pdf</t>
  </si>
  <si>
    <t>4000558764</t>
  </si>
  <si>
    <t>06.10.2023</t>
  </si>
  <si>
    <t>PS_PM_WEK_StationInspection_4000558764.pdf</t>
  </si>
  <si>
    <t>4000541059</t>
  </si>
  <si>
    <t>TN_PM_MTH_PowerRail_4000541059.pdf</t>
  </si>
  <si>
    <t>4000643651</t>
  </si>
  <si>
    <t>06/12/24</t>
  </si>
  <si>
    <t>PS_PM_WEK_TPSS_4000643651.pdf</t>
  </si>
  <si>
    <t>4000550234</t>
  </si>
  <si>
    <t>PS_PM_WEK_StationInspection_4000550234.pdf</t>
  </si>
  <si>
    <t>4000493787</t>
  </si>
  <si>
    <t>SC_PM_QTR_UPS_4000493787.pdf</t>
  </si>
  <si>
    <t>4000532779</t>
  </si>
  <si>
    <t>25/5/2023</t>
  </si>
  <si>
    <t>PS_PM_WEK_TPSS_4000532779.pdf</t>
  </si>
  <si>
    <t>4000530191</t>
  </si>
  <si>
    <t>7084 MOHD IRZAN</t>
  </si>
  <si>
    <t>PS_PM_WEK_StationInspection_4000530191.pdf</t>
  </si>
  <si>
    <t>4000564181</t>
  </si>
  <si>
    <t>TN_PM_MTH_LubricationSwitch5_4000564181.pdf</t>
  </si>
  <si>
    <t>4000560276</t>
  </si>
  <si>
    <t>PS_PM_WEK_StationInspection_4000560276.pdf</t>
  </si>
  <si>
    <t>4000541061</t>
  </si>
  <si>
    <t>TN_PM_MTH_PowerRail_4000541061.pdf</t>
  </si>
  <si>
    <t>4000556983</t>
  </si>
  <si>
    <t>PS_PM_WEK_StationInspection_4000556983.pdf</t>
  </si>
  <si>
    <t>4000509048</t>
  </si>
  <si>
    <t>SC_PM_QTR_UPS_4000509048.pdf</t>
  </si>
  <si>
    <t>4000493791</t>
  </si>
  <si>
    <t>SC_PM_QTR_UPS_4000493791.pdf</t>
  </si>
  <si>
    <t>4000498711</t>
  </si>
  <si>
    <t>[{'staff_id_name': 'DK, MI', 'plan_start_date': '', 'plan_start_time': '', 'plan_end_date': '', 'plan_end_time': '', 'duration_(hours)': ''}]</t>
  </si>
  <si>
    <t>PS_PM_WEK_TPSS_4000498711.pdf</t>
  </si>
  <si>
    <t>4000574955</t>
  </si>
  <si>
    <t>TN_PM_MTH_LubricationSwitch5_4000574955.pdf</t>
  </si>
  <si>
    <t>4000590459</t>
  </si>
  <si>
    <t>PS_PM_WEK_TPSS_4000590459.pdf</t>
  </si>
  <si>
    <t>4000509049</t>
  </si>
  <si>
    <t>SC_PM_QTR_UPS_4000509049.pdf</t>
  </si>
  <si>
    <t>4000636328</t>
  </si>
  <si>
    <t>PS_PM_WEK_TPSS_4000636328.pdf</t>
  </si>
  <si>
    <t>4000643570</t>
  </si>
  <si>
    <t>PS_PM_WEK_StationInspection_4000643570.pdf</t>
  </si>
  <si>
    <t>4000537388</t>
  </si>
  <si>
    <t>20/06/23</t>
  </si>
  <si>
    <t>19234 NORIEZUWAIDI</t>
  </si>
  <si>
    <t>PS_PM_WEK_StationInspection_4000537388.pdf</t>
  </si>
  <si>
    <t>4000568888</t>
  </si>
  <si>
    <t>PS_PM_WEK_StationInspection_4000568888.pdf</t>
  </si>
  <si>
    <t>4000509052</t>
  </si>
  <si>
    <t>SC_PM_QTR_UPS_4000509052.pdf</t>
  </si>
  <si>
    <t>4000596300</t>
  </si>
  <si>
    <t># Job done. All in good condition.</t>
  </si>
  <si>
    <t>TN_PM_MTH_LubricationSwitch5_4000596300.pdf</t>
  </si>
  <si>
    <t>4000575011</t>
  </si>
  <si>
    <t>PS_PM_WEK_TPSS_4000575011.pdf</t>
  </si>
  <si>
    <t>4000491884</t>
  </si>
  <si>
    <t>PS_PM_WEK_TPSS_4000491884.pdf</t>
  </si>
  <si>
    <t>4000590467</t>
  </si>
  <si>
    <t>PS_PM_WEK_TPSS_4000590467.pdf</t>
  </si>
  <si>
    <t>4000509053</t>
  </si>
  <si>
    <t>24/01/23</t>
  </si>
  <si>
    <t>SC_PM_QTR_UPS_4000509053.pdf</t>
  </si>
  <si>
    <t>4000654933</t>
  </si>
  <si>
    <t>Pon COMPLETE</t>
  </si>
  <si>
    <t>15/1/25</t>
  </si>
  <si>
    <t>PS_PM_WEK_StationInspection_4000654933.pdf</t>
  </si>
  <si>
    <t>4000541067</t>
  </si>
  <si>
    <t>TN_PM_MTH_PowerRail_4000541067.pdf</t>
  </si>
  <si>
    <t>4000601726</t>
  </si>
  <si>
    <t>TN_PM_MTH_LubricationSwitch5_4000601726.pdf</t>
  </si>
  <si>
    <t>4000581582</t>
  </si>
  <si>
    <t>NORIE ZUWADI</t>
  </si>
  <si>
    <t>PS_PM_WEK_StationInspection_4000581582.pdf</t>
  </si>
  <si>
    <t>4000581576</t>
  </si>
  <si>
    <t>PS_PM_WEK_TPSS_4000581576.pdf</t>
  </si>
  <si>
    <t>4000530700</t>
  </si>
  <si>
    <t>18/05/23</t>
  </si>
  <si>
    <t>PS_PM_WEK_StationInspection_4000530700.pdf</t>
  </si>
  <si>
    <t>4000612323</t>
  </si>
  <si>
    <t>PS_PM_WEK_TPSS_4000612323.pdf</t>
  </si>
  <si>
    <t>4000609327</t>
  </si>
  <si>
    <t>PS_PM_WEK_TPSS_4000609327.pdf</t>
  </si>
  <si>
    <t>4000509061</t>
  </si>
  <si>
    <t>SC_PM_QTR_UPS_4000509061.pdf</t>
  </si>
  <si>
    <t>4000541068</t>
  </si>
  <si>
    <t>05.07.2023</t>
  </si>
  <si>
    <t>16/7/23</t>
  </si>
  <si>
    <t>TN_PM_MTH_PowerRail_4000541068.pdf</t>
  </si>
  <si>
    <t>4000625904</t>
  </si>
  <si>
    <t>TN_PM_MTH_LubricationSwitch5_4000625904.pdf</t>
  </si>
  <si>
    <t>4000620776</t>
  </si>
  <si>
    <t>PS_PM_WEK_TPSS_4000620776.pdf</t>
  </si>
  <si>
    <t>4000560265</t>
  </si>
  <si>
    <t>PS_PM_WEK_StationInspection_4000560265.pdf</t>
  </si>
  <si>
    <t>4000673654</t>
  </si>
  <si>
    <t>TN_PM_MTH_LubricationSwitch5_4000673654.pdf</t>
  </si>
  <si>
    <t>4000509067</t>
  </si>
  <si>
    <t>SC_PM_QTR_UPS_4000509067.pdf</t>
  </si>
  <si>
    <t>4000604780</t>
  </si>
  <si>
    <t>14/5/2024</t>
  </si>
  <si>
    <t>PS_PM_WEK_TPSS_4000604780.pdf</t>
  </si>
  <si>
    <t>4000560262</t>
  </si>
  <si>
    <t>PS_PM_WEK_StationInspection_4000560262.pdf</t>
  </si>
  <si>
    <t>4000630373</t>
  </si>
  <si>
    <t>TN_PM_MTH_LubricationSwitch5_4000630373.pdf</t>
  </si>
  <si>
    <t>4000509068</t>
  </si>
  <si>
    <t>MKU-UPS Uninterruptable Power System
S/n.:</t>
  </si>
  <si>
    <t>SC_PM_QTR_UPS_4000509068.pdf</t>
  </si>
  <si>
    <t>4000636926</t>
  </si>
  <si>
    <t>TN_PM_MTH_LubricationSwitch5_4000636926.pdf</t>
  </si>
  <si>
    <t>4000577229</t>
  </si>
  <si>
    <t>17/1/2024</t>
  </si>
  <si>
    <t>9728 HAFIFI</t>
  </si>
  <si>
    <t>TN_PM_MTH_MechanicalSwitch1_4000577229.pdf</t>
  </si>
  <si>
    <t>4000562921</t>
  </si>
  <si>
    <t>PS_PM_WEK_StationInspection_4000562921.pdf</t>
  </si>
  <si>
    <t>4000599685</t>
  </si>
  <si>
    <t>22/04/24</t>
  </si>
  <si>
    <t>PS_PM_WEK_StationInspection_4000599685.pdf</t>
  </si>
  <si>
    <t>4000590433</t>
  </si>
  <si>
    <t>25/02/24</t>
  </si>
  <si>
    <t>PS_PM_WEK_StationInspection_4000590433.pdf</t>
  </si>
  <si>
    <t>4000509069</t>
  </si>
  <si>
    <t>SC_PM_QTR_UPS_4000509069.pdf</t>
  </si>
  <si>
    <t>4000599657</t>
  </si>
  <si>
    <t>PS_PM_QTR_StationInspection_4000599657.pdf</t>
  </si>
  <si>
    <t>4000558760</t>
  </si>
  <si>
    <t>PS_PM_WEK_StationInspection_4000558760.pdf</t>
  </si>
  <si>
    <t>4000667949</t>
  </si>
  <si>
    <t>TN_PM_MTH_LubricationSwitch5_4000667949.pdf</t>
  </si>
  <si>
    <t>4000509070</t>
  </si>
  <si>
    <t>SC_PM_QTR_UPS_4000509070.pdf</t>
  </si>
  <si>
    <t>4000599627</t>
  </si>
  <si>
    <t>PS_PM_WEK_StationInspection_4000599627.pdf</t>
  </si>
  <si>
    <t>4000599672</t>
  </si>
  <si>
    <t>PS_PM_WEK_StationInspection_4000599672.pdf</t>
  </si>
  <si>
    <t>4000480348</t>
  </si>
  <si>
    <t>PS_PM_WEK_TPSS_4000480348.pdf</t>
  </si>
  <si>
    <t>4000509072</t>
  </si>
  <si>
    <t>SC_PM_QTR_UPS_4000509072.pdf</t>
  </si>
  <si>
    <t>4000486059</t>
  </si>
  <si>
    <t>pm Couplete</t>
  </si>
  <si>
    <t>PS_PM_WEK_TPSS_4000486059.pdf</t>
  </si>
  <si>
    <t>4000509102</t>
  </si>
  <si>
    <t>SC_PM_QTR_UPS_4000509102.pdf</t>
  </si>
  <si>
    <t>4000476221</t>
  </si>
  <si>
    <t>14/7/2022</t>
  </si>
  <si>
    <t>PS_PM_WEK_TPSS_4000476221.pdf</t>
  </si>
  <si>
    <t>4000541072</t>
  </si>
  <si>
    <t>TN_PM_MTH_PowerRail_4000541072.pdf</t>
  </si>
  <si>
    <t>4000686286</t>
  </si>
  <si>
    <t>09/07/2025</t>
  </si>
  <si>
    <t>TN_PM_MTH_LubricationSwitch5_4000686286.pdf</t>
  </si>
  <si>
    <t>4000498238</t>
  </si>
  <si>
    <t>PS_PM_WEK_TPSS_4000498238.pdf</t>
  </si>
  <si>
    <t>4000700817</t>
  </si>
  <si>
    <t>09/09/2025</t>
  </si>
  <si>
    <t>ALL EQUIPTMENT IN GOOD CONDITION</t>
  </si>
  <si>
    <t>TN_PM_MTH_LubricationSwitch5_4000700817.pdf</t>
  </si>
  <si>
    <t>4000509107</t>
  </si>
  <si>
    <t>SC_PM_QTR_UPS_4000509107.pdf</t>
  </si>
  <si>
    <t>4000636290</t>
  </si>
  <si>
    <t>PS_PM_WEK_StationInspection_4000636290.pdf</t>
  </si>
  <si>
    <t>4000660912</t>
  </si>
  <si>
    <t>TN_PM_MTH_LubricationSwitch5_4000660912.pdf</t>
  </si>
  <si>
    <t>4000507117</t>
  </si>
  <si>
    <t>['AT NS']</t>
  </si>
  <si>
    <t>PS_PM_WEK_TPSS_4000507117.pdf</t>
  </si>
  <si>
    <t>4000643428</t>
  </si>
  <si>
    <t>07.11.2024</t>
  </si>
  <si>
    <t>07/11/24</t>
  </si>
  <si>
    <t>POWER SYSTEM
☆
19234
WORIEZUWAD</t>
  </si>
  <si>
    <t>PS_PM_WEK_StationInspection_4000643428.pdf</t>
  </si>
  <si>
    <t>4000509110</t>
  </si>
  <si>
    <t>SC_PM_QTR_UPS_4000509110.pdf</t>
  </si>
  <si>
    <t>4000528095</t>
  </si>
  <si>
    <t>PS_PM_WEK_StationInspection_4000528095.pdf</t>
  </si>
  <si>
    <t>4000541418</t>
  </si>
  <si>
    <t>TN_PM_MTH_PowerRail_4000541418.pdf</t>
  </si>
  <si>
    <t>4000643652</t>
  </si>
  <si>
    <t>PS_PM_WEK_StationInspection_4000643652.pdf</t>
  </si>
  <si>
    <t>4000451932</t>
  </si>
  <si>
    <t>15/3/2022</t>
  </si>
  <si>
    <t>TN_PM_MTH_MechanicalSwitch1_4000451932.pdf</t>
  </si>
  <si>
    <t>4000532765</t>
  </si>
  <si>
    <t>23.05.2023</t>
  </si>
  <si>
    <t>23/5/23</t>
  </si>
  <si>
    <t xml:space="preserve">7099 Tolib </t>
  </si>
  <si>
    <t>PS_PM_WEK_StationInspection_4000532765.pdf</t>
  </si>
  <si>
    <t>4000509113</t>
  </si>
  <si>
    <t>SC_PM_QTR_UPS_4000509113.pdf</t>
  </si>
  <si>
    <t>4000501196</t>
  </si>
  <si>
    <t>PS_PM_WEK_StationInspection_4000501196.pdf</t>
  </si>
  <si>
    <t>4000643421</t>
  </si>
  <si>
    <t>PS_PM_WEK_TPSS_4000643421.pdf</t>
  </si>
  <si>
    <t>4000575043</t>
  </si>
  <si>
    <t>02/1/24</t>
  </si>
  <si>
    <t>PS_PM_WEK_TPSS_4000575043.pdf</t>
  </si>
  <si>
    <t>4000509117</t>
  </si>
  <si>
    <t>SC_PM_QTR_UPS_4000509117.pdf</t>
  </si>
  <si>
    <t>4000442308</t>
  </si>
  <si>
    <t>TN_PM_MTH_LubricationSwitch6_4000442308.pdf</t>
  </si>
  <si>
    <t>4000473476</t>
  </si>
  <si>
    <t>TN_PM_WEK_AirCompressor_4000473476.pdf</t>
  </si>
  <si>
    <t>4000447897</t>
  </si>
  <si>
    <t>TN_PM_MTH_LubricationSwitch6_4000447897.pdf</t>
  </si>
  <si>
    <t>4000454399</t>
  </si>
  <si>
    <t>PS_PM_QTR_StationInspection_4000454399.pdf</t>
  </si>
  <si>
    <t>4000509121</t>
  </si>
  <si>
    <t>SC_PM_QTR_UPS_4000509121.pdf</t>
  </si>
  <si>
    <t>4000453419</t>
  </si>
  <si>
    <t>TN_PM_MTH_LubricationSwitch6_4000453419.pdf</t>
  </si>
  <si>
    <t>4000500670</t>
  </si>
  <si>
    <t>[{'staff_id/name': 'AT, DK', 'plan_start_date': '', 'plan_start_time': '', 'plan_end_date': '', 'plan_end_time': '', 'duration_(hours)': ''}]</t>
  </si>
  <si>
    <t>PM Comaplete</t>
  </si>
  <si>
    <t>PS_PM_WEK_TPSS_4000500670.pdf</t>
  </si>
  <si>
    <t>4000568877</t>
  </si>
  <si>
    <t>24/11/23</t>
  </si>
  <si>
    <t>PS_PM_WEK_TPSS_4000568877.pdf</t>
  </si>
  <si>
    <t>4000532777</t>
  </si>
  <si>
    <t>25/5/23</t>
  </si>
  <si>
    <t>PS_PM_WEK_StationInspection_4000532777.pdf</t>
  </si>
  <si>
    <t>4000526709</t>
  </si>
  <si>
    <t>PS_PM_WEK_StationInspection_4000526709.pdf</t>
  </si>
  <si>
    <t>4000609781</t>
  </si>
  <si>
    <t>TN_PM_MTH_PowerRail_4000609781.pdf</t>
  </si>
  <si>
    <t>4000505990</t>
  </si>
  <si>
    <t>PS_PM_WEK_StationInspection_4000505990.pdf</t>
  </si>
  <si>
    <t>4000525152</t>
  </si>
  <si>
    <t>11/04/23</t>
  </si>
  <si>
    <t>PS_PM_WEK_StationInspection_4000525152.pdf</t>
  </si>
  <si>
    <t>4000470272</t>
  </si>
  <si>
    <t>PS_PM_WEK_StationInspection_4000470272.pdf</t>
  </si>
  <si>
    <t>4000655221</t>
  </si>
  <si>
    <t>[{'Staff ID/Name': '10019234 MOHAMAD NORIEZUWADI BIN ZUL', 'Plan Start Date': '', 'Plan Start Time': '000000', 'Plan End Date': '', 'Plan End Time': '000000', 'Duration (Hours)': '0'}]</t>
  </si>
  <si>
    <t>PS_PM_WEK_TPSS_4000655221.pdf</t>
  </si>
  <si>
    <t>4000541090</t>
  </si>
  <si>
    <t>25/06/23</t>
  </si>
  <si>
    <t>PS_PM_WEK_StationInspection_4000541090.pdf</t>
  </si>
  <si>
    <t>4000545739</t>
  </si>
  <si>
    <t>TN_PM_MTH_PadestalDrill_4000545739.pdf</t>
  </si>
  <si>
    <t>4000500663</t>
  </si>
  <si>
    <t>PS_PM_YRL_StationInspection_4000500663.pdf</t>
  </si>
  <si>
    <t>4000442319</t>
  </si>
  <si>
    <t>MOHD SHAMSHUL BIN AB MAJID</t>
  </si>
  <si>
    <t>TN_PM_MTH_MechanicalSwitch1_4000442319.pdf</t>
  </si>
  <si>
    <t>4000461741</t>
  </si>
  <si>
    <t>[{'staff_id': '', 'name': 'mi mi', 'plan_start_date_time': '', 'plan_end_date_time': '', 'total_hours': ''}]</t>
  </si>
  <si>
    <t>PS_PM_WEK_StationInspection_4000461741.pdf</t>
  </si>
  <si>
    <t>4000474840</t>
  </si>
  <si>
    <t>PS_PM_WEK_TPSS_4000474840.pdf</t>
  </si>
  <si>
    <t>4000643654</t>
  </si>
  <si>
    <t>PS_PM_WEK_StationInspection_4000643654.pdf</t>
  </si>
  <si>
    <t>4000609867</t>
  </si>
  <si>
    <t>17/6/24</t>
  </si>
  <si>
    <t>TN_PM_MTH_PowerRail_4000609867.pdf</t>
  </si>
  <si>
    <t>4000644635</t>
  </si>
  <si>
    <t>PS_PM_WEK_StationInspection_4000644635.pdf</t>
  </si>
  <si>
    <t>4000520753</t>
  </si>
  <si>
    <t>PS_PM_WEK_TPSS_4000520753.pdf</t>
  </si>
  <si>
    <t>4000484064</t>
  </si>
  <si>
    <t>PS_PM_WEK_StationInspection_4000484064.pdf</t>
  </si>
  <si>
    <t>4000659674</t>
  </si>
  <si>
    <t>27/2/2025</t>
  </si>
  <si>
    <t>PS_PM_WEK_TPSS_4000659674.pdf</t>
  </si>
  <si>
    <t>4000532780</t>
  </si>
  <si>
    <t>PS_PM_WEK_StationInspection_4000532780.pdf</t>
  </si>
  <si>
    <t>4000550257</t>
  </si>
  <si>
    <t>PS_PM_WEK_TPSS_4000550257.pdf</t>
  </si>
  <si>
    <t>4000654904</t>
  </si>
  <si>
    <t>PS_PM_WEK_StationInspection_4000654904.pdf</t>
  </si>
  <si>
    <t>4000505991</t>
  </si>
  <si>
    <t>PS_PM_WEK_StationInspection_4000505991.pdf</t>
  </si>
  <si>
    <t>4000654913</t>
  </si>
  <si>
    <t>PS_PM_WEK_StationInspection_4000654913.pdf</t>
  </si>
  <si>
    <t>4000568882</t>
  </si>
  <si>
    <t>PS_PM_WEK_TPSS_4000568882.pdf</t>
  </si>
  <si>
    <t>4000492771</t>
  </si>
  <si>
    <t>PS_PM_WEK_TPSS_4000492771.pdf</t>
  </si>
  <si>
    <t>4000524943</t>
  </si>
  <si>
    <t>PS_PM_WEK_StationInspection_4000524943.pdf</t>
  </si>
  <si>
    <t>4000464135</t>
  </si>
  <si>
    <t>PS_PM_WEK_StationInspection_4000464135.pdf</t>
  </si>
  <si>
    <t>4000550227</t>
  </si>
  <si>
    <t>PS_PM_WEK_TPSS_4000550227.pdf</t>
  </si>
  <si>
    <t>4000463643</t>
  </si>
  <si>
    <t>TN_PM_MTH_LubricationSwitch6_4000463643.pdf</t>
  </si>
  <si>
    <t>4000470275</t>
  </si>
  <si>
    <t>PS_PM_WEK_StationInspection_4000470275.pdf</t>
  </si>
  <si>
    <t>4000655217</t>
  </si>
  <si>
    <t>28.1.25.</t>
  </si>
  <si>
    <t>PS_PM_WEK_StationInspection_4000655217.pdf</t>
  </si>
  <si>
    <t>4000469360</t>
  </si>
  <si>
    <t>PS_PM_WEK_TPSS_4000469360.pdf</t>
  </si>
  <si>
    <t>4000627571</t>
  </si>
  <si>
    <t>PS_PM_WEK_TPSS_4000627571.pdf</t>
  </si>
  <si>
    <t>4000659244</t>
  </si>
  <si>
    <t>PS_PM_WEK_TPSS_4000659244.pdf</t>
  </si>
  <si>
    <t>4000535245</t>
  </si>
  <si>
    <t>All equipment in normal operetion.</t>
  </si>
  <si>
    <t>TN_PM_MTH_BogieDropPit1Lub_4000535245.pdf</t>
  </si>
  <si>
    <t>4000636324</t>
  </si>
  <si>
    <t>PS_PM_WEK_StationInspection_4000636324.pdf</t>
  </si>
  <si>
    <t>4000456676</t>
  </si>
  <si>
    <t>TN_PM_MTH_MechanicalSwitch1_4000456676.pdf</t>
  </si>
  <si>
    <t>4000609888</t>
  </si>
  <si>
    <t>TN_PM_MTH_PowerRail_4000609888.pdf</t>
  </si>
  <si>
    <t>4000535133</t>
  </si>
  <si>
    <t>PS_PM_WEK_StationInspection_4000535133.pdf</t>
  </si>
  <si>
    <t>4000481112</t>
  </si>
  <si>
    <t>PS_PM_WEK_TPSS_4000481112.pdf</t>
  </si>
  <si>
    <t>4000673670</t>
  </si>
  <si>
    <t>[{'operation_no': '0010', 'operation_text': 'MECHANICAL SWITCH 1'}]</t>
  </si>
  <si>
    <t>TN_PM_MTH_MechanicalSwitch1_4000673670.pdf</t>
  </si>
  <si>
    <t>4000552707</t>
  </si>
  <si>
    <t>PS_PM_WEK_TPSS_4000552707.pdf</t>
  </si>
  <si>
    <t>4000655214</t>
  </si>
  <si>
    <t>PS_PM_WEK_StationInspection_4000655214.pdf</t>
  </si>
  <si>
    <t>4000539713</t>
  </si>
  <si>
    <t>Dane job completed.</t>
  </si>
  <si>
    <t>TN_PM_MTH_TyreChangingMachine_4000539713.pdf</t>
  </si>
  <si>
    <t>4000495746</t>
  </si>
  <si>
    <t>TN_PM_MTH_BogieDropPit2Lub_4000495746.pdf</t>
  </si>
  <si>
    <t>4000609890</t>
  </si>
  <si>
    <t>TN_PM_MTH_PowerRail_4000609890.pdf</t>
  </si>
  <si>
    <t>4000473443</t>
  </si>
  <si>
    <t>TN_PM_MTH_LubricationSwitch6_4000473443.pdf</t>
  </si>
  <si>
    <t>4000523624</t>
  </si>
  <si>
    <t>17.04.2023</t>
  </si>
  <si>
    <t>23.4.2023</t>
  </si>
  <si>
    <t>TN_PM_WEK_AirCompressor_4000523624.pdf</t>
  </si>
  <si>
    <t>4000654928</t>
  </si>
  <si>
    <t>PS_PM_WEK_StationInspection_4000654928.pdf</t>
  </si>
  <si>
    <t>4000492767</t>
  </si>
  <si>
    <t>PS_PM_WEK_StationInspection_4000492767.pdf</t>
  </si>
  <si>
    <t>4000655198</t>
  </si>
  <si>
    <t>[{'Staff ID/Name': '10007114 DINESH KUMAR A/L VARUTHER RAJOO', 'Plan Start Date': '', 'Plan Start Time': '000000', 'Plan End Date': '', 'Plan End Time': '000000', 'Duration (Hours)': '0'}]</t>
  </si>
  <si>
    <t>PS_PM_WEK_TPSS_4000655198.pdf</t>
  </si>
  <si>
    <t>4000654941</t>
  </si>
  <si>
    <t>PS_PM_WEK_TPSS_4000654941.pdf</t>
  </si>
  <si>
    <t>4000609894</t>
  </si>
  <si>
    <t>TN_PM_MTH_PowerRail_4000609894.pdf</t>
  </si>
  <si>
    <t>4000487779</t>
  </si>
  <si>
    <t>PS_PM_WEK_TPSS_4000487779.pdf</t>
  </si>
  <si>
    <t>4000472252</t>
  </si>
  <si>
    <t>PS_PM_WEK_TPSS_4000472252.pdf</t>
  </si>
  <si>
    <t>4000490556</t>
  </si>
  <si>
    <t>06.10.2022</t>
  </si>
  <si>
    <t>TN_PM_MTH_LubricationSwitch6_4000490556.pdf</t>
  </si>
  <si>
    <t>4000484588</t>
  </si>
  <si>
    <t>TN_PM_MTH_LubricationSwitch6_4000484588.pdf</t>
  </si>
  <si>
    <t>4000495723</t>
  </si>
  <si>
    <t>TN_PM_MTH_LubricationSwitch6_4000495723.pdf</t>
  </si>
  <si>
    <t>4000670456</t>
  </si>
  <si>
    <t>PS_PM_WEK_StationInspection_4000670456.pdf</t>
  </si>
  <si>
    <t>4000459932</t>
  </si>
  <si>
    <t>[{'operation_no': '0010', 'operation_text': 'MONTHLY MECHANICAL INSPECTION SW 2'}]</t>
  </si>
  <si>
    <t>- All in good condition-</t>
  </si>
  <si>
    <t>TN_PM_MTH_MechanicalSwitch2_4000459932.pdf</t>
  </si>
  <si>
    <t>4000501523</t>
  </si>
  <si>
    <t>TN_PM_MTH_LubricationSwitch6_4000501523.pdf</t>
  </si>
  <si>
    <t>4000627684</t>
  </si>
  <si>
    <t>PS_PM_WEK_TPSS_4000627684.pdf</t>
  </si>
  <si>
    <t>4000570661</t>
  </si>
  <si>
    <t>TN_PM_MTH_BogieDropPit1Lub_4000570661.pdf</t>
  </si>
  <si>
    <t>4000609317</t>
  </si>
  <si>
    <t>PS_PM_WEK_StationInspection_4000609317.pdf</t>
  </si>
  <si>
    <t>4000506762</t>
  </si>
  <si>
    <t>TN_PM_MTH_LubricationSwitch6_4000506762.pdf</t>
  </si>
  <si>
    <t>4000681953</t>
  </si>
  <si>
    <t>[{'staff_id_name': '10019924 AHMAD JURIJ BIN AMIRUDIN', 'plan_start_date': '01/06/2025', 'plan_start_time': '00:00:00', 'plan_end_date': '01/06/2025', 'plan_end_time': '04:00:00', 'duration_hours': '4'}]</t>
  </si>
  <si>
    <t>PS_PM_WEK_BLS_4000681953.pdf</t>
  </si>
  <si>
    <t>4000609316</t>
  </si>
  <si>
    <t>PS_PM_WEK_StationInspection_4000609316.pdf</t>
  </si>
  <si>
    <t>4000602410</t>
  </si>
  <si>
    <t>All IN GOOD CONDITION.</t>
  </si>
  <si>
    <t>TN_PM_MTH_BogieDropPit1Lub_4000602410.pdf</t>
  </si>
  <si>
    <t>4000609309</t>
  </si>
  <si>
    <t>PS_PM_WEK_TPSS_4000609309.pdf</t>
  </si>
  <si>
    <t>4000512636</t>
  </si>
  <si>
    <t>OK. Job completed.</t>
  </si>
  <si>
    <t>TN_PM_MTH_LubricationSwitch6_4000512636.pdf</t>
  </si>
  <si>
    <t>4000617562</t>
  </si>
  <si>
    <t>PS_PM_WEK_StationInspection_4000617562.pdf</t>
  </si>
  <si>
    <t>4000523621</t>
  </si>
  <si>
    <t>* All parts in hormal operation</t>
  </si>
  <si>
    <t>TN_PM_WEK_AirCompressor_4000523621.pdf</t>
  </si>
  <si>
    <t>4000528331</t>
  </si>
  <si>
    <t>TN_PM_MTH_LubricationSwitch6_4000528331.pdf</t>
  </si>
  <si>
    <t>4000517922</t>
  </si>
  <si>
    <t>TN_PM_MTH_LubricationSwitch6_4000517922.pdf</t>
  </si>
  <si>
    <t>4000539730</t>
  </si>
  <si>
    <t>11.0.2023</t>
  </si>
  <si>
    <t>TN_PM_MTH_PadestalDrill_4000539730.pdf</t>
  </si>
  <si>
    <t>4000501197</t>
  </si>
  <si>
    <t>PS_PM_WEK_TPSS_4000501197.pdf</t>
  </si>
  <si>
    <t>4000672875</t>
  </si>
  <si>
    <t>[{'staff_id/name': '10007094 MOHAMAD IRZAN BIN YUSOF', 'plan_start_date': '18/04/2025', 'plan_start_time': '01:00:00', 'plan_end_date': '18/04/2025', 'plan_end_time': '04:00:00', 'duration': '3'}]</t>
  </si>
  <si>
    <t>PS_PM_QTR_UPSSystem_4000672875.pdf</t>
  </si>
  <si>
    <t>4000545714</t>
  </si>
  <si>
    <t>06.08.2023</t>
  </si>
  <si>
    <t>TN_PM_MTH_LubricationSwitch6_4000545714.pdf</t>
  </si>
  <si>
    <t>4000643646</t>
  </si>
  <si>
    <t>PS_PM_WEK_StationInspection_4000643646.pdf</t>
  </si>
  <si>
    <t>4000506265</t>
  </si>
  <si>
    <t>PS_PM_WEK_TPSS_4000506265.pdf</t>
  </si>
  <si>
    <t>4000654916</t>
  </si>
  <si>
    <t>PS_PM_WEK_TPSS_4000654916.pdf</t>
  </si>
  <si>
    <t>4000662635</t>
  </si>
  <si>
    <t>[{'Staff ID/Name': '10011858 ΝAZRULSHAH BIN MOHAMAD JUBERI', 'Plan Start Date': '', 'Plan Start Time': '00:00:00', 'Plan End Date': '', 'Plan End Time': '00:00:00', 'Duration (Hours)': '0'}]</t>
  </si>
  <si>
    <t>PS_PM_WEK_TPSS_4000662635.pdf</t>
  </si>
  <si>
    <t>4000473569</t>
  </si>
  <si>
    <t>pm coplete</t>
  </si>
  <si>
    <t>PS_PM_WEK_TPSS_4000473569.pdf</t>
  </si>
  <si>
    <t>4000510139</t>
  </si>
  <si>
    <t>PS_PM_WEK_TPSS_4000510139.pdf</t>
  </si>
  <si>
    <t>4000454478</t>
  </si>
  <si>
    <t>TN_PM_MTH_MechanicalSwitch2_4000454478.pdf</t>
  </si>
  <si>
    <t>4000564185</t>
  </si>
  <si>
    <t>TN_PM_MTH_LubricationSwitch6_4000564185.pdf</t>
  </si>
  <si>
    <t>4000581526</t>
  </si>
  <si>
    <t>PS_PM_WEK_StationInspection_4000581526.pdf</t>
  </si>
  <si>
    <t>4000596301</t>
  </si>
  <si>
    <t># All in good condition</t>
  </si>
  <si>
    <t>TN_PM_MTH_LubricationSwitch6_4000596301.pdf</t>
  </si>
  <si>
    <t>4000700878</t>
  </si>
  <si>
    <t>08/09/2025</t>
  </si>
  <si>
    <t>TN_PM_WEK_AirCompressor_4000700878.pdf</t>
  </si>
  <si>
    <t>4000451995</t>
  </si>
  <si>
    <t>PS_PM_WEK_TPSS_4000451995.pdf</t>
  </si>
  <si>
    <t>4000500667</t>
  </si>
  <si>
    <t>PS_PM_WEK_TPSS_4000500667.pdf</t>
  </si>
  <si>
    <t>4000590432</t>
  </si>
  <si>
    <t>PS_PM_WEK_TPSS_4000590432.pdf</t>
  </si>
  <si>
    <t>4000654649</t>
  </si>
  <si>
    <t>[{'operation_no': '0010', 'operation_text': 'Lubrication Switch 7'}]</t>
  </si>
  <si>
    <t>TN_PM_MTH_LubricationSwitch7_4000654649.pdf</t>
  </si>
  <si>
    <t>4000643693</t>
  </si>
  <si>
    <t>TN_PM_MTH_BogieDropPit1Lub_4000643693.pdf</t>
  </si>
  <si>
    <t>4000490076</t>
  </si>
  <si>
    <t>[{'staff_id': '', 'name': 'AT (NS', 'plan_start_date_time': '', 'plan_end_date_time': '', 'total_hours': ''}]</t>
  </si>
  <si>
    <t>PS_PM_WEK_StationInspection_4000490076.pdf</t>
  </si>
  <si>
    <t>4000606460</t>
  </si>
  <si>
    <t>TN_PM_MTH_LubricationSwitch6_4000606460.pdf</t>
  </si>
  <si>
    <t>4000528369</t>
  </si>
  <si>
    <t>[{'staff_id': '', 'Name': '', 'plan_start_date_time': '', 'plan_end_date_time': '', 'total_hours': ''}]</t>
  </si>
  <si>
    <t>Done inspection daily.</t>
  </si>
  <si>
    <t>TN_PM_WEK_AirCompressor_4000528369.pdf</t>
  </si>
  <si>
    <t>4000612231</t>
  </si>
  <si>
    <t>TN_PM_MTH_LubricationSwitch6_4000612231.pdf</t>
  </si>
  <si>
    <t>4000671559</t>
  </si>
  <si>
    <t>PS_PM_WEK_StationInspection_4000671559.pdf</t>
  </si>
  <si>
    <t>4000655219</t>
  </si>
  <si>
    <t>PS_PM_WEK_StationInspection_4000655219.pdf</t>
  </si>
  <si>
    <t>4000599654</t>
  </si>
  <si>
    <t>Pm Inspection</t>
  </si>
  <si>
    <t>18/10/74</t>
  </si>
  <si>
    <t>PS_PM_QTR_StationInspection_4000599654.pdf</t>
  </si>
  <si>
    <t>4000500674</t>
  </si>
  <si>
    <t>PS_PM_WEK_StationInspection_4000500674.pdf</t>
  </si>
  <si>
    <t>4000619024</t>
  </si>
  <si>
    <t>TN_PM_MTH_LubricationSwitch6_4000619024.pdf</t>
  </si>
  <si>
    <t>4000609292</t>
  </si>
  <si>
    <t>PS_PM_WEK_StationInspection_4000609292.pdf</t>
  </si>
  <si>
    <t>4000528366</t>
  </si>
  <si>
    <t>All parts are in good condition.</t>
  </si>
  <si>
    <t>TN_PM_WEK_AirCompressor_4000528366.pdf</t>
  </si>
  <si>
    <t>4000484601</t>
  </si>
  <si>
    <t>TN_PM_MTH_HydraulicPress_4000484601.pdf</t>
  </si>
  <si>
    <t>4000613903</t>
  </si>
  <si>
    <t>PS_PM_WEK_StationInspection_4000613903.pdf</t>
  </si>
  <si>
    <t>4000625905</t>
  </si>
  <si>
    <t>TN_PM_MTH_LubricationSwitch6_4000625905.pdf</t>
  </si>
  <si>
    <t>4000630374</t>
  </si>
  <si>
    <t>TN_PM_MTH_LubricationSwitch6_4000630374.pdf</t>
  </si>
  <si>
    <t>4000669272</t>
  </si>
  <si>
    <t>PS_PM_WEK_StationInspection_4000669272.pdf</t>
  </si>
  <si>
    <t>4000490075</t>
  </si>
  <si>
    <t>[{'Staff ID/Name': ''}]</t>
  </si>
  <si>
    <t>PS_PM_WEK_TPSS_4000490075.pdf</t>
  </si>
  <si>
    <t>4000700813</t>
  </si>
  <si>
    <t>03/09/2025</t>
  </si>
  <si>
    <t>TN_PM_MTH_LubricationSwitch2_4000700813.pdf</t>
  </si>
  <si>
    <t>4000617556</t>
  </si>
  <si>
    <t>PS_PM_WEK_TPSS_4000617556.pdf</t>
  </si>
  <si>
    <t>4000458730</t>
  </si>
  <si>
    <t>PS_PM_WEK_TPSS_4000458730.pdf</t>
  </si>
  <si>
    <t>4000643659</t>
  </si>
  <si>
    <t>TN_PM_MTH_LubricationSwitch6_4000643659.pdf</t>
  </si>
  <si>
    <t>4000644663</t>
  </si>
  <si>
    <t>14/12/24</t>
  </si>
  <si>
    <t>PS_PM_WEK_StationInspection_4000644663.pdf</t>
  </si>
  <si>
    <t>4000638184</t>
  </si>
  <si>
    <t>[{'operation_no': '0010', 'operation_text': 'Lubrication SW 6'}]</t>
  </si>
  <si>
    <t>TN_PM_MTH_LubricationSwitch6_4000638184.pdf</t>
  </si>
  <si>
    <t>4000503510</t>
  </si>
  <si>
    <t>PS_PM_WEK_StationInspection_4000503510.pdf</t>
  </si>
  <si>
    <t>4000469352</t>
  </si>
  <si>
    <t>PS_PM_QTR_StationInspection_4000469352.pdf</t>
  </si>
  <si>
    <t>4000673674</t>
  </si>
  <si>
    <t>TN_PM_MTH_MechanicalSwitch5_4000673674.pdf</t>
  </si>
  <si>
    <t>4000448337</t>
  </si>
  <si>
    <t>07.03.2022</t>
  </si>
  <si>
    <t>TN_PM_MTH_LubricationSwitch7_4000448337.pdf</t>
  </si>
  <si>
    <t>4000680440</t>
  </si>
  <si>
    <t>All IN NORMAL CONDITION.</t>
  </si>
  <si>
    <t>TN_PM_MTH_MechanicalSwitch5_4000680440.pdf</t>
  </si>
  <si>
    <t>4000541416</t>
  </si>
  <si>
    <t>TN_PM_MTH_PowerRail_4000541416.pdf</t>
  </si>
  <si>
    <t>4000636319</t>
  </si>
  <si>
    <t>PS_PM_WEK_StationInspection_4000636319.pdf</t>
  </si>
  <si>
    <t>4000463694</t>
  </si>
  <si>
    <t>TN_PM_MTH_LubricationSwitch7_4000463694.pdf</t>
  </si>
  <si>
    <t>4000517942</t>
  </si>
  <si>
    <t>11/03/23</t>
  </si>
  <si>
    <t>TN_PM_MTH_PadestalDrill_4000517942.pdf</t>
  </si>
  <si>
    <t>4000667956</t>
  </si>
  <si>
    <t>All in good conditions</t>
  </si>
  <si>
    <t>TN_PM_MTH_MechanicalSwitch1_4000667956.pdf</t>
  </si>
  <si>
    <t>4000584004</t>
  </si>
  <si>
    <t>PS_PM_WEK_TPSS_4000584004.pdf</t>
  </si>
  <si>
    <t>4000593563</t>
  </si>
  <si>
    <t>PS_PM_WEK_StationInspection_4000593563.pdf</t>
  </si>
  <si>
    <t>4000638455</t>
  </si>
  <si>
    <t>[{'operation_no': '0010', 'operation_text': 'Walkway Inspection (P103 - P107)'}]</t>
  </si>
  <si>
    <t>TN_PM_MTH_Walkway_4000638455.pdf</t>
  </si>
  <si>
    <t>4000484589</t>
  </si>
  <si>
    <t>TN_PM_MTH_LubricationSwitch7_4000484589.pdf</t>
  </si>
  <si>
    <t>4000447700</t>
  </si>
  <si>
    <t>TN_PM_MTH_LubricationSwitch5_4000447700.pdf</t>
  </si>
  <si>
    <t>4000617569</t>
  </si>
  <si>
    <t>PS_PM_WEK_TPSS_4000617569.pdf</t>
  </si>
  <si>
    <t>4000436996</t>
  </si>
  <si>
    <t>DPT-BDP Bogie Drop Pit (Hitachi)</t>
  </si>
  <si>
    <t>TN_PM_MTH_BogieDropPit1Mech_4000436996.pdf</t>
  </si>
  <si>
    <t>4000541413</t>
  </si>
  <si>
    <t>[{'operation_no': '0010', 'operation_text': 'Power Rail Inspection N8N11 (+ve &amp; -ve)'}]</t>
  </si>
  <si>
    <t>TN_PM_MTH_PowerRail_4000541413.pdf</t>
  </si>
  <si>
    <t>4000583473</t>
  </si>
  <si>
    <t>[{'operation_no': '0010', 'operation_text': 'MECHANICAL INSPECTION SW1'}]</t>
  </si>
  <si>
    <t>TN_PM_MTH_MechanicalSwitch1_4000583473.pdf</t>
  </si>
  <si>
    <t>4000575137</t>
  </si>
  <si>
    <t>TN_PM_MTH_LubricationTraverser_4000575137.pdf</t>
  </si>
  <si>
    <t>4000512802</t>
  </si>
  <si>
    <t>04/02/23</t>
  </si>
  <si>
    <t>PS_PM_WEK_TPSS_4000512802.pdf</t>
  </si>
  <si>
    <t>4000466118</t>
  </si>
  <si>
    <t>PS_PM_WEK_StationInspection_4000466118.pdf</t>
  </si>
  <si>
    <t>4000448865</t>
  </si>
  <si>
    <t>TN_PM_MTH_BogieDropPit1Mech_4000448865.pdf</t>
  </si>
  <si>
    <t>4000643583</t>
  </si>
  <si>
    <t>PS_PM_WEK_TPSS_4000643583.pdf</t>
  </si>
  <si>
    <t>4000620751</t>
  </si>
  <si>
    <t>PS_PM_WEK_TPSS_4000620751.pdf</t>
  </si>
  <si>
    <t>4000506789</t>
  </si>
  <si>
    <t>TN_PM_MTH_PadestalDrill_4000506789.pdf</t>
  </si>
  <si>
    <t>4000577225</t>
  </si>
  <si>
    <t>[{'operation_no': '0010', 'operation_text': 'MONTLY LUBRICATION BOGIE DROP PIT 2'}]</t>
  </si>
  <si>
    <t>TN_PM_MTH_BogieDropPit2Lub_4000577225.pdf</t>
  </si>
  <si>
    <t>4000541365</t>
  </si>
  <si>
    <t>TN_PM_MTH_PowerRail_4000541365.pdf</t>
  </si>
  <si>
    <t>4000632334</t>
  </si>
  <si>
    <t>PS_PM_WEK_StationInspection_4000632334.pdf</t>
  </si>
  <si>
    <t>4000462036</t>
  </si>
  <si>
    <t>TN_PM_MTH_BogieDropPit1Mech_4000462036.pdf</t>
  </si>
  <si>
    <t>4000612438</t>
  </si>
  <si>
    <t>TN_PM_MTH_BogieDropPit2Lub_4000612438.pdf</t>
  </si>
  <si>
    <t>4000686179</t>
  </si>
  <si>
    <t>03/07/2025</t>
  </si>
  <si>
    <t>All in good condition-</t>
  </si>
  <si>
    <t>TN_PM_MTH_LubricationSwitch2_4000686179.pdf</t>
  </si>
  <si>
    <t>4000466040</t>
  </si>
  <si>
    <t>TN_PM_MTH_BogieDropPit1Mech_4000466040.pdf</t>
  </si>
  <si>
    <t>4000537389</t>
  </si>
  <si>
    <t>20-06-23</t>
  </si>
  <si>
    <t>19234 YORIEZUWAD</t>
  </si>
  <si>
    <t>PS_PM_WEK_StationInspection_4000537389.pdf</t>
  </si>
  <si>
    <t>4000609776</t>
  </si>
  <si>
    <t>TN_PM_MTH_PowerRail_4000609776.pdf</t>
  </si>
  <si>
    <t>4000442121</t>
  </si>
  <si>
    <t>TN_PM_MTH_LubricationSwitch5_4000442121.pdf</t>
  </si>
  <si>
    <t>4000648842</t>
  </si>
  <si>
    <t>ALL EQUIPMENT IN GOUD CONDITION</t>
  </si>
  <si>
    <t>TN_PM_MTH_MechanicalSwitch1_4000648842.pdf</t>
  </si>
  <si>
    <t>4000479385</t>
  </si>
  <si>
    <t>[{'operation_no': '0010', 'operation_text': 'MONTHLY MECHANICAL BOGIE DROP PIT 1'}]</t>
  </si>
  <si>
    <t>TN_PM_MTH_BogieDropPit1Mech_4000479385.pdf</t>
  </si>
  <si>
    <t>4000680421</t>
  </si>
  <si>
    <t>#ALL IN GOOD CONDITION.</t>
  </si>
  <si>
    <t>TN_PM_MTH_LubricationSwitch2_4000680421.pdf</t>
  </si>
  <si>
    <t>4000452003</t>
  </si>
  <si>
    <t>[{'staff_id': '', 'name': 'Tolib/wen', 'plan_start_date_time': '', 'plan_end_date_time': '', 'total_hours': ''}]</t>
  </si>
  <si>
    <t>PS_PM_WEK_StationInspection_4000452003.pdf</t>
  </si>
  <si>
    <t>4000630399</t>
  </si>
  <si>
    <t>TN_PM_MTH_BogieDropPit2Lub_4000630399.pdf</t>
  </si>
  <si>
    <t>4000484622</t>
  </si>
  <si>
    <t>TN_PM_MTH_BogieDropPit1Mech_4000484622.pdf</t>
  </si>
  <si>
    <t>4000700816</t>
  </si>
  <si>
    <t>07/09/2025</t>
  </si>
  <si>
    <t>TN_PM_MTH_LubricationSwitch4_4000700816.pdf</t>
  </si>
  <si>
    <t>4000457831</t>
  </si>
  <si>
    <t>[{'staff_id_name': 'AT NS', 'plan_start_date': '', 'plan_start_time': '', 'plan_end_date': '', 'plan_end_time': '', 'duration_(hours)': ''}]</t>
  </si>
  <si>
    <t>PS_PM_WEK_TPSS_4000457831.pdf</t>
  </si>
  <si>
    <t>4000490642</t>
  </si>
  <si>
    <t>TN_PM_MTH_BogieDropPit1Mech_4000490642.pdf</t>
  </si>
  <si>
    <t>07.03.2023</t>
  </si>
  <si>
    <t>TN_PM_MTH_LubricationSwitch7_4000517923.pdf</t>
  </si>
  <si>
    <t>4000517931</t>
  </si>
  <si>
    <t>[{'item_no': '0010', 'material_no': 'MCONHDW-90103', 'description': 'COTTON RAGS, 20KG BAG', 'required_quantity': '1', 'unit_of_measurement': 'BAG'}, {'item_no': '0020', 'material_no': 'MCONHDW-90102', 'description': 'GLOVE COTTON, KNITTED A105 X 12 PAIRS', 'required_quantity': '24', 'unit_of_measurement': 'PAA'}, {'item_no': '0030', 'material_no': 'MCONHDW-90158', 'description': 'AEROSOL, NOVA CLEAR LUBE', 'required_quantity': '6', 'unit_of_measurement': 'CAN'}, {'item_no': '0040', 'material_no': 'MCONHDW-90144', 'description': 'TAPE, THREAD 0.075 X 12MM, WHITE', 'required_quantity': '2', 'unit_of_measurement': 'PCS'}, {'item_no': '0050', 'material_no': 'MCONHDW-90152', 'description': 'HAND GEL,CLEANER,F31,5KG/PAIL,FOVAC', 'required_quantity': '1', 'unit_of_measurement': 'PL'}, {'item_no': '0060', 'material_no': 'MCONHDW-90157', 'description': 'AEROSOL, NOVA MULTI SUPER 5 OIL', 'required_quantity': '2', 'unit_of_measurement': 'CAN'}, {'item_no': '0070', 'material_no': 'MCONHDW-90139', 'description': 'PVC INSULATING TAPE (BLACK) - LOYTAPE', 'required_quantity': '3', 'unit_of_measurement': 'EA'}, {'item_no': '0080', 'material_no': 'WPWRG01-00197', 'description': 'Thermal Overload relay- RC.3.8A', 'required_quantity': '4', 'unit_of_measurement': 'EA'}]</t>
  </si>
  <si>
    <t>TN_PM_MTH_MechanicalSwitch7_4000517931.pdf</t>
  </si>
  <si>
    <t>4000654948</t>
  </si>
  <si>
    <t>PS_PM_WEK_TPSS_4000654948.pdf</t>
  </si>
  <si>
    <t>4000463154</t>
  </si>
  <si>
    <t>TN_PM_MTH_HydraulicPress_4000463154.pdf</t>
  </si>
  <si>
    <t>4000523617</t>
  </si>
  <si>
    <t>TN_PM_MTH_BogieTestJig_4000523617.pdf</t>
  </si>
  <si>
    <t>4000495758</t>
  </si>
  <si>
    <t>TN_PM_MTH_BogieDropPit1Mech_4000495758.pdf</t>
  </si>
  <si>
    <t>4000490600</t>
  </si>
  <si>
    <t>TN_PM_MTH_BogieDropPit1Lub_4000490600.pdf</t>
  </si>
  <si>
    <t>4000648870</t>
  </si>
  <si>
    <t>27.01.2025</t>
  </si>
  <si>
    <t>TN_PM_WEK_AirCompressor_4000648870.pdf</t>
  </si>
  <si>
    <t>4000693781</t>
  </si>
  <si>
    <t>TN_PM_MTH_LubricationSwitch4_4000693781.pdf</t>
  </si>
  <si>
    <t>4000501557</t>
  </si>
  <si>
    <t>TN_PM_MTH_BogieDropPit1Mech_4000501557.pdf</t>
  </si>
  <si>
    <t>4000557907</t>
  </si>
  <si>
    <t>TN_PM_MTH_BogieDropPit1Lub_4000557907.pdf</t>
  </si>
  <si>
    <t>4000541369</t>
  </si>
  <si>
    <t>TN_PM_MTH_PowerRail_4000541369.pdf</t>
  </si>
  <si>
    <t>4000609780</t>
  </si>
  <si>
    <t>TN_PM_MTH_PowerRail_4000609780.pdf</t>
  </si>
  <si>
    <t>4000453351</t>
  </si>
  <si>
    <t>PS_PM_WEK_StationInspection_4000453351.pdf</t>
  </si>
  <si>
    <t>4000512669</t>
  </si>
  <si>
    <t>TN_PM_MTH_BogieDropPit1Mech_4000512669.pdf</t>
  </si>
  <si>
    <t>4000517262</t>
  </si>
  <si>
    <t>[{'staff_id': 'NS/MN', 'name': '', 'plan_start_date_time': '', 'plan_end_date_time': '', 'total_hours': ''}]</t>
  </si>
  <si>
    <t>23/02/23</t>
  </si>
  <si>
    <t>PS_PM_WEK_StationInspection_4000517262.pdf</t>
  </si>
  <si>
    <t>4000609779</t>
  </si>
  <si>
    <t>TN_PM_MTH_PowerRail_4000609779.pdf</t>
  </si>
  <si>
    <t>4000462650</t>
  </si>
  <si>
    <t>TN_PM_WEK_AirCompressor_4000462650.pdf</t>
  </si>
  <si>
    <t>4000517956</t>
  </si>
  <si>
    <t>TN_PM_MTH_BogieDropPit1Mech_4000517956.pdf</t>
  </si>
  <si>
    <t>4000468950</t>
  </si>
  <si>
    <t>TN_PM_WEK_AirCompressor_4000468950.pdf</t>
  </si>
  <si>
    <t>4000452685</t>
  </si>
  <si>
    <t>TN_PM_MTH_HydraulicPress_4000452685.pdf</t>
  </si>
  <si>
    <t>4000517936</t>
  </si>
  <si>
    <t>Done . All good.</t>
  </si>
  <si>
    <t>TN_PM_MTH_LubricationTraverser_4000517936.pdf</t>
  </si>
  <si>
    <t>4000523626</t>
  </si>
  <si>
    <t>TN_PM_MTH_BogieDropPit1Mech_4000523626.pdf</t>
  </si>
  <si>
    <t>4000601360</t>
  </si>
  <si>
    <t>TN_PM_MTH_TyreChangingMachine_4000601360.pdf</t>
  </si>
  <si>
    <t>4000643581</t>
  </si>
  <si>
    <t>PS_PM_WEK_StationInspection_4000643581.pdf</t>
  </si>
  <si>
    <t>4000544413</t>
  </si>
  <si>
    <t>PS_PM_WEK_StationInspection_4000544413.pdf</t>
  </si>
  <si>
    <t>4000528354</t>
  </si>
  <si>
    <t>done pm</t>
  </si>
  <si>
    <t>TN_PM_MTH_BogieDropPit1Mech_4000528354.pdf</t>
  </si>
  <si>
    <t>4000468949</t>
  </si>
  <si>
    <t>TN_PM_WEK_AirCompressor_4000468949.pdf</t>
  </si>
  <si>
    <t>4000599649</t>
  </si>
  <si>
    <t>PS_PM_QTR_StationInspection_4000599649.pdf</t>
  </si>
  <si>
    <t>4000436998</t>
  </si>
  <si>
    <t>TN_PM_MTH_HydraulicPress_4000436998.pdf</t>
  </si>
  <si>
    <t>4000479272</t>
  </si>
  <si>
    <t>Yes</t>
  </si>
  <si>
    <t>TN_PM_MTH_MechanicalSwitch2_4000479272.pdf</t>
  </si>
  <si>
    <t>4000468946</t>
  </si>
  <si>
    <t>TN_PM_WEK_AirCompressor_4000468946.pdf</t>
  </si>
  <si>
    <t>4000535257</t>
  </si>
  <si>
    <t>WOrL DONE</t>
  </si>
  <si>
    <t>TN_PM_MTH_BogieDropPit1Mech_4000535257.pdf</t>
  </si>
  <si>
    <t>4000480697</t>
  </si>
  <si>
    <t>16/7/22</t>
  </si>
  <si>
    <t>SC_PM_QTR_UPS_4000480697.pdf</t>
  </si>
  <si>
    <t>4000618401</t>
  </si>
  <si>
    <t>PS_PM_WEK_TPSS_4000618401.pdf</t>
  </si>
  <si>
    <t>4000468947</t>
  </si>
  <si>
    <t>TN_PM_WEK_AirCompressor_4000468947.pdf</t>
  </si>
  <si>
    <t>4000539763</t>
  </si>
  <si>
    <t>TN_PM_MTH_BogieDropPit1Mech_4000539763.pdf</t>
  </si>
  <si>
    <t>25/7/2024</t>
  </si>
  <si>
    <t>4000643657</t>
  </si>
  <si>
    <t>PS_PM_WEK_TPSS_4000643657.pdf</t>
  </si>
  <si>
    <t>4000467053</t>
  </si>
  <si>
    <t>[{'staff_id': '', 'name': 'mm ny', 'plan_start_date_time': '', 'plan_end_date_time': '', 'total_hours': ''}]</t>
  </si>
  <si>
    <t>Pm complike</t>
  </si>
  <si>
    <t>PS_PM_WEK_StationInspection_4000467053.pdf</t>
  </si>
  <si>
    <t>4000545763</t>
  </si>
  <si>
    <t>Job completed. All parts in good condition</t>
  </si>
  <si>
    <t>TN_PM_MTH_BogieDropPit1Mech_4000545763.pdf</t>
  </si>
  <si>
    <t>4000627569</t>
  </si>
  <si>
    <t>PS_PM_WEK_StationInspection_4000627569.pdf</t>
  </si>
  <si>
    <t>4000551684</t>
  </si>
  <si>
    <t>TN_PM_MTH_BogieDropPit1Mech_4000551684.pdf</t>
  </si>
  <si>
    <t>4000588616</t>
  </si>
  <si>
    <t>TN_PM_MTH_LubricationTraverser_4000588616.pdf</t>
  </si>
  <si>
    <t>4000599692</t>
  </si>
  <si>
    <t>PS_PM_WEK_StationInspection_4000599692.pdf</t>
  </si>
  <si>
    <t>4000627741</t>
  </si>
  <si>
    <t>PS_PM_WEK_StationInspection_4000627741.pdf</t>
  </si>
  <si>
    <t>4000477046</t>
  </si>
  <si>
    <t>PS_PM_WEK_StationInspection_4000477046.pdf</t>
  </si>
  <si>
    <t>4000545902</t>
  </si>
  <si>
    <t>PS_PM_QTR_StationInspection_4000545902.pdf</t>
  </si>
  <si>
    <t>4000557927</t>
  </si>
  <si>
    <t>Done All ok</t>
  </si>
  <si>
    <t>TN_PM_MTH_BogieDropPit1Mech_4000557927.pdf</t>
  </si>
  <si>
    <t>4000678606</t>
  </si>
  <si>
    <t>[{'staff_id': '10011858', 'name': 'NAZRULSHAH BIN MOHAMAD JUBERI', 'plan_start_date_time': '16/05/2025 01:00:00', 'plan_end_date_time': '16/05/2025 04:00:00', 'total_hours': '3'}]</t>
  </si>
  <si>
    <t>PS_PM_WEK_StationInspection_4000678606.pdf</t>
  </si>
  <si>
    <t>4000447726</t>
  </si>
  <si>
    <t>in good conchhion.</t>
  </si>
  <si>
    <t>TN_PM_MTH_MechanicalTraverser_4000447726.pdf</t>
  </si>
  <si>
    <t>4000564869</t>
  </si>
  <si>
    <t>TN_PM_MTH_BogieDropPit1Mech_4000564869.pdf</t>
  </si>
  <si>
    <t>4000537396</t>
  </si>
  <si>
    <t>Por complete</t>
  </si>
  <si>
    <t>22/06/23</t>
  </si>
  <si>
    <t>PS_PM_WEK_StationInspection_4000537396.pdf</t>
  </si>
  <si>
    <t>4000613894</t>
  </si>
  <si>
    <t>PS_PM_WEK_TPSS_4000613894.pdf</t>
  </si>
  <si>
    <t>4000584002</t>
  </si>
  <si>
    <t>PS_PM_WEK_StationInspection_4000584002.pdf</t>
  </si>
  <si>
    <t>4000570808</t>
  </si>
  <si>
    <t>TN_PM_MTH_BogieDropPit1Mech_4000570808.pdf</t>
  </si>
  <si>
    <t>4000638454</t>
  </si>
  <si>
    <t>[{'operation_no': '0010', 'operation_text': 'Walkway Inspection (P96 - P102)'}]</t>
  </si>
  <si>
    <t>TN_PM_MTH_Walkway_4000638454.pdf</t>
  </si>
  <si>
    <t>4000537378</t>
  </si>
  <si>
    <t>Pin couplute</t>
  </si>
  <si>
    <t>7094 MOHD ARZAN</t>
  </si>
  <si>
    <t>PS_PM_WEK_StationInspection_4000537378.pdf</t>
  </si>
  <si>
    <t>4000614822</t>
  </si>
  <si>
    <t>PS_PM_WEK_TPSS_4000614822.pdf</t>
  </si>
  <si>
    <t>4000599678</t>
  </si>
  <si>
    <t>PS_PM_WEK_StationInspection_4000599678.pdf</t>
  </si>
  <si>
    <t>4000577266</t>
  </si>
  <si>
    <t>TN_PM_MTH_BogieDropPit1Mech_4000577266.pdf</t>
  </si>
  <si>
    <t>4000554252</t>
  </si>
  <si>
    <t>PS_PM_WEK_StationInspection_4000554252.pdf</t>
  </si>
  <si>
    <t>4000654912</t>
  </si>
  <si>
    <t>Lease</t>
  </si>
  <si>
    <t>Pm Comprese</t>
  </si>
  <si>
    <t>PS_PM_WEK_StationInspection_4000654912.pdf</t>
  </si>
  <si>
    <t>4000583482</t>
  </si>
  <si>
    <t>TN_PM_MTH_BogieDropPit1Mech_4000583482.pdf</t>
  </si>
  <si>
    <t>4000590430</t>
  </si>
  <si>
    <t>PS_PM_WEK_StationInspection_4000590430.pdf</t>
  </si>
  <si>
    <t>4000604811</t>
  </si>
  <si>
    <t>PS_PM_WEK_TPSS_4000604811.pdf</t>
  </si>
  <si>
    <t>4000588657</t>
  </si>
  <si>
    <t>TN_PM_MTH_BogieDropPit1Mech_4000588657.pdf</t>
  </si>
  <si>
    <t>4000596302</t>
  </si>
  <si>
    <t>[{'operation_no': '0010', 'operation_text': 'LUBRICATION SW 7'}]</t>
  </si>
  <si>
    <t>TN_PM_MTH_LubricationSwitch7_4000596302.pdf</t>
  </si>
  <si>
    <t>4000550226</t>
  </si>
  <si>
    <t>PS_PM_WEK_StationInspection_4000550226.pdf</t>
  </si>
  <si>
    <t>4000662082</t>
  </si>
  <si>
    <t>PS_PM_WEK_TPSS_4000662082.pdf</t>
  </si>
  <si>
    <t>Pom Complete</t>
  </si>
  <si>
    <t>PS_PM_WEK_TPSS_4000655160.pdf</t>
  </si>
  <si>
    <t>4000597621</t>
  </si>
  <si>
    <t>[{'operation_no': '0010', 'operation_text': 'MONTHLY MECHANICAL BOGIE DROPI PIT 1'}]</t>
  </si>
  <si>
    <t># Job Done.</t>
  </si>
  <si>
    <t>TN_PM_MTH_BogieDropPit1Mech_4000597621.pdf</t>
  </si>
  <si>
    <t>4000632343</t>
  </si>
  <si>
    <t>PS_PM_WEK_StationInspection_4000632343.pdf</t>
  </si>
  <si>
    <t>4000495096</t>
  </si>
  <si>
    <t>[{'staff_id_name': 'AT/MS', 'plan_start_date': '', 'plan_start_time': '', 'plan_end_date': '', 'plan_end_time': '', 'duration_(hours)': ''}]</t>
  </si>
  <si>
    <t>PS_PM_WEK_TPSS_4000495096.pdf</t>
  </si>
  <si>
    <t>4000556998</t>
  </si>
  <si>
    <t>PS_PM_WEK_StationInspection_4000556998.pdf</t>
  </si>
  <si>
    <t>4000599702</t>
  </si>
  <si>
    <t>PS_PM_WEK_TPSS_4000599702.pdf</t>
  </si>
  <si>
    <t>4000660367</t>
  </si>
  <si>
    <t>[{'staff_id': '10007222', 'name': 'MOHD RAZIF BIN RAZALI', 'plan_start_date_time': '23/01/2025 000000', 'plan_end_date_time': '23/01/2025 040000', 'total_hours': '4'}]</t>
  </si>
  <si>
    <t>23/1/2025</t>
  </si>
  <si>
    <t>SC_PM_QTR_UPS_4000660367.pdf</t>
  </si>
  <si>
    <t>4000602413</t>
  </si>
  <si>
    <t>ALL In GOOD CONDITION</t>
  </si>
  <si>
    <t>TN_PM_MTH_BogieDropPit1Mech_4000602413.pdf</t>
  </si>
  <si>
    <t>4000606511</t>
  </si>
  <si>
    <t>TN_PM_MTH_BogieDropPit1Mech_4000606511.pdf</t>
  </si>
  <si>
    <t>4000601069</t>
  </si>
  <si>
    <t>PS_PM_WEK_TPSS_4000601069.pdf</t>
  </si>
  <si>
    <t>4000599683</t>
  </si>
  <si>
    <t>PS_PM_WEK_TPSS_4000599683.pdf</t>
  </si>
  <si>
    <t>4000601075</t>
  </si>
  <si>
    <t>PS_PM_WEK_TPSS_4000601075.pdf</t>
  </si>
  <si>
    <t>4000535243</t>
  </si>
  <si>
    <t>TN_PM_MTH_PadestalDrill_4000535243.pdf</t>
  </si>
  <si>
    <t>4000660374</t>
  </si>
  <si>
    <t>[{'staff_id': '10022775', 'name': 'MOHAMMAD ADIB AKMAL BIN MOHAMAD HALIT', 'plan_start_date_time': '19/01/2025 00:00:00', 'plan_end_date_time': '19/01/2025 04:00:00', 'total_hours': '4'}]</t>
  </si>
  <si>
    <t>SC_PM_QTR_UPS_4000660374.pdf</t>
  </si>
  <si>
    <t>4000612502</t>
  </si>
  <si>
    <t>TN_PM_MTH_BogieDropPit1Mech_4000612502.pdf</t>
  </si>
  <si>
    <t>4000654907</t>
  </si>
  <si>
    <t>PS_PM_WEK_TPSS_4000654907.pdf</t>
  </si>
  <si>
    <t>4000643632</t>
  </si>
  <si>
    <t>PS_PM_WEK_StationInspection_4000643632.pdf</t>
  </si>
  <si>
    <t>4000660989</t>
  </si>
  <si>
    <t>[{'staff_id': '10007222', 'name': 'MOHD RAZIF BIN RAZALI', 'plan_start_date_time': '21/01/2025 00:00:00', 'plan_end_date_time': '21/01/2025 04:00:00', 'total_hours': '4'}]</t>
  </si>
  <si>
    <t>SC_PM_QTR_UPS_4000660989.pdf</t>
  </si>
  <si>
    <t>4000619059</t>
  </si>
  <si>
    <t>ALL IN GOOD condition</t>
  </si>
  <si>
    <t>TN_PM_MTH_BogieDropPit1Mech_4000619059.pdf</t>
  </si>
  <si>
    <t>4000557876</t>
  </si>
  <si>
    <t>TN_PM_MTH_LubricationSwitch2_4000557876.pdf</t>
  </si>
  <si>
    <t>4000655210</t>
  </si>
  <si>
    <t>PS_PM_WEK_StationInspection_4000655210.pdf</t>
  </si>
  <si>
    <t>4000458823</t>
  </si>
  <si>
    <t>TN_PM_WEK_AirCompressor_4000458823.pdf</t>
  </si>
  <si>
    <t>4000500662</t>
  </si>
  <si>
    <t>['AT/DK']</t>
  </si>
  <si>
    <t>PS_PM_WEK_TPSS_4000500662.pdf</t>
  </si>
  <si>
    <t>4000655212</t>
  </si>
  <si>
    <t>[{'staff_id': '10007094', 'staff_name': 'MOHAMAD IRZAN BIN YUSOF', 'plan_start_date': '26/01/2025', 'plan_start_time': '000000', 'plan_end_date': '26/01/2025', 'plan_end_time': '000000', 'duration': '0'}]</t>
  </si>
  <si>
    <t>PS_PM_WEK_TPSS_4000655212.pdf</t>
  </si>
  <si>
    <t>4000668040</t>
  </si>
  <si>
    <t>[{'staff_id': '10007110', 'name': 'SYAHRUL AZWAN BIN MOHD YUSOF', 'plan_start_date_time': '24/01/2025 00:00:00', 'plan_end_date_time': '24/01/2025 04:00:00', 'total_hours': '4'}]</t>
  </si>
  <si>
    <t>SC_PM_QTR_UPS_4000668040.pdf</t>
  </si>
  <si>
    <t>4000626053</t>
  </si>
  <si>
    <t>-All in good conditions</t>
  </si>
  <si>
    <t>TN_PM_MTH_BogieDropPit1Mech_4000626053.pdf</t>
  </si>
  <si>
    <t>4000680427</t>
  </si>
  <si>
    <t>22/6/25</t>
  </si>
  <si>
    <t>TN_PM_MTH_LubricationSwitch7_4000680427.pdf</t>
  </si>
  <si>
    <t>4000627686</t>
  </si>
  <si>
    <t>28.08.2024</t>
  </si>
  <si>
    <t>28/8/24</t>
  </si>
  <si>
    <t>PS_PM_WEK_StationInspection_4000627686.pdf</t>
  </si>
  <si>
    <t>4000454606</t>
  </si>
  <si>
    <t>TN_PM_WEK_AirCompressor_4000454606.pdf</t>
  </si>
  <si>
    <t>4000564151</t>
  </si>
  <si>
    <t>All in Good Condition.</t>
  </si>
  <si>
    <t>TN_PM_MTH_LubricationSwitch2_4000564151.pdf</t>
  </si>
  <si>
    <t>4000630410</t>
  </si>
  <si>
    <t>TN_PM_MTH_BogieDropPit1Mech_4000630410.pdf</t>
  </si>
  <si>
    <t>4000668095</t>
  </si>
  <si>
    <t>[{'staff_id': '10007222', 'name': 'MOHD RAZIF BIN RAZALI', 'plan_start_date_time': '20/01/2025 00:00:00', 'plan_end_date_time': '20/01/2025 04:00:00', 'total_hours': '4'}]</t>
  </si>
  <si>
    <t>SC_PM_QTR_UPS_4000668095.pdf</t>
  </si>
  <si>
    <t>4000503480</t>
  </si>
  <si>
    <t>PS_PM_WEK_TPSS_4000503480.pdf</t>
  </si>
  <si>
    <t>4000610004</t>
  </si>
  <si>
    <t>Done PM.</t>
  </si>
  <si>
    <t>TN_PM_MTH_PowerRail_4000610004.pdf</t>
  </si>
  <si>
    <t>4000668132</t>
  </si>
  <si>
    <t>[{'staff_id': '10022775', 'name': 'MOHAMMAD ADIB AKMAL BIN MOHAMAD HALIT', 'plan_start_date_time': '15/01/2025 00:00:00', 'plan_end_date_time': '15/01/2025 04:00:00', 'total_hours': '4'}]</t>
  </si>
  <si>
    <t>SC_PM_QTR_UPS_4000668132.pdf</t>
  </si>
  <si>
    <t>4000686290</t>
  </si>
  <si>
    <t>13/07/2025</t>
  </si>
  <si>
    <t>13/7/25</t>
  </si>
  <si>
    <t>TN_PM_MTH_LubricationSwitch7_4000686290.pdf</t>
  </si>
  <si>
    <t>4000493779</t>
  </si>
  <si>
    <t>SC_PM_QTR_OTN_4000493779.pdf</t>
  </si>
  <si>
    <t>4000638250</t>
  </si>
  <si>
    <t xml:space="preserve"> 9728, 7019</t>
  </si>
  <si>
    <t>TN_PM_MTH_BogieDropPit1Mech_4000638250.pdf</t>
  </si>
  <si>
    <t>4000679130</t>
  </si>
  <si>
    <t>[{'staff_id': '10023970', 'name': 'AHMAD NAUFAL BIN KAMALUDIN', 'plan_start_date_time': '19/05/2025,01:00:00', 'plan_end_date_time': '19/05/2025,04:00:13', 'total_hours': '3'}]</t>
  </si>
  <si>
    <t>SC_PM_QTR_PAPIS_4000679130.pdf</t>
  </si>
  <si>
    <t>4000621667</t>
  </si>
  <si>
    <t>17/8/24</t>
  </si>
  <si>
    <t>PS_PM_WEK_StationInspection_4000621667.pdf</t>
  </si>
  <si>
    <t>4000493761</t>
  </si>
  <si>
    <t>SC_PM_QTR_UPS_4000493761.pdf</t>
  </si>
  <si>
    <t>4000457994</t>
  </si>
  <si>
    <t>TN_PM_WEK_AirCompressor_4000457994.pdf</t>
  </si>
  <si>
    <t>4000669108</t>
  </si>
  <si>
    <t>[{'staff_id': '10022775', 'name': 'MOHAMMAD ADIB AKMAL BIN MOHAMAD HALIT', 'plan_start_date_time': '18/01/2025 00:00:00', 'plan_end_date_time': '18/01/2025 04:00:00', 'total_hours': '4'}]</t>
  </si>
  <si>
    <t>SC_PM_QTR_UPS_4000669108.pdf</t>
  </si>
  <si>
    <t>4000643694</t>
  </si>
  <si>
    <t>[{'operation_no': '0010', 'operation_text': 'MECHANICAL INSPECTION BOGIE DROP PIT'}]</t>
  </si>
  <si>
    <t>TN_PM_MTH_BogieDropPit1Mech_4000643694.pdf</t>
  </si>
  <si>
    <t>4000470263</t>
  </si>
  <si>
    <t>pu completo</t>
  </si>
  <si>
    <t>PS_PM_QTR_StationInspection_4000470263.pdf</t>
  </si>
  <si>
    <t>4000669114</t>
  </si>
  <si>
    <t>[{'staff_id': '10022775', 'name': 'MOHAMMAD ADIB AKMAL BIN\nMOHAMAD HALIT', 'plan_start_date_time': '17/01/2025 00:00:00', 'plan_end_date_time': '17/01/2025 04:00:00', 'total_hours': '4'}]</t>
  </si>
  <si>
    <t>SC_PM_QTR_UPS_4000669114.pdf</t>
  </si>
  <si>
    <t>4000654770</t>
  </si>
  <si>
    <t>[{'operation_no': '0010', 'operation_text': 'Mechanical Bogie Drop Pit 1'}]</t>
  </si>
  <si>
    <t>TN_PM_MTH_BogieDropPit1Mech_4000654770.pdf</t>
  </si>
  <si>
    <t>4000693784</t>
  </si>
  <si>
    <t>13/08/2025</t>
  </si>
  <si>
    <t>TN_PM_MTH_LubricationSwitch7_4000693784.pdf</t>
  </si>
  <si>
    <t>4000669120</t>
  </si>
  <si>
    <t>[{'staff_id': '10007110', 'name': 'SYAHRUL AZWAN BIN MOHD YUSOF', 'plan_start_date_time': '26/01/2025 00:00:00', 'plan_end_date_time': '26/01/2025 04:00:00', 'total_hours': '4'}]</t>
  </si>
  <si>
    <t>SC_PM_QTR_UPS_4000669120.pdf</t>
  </si>
  <si>
    <t>4000660987</t>
  </si>
  <si>
    <t>[{'operation_no': '0010', 'operation_text': 'MECHANICAL BOGIE DROP PIT 1'}]</t>
  </si>
  <si>
    <t>TN_PM_MTH_BogieDropPit1Mech_4000660987.pdf</t>
  </si>
  <si>
    <t>4000630131</t>
  </si>
  <si>
    <t>PS_PM_WEK_StationInspection_4000630131.pdf</t>
  </si>
  <si>
    <t>4000669552</t>
  </si>
  <si>
    <t>[{'staff_id': '10007222', 'name': 'MOHD RAZIF BIN RAZALI', 'plan_start_date_time': '22/01/2025 00:00:00', 'plan_end_date_time': '22/01/2025 04:00:00', 'total_hours': '4'}]</t>
  </si>
  <si>
    <t>SC_PM_QTR_UPS_4000669552.pdf</t>
  </si>
  <si>
    <t>4000667969</t>
  </si>
  <si>
    <t>TN_PM_MTH_BogieDropPit1Mech_4000667969.pdf</t>
  </si>
  <si>
    <t>4000442334</t>
  </si>
  <si>
    <t>[{'operation_no': '0010', 'operation_text': 'MONTHLY LUBRICATION SW 8'}]</t>
  </si>
  <si>
    <t>TN_PM_MTH_LubricationSwitch8_4000442334.pdf</t>
  </si>
  <si>
    <t>4000519476</t>
  </si>
  <si>
    <t>[{'Staff ID/Name': 'DK/MI'}]</t>
  </si>
  <si>
    <t>7114,7094</t>
  </si>
  <si>
    <t>PS_PM_WEK_TPSS_4000519476.pdf</t>
  </si>
  <si>
    <t>4000673681</t>
  </si>
  <si>
    <t>AU IN GOOD CONDITION</t>
  </si>
  <si>
    <t>TN_PM_MTH_BogieDropPit1Mech_4000673681.pdf</t>
  </si>
  <si>
    <t>4000643663</t>
  </si>
  <si>
    <t>TN_PM_MTH_LubricationSwitch7_4000643663.pdf</t>
  </si>
  <si>
    <t>4000512868</t>
  </si>
  <si>
    <t>[{'staff_id': 'MI/NS', 'name': '', 'plan_start_date_time': '', 'plan_end_date_time': '', 'total_hours': ''}]</t>
  </si>
  <si>
    <t>PS_PM_WEK_StationInspection_4000512868.pdf</t>
  </si>
  <si>
    <t>4000673693</t>
  </si>
  <si>
    <t>TN_PM_MTH_BogieDropPit1Mech_4000673693.pdf</t>
  </si>
  <si>
    <t>4000626414</t>
  </si>
  <si>
    <t>PS_PM_WEK_StationInspection_4000626414.pdf</t>
  </si>
  <si>
    <t>4000654651</t>
  </si>
  <si>
    <t>[{'operation_no': '0010', 'operation_text': 'Lubrication Switch 8'}]</t>
  </si>
  <si>
    <t>TN_PM_MTH_LubricationSwitch8_4000654651.pdf</t>
  </si>
  <si>
    <t>4000447705</t>
  </si>
  <si>
    <t>TN_PM_MTH_LubricationSwitch8_4000447705.pdf</t>
  </si>
  <si>
    <t>4000519457</t>
  </si>
  <si>
    <t>[{'Staff ID/Name': 'DK/MI'}, {'Staff ID/Name': 'MI/MN'}]</t>
  </si>
  <si>
    <t>PS_PM_WEK_TPSS_4000519457.pdf</t>
  </si>
  <si>
    <t>4000457832</t>
  </si>
  <si>
    <t>PS_PM_WEK_StationInspection_4000457832.pdf</t>
  </si>
  <si>
    <t>4000544436</t>
  </si>
  <si>
    <t>PS_PM_WEK_StationInspection_4000544436.pdf</t>
  </si>
  <si>
    <t>4000680448</t>
  </si>
  <si>
    <t>TN_PM_MTH_BogieDropPit1Mech_4000680448.pdf</t>
  </si>
  <si>
    <t>4000541397</t>
  </si>
  <si>
    <t>TN_PM_MTH_PowerRail_4000541397.pdf</t>
  </si>
  <si>
    <t>4000517266</t>
  </si>
  <si>
    <t>PS_PM_WEK_TPSS_4000517266.pdf</t>
  </si>
  <si>
    <t>4000609276</t>
  </si>
  <si>
    <t>PS_PM_WEK_TPSS_4000609276.pdf</t>
  </si>
  <si>
    <t>4000648835</t>
  </si>
  <si>
    <t>15.01.2025</t>
  </si>
  <si>
    <t>15/01/20245</t>
  </si>
  <si>
    <t>TN_PM_MTH_LubricationSwitch8_4000648835.pdf</t>
  </si>
  <si>
    <t>4000493784</t>
  </si>
  <si>
    <t>SC_PM_QTR_UPS_4000493784.pdf</t>
  </si>
  <si>
    <t>4000493774</t>
  </si>
  <si>
    <t>SC_PM_QTR_UPS_4000493774.pdf</t>
  </si>
  <si>
    <t>4000581586</t>
  </si>
  <si>
    <t>1923</t>
  </si>
  <si>
    <t>PS_PM_WEK_TPSS_4000581586.pdf</t>
  </si>
  <si>
    <t>4000602420</t>
  </si>
  <si>
    <t>[{'operation_no': '0010', 'operation_text': 'MONTHLY INSPECTION SW 2'}]</t>
  </si>
  <si>
    <t>TN_PM_MTH_MechanicalSwitch2_4000602420.pdf</t>
  </si>
  <si>
    <t>4000606465</t>
  </si>
  <si>
    <t>TN_PM_MTH_MechanicalSwitch2_4000606465.pdf</t>
  </si>
  <si>
    <t>4000599705</t>
  </si>
  <si>
    <t>PS_PM_WEK_StationInspection_4000599705.pdf</t>
  </si>
  <si>
    <t>4000693800</t>
  </si>
  <si>
    <t>19/08/2025</t>
  </si>
  <si>
    <t>* ALL IN GOOD CONDITION</t>
  </si>
  <si>
    <t>TN_PM_MTH_BogieDropPit1Mech_4000693800.pdf</t>
  </si>
  <si>
    <t>4000541399</t>
  </si>
  <si>
    <t>TN_PM_MTH_PowerRail_4000541399.pdf</t>
  </si>
  <si>
    <t>4000507132</t>
  </si>
  <si>
    <t>PS_PM_WEK_StationInspection_4000507132.pdf</t>
  </si>
  <si>
    <t>4000589686</t>
  </si>
  <si>
    <t>[{'operation_no': '0010', 'operation_text': 'Finger Plate Inspection (FP221 - FP225)'}]</t>
  </si>
  <si>
    <t>TN_PM_MTH_FingerPlateDownBeam_4000589686.pdf</t>
  </si>
  <si>
    <t>4000630377</t>
  </si>
  <si>
    <t>Donc.
All in good condition</t>
  </si>
  <si>
    <t>TN_PM_MTH_LubricationSwitch8_4000630377.pdf</t>
  </si>
  <si>
    <t>4000541400</t>
  </si>
  <si>
    <t>TN_PM_MTH_PowerRail_4000541400.pdf</t>
  </si>
  <si>
    <t>4000520744</t>
  </si>
  <si>
    <t>[{'staff_id': '', 'name': 'DK/W', 'plan_start_date_time': '', 'plan_end_date_time': '', 'total_hours': ''}]</t>
  </si>
  <si>
    <t>15/3/23</t>
  </si>
  <si>
    <t>PS_PM_WEK_StationInspection_4000520744.pdf</t>
  </si>
  <si>
    <t>4000625910</t>
  </si>
  <si>
    <t>TN_PM_MTH_MechanicalSwitch2_4000625910.pdf</t>
  </si>
  <si>
    <t>4000630379</t>
  </si>
  <si>
    <t>All in good conchition.</t>
  </si>
  <si>
    <t>TN_PM_MTH_MechanicalSwitch2_4000630379.pdf</t>
  </si>
  <si>
    <t>4000453206</t>
  </si>
  <si>
    <t>OK Done</t>
  </si>
  <si>
    <t>TN_PM_MTH_LubricationSwitch8_4000453206.pdf</t>
  </si>
  <si>
    <t>4000457973</t>
  </si>
  <si>
    <t>TN_PM_MTH_LubricationSwitch8_4000457973.pdf</t>
  </si>
  <si>
    <t>4000693792</t>
  </si>
  <si>
    <t>22/08/2025</t>
  </si>
  <si>
    <t>TN_PM_MTH_MechanicalSwitch5_4000693792.pdf</t>
  </si>
  <si>
    <t>4000654660</t>
  </si>
  <si>
    <t>[{'operation_no': '0010', 'operation_text': 'Mechanical Switch 2'}]</t>
  </si>
  <si>
    <t>TN_PM_MTH_MechanicalSwitch2_4000654660.pdf</t>
  </si>
  <si>
    <t>4000673617</t>
  </si>
  <si>
    <t>PS_PM_WEK_TPSS_4000673617.pdf</t>
  </si>
  <si>
    <t>4000467797</t>
  </si>
  <si>
    <t>PS_PM_WEK_StationInspection_4000467797.pdf</t>
  </si>
  <si>
    <t>4000617568</t>
  </si>
  <si>
    <t>PS_PM_WEK_StationInspection_4000617568.pdf</t>
  </si>
  <si>
    <t>4000604768</t>
  </si>
  <si>
    <t>PS_PM_WEK_StationInspection_4000604768.pdf</t>
  </si>
  <si>
    <t>4000479270</t>
  </si>
  <si>
    <t>TN_PM_MTH_LubricationSwitch8_4000479270.pdf</t>
  </si>
  <si>
    <t>4000484590</t>
  </si>
  <si>
    <t>TN_PM_MTH_LubricationSwitch8_4000484590.pdf</t>
  </si>
  <si>
    <t>4000672484</t>
  </si>
  <si>
    <t>PS_PM_WEK_StationInspection_4000672484.pdf</t>
  </si>
  <si>
    <t>4000661024</t>
  </si>
  <si>
    <t>TN_PM_WEK_AirCompressor_4000661024.pdf</t>
  </si>
  <si>
    <t>4000667983</t>
  </si>
  <si>
    <t>TN_PM_WEK_AirCompressor_4000667983.pdf</t>
  </si>
  <si>
    <t>4000457826</t>
  </si>
  <si>
    <t>PS_PM_WEK_StationInspection_4000457826.pdf</t>
  </si>
  <si>
    <t>4000654774</t>
  </si>
  <si>
    <t>TN_PM_WEK_AirCompressor_4000654774.pdf</t>
  </si>
  <si>
    <t>4000446596</t>
  </si>
  <si>
    <t>[{'operation_no': '0010', 'operation_text': 'MONTHLY MECHANICAL INSPECTION SW 6'}]</t>
  </si>
  <si>
    <t>TN_PM_MTH_MechanicalSwitch6_4000446596.pdf</t>
  </si>
  <si>
    <t>4000604786</t>
  </si>
  <si>
    <t>PS_PM_WEK_StationInspection_4000604786.pdf</t>
  </si>
  <si>
    <t>4000452677</t>
  </si>
  <si>
    <t>TN_PM_MTH_MechanicalSwitch6_4000452677.pdf</t>
  </si>
  <si>
    <t>4000680435</t>
  </si>
  <si>
    <t>[{'operation_no': '0010', 'operation_text': 'MECHANICAL SWITCH 2'}]</t>
  </si>
  <si>
    <t>TN_PM_MTH_MechanicalSwitch2_4000680435.pdf</t>
  </si>
  <si>
    <t>4000528096</t>
  </si>
  <si>
    <t>Inspection complete.</t>
  </si>
  <si>
    <t>PS_PM_YRL_TPSS_4000528096.pdf</t>
  </si>
  <si>
    <t>4000505999</t>
  </si>
  <si>
    <t>PS_PM_WEK_StationInspection_4000505999.pdf</t>
  </si>
  <si>
    <t>4000462636</t>
  </si>
  <si>
    <t>TN_PM_MTH_LubricationSwitch8_4000462636.pdf</t>
  </si>
  <si>
    <t>4000462637</t>
  </si>
  <si>
    <t>TN_PM_MTH_MechanicalSwitch6_4000462637.pdf</t>
  </si>
  <si>
    <t>4000473446</t>
  </si>
  <si>
    <t>TN_PM_MTH_LubricationSwitch8_4000473446.pdf</t>
  </si>
  <si>
    <t>25/10/24</t>
  </si>
  <si>
    <t>4000467951</t>
  </si>
  <si>
    <t>TN_PM_MTH_LubricationSwitch8_4000467951.pdf</t>
  </si>
  <si>
    <t>4000599691</t>
  </si>
  <si>
    <t>PS_PM_WEK_StationInspection_4000599691.pdf</t>
  </si>
  <si>
    <t>4000473452</t>
  </si>
  <si>
    <t>TN_PM_MTH_MechanicalSwitch6_4000473452.pdf</t>
  </si>
  <si>
    <t>4000447708</t>
  </si>
  <si>
    <t>[{'operation_no': '0010', 'operation_text': 'MONTHLY MECHANICAL INSPECTION SW 3'}]</t>
  </si>
  <si>
    <t>Ok. Dow</t>
  </si>
  <si>
    <t>TN_PM_MTH_MechanicalSwitch3_4000447708.pdf</t>
  </si>
  <si>
    <t>4000636929</t>
  </si>
  <si>
    <t>04.11.2024</t>
  </si>
  <si>
    <t>10022155 MUHAMAD EZUAN AMERUDIN BIN ABU BAKAR</t>
  </si>
  <si>
    <t>TNM</t>
  </si>
  <si>
    <t>TN_PM_MTH_HydraulicPress_4000636929.pdf</t>
  </si>
  <si>
    <t>4000517924</t>
  </si>
  <si>
    <t>TN_PM_MTH_LubricationSwitch8_4000517924.pdf</t>
  </si>
  <si>
    <t>4000479277</t>
  </si>
  <si>
    <t>TN_PM_MTH_MechanicalSwitch6_4000479277.pdf</t>
  </si>
  <si>
    <t>4000454760</t>
  </si>
  <si>
    <t>TN_PM_MTH_MechanicalSwitch3_4000454760.pdf</t>
  </si>
  <si>
    <t>4000506766</t>
  </si>
  <si>
    <t>TN_PM_MTH_LubricationSwitch8_4000506766.pdf</t>
  </si>
  <si>
    <t>4000528333</t>
  </si>
  <si>
    <t>ALL In good cONDITION</t>
  </si>
  <si>
    <t>TN_PM_MTH_LubricationSwitch8_4000528333.pdf</t>
  </si>
  <si>
    <t>4000541401</t>
  </si>
  <si>
    <t>TN_PM_MTH_PowerRail_4000541401.pdf</t>
  </si>
  <si>
    <t>4000484596</t>
  </si>
  <si>
    <t>TN_PM_MTH_MechanicalSwitch6_4000484596.pdf</t>
  </si>
  <si>
    <t>4000460253</t>
  </si>
  <si>
    <t>TN_PM_MTH_MechanicalSwitch3_4000460253.pdf</t>
  </si>
  <si>
    <t>4000627567</t>
  </si>
  <si>
    <t>PS_PM_WEK_StationInspection_4000627567.pdf</t>
  </si>
  <si>
    <t>4000545716</t>
  </si>
  <si>
    <t>[{'operation_no': '0010', 'operation_text': 'LUBRICATION SW 8'}]</t>
  </si>
  <si>
    <t>TN_PM_MTH_LubricationSwitch8_4000545716.pdf</t>
  </si>
  <si>
    <t>4000535223</t>
  </si>
  <si>
    <t>TN_PM_MTH_LubricationSwitch8_4000535223.pdf</t>
  </si>
  <si>
    <t>4000627703</t>
  </si>
  <si>
    <t>PS_PM_WEK_StationInspection_4000627703.pdf</t>
  </si>
  <si>
    <t>4000570627</t>
  </si>
  <si>
    <t>TN_PM_MTH_LubricationSwitch8_4000570627.pdf</t>
  </si>
  <si>
    <t>4000564187</t>
  </si>
  <si>
    <t>TN_PM_MTH_LubricationSwitch8_4000564187.pdf</t>
  </si>
  <si>
    <t>4000557882</t>
  </si>
  <si>
    <t>TN_PM_MTH_LubricationSwitch8_4000557882.pdf</t>
  </si>
  <si>
    <t>4000627714</t>
  </si>
  <si>
    <t>PS_PM_WEK_StationInspection_4000627714.pdf</t>
  </si>
  <si>
    <t>4000588658</t>
  </si>
  <si>
    <t>TN_PM_MTH_LubricationSwitch8_4000588658.pdf</t>
  </si>
  <si>
    <t>4000457987</t>
  </si>
  <si>
    <t>TN_PM_MTH_TMV2_4000457987.pdf</t>
  </si>
  <si>
    <t>4000606462</t>
  </si>
  <si>
    <t>All in grod condition.</t>
  </si>
  <si>
    <t>TN_PM_MTH_LubricationSwitch8_4000606462.pdf</t>
  </si>
  <si>
    <t>4000490558</t>
  </si>
  <si>
    <t>TN_PM_MTH_LubricationSwitch8_4000490558.pdf</t>
  </si>
  <si>
    <t>4000619062</t>
  </si>
  <si>
    <t>-ALL IN GOOD CONDITION
-under maintenance</t>
  </si>
  <si>
    <t>TN_PM_MTH_TMV2_4000619062.pdf</t>
  </si>
  <si>
    <t>4000479330</t>
  </si>
  <si>
    <t>TN_PM_MTH_TMV2_4000479330.pdf</t>
  </si>
  <si>
    <t>4000523616</t>
  </si>
  <si>
    <t>TN_PM_MTH_BogieDropPit2Lub_4000523616.pdf</t>
  </si>
  <si>
    <t>4000495725</t>
  </si>
  <si>
    <t>Done complete</t>
  </si>
  <si>
    <t>TN_PM_MTH_LubricationSwitch8_4000495725.pdf</t>
  </si>
  <si>
    <t>4000643745</t>
  </si>
  <si>
    <t>TN_PM_MTH_HydraulicPress_4000643745.pdf</t>
  </si>
  <si>
    <t>4000558763</t>
  </si>
  <si>
    <t>PS_PM_WEK_TPSS_4000558763.pdf</t>
  </si>
  <si>
    <t>4000464888</t>
  </si>
  <si>
    <t>TN_PM_MTH_MechanicalSwitch3_4000464888.pdf</t>
  </si>
  <si>
    <t>4000575013</t>
  </si>
  <si>
    <t>em complete</t>
  </si>
  <si>
    <t>PS_PM_WEK_StationInspection_4000575013.pdf</t>
  </si>
  <si>
    <t>4000625907</t>
  </si>
  <si>
    <t>TN_PM_MTH_LubricationSwitch8_4000625907.pdf</t>
  </si>
  <si>
    <t>4000537383</t>
  </si>
  <si>
    <t>18/06/23</t>
  </si>
  <si>
    <t>7009 MOHD IRZAN</t>
  </si>
  <si>
    <t>PS_PM_WEK_StationInspection_4000537383.pdf</t>
  </si>
  <si>
    <t>4000655225</t>
  </si>
  <si>
    <t>PS_PM_WEK_StationInspection_4000655225.pdf</t>
  </si>
  <si>
    <t>4000473449</t>
  </si>
  <si>
    <t>[{'operation_no': '0010', 'operation_text': 'MECHANICAL INSPECTION SWITCH 3'}]</t>
  </si>
  <si>
    <t># All equipment in good condition</t>
  </si>
  <si>
    <t>TN_PM_MTH_MechanicalSwitch3_4000473449.pdf</t>
  </si>
  <si>
    <t>4000675388</t>
  </si>
  <si>
    <t>[{'staff_id_name': '10020610 MUHAMAD SHAHIN AMMAR BIN MOHD MUNIR', 'plan_start_date': '01/05/2025', 'plan_start_time': '01:00:00', 'plan_end_date': '01/05/2025', 'plan_end_time': '04:00:00', 'duration': '3'}]</t>
  </si>
  <si>
    <t>PS_PM_WEK_BLS_4000675388.pdf</t>
  </si>
  <si>
    <t>PS_PM_WEK_StationInspection_4000672869.pdf</t>
  </si>
  <si>
    <t>4000536046</t>
  </si>
  <si>
    <t>15/6/23</t>
  </si>
  <si>
    <t>PS_PM_WEK_StationInspection_4000536046.pdf</t>
  </si>
  <si>
    <t>4000660914</t>
  </si>
  <si>
    <t>13/3/2025</t>
  </si>
  <si>
    <t>TN_PM_MTH_LubricationSwitch7_4000660914.pdf</t>
  </si>
  <si>
    <t>4000661027</t>
  </si>
  <si>
    <t>[{'operation_no': '0010', 'operation_text': 'HYDRAULIC PRESS'}]</t>
  </si>
  <si>
    <t>TN_PM_MTH_HydraulicPress_4000661027.pdf</t>
  </si>
  <si>
    <t>4000523778</t>
  </si>
  <si>
    <t>PS_PM_WEK_StationInspection_4000523778.pdf</t>
  </si>
  <si>
    <t>4000524946</t>
  </si>
  <si>
    <t>PS_PM_WEK_StationInspection_4000524946.pdf</t>
  </si>
  <si>
    <t>4000662087</t>
  </si>
  <si>
    <t>PS_PM_WEK_StationInspection_4000662087.pdf</t>
  </si>
  <si>
    <t>4000479273</t>
  </si>
  <si>
    <t>TN_PM_MTH_MechanicalSwitch3_4000479273.pdf</t>
  </si>
  <si>
    <t>4000667951</t>
  </si>
  <si>
    <t>TN_PM_MTH_LubricationSwitch7_4000667951.pdf</t>
  </si>
  <si>
    <t>4000537392</t>
  </si>
  <si>
    <t>PS_PM_WEK_StationInspection_4000537392.pdf</t>
  </si>
  <si>
    <t>4000673658</t>
  </si>
  <si>
    <t>Good Condition And Well Maintain</t>
  </si>
  <si>
    <t>TN_PM_MTH_LubricationSwitch7_4000673658.pdf</t>
  </si>
  <si>
    <t>4000619026</t>
  </si>
  <si>
    <t>TN_PM_MTH_LubricationSwitch8_4000619026.pdf</t>
  </si>
  <si>
    <t>4000667997</t>
  </si>
  <si>
    <t>TN_PM_MTH_HydraulicPress_4000667997.pdf</t>
  </si>
  <si>
    <t>4000666831</t>
  </si>
  <si>
    <t>PS_PM_WEK_StationInspection_4000666831.pdf</t>
  </si>
  <si>
    <t>4000524950</t>
  </si>
  <si>
    <t>PS_PM_WEK_StationInspection_4000524950.pdf</t>
  </si>
  <si>
    <t>4000601730</t>
  </si>
  <si>
    <t>TN_PM_MTH_LubricationSwitch8_4000601730.pdf</t>
  </si>
  <si>
    <t>4000490581</t>
  </si>
  <si>
    <t>* All in good condition</t>
  </si>
  <si>
    <t>TN_PM_MTH_MechanicalSwitch3_4000490581.pdf</t>
  </si>
  <si>
    <t>4000454421</t>
  </si>
  <si>
    <t>18/03/2022</t>
  </si>
  <si>
    <t>PS_PM_QTR_StationInspection_4000454421.pdf</t>
  </si>
  <si>
    <t>4000558762</t>
  </si>
  <si>
    <t>7094 NOHD IRZAN</t>
  </si>
  <si>
    <t>PS_PM_WEK_TPSS_4000558762.pdf</t>
  </si>
  <si>
    <t>4000612233</t>
  </si>
  <si>
    <t>TN_PM_MTH_LubricationSwitch8_4000612233.pdf</t>
  </si>
  <si>
    <t>4000493511</t>
  </si>
  <si>
    <t>PS_PM_WEK_StationInspection_4000493511.pdf</t>
  </si>
  <si>
    <t>4000525153</t>
  </si>
  <si>
    <t>11.04.2023</t>
  </si>
  <si>
    <t>11/4/23</t>
  </si>
  <si>
    <t>PS_PM_WEK_StationInspection_4000525153.pdf</t>
  </si>
  <si>
    <t>4000676728</t>
  </si>
  <si>
    <t>[{'Staff ID/Name': '10020971 SUFFI SHUKHAIRI BIN ABDUL HAKIM', 'Plan Start Date': '13/05/2025', 'Plan Start Time': '01:00:00', 'Plan End Date': '13/05/2025', 'Plan End Time': '04:00:00', 'Duration (Hours)': '3'}]</t>
  </si>
  <si>
    <t xml:space="preserve"> AHMAD JURIJ</t>
  </si>
  <si>
    <t>PS_PM_WEK_TPSS_4000676728.pdf</t>
  </si>
  <si>
    <t>4000673711</t>
  </si>
  <si>
    <t>All equipment in hormal operetion.</t>
  </si>
  <si>
    <t>TN_PM_MTH_HydraulicPress_4000673711.pdf</t>
  </si>
  <si>
    <t>4000495731</t>
  </si>
  <si>
    <t>TN_PM_MTH_MechanicalSwitch6_4000495731.pdf</t>
  </si>
  <si>
    <t>4000523597</t>
  </si>
  <si>
    <t>TN_PM_MTH_MechanicalSwitch3_4000523597.pdf</t>
  </si>
  <si>
    <t>4000519695</t>
  </si>
  <si>
    <t>[{'operation_no': '0010', 'operation_text': 'Finger Plate Inspection(FP101-FP105)'}]</t>
  </si>
  <si>
    <t>TN_PM_MTH_FingerPlateUpBeam_4000519695.pdf</t>
  </si>
  <si>
    <t>4000680473</t>
  </si>
  <si>
    <t>9354</t>
  </si>
  <si>
    <t>TN_PM_MTH_HydraulicPress_4000680473.pdf</t>
  </si>
  <si>
    <t>4000528104</t>
  </si>
  <si>
    <t>PS_PM_WEK_StationInspection_4000528104.pdf</t>
  </si>
  <si>
    <t>4000535228</t>
  </si>
  <si>
    <t>[{'operation_no': '0010', 'operation_text': 'MECHANICAL INSPECTION SW 3'}]</t>
  </si>
  <si>
    <t>TN_PM_MTH_MechanicalSwitch3_4000535228.pdf</t>
  </si>
  <si>
    <t>4000539655</t>
  </si>
  <si>
    <t>TN_PM_MTH_MechanicalSwitch3_4000539655.pdf</t>
  </si>
  <si>
    <t>4000528336</t>
  </si>
  <si>
    <t>TN_PM_MTH_MechanicalSwitch3_4000528336.pdf</t>
  </si>
  <si>
    <t>4000686374</t>
  </si>
  <si>
    <t>05/07/2025</t>
  </si>
  <si>
    <t>ALL EQUIPMENT RUNNING IN GOOD CONDITION</t>
  </si>
  <si>
    <t>TN_PM_MTH_HydraulicPress_4000686374.pdf</t>
  </si>
  <si>
    <t>4000665124</t>
  </si>
  <si>
    <t>PS_PM_WEK_TPSS_4000665124.pdf</t>
  </si>
  <si>
    <t>4000501532</t>
  </si>
  <si>
    <t>TN_PM_MTH_MechanicalSwitch6_4000501532.pdf</t>
  </si>
  <si>
    <t>4000557885</t>
  </si>
  <si>
    <t>TN_PM_MTH_MechanicalSwitch3_4000557885.pdf</t>
  </si>
  <si>
    <t>4000564480</t>
  </si>
  <si>
    <t>TN_PM_MTH_MechanicalSwitch3_4000564480.pdf</t>
  </si>
  <si>
    <t>4000570745</t>
  </si>
  <si>
    <t>TN_PM_MTH_MechanicalSwitch3_4000570745.pdf</t>
  </si>
  <si>
    <t>4000530693</t>
  </si>
  <si>
    <t>PS_PM_WEK_StationInspection_4000530693.pdf</t>
  </si>
  <si>
    <t>4000590422</t>
  </si>
  <si>
    <t>21/02/21</t>
  </si>
  <si>
    <t>PS_PM_WEK_StationInspection_4000590422.pdf</t>
  </si>
  <si>
    <t>4000581573</t>
  </si>
  <si>
    <t>PS_PM_WEK_StationInspection_4000581573.pdf</t>
  </si>
  <si>
    <t>4000626058</t>
  </si>
  <si>
    <t>TN_PM_MTH_TMV2_4000626058.pdf</t>
  </si>
  <si>
    <t>4000541405</t>
  </si>
  <si>
    <t>TN_PM_MTH_PowerRail_4000541405.pdf</t>
  </si>
  <si>
    <t>4000693833</t>
  </si>
  <si>
    <t>05.08.2025</t>
  </si>
  <si>
    <t>05/08/2025</t>
  </si>
  <si>
    <t>TN_PM_MTH_HydraulicPress_4000693833.pdf</t>
  </si>
  <si>
    <t>4000625949</t>
  </si>
  <si>
    <t>TN_PM_MTH_MechanicalSwitch6_4000625949.pdf</t>
  </si>
  <si>
    <t>4000648844</t>
  </si>
  <si>
    <t>[{'operation_no': '0010', 'operation_text': 'MECHANICAL SWITCH 3'}]</t>
  </si>
  <si>
    <t>TN_PM_MTH_MechanicalSwitch3_4000648844.pdf</t>
  </si>
  <si>
    <t>4000654661</t>
  </si>
  <si>
    <t>[{'operation_no': '0010', 'operation_text': 'Mechanical Switch 3'}]</t>
  </si>
  <si>
    <t>TN_PM_MTH_MechanicalSwitch3_4000654661.pdf</t>
  </si>
  <si>
    <t>4000562756</t>
  </si>
  <si>
    <t>PS_PM_WEK_TPSS_4000562756.pdf</t>
  </si>
  <si>
    <t>4000609275</t>
  </si>
  <si>
    <t>PS_PM_WEK_StationInspection_4000609275.pdf</t>
  </si>
  <si>
    <t>4000643675</t>
  </si>
  <si>
    <t>wide</t>
  </si>
  <si>
    <t>TN_PM_MTH_MechanicalSwitch6_4000643675.pdf</t>
  </si>
  <si>
    <t>4000673672</t>
  </si>
  <si>
    <t>TN_PM_MTH_MechanicalSwitch3_4000673672.pdf</t>
  </si>
  <si>
    <t>4000660922</t>
  </si>
  <si>
    <t>ALL IN NORMAL CONDITION</t>
  </si>
  <si>
    <t>TN_PM_MTH_MechanicalSwitch3_4000660922.pdf</t>
  </si>
  <si>
    <t>4000568892</t>
  </si>
  <si>
    <t>PS_PM_WEK_TPSS_4000568892.pdf</t>
  </si>
  <si>
    <t>4000519692</t>
  </si>
  <si>
    <t>[{'operation_no': '0010', 'operation_text': 'Finger Plate Inspection(FP96-FP100)'}]</t>
  </si>
  <si>
    <t>TN_PM_MTH_FingerPlateUpBeam_4000519692.pdf</t>
  </si>
  <si>
    <t>4000609311</t>
  </si>
  <si>
    <t>PS_PM_WEK_StationInspection_4000609311.pdf</t>
  </si>
  <si>
    <t>4000686326</t>
  </si>
  <si>
    <t>18/07/2025</t>
  </si>
  <si>
    <t>TN_PM_MTH_MechanicalSwitch3_4000686326.pdf</t>
  </si>
  <si>
    <t>4000479327</t>
  </si>
  <si>
    <t>* Dane.</t>
  </si>
  <si>
    <t>TN_PM_WEK_AirCompressor_4000479327.pdf</t>
  </si>
  <si>
    <t>4000638188</t>
  </si>
  <si>
    <t>08.11.2024</t>
  </si>
  <si>
    <t>TN_PM_MTH_LubricationSwitch8_4000638188.pdf</t>
  </si>
  <si>
    <t>4000449819</t>
  </si>
  <si>
    <t>[{'operation_no': '0010', 'operation_text': 'MONTHLY MECHANICAL INSPECTION SW 4'}]</t>
  </si>
  <si>
    <t>TN_PM_MTH_MechanicalSwitch4_4000449819.pdf</t>
  </si>
  <si>
    <t>4000519691</t>
  </si>
  <si>
    <t>[{'operation_no': '0010', 'operation_text': 'Finger Plate Inspection(FP91-FP95)'}]</t>
  </si>
  <si>
    <t>TN_PM_MTH_FingerPlateUpBeam_4000519691.pdf</t>
  </si>
  <si>
    <t>4000460287</t>
  </si>
  <si>
    <t>TN_PM_MTH_MechanicalSwitch4_4000460287.pdf</t>
  </si>
  <si>
    <t>4000478744</t>
  </si>
  <si>
    <t>[{'staff_id': 'myus', 'name': '', 'plan_start_date_time': '', 'plan_end_date_time': '', 'total_hours': ''}]</t>
  </si>
  <si>
    <t>PS_PM_WEK_StationInspection_4000478744.pdf</t>
  </si>
  <si>
    <t>4000535740</t>
  </si>
  <si>
    <t>09/06/23</t>
  </si>
  <si>
    <t>PS_PM_WEK_StationInspection_4000535740.pdf</t>
  </si>
  <si>
    <t>4000630375</t>
  </si>
  <si>
    <t>TN_PM_MTH_LubricationSwitch7_4000630375.pdf</t>
  </si>
  <si>
    <t>4000465095</t>
  </si>
  <si>
    <t>TN_PM_MTH_MechanicalSwitch4_4000465095.pdf</t>
  </si>
  <si>
    <t>4000643664</t>
  </si>
  <si>
    <t>TN_PM_MTH_LubricationSwitch8_4000643664.pdf</t>
  </si>
  <si>
    <t>4000484614</t>
  </si>
  <si>
    <t>* Dane</t>
  </si>
  <si>
    <t>11/9/2022</t>
  </si>
  <si>
    <t>TN_PM_WEK_AirCompressor_4000484614.pdf</t>
  </si>
  <si>
    <t>4000638186</t>
  </si>
  <si>
    <t>TN_PM_MTH_LubricationSwitch7_4000638186.pdf</t>
  </si>
  <si>
    <t>4000461744</t>
  </si>
  <si>
    <t>[{'staff_id': '', 'name': 'Mm Ng', 'plan_start_date_time': '', 'plan_end_date_time': '', 'total_hours': ''}]</t>
  </si>
  <si>
    <t>PS_PM_WEK_StationInspection_4000461744.pdf</t>
  </si>
  <si>
    <t>4000484594</t>
  </si>
  <si>
    <t>TN_PM_MTH_MechanicalSwitch4_4000484594.pdf</t>
  </si>
  <si>
    <t>4000473450</t>
  </si>
  <si>
    <t>TN_PM_MTH_MechanicalSwitch4_4000473450.pdf</t>
  </si>
  <si>
    <t>4000625906</t>
  </si>
  <si>
    <t>TN_PM_MTH_LubricationSwitch7_4000625906.pdf</t>
  </si>
  <si>
    <t>4000474839</t>
  </si>
  <si>
    <t>PS_PM_WEK_StationInspection_4000474839.pdf</t>
  </si>
  <si>
    <t>4000484074</t>
  </si>
  <si>
    <t>[{'staff_id_name': 'mum At', 'plan_start_date': '', 'plan_start_time': '', 'plan_end_date': '', 'plan_end_time': '', 'duration': ''}]</t>
  </si>
  <si>
    <t>PS_PM_WEK_TPSS_4000484074.pdf</t>
  </si>
  <si>
    <t>4000609313</t>
  </si>
  <si>
    <t>PS_PM_WEK_StationInspection_4000609313.pdf</t>
  </si>
  <si>
    <t>4000512642</t>
  </si>
  <si>
    <t>Work done - All in good condition</t>
  </si>
  <si>
    <t>TN_PM_MTH_MechanicalSwitch4_4000512642.pdf</t>
  </si>
  <si>
    <t>4000506771</t>
  </si>
  <si>
    <t>TN_PM_MTH_MechanicalSwitch4_4000506771.pdf</t>
  </si>
  <si>
    <t>4000484615</t>
  </si>
  <si>
    <t>*Done.</t>
  </si>
  <si>
    <t>TN_PM_WEK_AirCompressor_4000484615.pdf</t>
  </si>
  <si>
    <t>4000619025</t>
  </si>
  <si>
    <t>TN_PM_MTH_LubricationSwitch7_4000619025.pdf</t>
  </si>
  <si>
    <t>4000517928</t>
  </si>
  <si>
    <t>TN_PM_MTH_MechanicalSwitch4_4000517928.pdf</t>
  </si>
  <si>
    <t>4000528337</t>
  </si>
  <si>
    <t>TN_PM_MTH_MechanicalSwitch4_4000528337.pdf</t>
  </si>
  <si>
    <t>4000612232</t>
  </si>
  <si>
    <t>TN_PM_MTH_LubricationSwitch7_4000612232.pdf</t>
  </si>
  <si>
    <t>4000491883</t>
  </si>
  <si>
    <t>PS_PM_WEK_StationInspection_4000491883.pdf</t>
  </si>
  <si>
    <t>4000468469</t>
  </si>
  <si>
    <t>[{'operation_no': '0010', 'operation_text': 'Power Rail Inspection N1N8 (+ve &amp; -ve)'}]</t>
  </si>
  <si>
    <t>TN_PM_MTH_PowerRail_4000468469.pdf</t>
  </si>
  <si>
    <t>4000638236</t>
  </si>
  <si>
    <t>TN_PM_MTH_BogieDropPit2Lub_4000638236.pdf</t>
  </si>
  <si>
    <t>4000484617</t>
  </si>
  <si>
    <t>TN_PM_WEK_AirCompressor_4000484617.pdf</t>
  </si>
  <si>
    <t>4000472577</t>
  </si>
  <si>
    <t>[{'staff_id': 'AT/MM', 'name': '', 'plan_start_date_time': '', 'plan_end_date_time': '', 'total_hours': ''}]</t>
  </si>
  <si>
    <t>PS_PM_WEK_StationInspection_4000472577.pdf</t>
  </si>
  <si>
    <t>4000519483</t>
  </si>
  <si>
    <t>PS_PM_WEK_StationInspection_4000519483.pdf</t>
  </si>
  <si>
    <t>4000604800</t>
  </si>
  <si>
    <t>PS_PM_WEK_StationInspection_4000604800.pdf</t>
  </si>
  <si>
    <t>4000513267</t>
  </si>
  <si>
    <t>PS_PM_WEK_StationInspection_4000513267.pdf</t>
  </si>
  <si>
    <t>4000525469</t>
  </si>
  <si>
    <t>PS_PM_WEK_TPSS_4000525469.pdf</t>
  </si>
  <si>
    <t>4000484620</t>
  </si>
  <si>
    <t>TN_PM_WEK_AirCompressor_4000484620.pdf</t>
  </si>
  <si>
    <t>4000468896</t>
  </si>
  <si>
    <t>TN_PM_MTH_PowerRail_4000468896.pdf</t>
  </si>
  <si>
    <t>4000588672</t>
  </si>
  <si>
    <t>[{'operation_no': '0010', 'operation_text': 'MECHANICAL INSPECTION SW 4'}]</t>
  </si>
  <si>
    <t>TN_PM_MTH_MechanicalSwitch4_4000588672.pdf</t>
  </si>
  <si>
    <t>4000581519</t>
  </si>
  <si>
    <t>PS_PM_WEK_TPSS_4000581519.pdf</t>
  </si>
  <si>
    <t>4000648886</t>
  </si>
  <si>
    <t>[{'operation_no': '0010', 'operation_text': 'INSPECTION MAINTENANCE VEHICLE 2'}]</t>
  </si>
  <si>
    <t>25.01.2025</t>
  </si>
  <si>
    <t>-Under Maintenance
-Waiting part</t>
  </si>
  <si>
    <t>TN_PM_MTH_TMV2_4000648886.pdf</t>
  </si>
  <si>
    <t>4000654795</t>
  </si>
  <si>
    <t>[{'operation_no': '0010', 'operation_text': 'Track Maintenance Vehicle 2'}]</t>
  </si>
  <si>
    <t># Under Maintenance.</t>
  </si>
  <si>
    <t>TN_PM_MTH_TMV2_4000654795.pdf</t>
  </si>
  <si>
    <t>4000612326</t>
  </si>
  <si>
    <t>PS_PM_WEK_StationInspection_4000612326.pdf</t>
  </si>
  <si>
    <t>4000517272</t>
  </si>
  <si>
    <t>[{'staff_id': 'DK/NS', 'name': '', 'plan_start_date_time': '', 'plan_end_date_time': '', 'total_hours': ''}]</t>
  </si>
  <si>
    <t>PS_PM_WEK_StationInspection_4000517272.pdf</t>
  </si>
  <si>
    <t>4000533299</t>
  </si>
  <si>
    <t>[{'staff_id': 'MI', 'name': 'MI', 'plan_start_date_time': '', 'plan_end_date_time': '', 'total_hours': ''}]</t>
  </si>
  <si>
    <t>30/05/23</t>
  </si>
  <si>
    <t>TOLIB</t>
  </si>
  <si>
    <t>PS_PM_WEK_StationInspection_4000533299.pdf</t>
  </si>
  <si>
    <t>4000530689</t>
  </si>
  <si>
    <t>17/5/23</t>
  </si>
  <si>
    <t>PS_PM_WEK_StationInspection_4000530689.pdf</t>
  </si>
  <si>
    <t>4000612359</t>
  </si>
  <si>
    <t>TN_PM_MTH_MechanicalSwitch4_4000612359.pdf</t>
  </si>
  <si>
    <t>4000612342</t>
  </si>
  <si>
    <t>PS_PM_WEK_StationInspection_4000612342.pdf</t>
  </si>
  <si>
    <t>4000530181</t>
  </si>
  <si>
    <t>02/05/23</t>
  </si>
  <si>
    <t>PS_PM_WEK_StationInspection_4000530181.pdf</t>
  </si>
  <si>
    <t>4000468911</t>
  </si>
  <si>
    <t>TN_PM_MTH_PowerRail_4000468911.pdf</t>
  </si>
  <si>
    <t>4000630382</t>
  </si>
  <si>
    <t>TN_PM_MTH_MechanicalSwitch4_4000630382.pdf</t>
  </si>
  <si>
    <t>4000625942</t>
  </si>
  <si>
    <t>TN_PM_MTH_MechanicalSwitch4_4000625942.pdf</t>
  </si>
  <si>
    <t>4000541085</t>
  </si>
  <si>
    <t>PS_PM_WEK_StationInspection_4000541085.pdf</t>
  </si>
  <si>
    <t>4000614816</t>
  </si>
  <si>
    <t>PS_PM_WEK_StationInspection_4000614816.pdf</t>
  </si>
  <si>
    <t>4000520748</t>
  </si>
  <si>
    <t>[{'staff_id': 'MN', 'name': '', 'plan_start_date_time': '', 'plan_end_date_time': '', 'total_hours': ''}]</t>
  </si>
  <si>
    <t>PS_PM_WEK_StationInspection_4000520748.pdf</t>
  </si>
  <si>
    <t>4000638199</t>
  </si>
  <si>
    <t>TN_PM_MTH_MechanicalSwitch4_4000638199.pdf</t>
  </si>
  <si>
    <t>4000648848</t>
  </si>
  <si>
    <t>24.01.2025</t>
  </si>
  <si>
    <t>[{'operation_no': '0010', 'operation_text': 'MECHANICAL SWITCH 6'}]</t>
  </si>
  <si>
    <t>TN_PM_MTH_MechanicalSwitch6_4000648848.pdf</t>
  </si>
  <si>
    <t>4000617574</t>
  </si>
  <si>
    <t>PS_PM_WEK_StationInspection_4000617574.pdf</t>
  </si>
  <si>
    <t>4000511688</t>
  </si>
  <si>
    <t>30/01/23</t>
  </si>
  <si>
    <t>PS_PM_WEK_StationInspection_4000511688.pdf</t>
  </si>
  <si>
    <t>4000654663</t>
  </si>
  <si>
    <t>[{'operation_no': '0010', 'operation_text': 'Mechanical Switch 4'}]</t>
  </si>
  <si>
    <t>* All equipment is normal condition.</t>
  </si>
  <si>
    <t>TN_PM_MTH_MechanicalSwitch4_4000654663.pdf</t>
  </si>
  <si>
    <t>4000660923</t>
  </si>
  <si>
    <t>[{'operation_no': '0010', 'operation_text': 'MECHANICAL SWITCH 4'}]</t>
  </si>
  <si>
    <t>TN_PM_MTH_MechanicalSwitch4_4000660923.pdf</t>
  </si>
  <si>
    <t>4000662482</t>
  </si>
  <si>
    <t>[{'operation_no': '0010', 'operation_text': 'Finger Plate Inspection (FP126 - FP130)'}]</t>
  </si>
  <si>
    <t>TN_PM_MTH_FingerPlateDownBeam_4000662482.pdf</t>
  </si>
  <si>
    <t>4000654666</t>
  </si>
  <si>
    <t>[{'operation_no': '0010', 'operation_text': 'Mechanical Switch 6'}]</t>
  </si>
  <si>
    <t>24/02/25</t>
  </si>
  <si>
    <t>TN_PM_MTH_MechanicalSwitch6_4000654666.pdf</t>
  </si>
  <si>
    <t>4000617579</t>
  </si>
  <si>
    <t>PS_PM_WEK_StationInspection_4000617579.pdf</t>
  </si>
  <si>
    <t>4000541363</t>
  </si>
  <si>
    <t>TN_PM_MTH_PowerRail_4000541363.pdf</t>
  </si>
  <si>
    <t>4000541366</t>
  </si>
  <si>
    <t>TN_PM_MTH_PowerRail_4000541366.pdf</t>
  </si>
  <si>
    <t>4000660926</t>
  </si>
  <si>
    <t>TN_PM_MTH_MechanicalSwitch6_4000660926.pdf</t>
  </si>
  <si>
    <t>4000673673</t>
  </si>
  <si>
    <t>TN_PM_MTH_MechanicalSwitch4_4000673673.pdf</t>
  </si>
  <si>
    <t>4000617585</t>
  </si>
  <si>
    <t>PS_PM_WEK_StationInspection_4000617585.pdf</t>
  </si>
  <si>
    <t>4000509057</t>
  </si>
  <si>
    <t>SC_PM_QTR_UPS_4000509057.pdf</t>
  </si>
  <si>
    <t>4000541370</t>
  </si>
  <si>
    <t>TN_PM_MTH_PowerRail_4000541370.pdf</t>
  </si>
  <si>
    <t>4000667964</t>
  </si>
  <si>
    <t>TN_PM_MTH_MechanicalSwitch6_4000667964.pdf</t>
  </si>
  <si>
    <t>4000680439</t>
  </si>
  <si>
    <t>TN_PM_MTH_MechanicalSwitch4_4000680439.pdf</t>
  </si>
  <si>
    <t>4000686327</t>
  </si>
  <si>
    <t>TN_PM_MTH_MechanicalSwitch4_4000686327.pdf</t>
  </si>
  <si>
    <t>4000693791</t>
  </si>
  <si>
    <t>TN_PM_MTH_MechanicalSwitch4_4000693791.pdf</t>
  </si>
  <si>
    <t>4000541371</t>
  </si>
  <si>
    <t>TN_PM_MTH_PowerRail_4000541371.pdf</t>
  </si>
  <si>
    <t>4000442352</t>
  </si>
  <si>
    <t>[{'operation_no': '0010', 'operation_text': 'MONTHLY MECH. INSP. BOGIE DROP PIT 2'}]</t>
  </si>
  <si>
    <t>TN_PM_MTH_BogieDropPit2Mech_4000442352.pdf</t>
  </si>
  <si>
    <t>4000487801</t>
  </si>
  <si>
    <t>PS_PM_WEK_TPSS_4000487801.pdf</t>
  </si>
  <si>
    <t>4000541376</t>
  </si>
  <si>
    <t>bone</t>
  </si>
  <si>
    <t>TN_PM_MTH_PowerRail_4000541376.pdf</t>
  </si>
  <si>
    <t>4000492109</t>
  </si>
  <si>
    <t>[{'operation_no': '0010', 'operation_text': 'Walkway Inspection (P81 - P90)'}]</t>
  </si>
  <si>
    <t>TN_PM_MTH_Walkway_4000492109.pdf</t>
  </si>
  <si>
    <t>4000541374</t>
  </si>
  <si>
    <t>TN_PM_MTH_PowerRail_4000541374.pdf</t>
  </si>
  <si>
    <t>PS_PM_WEK_StationInspection_4000618406.pdf</t>
  </si>
  <si>
    <t>4000447721</t>
  </si>
  <si>
    <t>DPT-BDP2 Bogie Drop Pit 2 (Hitachi)</t>
  </si>
  <si>
    <t>TN_PM_MTH_BogieDropPit2Mech_4000447721.pdf</t>
  </si>
  <si>
    <t>4000601071</t>
  </si>
  <si>
    <t>PS_PM_QTR_StationInspection_4000601071.pdf</t>
  </si>
  <si>
    <t>PS_PM_WEK_StationInspection_4000618407.pdf</t>
  </si>
  <si>
    <t>4000519463</t>
  </si>
  <si>
    <t>PS_PM_WEK_StationInspection_4000519463_1.pdf</t>
  </si>
  <si>
    <t>4000458821</t>
  </si>
  <si>
    <t>PS_PM_WEK_TPSS_4000458821.pdf</t>
  </si>
  <si>
    <t>4000541410</t>
  </si>
  <si>
    <t>TN_PM_MTH_PowerRail_4000541410.pdf</t>
  </si>
  <si>
    <t>4000453218</t>
  </si>
  <si>
    <t>TN_PM_MTH_BogieDropPit2Mech_4000453218.pdf</t>
  </si>
  <si>
    <t>4000541409</t>
  </si>
  <si>
    <t>TN_PM_MTH_PowerRail_4000541409.pdf</t>
  </si>
  <si>
    <t>4000541412</t>
  </si>
  <si>
    <t>07.07.2023</t>
  </si>
  <si>
    <t>TN_PM_MTH_PowerRail_4000541412.pdf</t>
  </si>
  <si>
    <t>4000465096</t>
  </si>
  <si>
    <t>TN_PM_MTH_MechanicalSwitch5_4000465096.pdf</t>
  </si>
  <si>
    <t>4000473451</t>
  </si>
  <si>
    <t>TN_PM_MTH_MechanicalSwitch5_4000473451.pdf</t>
  </si>
  <si>
    <t>4000495730</t>
  </si>
  <si>
    <t>TN_PM_MTH_MechanicalSwitch5_4000495730.pdf</t>
  </si>
  <si>
    <t>4000457990</t>
  </si>
  <si>
    <t>TN_PM_MTH_BogieDropPit2Mech_4000457990.pdf</t>
  </si>
  <si>
    <t>4000514173</t>
  </si>
  <si>
    <t>[{'staff_id': 'MI/MN', 'name': '', 'plan_start_date_time': '', 'plan_end_date_time': '', 'total_hours': ''}]</t>
  </si>
  <si>
    <t>PS_PM_WEK_StationInspection_4000514173.pdf</t>
  </si>
  <si>
    <t>4000501626</t>
  </si>
  <si>
    <t>[{'Staff ID/Name': 'DK MIS', 'Plan Start Date': '', 'Plan Start Time': '', 'Plan End Date': '', 'Plan End Time': '', 'Duration (Hours)': ''}]</t>
  </si>
  <si>
    <t>PS_PM_WEK_TPSS_4000501626.pdf</t>
  </si>
  <si>
    <t>4000693845</t>
  </si>
  <si>
    <t>TN_PM_MTH_TMV2_4000693845.pdf</t>
  </si>
  <si>
    <t>4000492113</t>
  </si>
  <si>
    <t>[{'operation_no': '0010', 'operation_text': 'Walkway Inspection (P107 - P116)'}]</t>
  </si>
  <si>
    <t>TN_PM_MTH_Walkway_4000492113.pdf</t>
  </si>
  <si>
    <t>PS_PM_WEK_StationInspection_4000620738.pdf</t>
  </si>
  <si>
    <t>4000441751</t>
  </si>
  <si>
    <t>TN_PM_MTH_BogieDropPit1Lub_4000441751.pdf</t>
  </si>
  <si>
    <t>4000462647</t>
  </si>
  <si>
    <t>* Dure.</t>
  </si>
  <si>
    <t>TN_PM_MTH_BogieDropPit2Mech_4000462647.pdf</t>
  </si>
  <si>
    <t>4000466116</t>
  </si>
  <si>
    <t>[{'staff_id': '', 'name': 'Aliftolib', 'plan_start_date_time': '', 'plan_end_date_time': '', 'total_hours': ''}]</t>
  </si>
  <si>
    <t>21/5/2022</t>
  </si>
  <si>
    <t>PS_PM_WEK_StationInspection_4000466116.pdf</t>
  </si>
  <si>
    <t>4000541415</t>
  </si>
  <si>
    <t>TN_PM_MTH_PowerRail_4000541415.pdf</t>
  </si>
  <si>
    <t>4000620742</t>
  </si>
  <si>
    <t>Complete</t>
  </si>
  <si>
    <t>PS_PM_WEK_StationInspection_4000620742.pdf</t>
  </si>
  <si>
    <t>4000467962</t>
  </si>
  <si>
    <t>Done * All parts in narmal operation -</t>
  </si>
  <si>
    <t>TN_PM_MTH_BogieDropPit2Mech_4000467962.pdf</t>
  </si>
  <si>
    <t>4000492117</t>
  </si>
  <si>
    <t>TN_PM_MTH_Walkway_4000492117.pdf</t>
  </si>
  <si>
    <t>4000519696</t>
  </si>
  <si>
    <t>[{'operation_no': '0010', 'operation_text': 'Finger Plate Inspection(FP106-FP110)'}]</t>
  </si>
  <si>
    <t>TN_PM_MTH_FingerPlateUpBeam_4000519696.pdf</t>
  </si>
  <si>
    <t>4000673661</t>
  </si>
  <si>
    <t>All in gaad Condition</t>
  </si>
  <si>
    <t>TN_PM_MTH_LubricationSwitch8_4000673661.pdf</t>
  </si>
  <si>
    <t>4000484616</t>
  </si>
  <si>
    <t>25/9/2022</t>
  </si>
  <si>
    <t>TN_PM_WEK_AirCompressor_4000484616.pdf</t>
  </si>
  <si>
    <t>4000479386</t>
  </si>
  <si>
    <t>[{'operation_no': '0010', 'operation_text': 'MONTHLY MECHANICAL BOGIE DROP PIT 2'}]</t>
  </si>
  <si>
    <t>TN_PM_MTH_BogieDropPit2Mech_4000479386.pdf</t>
  </si>
  <si>
    <t>4000606461</t>
  </si>
  <si>
    <t>TN_PM_MTH_LubricationSwitch7_4000606461.pdf</t>
  </si>
  <si>
    <t>4000491858</t>
  </si>
  <si>
    <t>[{'staff_id': '', 'name': 'Mi, ms', 'plan_start_date_time': '', 'plan_end_date_time': '', 'total_hours': ''}]</t>
  </si>
  <si>
    <t>PS_PM_WEK_StationInspection_4000491858.pdf</t>
  </si>
  <si>
    <t>4000484623</t>
  </si>
  <si>
    <t>TN_PM_MTH_BogieDropPit2Mech_4000484623.pdf</t>
  </si>
  <si>
    <t>4000522324</t>
  </si>
  <si>
    <t>PS_PM_WEK_StationInspection_4000522324.pdf</t>
  </si>
  <si>
    <t>4000683105</t>
  </si>
  <si>
    <t>[{'Staff ID/Name': '10007094, MOHAMAD IRZAN BIN YUSOF', 'Plan Start Date': '13/06/2025', 'Plan Start Time': '00:00:00', 'Plan End Date': '13/06/2025', 'Plan End Time': '04:00:00', 'Duration (Hours)': '4'}]</t>
  </si>
  <si>
    <t>PS_PM_WEK_TPSS_4000683105.pdf</t>
  </si>
  <si>
    <t>4000654796</t>
  </si>
  <si>
    <t>[{'operation_no': '0010', 'operation_text': 'Track Maintenance Vehicle 3'}]</t>
  </si>
  <si>
    <t>Good Condition.</t>
  </si>
  <si>
    <t>TN_PM_MTH_TMV3_4000654796.pdf</t>
  </si>
  <si>
    <t>4000680429</t>
  </si>
  <si>
    <t>TN_PM_MTH_LubricationSwitch8_4000680429.pdf</t>
  </si>
  <si>
    <t>4000490647</t>
  </si>
  <si>
    <t>TN_PM_MTH_BogieDropPit2Mech_4000490647.pdf</t>
  </si>
  <si>
    <t>4000447660</t>
  </si>
  <si>
    <t>TN_PM_MTH_HydraulicPress_4000447660.pdf</t>
  </si>
  <si>
    <t>4000495759</t>
  </si>
  <si>
    <t>TN_PM_MTH_BogieDropPit2Mech_4000495759.pdf</t>
  </si>
  <si>
    <t>4000505985</t>
  </si>
  <si>
    <t>PS_PM_WEK_StationInspection_4000505985.pdf</t>
  </si>
  <si>
    <t>4000601729</t>
  </si>
  <si>
    <t>[{'staff_id': 'N8006', 'name': '', 'plan_start_date_time': '', 'plan_end_date_time': '', 'total_hours': ''}]</t>
  </si>
  <si>
    <t>TN_PM_MTH_LubricationSwitch7_4000601729.pdf</t>
  </si>
  <si>
    <t>4000462643</t>
  </si>
  <si>
    <t>TN_PM_MTH_HydraulicPress_4000462643.pdf</t>
  </si>
  <si>
    <t>4000457868</t>
  </si>
  <si>
    <t>TN_PM_MTH_HydraulicPress_4000457868.pdf</t>
  </si>
  <si>
    <t>4000501558</t>
  </si>
  <si>
    <t>ADI SAUFY</t>
  </si>
  <si>
    <t>TN_PM_MTH_BogieDropPit2Mech_4000501558.pdf</t>
  </si>
  <si>
    <t>4000620744</t>
  </si>
  <si>
    <t>PS_PM_WEK_StationInspection_4000620744.pdf</t>
  </si>
  <si>
    <t>4000473457</t>
  </si>
  <si>
    <t>TN_PM_MTH_HydraulicPress_4000473457.pdf</t>
  </si>
  <si>
    <t>4000620747</t>
  </si>
  <si>
    <t>AZRUL SHAH</t>
  </si>
  <si>
    <t>PS_PM_WEK_StationInspection_4000620747.pdf</t>
  </si>
  <si>
    <t>4000506805</t>
  </si>
  <si>
    <t>TN_PM_MTH_BogieDropPit2Mech_4000506805.pdf</t>
  </si>
  <si>
    <t>4000479284</t>
  </si>
  <si>
    <t>TN_PM_MTH_HydraulicPress_4000479284.pdf</t>
  </si>
  <si>
    <t>4000490730</t>
  </si>
  <si>
    <t>PS_PM_WEK_StationInspection_4000490730.pdf</t>
  </si>
  <si>
    <t>4000620741</t>
  </si>
  <si>
    <t>PS_PM_WEK_StationInspection_4000620741.pdf</t>
  </si>
  <si>
    <t>4000609778</t>
  </si>
  <si>
    <t>TN_PM_MTH_PowerRail_4000609778.pdf</t>
  </si>
  <si>
    <t>4000512670</t>
  </si>
  <si>
    <t>16011626 WAN HAIZAT BIN WAN ZAHARI</t>
  </si>
  <si>
    <t>TN_PM_MTH_BogieDropPit2Mech_4000512670.pdf</t>
  </si>
  <si>
    <t>4000501537</t>
  </si>
  <si>
    <t>04/12/2012</t>
  </si>
  <si>
    <t>TN_PM_MTH_HydraulicPress_4000501537.pdf</t>
  </si>
  <si>
    <t>4000588654</t>
  </si>
  <si>
    <t>TN_PM_MTH_LubricationSwitch7_4000588654.pdf</t>
  </si>
  <si>
    <t>4000517957</t>
  </si>
  <si>
    <t>TN_PM_MTH_BogieDropPit2Mech_4000517957.pdf</t>
  </si>
  <si>
    <t>4000512649</t>
  </si>
  <si>
    <t>4/2/2023</t>
  </si>
  <si>
    <t>TN_PM_MTH_HydraulicPress_4000512649.pdf</t>
  </si>
  <si>
    <t>4000523627</t>
  </si>
  <si>
    <t>TN_PM_MTH_BogieDropPit2Mech_4000523627.pdf</t>
  </si>
  <si>
    <t>4000668015</t>
  </si>
  <si>
    <t>[{'operation_no': '0010', 'operation_text': 'TRACK MΑΙΝΤΕΝΑNCE VEHICLE 3'}]</t>
  </si>
  <si>
    <t>TN_PM_MTH_TMV3_4000668015.pdf</t>
  </si>
  <si>
    <t>4000517935</t>
  </si>
  <si>
    <t>Dove. All in good condition</t>
  </si>
  <si>
    <t>TN_PM_MTH_HydraulicPress_4000517935.pdf</t>
  </si>
  <si>
    <t>4000620758</t>
  </si>
  <si>
    <t>PS_PM_WEK_StationInspection_4000620758.pdf</t>
  </si>
  <si>
    <t>4000528355</t>
  </si>
  <si>
    <t>TN_PM_MTH_BogieDropPit2Mech_4000528355.pdf</t>
  </si>
  <si>
    <t>4000491881</t>
  </si>
  <si>
    <t>8/10/2022</t>
  </si>
  <si>
    <t>PS_PM_WEK_StationInspection_4000491881.pdf</t>
  </si>
  <si>
    <t>4000528344</t>
  </si>
  <si>
    <t>all in good condothan</t>
  </si>
  <si>
    <t>TN_PM_MTH_HydraulicPress_4000528344.pdf</t>
  </si>
  <si>
    <t>4000535259</t>
  </si>
  <si>
    <t>Calite</t>
  </si>
  <si>
    <t>TN_PM_MTH_BogieDropPit2Mech_4000535259.pdf</t>
  </si>
  <si>
    <t>4000474831</t>
  </si>
  <si>
    <t>PS_PM_WEK_StationInspection_4000474831.pdf</t>
  </si>
  <si>
    <t>4000526197</t>
  </si>
  <si>
    <t>PS_PM_WEK_StationInspection_4000526197.pdf</t>
  </si>
  <si>
    <t>4000539716</t>
  </si>
  <si>
    <t>[{'operation_no': '0010', 'operation_text': 'MONTHLY INSPECTION HYDRAULLIC PRESS'}]</t>
  </si>
  <si>
    <t>TN_PM_MTH_HydraulicPress_4000539716.pdf</t>
  </si>
  <si>
    <t>4000539764</t>
  </si>
  <si>
    <t>TN_PM_MTH_BogieDropPit2Mech_4000539764.pdf</t>
  </si>
  <si>
    <t>4000492125</t>
  </si>
  <si>
    <t>TN_PM_MTH_Walkway_4000492125.pdf</t>
  </si>
  <si>
    <t>4000545764</t>
  </si>
  <si>
    <t>TN_PM_MTH_BogieDropPit2Mech_4000545764.pdf</t>
  </si>
  <si>
    <t>4000619032</t>
  </si>
  <si>
    <t>TN_PM_MTH_MechanicalSwitch5_4000619032.pdf</t>
  </si>
  <si>
    <t>4000620748</t>
  </si>
  <si>
    <t>PS_PM_WEK_StationInspection_4000620748.pdf</t>
  </si>
  <si>
    <t>4000583453</t>
  </si>
  <si>
    <t>07.02.2024</t>
  </si>
  <si>
    <t>All In Good Conditiona</t>
  </si>
  <si>
    <t>TN_PM_MTH_LubricationSwitch7_4000583453.pdf</t>
  </si>
  <si>
    <t>4000673675</t>
  </si>
  <si>
    <t>TN_PM_MTH_MechanicalSwitch6_4000673675.pdf</t>
  </si>
  <si>
    <t>4000551687</t>
  </si>
  <si>
    <t>job done</t>
  </si>
  <si>
    <t>TN_PM_MTH_BogieDropPit2Mech_4000551687.pdf</t>
  </si>
  <si>
    <t>4000535134</t>
  </si>
  <si>
    <t>PS_PM_WEK_TPSS_4000535134.pdf</t>
  </si>
  <si>
    <t>4000472578</t>
  </si>
  <si>
    <t>28/6/2022</t>
  </si>
  <si>
    <t>PS_PM_WEK_StationInspection_4000472578.pdf</t>
  </si>
  <si>
    <t>4000574957</t>
  </si>
  <si>
    <t>07.01.2024</t>
  </si>
  <si>
    <t>TN_PM_MTH_LubricationSwitch7_4000574957.pdf</t>
  </si>
  <si>
    <t>4000557928</t>
  </si>
  <si>
    <t>26//10/2023</t>
  </si>
  <si>
    <t>Done. Job completed</t>
  </si>
  <si>
    <t>TN_PM_MTH_BogieDropPit2Mech_4000557928.pdf</t>
  </si>
  <si>
    <t>4000680441</t>
  </si>
  <si>
    <t>TN_PM_MTH_MechanicalSwitch6_4000680441.pdf</t>
  </si>
  <si>
    <t>PS_PM_WEK_TPSS_4000466119.pdf</t>
  </si>
  <si>
    <t>4000564872</t>
  </si>
  <si>
    <t>TN_PM_MTH_BogieDropPit2Mech_4000564872.pdf</t>
  </si>
  <si>
    <t>4000643673</t>
  </si>
  <si>
    <t>TN_PM_MTH_MechanicalSwitch5_4000643673.pdf</t>
  </si>
  <si>
    <t>4000520756</t>
  </si>
  <si>
    <t>PS_PM_WEK_StationInspection_4000520756.pdf</t>
  </si>
  <si>
    <t>4000570809</t>
  </si>
  <si>
    <t>TN_PM_MTH_BogieDropPit2Mech_4000570809.pdf</t>
  </si>
  <si>
    <t>4000463973</t>
  </si>
  <si>
    <t>[{'operation_no': '0010', 'operation_text': 'MONTHLY INSPECTION PEDESTAL DRILL'}, {'operation_no': '0020', 'operation_text': 'MONTHLY INSPECTION PEDESTAL DRILL'}]</t>
  </si>
  <si>
    <t>PM Done\Done.</t>
  </si>
  <si>
    <t>11/6/2022</t>
  </si>
  <si>
    <t>TN_PM_MTH_PadestalDrill_4000463973.pdf</t>
  </si>
  <si>
    <t>4000577267</t>
  </si>
  <si>
    <t>26/01/2021</t>
  </si>
  <si>
    <t>TN_PM_MTH_BogieDropPit2Mech_4000577267.pdf</t>
  </si>
  <si>
    <t>4000693793</t>
  </si>
  <si>
    <t>24/08/2025</t>
  </si>
  <si>
    <t>TN_PM_MTH_MechanicalSwitch6_4000693793.pdf</t>
  </si>
  <si>
    <t>4000447715</t>
  </si>
  <si>
    <t>[{'operation_no': '0010', 'operation_text': 'MONTHLY INSPECTION PEDESTAL DRILL'}]</t>
  </si>
  <si>
    <t>11/02/22</t>
  </si>
  <si>
    <t>TN_PM_MTH_PadestalDrill_4000447715.pdf</t>
  </si>
  <si>
    <t>4000459147</t>
  </si>
  <si>
    <t>TN_PM_MTH_PadestalDrill_4000459147.pdf</t>
  </si>
  <si>
    <t>4000583483</t>
  </si>
  <si>
    <t>TN_PM_MTH_BogieDropPit2Mech_4000583483.pdf</t>
  </si>
  <si>
    <t>4000453780</t>
  </si>
  <si>
    <t>PS_PM_WEK_StationInspection_4000453780.pdf</t>
  </si>
  <si>
    <t>4000620764</t>
  </si>
  <si>
    <t>PS_PM_WEK_StationInspection_4000620764.pdf</t>
  </si>
  <si>
    <t>4000588659</t>
  </si>
  <si>
    <t>TN_PM_MTH_BogieDropPit2Mech_4000588659.pdf</t>
  </si>
  <si>
    <t>4000609877</t>
  </si>
  <si>
    <t>17/06/24</t>
  </si>
  <si>
    <t>TN_PM_MTH_PowerRail_4000609877.pdf</t>
  </si>
  <si>
    <t>4000597622</t>
  </si>
  <si>
    <t>[{'operation_no': '0010', 'operation_text': 'MONTHLY MECHANICAL BOGIE DROPI PIT 2'}]</t>
  </si>
  <si>
    <t>TN_PM_MTH_BogieDropPit2Mech_4000597622.pdf</t>
  </si>
  <si>
    <t>4000479296</t>
  </si>
  <si>
    <t>11.08.2022</t>
  </si>
  <si>
    <t>TN_PM_MTH_PadestalDrill_4000479296.pdf</t>
  </si>
  <si>
    <t>4000602414</t>
  </si>
  <si>
    <t>TN_PM_MTH_BogieDropPit2Mech_4000602414.pdf</t>
  </si>
  <si>
    <t>4000495743</t>
  </si>
  <si>
    <t>DONE JOB COMPLETE</t>
  </si>
  <si>
    <t>11/11/22</t>
  </si>
  <si>
    <t>TN_PM_MTH_PadestalDrill_4000495743.pdf</t>
  </si>
  <si>
    <t>4000620769</t>
  </si>
  <si>
    <t>PS_PM_WEK_StationInspection_4000620769.pdf</t>
  </si>
  <si>
    <t>4000490597</t>
  </si>
  <si>
    <t>TN_PM_MTH_PadestalDrill_4000490597.pdf</t>
  </si>
  <si>
    <t>4000485230</t>
  </si>
  <si>
    <t>I'm complik</t>
  </si>
  <si>
    <t>PS_PM_WEK_TPSS_4000485230.pdf</t>
  </si>
  <si>
    <t>4000606512</t>
  </si>
  <si>
    <t>TN_PM_MTH_BogieDropPit2Mech_4000606512.pdf</t>
  </si>
  <si>
    <t>4000501544</t>
  </si>
  <si>
    <t>TN_PM_MTH_PadestalDrill_4000501544.pdf</t>
  </si>
  <si>
    <t>4000612503</t>
  </si>
  <si>
    <t>TN_PM_MTH_BogieDropPit2Mech_4000612503.pdf</t>
  </si>
  <si>
    <t>4000523615</t>
  </si>
  <si>
    <t>TN_PM_MTH_BogieDropPit1Lub_4000523615.pdf</t>
  </si>
  <si>
    <t>4000597616</t>
  </si>
  <si>
    <t>TN_PM_MTH_MechanicalSwitch6_4000597616.pdf</t>
  </si>
  <si>
    <t>4000620773</t>
  </si>
  <si>
    <t>PS_PM_WEK_StationInspection_4000620773.pdf</t>
  </si>
  <si>
    <t>4000619060</t>
  </si>
  <si>
    <t>TN_PM_MTH_BogieDropPit2Mech_4000619060.pdf</t>
  </si>
  <si>
    <t>4000452000</t>
  </si>
  <si>
    <t>[{'staff_id': '', 'name': 'Tolib/wan', 'plan_start_date_time': '', 'plan_end_date_time': '', 'total_hours': ''}]</t>
  </si>
  <si>
    <t>PS_PM_WEK_StationInspection_4000452000.pdf</t>
  </si>
  <si>
    <t>4000551672</t>
  </si>
  <si>
    <t>all is good condition.</t>
  </si>
  <si>
    <t>11/09/2013</t>
  </si>
  <si>
    <t>TN_PM_MTH_PadestalDrill_4000551672.pdf</t>
  </si>
  <si>
    <t>4000626054</t>
  </si>
  <si>
    <t>TN_PM_MTH_BogieDropPit2Mech_4000626054.pdf</t>
  </si>
  <si>
    <t>4000630412</t>
  </si>
  <si>
    <t>[{'operation_no': '0010', 'operation_text': 'Operation Test'}]</t>
  </si>
  <si>
    <t>TN_PM_MTH_BogieDropPit2Mech_4000630412.pdf</t>
  </si>
  <si>
    <t>4000609886</t>
  </si>
  <si>
    <t>TN_PM_MTH_PowerRail_4000609886.pdf</t>
  </si>
  <si>
    <t>4000519849</t>
  </si>
  <si>
    <t>[{'operation_no': '0010', 'operation_text': 'Finger Plate Inspection(FP151-FP155)'}]</t>
  </si>
  <si>
    <t>TN_PM_MTH_FingerPlateDownBeam_4000519849.pdf</t>
  </si>
  <si>
    <t>4000693847</t>
  </si>
  <si>
    <t>27/08/2025</t>
  </si>
  <si>
    <t>[{'operation_no': '0010', 'operation_text': 'MONTHLY INSPECTION TMV 3'}]</t>
  </si>
  <si>
    <t>TN_PM_MTH_TMV3_4000693847.pdf</t>
  </si>
  <si>
    <t>4000638252</t>
  </si>
  <si>
    <t>7278</t>
  </si>
  <si>
    <t>TN_PM_MTH_BogieDropPit2Mech_4000638252.pdf</t>
  </si>
  <si>
    <t>4000539738</t>
  </si>
  <si>
    <t>TN_PM_MTH_BogieDropPit1Lub_4000539738.pdf</t>
  </si>
  <si>
    <t>4000464160</t>
  </si>
  <si>
    <t>Para cauflete</t>
  </si>
  <si>
    <t>PS_PM_WEK_TPSS_4000464160.pdf</t>
  </si>
  <si>
    <t>4000477047</t>
  </si>
  <si>
    <t>['AT INS']</t>
  </si>
  <si>
    <t>24/7/2022</t>
  </si>
  <si>
    <t>PS_PM_WEK_TPSS_4000477047.pdf</t>
  </si>
  <si>
    <t>4000643696</t>
  </si>
  <si>
    <t>[{'operation_no': '0010', 'operation_text': 'MECHANICAL INSPECTION BOGIE DROP PIT 2'}]</t>
  </si>
  <si>
    <t>TN_PM_MTH_BogieDropPit2Mech_4000643696.pdf</t>
  </si>
  <si>
    <t>4000474837</t>
  </si>
  <si>
    <t>[{'staff_id/name': 'MMNS', 'plan_start_date': '', 'plan_start_time': '', 'plan_end_date': '', 'plan_end_time': '', 'duration_(hours)': ''}]</t>
  </si>
  <si>
    <t>PS_PM_WEK_TPSS_4000474837.pdf</t>
  </si>
  <si>
    <t>4000588625</t>
  </si>
  <si>
    <t>TN_PM_MTH_PadestalDrill_4000588625.pdf</t>
  </si>
  <si>
    <t>4000596311</t>
  </si>
  <si>
    <t>11.04.2024</t>
  </si>
  <si>
    <t>TN_PM_MTH_PadestalDrill_4000596311.pdf</t>
  </si>
  <si>
    <t>4000648854</t>
  </si>
  <si>
    <t>[{'operation_no': '0010', 'operation_text': 'MECHANICAL BOGIE DROP PIT 2'}]</t>
  </si>
  <si>
    <t>TN_PM_MTH_BogieDropPit2Mech_4000648854.pdf</t>
  </si>
  <si>
    <t>4000545743</t>
  </si>
  <si>
    <t>10020004 MUHAMMAD FARIDZUAN BIN AHMAD</t>
  </si>
  <si>
    <t>TN_PM_MTH_BogieDropPit1Lub_4000545743.pdf</t>
  </si>
  <si>
    <t>4000693785</t>
  </si>
  <si>
    <t>15/08/2025</t>
  </si>
  <si>
    <t>ALL EQUIPMENT IN Good Condition</t>
  </si>
  <si>
    <t>TN_PM_MTH_LubricationSwitch8_4000693785.pdf</t>
  </si>
  <si>
    <t>4000570626</t>
  </si>
  <si>
    <t>08/12/1923</t>
  </si>
  <si>
    <t>TN_PM_MTH_LubricationSwitch7_4000570626.pdf</t>
  </si>
  <si>
    <t>4000686292</t>
  </si>
  <si>
    <t>TN_PM_MTH_LubricationSwitch8_4000686292.pdf</t>
  </si>
  <si>
    <t>4000654772</t>
  </si>
  <si>
    <t>[{'operation_no': '0010', 'operation_text': 'Mechanical Bogie Drop Pit 2'}]</t>
  </si>
  <si>
    <t>TN_PM_MTH_BogieDropPit2Mech_4000654772.pdf</t>
  </si>
  <si>
    <t>4000475232</t>
  </si>
  <si>
    <t>[{'staff_id': '', 'name': 'MMNS', 'plan_start_date_time': '', 'plan_end_date_time': '', 'total_hours': ''}]</t>
  </si>
  <si>
    <t>PS_PM_WEK_StationInspection_4000475232.pdf</t>
  </si>
  <si>
    <t>4000564186</t>
  </si>
  <si>
    <t>TN_PM_MTH_LubricationSwitch7_4000564186.pdf</t>
  </si>
  <si>
    <t>4000660991</t>
  </si>
  <si>
    <t>TN_PM_MTH_BogieDropPit2Mech_4000660991.pdf</t>
  </si>
  <si>
    <t>4000599663</t>
  </si>
  <si>
    <t>PS_PM_QTR_StationInspection_4000599663.pdf</t>
  </si>
  <si>
    <t>4000557881</t>
  </si>
  <si>
    <t>TN_PM_MTH_LubricationSwitch7_4000557881.pdf</t>
  </si>
  <si>
    <t>4000606487</t>
  </si>
  <si>
    <t>TN_PM_MTH_PadestalDrill_4000606487.pdf</t>
  </si>
  <si>
    <t>4000490555</t>
  </si>
  <si>
    <t>TN_PM_MTH_LubricationSwitch5_4000490555.pdf</t>
  </si>
  <si>
    <t>4000551627</t>
  </si>
  <si>
    <t>07.09.2023</t>
  </si>
  <si>
    <t>TN_PM_MTH_LubricationSwitch7_4000551627.pdf</t>
  </si>
  <si>
    <t>4000667970</t>
  </si>
  <si>
    <t>TN_PM_MTH_BogieDropPit2Mech_4000667970.pdf</t>
  </si>
  <si>
    <t>4000638227</t>
  </si>
  <si>
    <t>TN_PM_MTH_PadestalDrill_4000638227.pdf</t>
  </si>
  <si>
    <t>4000673682</t>
  </si>
  <si>
    <t>TN_PM_MTH_BogieDropPit2Mech_4000673682.pdf</t>
  </si>
  <si>
    <t>4000476236</t>
  </si>
  <si>
    <t>PS_PM_WEK_StationInspection_4000476236.pdf</t>
  </si>
  <si>
    <t>4000643746</t>
  </si>
  <si>
    <t>TN_PM_MTH_PadestalDrill_4000643746.pdf</t>
  </si>
  <si>
    <t>4000526194</t>
  </si>
  <si>
    <t>PS_PM_WEK_StationInspection_4000526194.pdf</t>
  </si>
  <si>
    <t>4000661028</t>
  </si>
  <si>
    <t>[{'operation_no': '0010', 'operation_text': 'PEDESTRAL DRILL'}]</t>
  </si>
  <si>
    <t>TN_PM_MTH_PadestalDrill_4000661028.pdf</t>
  </si>
  <si>
    <t>4000673694</t>
  </si>
  <si>
    <t>TN_PM_MTH_BogieDropPit2Mech_4000673694.pdf</t>
  </si>
  <si>
    <t>4000453173</t>
  </si>
  <si>
    <t>[{'operation_no': '0010', 'operation_text': 'Finger Plate Inspection(FP196-FP200)'}]</t>
  </si>
  <si>
    <t>TN_PM_MTH_FingerPlateDownBeam_4000453173.pdf</t>
  </si>
  <si>
    <t>4000668000</t>
  </si>
  <si>
    <t>TN_PM_MTH_PadestalDrill_4000668000.pdf</t>
  </si>
  <si>
    <t>4000571377</t>
  </si>
  <si>
    <t>11/12/2013</t>
  </si>
  <si>
    <t>PS_PM_WEK_StationInspection_4000571377.pdf</t>
  </si>
  <si>
    <t>4000528349</t>
  </si>
  <si>
    <t>* Normal condition.</t>
  </si>
  <si>
    <t>TN_PM_MTH_PadestalDrill_4000528349.pdf</t>
  </si>
  <si>
    <t>4000528332</t>
  </si>
  <si>
    <t>TN_PM_MTH_LubricationSwitch7_4000528332.pdf</t>
  </si>
  <si>
    <t>4000477042</t>
  </si>
  <si>
    <t>PS_PM_WEK_TPSS_4000477042.pdf</t>
  </si>
  <si>
    <t>4000680474</t>
  </si>
  <si>
    <t>TN_PM_MTH_PadestalDrill_4000680474.pdf</t>
  </si>
  <si>
    <t>4000686338</t>
  </si>
  <si>
    <t>TN_PM_MTH_BogieDropPit2Mech_4000686338.pdf</t>
  </si>
  <si>
    <t>4000612229</t>
  </si>
  <si>
    <t>TN_PM_MTH_LubricationSwitch4_4000612229.pdf</t>
  </si>
  <si>
    <t>4000693801</t>
  </si>
  <si>
    <t>17/08/2025</t>
  </si>
  <si>
    <t>TN_PM_MTH_BogieDropPit2Mech_4000693801.pdf</t>
  </si>
  <si>
    <t>4000583470</t>
  </si>
  <si>
    <t>TN_PM_MTH_BogieDropPit1Lub_4000583470.pdf</t>
  </si>
  <si>
    <t>4000604771</t>
  </si>
  <si>
    <t>PS_PM_WEK_TPSS_4000604771.pdf</t>
  </si>
  <si>
    <t>4000599667</t>
  </si>
  <si>
    <t>PS_PM_WEK_StationInspection_4000599667.pdf</t>
  </si>
  <si>
    <t>4000583452</t>
  </si>
  <si>
    <t>All in Good Condition</t>
  </si>
  <si>
    <t>06/02/24</t>
  </si>
  <si>
    <t>TN_PM_MTH_LubricationSwitch6_4000583452.pdf</t>
  </si>
  <si>
    <t>4000609916</t>
  </si>
  <si>
    <t>TN_PM_MTH_PowerRail_4000609916.pdf</t>
  </si>
  <si>
    <t>4000590408</t>
  </si>
  <si>
    <t>[{'operation_no': '0010', 'operation_text': 'Quarterly station Inssection'}]</t>
  </si>
  <si>
    <t>PS_PM_QTR_StationInspection_4000590408.pdf</t>
  </si>
  <si>
    <t>4000453165</t>
  </si>
  <si>
    <t>[{'operation_no': '0010', 'operation_text': 'Finger Plate Inspection(FP171-FP175)'}]</t>
  </si>
  <si>
    <t>TN_PM_MTH_FingerPlateDownBeam_4000453165.pdf</t>
  </si>
  <si>
    <t>4000545715</t>
  </si>
  <si>
    <t>Done Job completed,</t>
  </si>
  <si>
    <t>TN_PM_MTH_LubricationSwitch7_4000545715.pdf</t>
  </si>
  <si>
    <t>4000523613</t>
  </si>
  <si>
    <t>TN_PM_MTH_PadestalDrill_4000523613.pdf</t>
  </si>
  <si>
    <t>4000584024</t>
  </si>
  <si>
    <t>PS_PM_WEK_StationInspection_4000584024.pdf</t>
  </si>
  <si>
    <t>4000590452</t>
  </si>
  <si>
    <t>PS_PM_WEK_StationInspection_4000590452.pdf</t>
  </si>
  <si>
    <t>4000481673</t>
  </si>
  <si>
    <t>16.08.2022</t>
  </si>
  <si>
    <t>PS_PM_WEK_StationInspection_4000481673.pdf</t>
  </si>
  <si>
    <t>4000501561</t>
  </si>
  <si>
    <t>Pending operation due to PLC problem.
Waiting for replacement.</t>
  </si>
  <si>
    <t>TN_PM_MTH_TrainWashPlant_4000501561.pdf</t>
  </si>
  <si>
    <t>4000539506</t>
  </si>
  <si>
    <t>TN_PM_MTH_LubricationSwitch7_4000539506.pdf</t>
  </si>
  <si>
    <t>4000453164</t>
  </si>
  <si>
    <t>[{'operation_no': '0010', 'operation_text': 'Finger Plate Inspection(FP166-FP170)'}]</t>
  </si>
  <si>
    <t>TN_PM_MTH_FingerPlateDownBeam_4000453164.pdf</t>
  </si>
  <si>
    <t>4000535222</t>
  </si>
  <si>
    <t>7016</t>
  </si>
  <si>
    <t>TN_PM_MTH_LubricationSwitch7_4000535222.pdf</t>
  </si>
  <si>
    <t>4000596314</t>
  </si>
  <si>
    <t>TN_PM_MTH_BogieDropPit1Lub_4000596314.pdf</t>
  </si>
  <si>
    <t>4000482526</t>
  </si>
  <si>
    <t>PS_PM_WEK_TPSS_4000482526.pdf</t>
  </si>
  <si>
    <t>4000643653</t>
  </si>
  <si>
    <t>TN_PM_MTH_LubricationSwitch5_4000643653.pdf</t>
  </si>
  <si>
    <t>4000447719</t>
  </si>
  <si>
    <t>TN_PM_MTH_BogieTestJig_4000447719.pdf</t>
  </si>
  <si>
    <t>4000606515</t>
  </si>
  <si>
    <t>UNDER MAINTANENCE</t>
  </si>
  <si>
    <t>TN_PM_MTH_TrainWashPlant_4000606515.pdf</t>
  </si>
  <si>
    <t>4000680476</t>
  </si>
  <si>
    <t>TN_PM_MTH_TrainWashPlant_4000680476.pdf</t>
  </si>
  <si>
    <t>4000638462</t>
  </si>
  <si>
    <t>[{'operation_no': '0010', 'operation_text': 'Walkway Inspection (P137 - P141)'}]</t>
  </si>
  <si>
    <t>All in good conditoun</t>
  </si>
  <si>
    <t>TN_PM_MTH_Walkway_4000638462.pdf</t>
  </si>
  <si>
    <t>4000523593</t>
  </si>
  <si>
    <t>TN_PM_MTH_LubricationSwitch7_4000523593.pdf</t>
  </si>
  <si>
    <t>4000484609</t>
  </si>
  <si>
    <t>TN_PM_MTH_PadestalDrill_4000484609.pdf</t>
  </si>
  <si>
    <t>4000453168</t>
  </si>
  <si>
    <t>[{'operation_no': '0010', 'operation_text': 'Finger Plate Inspection(FP176-FP180)'}]</t>
  </si>
  <si>
    <t>TN_PM_MTH_FingerPlateDownBeam_4000453168.pdf</t>
  </si>
  <si>
    <t>4000588676</t>
  </si>
  <si>
    <t>TN_PM_MTH_MechanicalSwitch6_4000588676.pdf</t>
  </si>
  <si>
    <t>4000606490</t>
  </si>
  <si>
    <t>TN_PM_MTH_BogieDropPit1Lub_4000606490.pdf</t>
  </si>
  <si>
    <t>4000447716</t>
  </si>
  <si>
    <t>12.02.2022</t>
  </si>
  <si>
    <t>12/02/22</t>
  </si>
  <si>
    <t>TN_PM_MTH_PadestalGrinder_4000447716.pdf</t>
  </si>
  <si>
    <t>4000638463</t>
  </si>
  <si>
    <t>[{'operation_no': '0010', 'operation_text': 'Walkway Inspection (P142 - P150)'}]</t>
  </si>
  <si>
    <t>TN_PM_MTH_Walkway_4000638463.pdf</t>
  </si>
  <si>
    <t>4000612417</t>
  </si>
  <si>
    <t>All in good condifon</t>
  </si>
  <si>
    <t>TN_PM_MTH_BogieDropPit1Lub_4000612417.pdf</t>
  </si>
  <si>
    <t>4000485227</t>
  </si>
  <si>
    <t>PS_PM_QTR_StationInspection_4000485227.pdf</t>
  </si>
  <si>
    <t>4000454422</t>
  </si>
  <si>
    <t>[{'staff_id': '', 'name': 'Mems', 'plan_start_date_time': '', 'plan_end_date_time': '', 'total_hours': ''}]</t>
  </si>
  <si>
    <t>PS_PM_QTR_StationInspection_4000454422.pdf</t>
  </si>
  <si>
    <t>4000506763</t>
  </si>
  <si>
    <t>TN_PM_MTH_LubricationSwitch7_4000506763.pdf</t>
  </si>
  <si>
    <t>4000680605</t>
  </si>
  <si>
    <t>[{'staff_id': '10019234', 'name': 'MOHAMAD NORIEZUWADI BIN ZUL', 'plan_start_date_time': '29/05/2025 01:00:00', 'plan_end_date_time': '29/05/2025 04:00:00', 'total_hours': '3'}]</t>
  </si>
  <si>
    <t>PS_PM_WEK_StationInspection_4000680605.pdf</t>
  </si>
  <si>
    <t>4000673866</t>
  </si>
  <si>
    <t>[{'staff_id': '10020448', 'name': 'MUHAMMAD HAZIQ DANIAL BIN SANUSI', 'plan_start_date_time': '06/05/2025 01:00:00', 'plan_end_date_time': '06/05/2025 04:00:00', 'total_hours': '3'}]</t>
  </si>
  <si>
    <t>PS_PM_WEK_StationInspection_4000673866.pdf</t>
  </si>
  <si>
    <t>4000484610</t>
  </si>
  <si>
    <t>An equipment in normal operation.</t>
  </si>
  <si>
    <t>12/09/22</t>
  </si>
  <si>
    <t>TN_PM_MTH_PadestalGrinder_4000484610.pdf</t>
  </si>
  <si>
    <t>4000492106</t>
  </si>
  <si>
    <t>[{'operation_no': '0010', 'operation_text': 'Walkway Inspection (P70 - P75)'}]</t>
  </si>
  <si>
    <t>TN_PM_MTH_Walkway_4000492106.pdf</t>
  </si>
  <si>
    <t>4000654609</t>
  </si>
  <si>
    <t>[{'staff_id': '10019234', 'name': 'MOHAMAD NORIEZUWADI BIN ZUL', 'plan_start_date_time': '', 'plan_end_date_time': '', 'total_hours': '0'}]</t>
  </si>
  <si>
    <t>Gen Set</t>
  </si>
  <si>
    <t>PS_PM_WEK_StationInspection_4000654609.pdf</t>
  </si>
  <si>
    <t>4000638453</t>
  </si>
  <si>
    <t>[{'operation_no': '0010', 'operation_text': 'Walkway Inspection (P91 - P95)'}]</t>
  </si>
  <si>
    <t>TN_PM_MTH_Walkway_4000638453.pdf</t>
  </si>
  <si>
    <t>4000506790</t>
  </si>
  <si>
    <t>12/1/2023</t>
  </si>
  <si>
    <t>TN_PM_MTH_PadestalGrinder_4000506790.pdf</t>
  </si>
  <si>
    <t>4000517943</t>
  </si>
  <si>
    <t>12/03/2003</t>
  </si>
  <si>
    <t>TN_PM_MTH_PadestalGrinder_4000517943.pdf</t>
  </si>
  <si>
    <t>4000523614</t>
  </si>
  <si>
    <t>TN_PM_MTH_PadestalGrinder_4000523614.pdf</t>
  </si>
  <si>
    <t>4000554244</t>
  </si>
  <si>
    <t>PS_PM_WEK_StationInspection_4000554244.pdf</t>
  </si>
  <si>
    <t>4000535244</t>
  </si>
  <si>
    <t>TN_PM_MTH_PadestalGrinder_4000535244.pdf</t>
  </si>
  <si>
    <t>4000473464</t>
  </si>
  <si>
    <t>* All equipment in good condition</t>
  </si>
  <si>
    <t>TN_PM_MTH_PadestalDrill_4000473464.pdf</t>
  </si>
  <si>
    <t>4000552729</t>
  </si>
  <si>
    <t>PS_PM_WEK_StationInspection_4000552729.pdf</t>
  </si>
  <si>
    <t>4000512637</t>
  </si>
  <si>
    <t>Job done All Ok.</t>
  </si>
  <si>
    <t>TN_PM_MTH_LubricationSwitch7_4000512637.pdf</t>
  </si>
  <si>
    <t>4000554249</t>
  </si>
  <si>
    <t>Pm inspecten complete</t>
  </si>
  <si>
    <t>PS_PM_WEK_StationInspection_4000554249.pdf</t>
  </si>
  <si>
    <t>4000551674</t>
  </si>
  <si>
    <t>TN_PM_MTH_PadestalGrinder_4000551674.pdf</t>
  </si>
  <si>
    <t>4000550241</t>
  </si>
  <si>
    <t>PS_PM_WEK_StationInspection_4000550241.pdf</t>
  </si>
  <si>
    <t>4000501524</t>
  </si>
  <si>
    <t>TN_PM_MTH_LubricationSwitch7_4000501524.pdf</t>
  </si>
  <si>
    <t>4000453881</t>
  </si>
  <si>
    <t>TN_PM_MTH_PadestalDrill_4000453881.pdf</t>
  </si>
  <si>
    <t>4000544417</t>
  </si>
  <si>
    <t>PS_PM_WEK_StationInspection_4000544417.pdf</t>
  </si>
  <si>
    <t>4000570659</t>
  </si>
  <si>
    <t>Lane</t>
  </si>
  <si>
    <t>In good conchtion</t>
  </si>
  <si>
    <t>TN_PM_MTH_PadestalGrinder_4000570659.pdf</t>
  </si>
  <si>
    <t>4000542156</t>
  </si>
  <si>
    <t>PS_PM_WEK_StationInspection_4000542156.pdf</t>
  </si>
  <si>
    <t>4000609970</t>
  </si>
  <si>
    <t>13.06.2024</t>
  </si>
  <si>
    <t>29/6/2024</t>
  </si>
  <si>
    <t>TN_PM_MTH_PowerRail_4000609970.pdf</t>
  </si>
  <si>
    <t>4000495724</t>
  </si>
  <si>
    <t>TN_PM_MTH_LubricationSwitch7_4000495724.pdf</t>
  </si>
  <si>
    <t>4000581556</t>
  </si>
  <si>
    <t>PS_PM_WEK_TPSS_4000581556.pdf</t>
  </si>
  <si>
    <t>4000447335</t>
  </si>
  <si>
    <t>TN_PM_MTH_PadestalDrill_4000447335.pdf</t>
  </si>
  <si>
    <t>4000453174</t>
  </si>
  <si>
    <t>[{'operation_no': '0010', 'operation_text': 'Finger Plate Inspection(FP201-FP205)'}]</t>
  </si>
  <si>
    <t>TN_PM_MTH_FingerPlateDownBeam_4000453174.pdf</t>
  </si>
  <si>
    <t>4000554265</t>
  </si>
  <si>
    <t>PS_PM_WEK_StationInspection_4000554265.pdf</t>
  </si>
  <si>
    <t>4000609971</t>
  </si>
  <si>
    <t>* Dane PM.</t>
  </si>
  <si>
    <t>TN_PM_MTH_PowerRail_4000609971.pdf</t>
  </si>
  <si>
    <t>4000609972</t>
  </si>
  <si>
    <t>Done pm</t>
  </si>
  <si>
    <t>TN_PM_MTH_PowerRail_4000609972.pdf</t>
  </si>
  <si>
    <t>4000550216</t>
  </si>
  <si>
    <t>PS_PM_WEK_StationInspection_4000550216.pdf</t>
  </si>
  <si>
    <t>4000541092</t>
  </si>
  <si>
    <t>PAM COMPLETE</t>
  </si>
  <si>
    <t>26-06-23</t>
  </si>
  <si>
    <t>PS_PM_WEK_StationInspection_4000541092.pdf</t>
  </si>
  <si>
    <t>4000479268</t>
  </si>
  <si>
    <t>Canar</t>
  </si>
  <si>
    <t>TN_PM_MTH_LubricationSwitch7_4000479268.pdf</t>
  </si>
  <si>
    <t>4000442307</t>
  </si>
  <si>
    <t>11/1/22</t>
  </si>
  <si>
    <t>TN_PM_MTH_PadestalDrill_4000442307.pdf</t>
  </si>
  <si>
    <t>4000630397</t>
  </si>
  <si>
    <t>TN_PM_MTH_PadestalGrinder_4000630397.pdf</t>
  </si>
  <si>
    <t>4000584022</t>
  </si>
  <si>
    <t>[{'operation_no': '0010', 'operation_text': 'Weekly Station Inspection Quartely station Inspection'}]</t>
  </si>
  <si>
    <t>PS_PM_QTR_StationInspection_4000584022.pdf</t>
  </si>
  <si>
    <t>4000643748</t>
  </si>
  <si>
    <t>9364, FAHMY</t>
  </si>
  <si>
    <t>TN_PM_MTH_PadestalGrinder_4000643748.pdf</t>
  </si>
  <si>
    <t>4000686329</t>
  </si>
  <si>
    <t>24.07.2025</t>
  </si>
  <si>
    <t>24/07/2025</t>
  </si>
  <si>
    <t>TN_PM_MTH_MechanicalSwitch6_4000686329.pdf</t>
  </si>
  <si>
    <t>4000490557</t>
  </si>
  <si>
    <t>TN_PM_MTH_LubricationSwitch7_4000490557.pdf</t>
  </si>
  <si>
    <t>4000638452</t>
  </si>
  <si>
    <t>TN_PM_MTH_Walkway_4000638452.pdf</t>
  </si>
  <si>
    <t>4000668001</t>
  </si>
  <si>
    <t>TN_PM_MTH_PadestalGrinder_4000668001.pdf</t>
  </si>
  <si>
    <t>4000680475</t>
  </si>
  <si>
    <t>16/6/2025</t>
  </si>
  <si>
    <t>TN_PM_MTH_PadestalGrinder_4000680475.pdf</t>
  </si>
  <si>
    <t>4000672874</t>
  </si>
  <si>
    <t>[{'operation_no': '0010', 'operation_text': 'Quarterly Inspection for UPS System', 'item_no': '', 'material_no': '', 'description': '', 'required_quantity': '', 'unit_of_measurement': '', 'plan_start_date': '', 'plan_start_time': '', 'plan_end_date': '', 'plan_end_time': '', 'duration_hours': ''}]</t>
  </si>
  <si>
    <t>[{'staff_id': '10007094', 'name': 'MOHAMAD IRZAN BIN YUSOF', 'plan_start_date': '17/04/2025', 'plan_start_time': '01:00:00', 'plan_end_date': '17/04/2025', 'plan_end_time': '04:00:00', 'duration_hours': '3'}]</t>
  </si>
  <si>
    <t>PS_PM_QTR_UPSSystem_4000672874.pdf</t>
  </si>
  <si>
    <t>4000680445</t>
  </si>
  <si>
    <t>ALL EQUIPMENT RUNIVING IN GOOD CONDITION</t>
  </si>
  <si>
    <t>TN_PM_MTH_BogieDropPit1Lub_4000680445.pdf</t>
  </si>
  <si>
    <t>4000473458</t>
  </si>
  <si>
    <t>05/07/12</t>
  </si>
  <si>
    <t>TN_PM_MTH_LubricationTraverser_4000473458.pdf</t>
  </si>
  <si>
    <t>4000453178</t>
  </si>
  <si>
    <t>[{'operation_no': '0010', 'operation_text': 'Finger Plate Inspection(FP216-FP220)'}]</t>
  </si>
  <si>
    <t>TN_PM_MTH_FingerPlateDownBeam_4000453178.pdf</t>
  </si>
  <si>
    <t>4000638467</t>
  </si>
  <si>
    <t>[{'operation_no': '0010', 'operation_text': 'Walkway Inspection (P172 - P176)'}]</t>
  </si>
  <si>
    <t>TN_PM_MTH_Walkway_4000638467.pdf</t>
  </si>
  <si>
    <t>4000453293</t>
  </si>
  <si>
    <t>#Ok Done.</t>
  </si>
  <si>
    <t>TNM 7134 MOHAMAD</t>
  </si>
  <si>
    <t>TN_PM_MTH_LubricationTraverser_4000453293.pdf</t>
  </si>
  <si>
    <t>4000447725</t>
  </si>
  <si>
    <t>i'm completed</t>
  </si>
  <si>
    <t>TN_PM_MTH_LubricationTraverser_4000447725.pdf</t>
  </si>
  <si>
    <t>4000662484</t>
  </si>
  <si>
    <t>[{'operation_no': '0010', 'operation_text': 'Finger Plate Inspection (FP131 - FP135)'}]</t>
  </si>
  <si>
    <t>* All in good condition, * Done inspection</t>
  </si>
  <si>
    <t>TN_PM_MTH_FingerPlateDownBeam_4000662484.pdf</t>
  </si>
  <si>
    <t>4000457975</t>
  </si>
  <si>
    <t>[{'operation_no': '0010', 'operation_text': 'MONTHLY MECHANICAL INSPECTION SW 7'}]</t>
  </si>
  <si>
    <t>TN_PM_MTH_MechanicalSwitch7_4000457975.pdf</t>
  </si>
  <si>
    <t>4000462638</t>
  </si>
  <si>
    <t>TN_PM_MTH_MechanicalSwitch7_4000462638.pdf</t>
  </si>
  <si>
    <t>4000662481</t>
  </si>
  <si>
    <t>[{'operation_no': '0010', 'operation_text': 'Finger Plate Inspection (FP121 - FP125)'}]</t>
  </si>
  <si>
    <t>TN_PM_MTH_FingerPlateDownBeam_4000662481.pdf</t>
  </si>
  <si>
    <t>4000660951</t>
  </si>
  <si>
    <t>[{'staff_id': '10007114', 'name': 'DINESH KUMAR A/L VARUTHER\nRAJOO', 'plan_start_date_time': '00:00:00', 'plan_end_date_time': '00:00:00', 'total_hours': '0'}]</t>
  </si>
  <si>
    <t>PS_PM_WEK_StationInspection_4000660951.pdf</t>
  </si>
  <si>
    <t>4000454423</t>
  </si>
  <si>
    <t>PS_PM_WEK_TPSS_4000454423.pdf</t>
  </si>
  <si>
    <t>4000512650</t>
  </si>
  <si>
    <t>TN_PM_MTH_LubricationTraverser_4000512650.pdf</t>
  </si>
  <si>
    <t>4000453180</t>
  </si>
  <si>
    <t>[{'operation_no': '0010', 'operation_text': 'Finger Plate Inspection(FP226-FP230)'}]</t>
  </si>
  <si>
    <t>TN_PM_MTH_FingerPlateDownBeam_4000453180.pdf</t>
  </si>
  <si>
    <t>4000506782</t>
  </si>
  <si>
    <t>TN_PM_MTH_LubricationTraverser_4000506782.pdf</t>
  </si>
  <si>
    <t>4000532785</t>
  </si>
  <si>
    <t>PS_PM_YRL_TPSS_4000532785.pdf</t>
  </si>
  <si>
    <t>4000442355</t>
  </si>
  <si>
    <t>TN_PM_WEK_AirCompressor_4000442355.pdf</t>
  </si>
  <si>
    <t>4000519843</t>
  </si>
  <si>
    <t>[{'operation_no': '0010', 'operation_text': 'Finger Plate Inspection(FP121-FP125)'}]</t>
  </si>
  <si>
    <t>TN_PM_MTH_FingerPlateDownBeam_4000519843.pdf</t>
  </si>
  <si>
    <t>4000589688</t>
  </si>
  <si>
    <t>[{'operation_no': '0010', 'operation_text': 'Finger Plate Inspection (FP226 - FP231)'}]</t>
  </si>
  <si>
    <t>PD Done.</t>
  </si>
  <si>
    <t>TN_PM_MTH_FingerPlateDownBeam_4000589688.pdf</t>
  </si>
  <si>
    <t>4000501193</t>
  </si>
  <si>
    <t>[{'staff_id': '', 'name': 'At ms', 'plan_start_date_time': '', 'plan_end_date_time': '', 'total_hours': ''}]</t>
  </si>
  <si>
    <t>30/11/22</t>
  </si>
  <si>
    <t>PS_PM_WEK_StationInspection_4000501193.pdf</t>
  </si>
  <si>
    <t>4000442357</t>
  </si>
  <si>
    <t>TN_PM_WEK_AirCompressor_4000442357.pdf</t>
  </si>
  <si>
    <t>4000495732</t>
  </si>
  <si>
    <t>TN_PM_MTH_MechanicalSwitch7_4000495732.pdf</t>
  </si>
  <si>
    <t>4000476235</t>
  </si>
  <si>
    <t>PS_PM_WEK_StationInspection_4000476235.pdf</t>
  </si>
  <si>
    <t>4000590460</t>
  </si>
  <si>
    <t>PS_PM_WEK_TPSS_4000590460.pdf</t>
  </si>
  <si>
    <t>4000609982</t>
  </si>
  <si>
    <t>TN_PM_MTH_PowerRail_4000609982.pdf</t>
  </si>
  <si>
    <t>4000519845</t>
  </si>
  <si>
    <t>TN_PM_MTH_FingerPlateDownBeam_4000519845.pdf</t>
  </si>
  <si>
    <t>4000589685</t>
  </si>
  <si>
    <t>[{'operation_no': '0010', 'operation_text': 'Finger Plate Inspection (FP216 - FP220)'}]</t>
  </si>
  <si>
    <t>TN_PM_MTH_FingerPlateDownBeam_4000589685.pdf</t>
  </si>
  <si>
    <t>4000680784</t>
  </si>
  <si>
    <t>PS_PM_WEK_StationInspection_4000680784.pdf</t>
  </si>
  <si>
    <t>4000556977</t>
  </si>
  <si>
    <t>25/09/2025</t>
  </si>
  <si>
    <t>PS_PM_WEK_StationInspection_4000556977.pdf</t>
  </si>
  <si>
    <t>4000512645</t>
  </si>
  <si>
    <t>TN_PM_MTH_MechanicalSwitch7_4000512645.pdf</t>
  </si>
  <si>
    <t>4000442359</t>
  </si>
  <si>
    <t>TN_PM_WEK_AirCompressor_4000442359.pdf</t>
  </si>
  <si>
    <t>4000493503</t>
  </si>
  <si>
    <t>[{'staff_id': '', 'name': 'Mi, DK', 'plan_start_date_time': '', 'plan_end_date_time': '', 'total_hours': ''}]</t>
  </si>
  <si>
    <t>PS_PM_WEK_StationInspection_4000493503.pdf</t>
  </si>
  <si>
    <t>4000654792</t>
  </si>
  <si>
    <t>[{'operation_no': '0010', 'operation_text': 'Bogie Test Jig'}]</t>
  </si>
  <si>
    <t>TN_PM_MTH_BogieTestJig_4000654792.pdf</t>
  </si>
  <si>
    <t>4000442362</t>
  </si>
  <si>
    <t>24.01.2022</t>
  </si>
  <si>
    <t>TN_PM_WEK_AirCompressor_4000442362.pdf</t>
  </si>
  <si>
    <t>4000506262</t>
  </si>
  <si>
    <t>PS_PM_WEK_StationInspection_4000506262.pdf</t>
  </si>
  <si>
    <t>4000447729</t>
  </si>
  <si>
    <t>TN_PM_WEK_AirCompressor_4000447729.pdf</t>
  </si>
  <si>
    <t>4000442365</t>
  </si>
  <si>
    <t>*Done</t>
  </si>
  <si>
    <t>TN_PM_WEK_AirCompressor_4000442365.pdf</t>
  </si>
  <si>
    <t>4000519847</t>
  </si>
  <si>
    <t>[{'operation_no': '0010', 'operation_text': 'Finger Plate Inspection(FP141-FP145)'}]</t>
  </si>
  <si>
    <t>TN_PM_MTH_FingerPlateDownBeam_4000519847.pdf</t>
  </si>
  <si>
    <t>4000447732</t>
  </si>
  <si>
    <t>TN_PM_WEK_AirCompressor_4000447732.pdf</t>
  </si>
  <si>
    <t>4000589683</t>
  </si>
  <si>
    <t>[{'operation_no': '0010', 'operation_text': 'Finger Plate Inspection (FP211 - FP215)'}]</t>
  </si>
  <si>
    <t>TN_PM_MTH_FingerPlateDownBeam_4000589683.pdf</t>
  </si>
  <si>
    <t>4000469357</t>
  </si>
  <si>
    <t>[{'Staff ID/Name': 'MI,NS'}]</t>
  </si>
  <si>
    <t>PS_PM_WEK_TPSS_4000469357.pdf</t>
  </si>
  <si>
    <t>4000447737</t>
  </si>
  <si>
    <t>TN_PM_WEK_AirCompressor_4000447737.pdf</t>
  </si>
  <si>
    <t>4000589681</t>
  </si>
  <si>
    <t>[{'operation_no': '0010', 'operation_text': 'Finger Plate Inspection (FP206 - FP210)'}]</t>
  </si>
  <si>
    <t>TN_PM_MTH_FingerPlateDownBeam_4000589681.pdf</t>
  </si>
  <si>
    <t>4000680479</t>
  </si>
  <si>
    <t>[{'operation_no': '0010', 'operation_text': 'BOGIE TEST JIG'}]</t>
  </si>
  <si>
    <t>TN_PM_MTH_BogieTestJig_4000680479.pdf</t>
  </si>
  <si>
    <t>4000453477</t>
  </si>
  <si>
    <t>TN_PM_WEK_AirCompressor_4000453477.pdf</t>
  </si>
  <si>
    <t>4000492131</t>
  </si>
  <si>
    <t>[{'operation_no': '0010', 'operation_text': 'Walkway Inspection (P200 - P208)'}]</t>
  </si>
  <si>
    <t>TN_PM_MTH_Walkway_4000492131.pdf</t>
  </si>
  <si>
    <t>4000447739</t>
  </si>
  <si>
    <t>TN_PM_WEK_AirCompressor_4000447739.pdf</t>
  </si>
  <si>
    <t>4000447738</t>
  </si>
  <si>
    <t>TN_PM_WEK_AirCompressor_4000447738.pdf</t>
  </si>
  <si>
    <t>PS_PM_WEK_StationInspection_4000506003.pdf</t>
  </si>
  <si>
    <t>4000453478</t>
  </si>
  <si>
    <t>Ok Done</t>
  </si>
  <si>
    <t>TN_PM_WEK_AirCompressor_4000453478.pdf</t>
  </si>
  <si>
    <t>4000589680</t>
  </si>
  <si>
    <t>[{'operation_no': '0010', 'operation_text': 'Finger Plate Inspection (FP201 - FP205)'}]</t>
  </si>
  <si>
    <t>Pm Done.</t>
  </si>
  <si>
    <t>TN_PM_MTH_FingerPlateDownBeam_4000589680.pdf</t>
  </si>
  <si>
    <t>4000454602</t>
  </si>
  <si>
    <t>20/3/2027</t>
  </si>
  <si>
    <t>TN_PM_WEK_AirCompressor_4000454602.pdf</t>
  </si>
  <si>
    <t>4000557895</t>
  </si>
  <si>
    <t>TN_PM_MTH_LubricationTraverser_4000557895.pdf</t>
  </si>
  <si>
    <t>4000601742</t>
  </si>
  <si>
    <t>TN_PM_MTH_PadestalDrill_4000601742.pdf</t>
  </si>
  <si>
    <t>4000437761</t>
  </si>
  <si>
    <t>[{'operation_no': '0010', 'operation_text': 'MONTHLY INSPECTION CENTER LATHE MACHINE'}]</t>
  </si>
  <si>
    <t>TN_PM_MTH_CentreLathe_4000437761.pdf</t>
  </si>
  <si>
    <t>4000457993</t>
  </si>
  <si>
    <t>Ok. Dom</t>
  </si>
  <si>
    <t>TN_PM_WEK_AirCompressor_4000457993.pdf</t>
  </si>
  <si>
    <t>[{'Operation No.': '0010', 'Operation Text': 'Weekly TPSS Inspection'}]</t>
  </si>
  <si>
    <t>4000447612</t>
  </si>
  <si>
    <t>TN_PM_MTH_CentreLathe_4000447612.pdf</t>
  </si>
  <si>
    <t>4000484599</t>
  </si>
  <si>
    <t>TN_PM_MTH_TyreChangingMachine_4000484599.pdf</t>
  </si>
  <si>
    <t>4000570741</t>
  </si>
  <si>
    <t>all in normal condition</t>
  </si>
  <si>
    <t>TN_PM_MTH_MechanicalSwitch1_4000570741.pdf</t>
  </si>
  <si>
    <t>4000458825</t>
  </si>
  <si>
    <t>ok. Done</t>
  </si>
  <si>
    <t>TN_PM_WEK_AirCompressor_4000458825.pdf</t>
  </si>
  <si>
    <t>4000458822</t>
  </si>
  <si>
    <t>TN_PM_WEK_AirCompressor_4000458822.pdf</t>
  </si>
  <si>
    <t>4000479303</t>
  </si>
  <si>
    <t>TN_PM_MTH_BogieDropPit2Lub_4000479303.pdf</t>
  </si>
  <si>
    <t>4000473447</t>
  </si>
  <si>
    <t>15/07/2002</t>
  </si>
  <si>
    <t>TN_PM_MTH_MechanicalSwitch1_4000473447.pdf</t>
  </si>
  <si>
    <t>4000584021</t>
  </si>
  <si>
    <t>PS_PM_QTR_StationInspection_4000584021.pdf</t>
  </si>
  <si>
    <t>4000485225</t>
  </si>
  <si>
    <t>PS_PM_WEK_TPSS_4000485225.pdf</t>
  </si>
  <si>
    <t>4000462649</t>
  </si>
  <si>
    <t>TN_PM_WEK_AirCompressor_4000462649.pdf</t>
  </si>
  <si>
    <t>4000590415</t>
  </si>
  <si>
    <t>PS_PM_WEK_StationInspection_4000590415.pdf</t>
  </si>
  <si>
    <t>4000686324</t>
  </si>
  <si>
    <t>TN_PM_MTH_MechanicalSwitch1_4000686324.pdf</t>
  </si>
  <si>
    <t>4000490726</t>
  </si>
  <si>
    <t>04.10.2022</t>
  </si>
  <si>
    <t>PS_PM_WEK_StationInspection_4000490726.pdf</t>
  </si>
  <si>
    <t>4000462651</t>
  </si>
  <si>
    <t>16.05.2022</t>
  </si>
  <si>
    <t>TN_PM_WEK_AirCompressor_4000462651.pdf</t>
  </si>
  <si>
    <t>4000581557</t>
  </si>
  <si>
    <t>PS_PM_QTR_StationInspection_4000581557.pdf</t>
  </si>
  <si>
    <t>4000462653</t>
  </si>
  <si>
    <t>TN_PM_WEK_AirCompressor_4000462653.pdf</t>
  </si>
  <si>
    <t>4000462658</t>
  </si>
  <si>
    <t>TN_PM_WEK_AirCompressor_4000462658.pdf</t>
  </si>
  <si>
    <t>PS_PM_QTR_StationInspection_4000581551.pdf</t>
  </si>
  <si>
    <t>4000472579</t>
  </si>
  <si>
    <t>[{'staff_id': 'MAAT', 'name': 'MAAT', 'plan_start_date_time': '', 'plan_end_date_time': '', 'total_hours': ''}]</t>
  </si>
  <si>
    <t>PS_PM_WEK_StationInspection_4000472579.pdf</t>
  </si>
  <si>
    <t>4000468942</t>
  </si>
  <si>
    <t>TN_PM_WEK_AirCompressor_4000468942.pdf</t>
  </si>
  <si>
    <t>4000447707</t>
  </si>
  <si>
    <t>all in good conditven.</t>
  </si>
  <si>
    <t>TN_PM_MTH_MechanicalSwitch2_4000447707.pdf</t>
  </si>
  <si>
    <t>4000658491</t>
  </si>
  <si>
    <t>PS_PM_WEK_StationInspection_4000658491.pdf</t>
  </si>
  <si>
    <t>4000648852</t>
  </si>
  <si>
    <t>TN_PM_MTH_BogieDropPit1Lub_4000648852.pdf</t>
  </si>
  <si>
    <t>4000468943</t>
  </si>
  <si>
    <t>TN_PM_WEK_AirCompressor_4000468943.pdf</t>
  </si>
  <si>
    <t>4000468945</t>
  </si>
  <si>
    <t>TN_PM_WEK_AirCompressor_4000468945.pdf</t>
  </si>
  <si>
    <t>4000457607</t>
  </si>
  <si>
    <t>TN_PM_MTH_CentreLathe_4000457607.pdf</t>
  </si>
  <si>
    <t>4000670446</t>
  </si>
  <si>
    <t>PS_PM_WEK_TPSS_4000670446.pdf</t>
  </si>
  <si>
    <t>4000468948</t>
  </si>
  <si>
    <t>TN_PM_WEK_AirCompressor_4000468948.pdf</t>
  </si>
  <si>
    <t>4000612371</t>
  </si>
  <si>
    <t>TN_PM_MTH_LubricationTraverser_4000612371.pdf</t>
  </si>
  <si>
    <t>4000449617</t>
  </si>
  <si>
    <t>OK - Done</t>
  </si>
  <si>
    <t>TN_PM_MTH_MechanicalSwitch2_4000449617.pdf</t>
  </si>
  <si>
    <t>4000473469</t>
  </si>
  <si>
    <t>TN_PM_WEK_AirCompressor_4000473469.pdf</t>
  </si>
  <si>
    <t>4000506769</t>
  </si>
  <si>
    <t>TN_PM_MTH_MechanicalSwitch2_4000506769.pdf</t>
  </si>
  <si>
    <t>4000655835</t>
  </si>
  <si>
    <t>PS_PM_WEK_StationInspection_4000655835.pdf</t>
  </si>
  <si>
    <t>4000648838</t>
  </si>
  <si>
    <t>TN_PM_MTH_LubricationTraverser_4000648838.pdf</t>
  </si>
  <si>
    <t>4000465149</t>
  </si>
  <si>
    <t>TN_PM_MTH_CentreLathe_4000465149.pdf</t>
  </si>
  <si>
    <t>4000665841</t>
  </si>
  <si>
    <t>PS_PM_WEK_StationInspection_4000665841.pdf</t>
  </si>
  <si>
    <t>4000473471</t>
  </si>
  <si>
    <t>TN_PM_WEK_AirCompressor_4000473471.pdf</t>
  </si>
  <si>
    <t>4000467040</t>
  </si>
  <si>
    <t>TN_PM_MTH_MechanicalSwitch1_4000467040.pdf</t>
  </si>
  <si>
    <t>4000660917</t>
  </si>
  <si>
    <t>TN_PM_MTH_MechanicalSwitch1_4000660917.pdf</t>
  </si>
  <si>
    <t>4000676721</t>
  </si>
  <si>
    <t>[{'staff_id': '10019234', 'name': 'MOHAMAD NORIEZUWADI BIN ZUL', 'plan_start_date': '10/05/2025', 'plan_start_time': '01:00:00', 'plan_end_date': '10/05/2025', 'plan_end_time': '04:00:00', 'duration': '3'}]</t>
  </si>
  <si>
    <t>PS_PM_WEK_TPSS_4000676721.pdf</t>
  </si>
  <si>
    <t>4000473475</t>
  </si>
  <si>
    <t>TN_PM_WEK_AirCompressor_4000473475.pdf</t>
  </si>
  <si>
    <t>4000570649</t>
  </si>
  <si>
    <t>All in good. Condition</t>
  </si>
  <si>
    <t>TN_PM_MTH_LubricationTraverser_4000570649.pdf</t>
  </si>
  <si>
    <t>4000564861</t>
  </si>
  <si>
    <t>TN_PM_MTH_BogieDropPit2Lub_4000564861.pdf</t>
  </si>
  <si>
    <t>4000473477</t>
  </si>
  <si>
    <t>TN_PM_WEK_AirCompressor_4000473477.pdf</t>
  </si>
  <si>
    <t>4000619047</t>
  </si>
  <si>
    <t>ALL iN GOOD CONDITION</t>
  </si>
  <si>
    <t>TN_PM_MTH_BogieDropPit1Lub_4000619047.pdf</t>
  </si>
  <si>
    <t>4000663368</t>
  </si>
  <si>
    <t>PS_PM_WEK_TPSS_4000663368.pdf</t>
  </si>
  <si>
    <t>4000583468</t>
  </si>
  <si>
    <t>All in goud condition</t>
  </si>
  <si>
    <t>TN_PM_MTH_PadestalDrill_4000583468.pdf</t>
  </si>
  <si>
    <t>4000484600</t>
  </si>
  <si>
    <t>TN_PM_MTH_CentreLathe_4000484600.pdf</t>
  </si>
  <si>
    <t>4000669281</t>
  </si>
  <si>
    <t>PS_PM_WEK_StationInspection_4000669281.pdf</t>
  </si>
  <si>
    <t>4000589679</t>
  </si>
  <si>
    <t>[{'operation_no': '0010', 'operation_text': 'Finger Plate Inspection (FP196 - FP200)'}]</t>
  </si>
  <si>
    <t>TN_PM_MTH_FingerPlateDownBeam_4000589679.pdf</t>
  </si>
  <si>
    <t>4000479314</t>
  </si>
  <si>
    <t>28/8/2022</t>
  </si>
  <si>
    <t>TN_PM_WEK_AirCompressor_4000479314.pdf</t>
  </si>
  <si>
    <t>4000539522</t>
  </si>
  <si>
    <t>TN_PM_MTH_MechanicalSwitch2_4000539522.pdf</t>
  </si>
  <si>
    <t>4000495735</t>
  </si>
  <si>
    <t>DONE COMPLETED</t>
  </si>
  <si>
    <t>TN_PM_MTH_CentreLathe_4000495735.pdf</t>
  </si>
  <si>
    <t>4000638450</t>
  </si>
  <si>
    <t>[{'operation_no': '0010', 'operation_text': 'Walkway Inspection (P76 - P80)'}]</t>
  </si>
  <si>
    <t>TN_PM_MTH_Walkway_4000638450.pdf</t>
  </si>
  <si>
    <t>4000479325</t>
  </si>
  <si>
    <t>20/8/2022</t>
  </si>
  <si>
    <t>TN_PM_WEK_AirCompressor_4000479325.pdf</t>
  </si>
  <si>
    <t>4000678605</t>
  </si>
  <si>
    <t>PS_PM_WEK_StationInspection_4000678605.pdf</t>
  </si>
  <si>
    <t>4000589678</t>
  </si>
  <si>
    <t>[{'operation_no': '0010', 'operation_text': 'Finger Plate Inspection (FP191 - FP195)'}]</t>
  </si>
  <si>
    <t>TN_PM_MTH_FingerPlateDownBeam_4000589678.pdf</t>
  </si>
  <si>
    <t>PS_PM_WEK_StationInspection_4000673154_1.pdf</t>
  </si>
  <si>
    <t>4000501536</t>
  </si>
  <si>
    <t>TN_PM_MTH_CentreLathe_4000501536.pdf</t>
  </si>
  <si>
    <t>4000610003</t>
  </si>
  <si>
    <t>TN_PM_MTH_PowerRail_4000610003.pdf</t>
  </si>
  <si>
    <t>4000612337</t>
  </si>
  <si>
    <t>Job Completed</t>
  </si>
  <si>
    <t>TN_PM_MTH_MechanicalSwitch1_4000612337.pdf</t>
  </si>
  <si>
    <t>4000506779</t>
  </si>
  <si>
    <t>TN_PM_MTH_CentreLathe_4000506779.pdf</t>
  </si>
  <si>
    <t>4000589677</t>
  </si>
  <si>
    <t>[{'operation_no': '0010', 'operation_text': 'Finger Plate Inspection (FP186 - FP190)'}]</t>
  </si>
  <si>
    <t>TN_PM_MTH_FingerPlateDownBeam_4000589677.pdf</t>
  </si>
  <si>
    <t>4000519851</t>
  </si>
  <si>
    <t>TN_PM_MTH_FingerPlateDownBeam_4000519851.pdf</t>
  </si>
  <si>
    <t>4000520752</t>
  </si>
  <si>
    <t>PS_PM_WEK_StationInspection_4000520752.pdf</t>
  </si>
  <si>
    <t>4000512648</t>
  </si>
  <si>
    <t>TN_PM_MTH_CentreLathe_4000512648.pdf</t>
  </si>
  <si>
    <t>4000589675</t>
  </si>
  <si>
    <t>[{'operation_no': '0010', 'operation_text': 'Finger Plate Inspection (FP176 - FP180)'}]</t>
  </si>
  <si>
    <t>TN_PM_MTH_FingerPlateDownBeam_4000589675.pdf</t>
  </si>
  <si>
    <t>4000638449</t>
  </si>
  <si>
    <t>TN_PM_MTH_Walkway_4000638449.pdf</t>
  </si>
  <si>
    <t>4000700138</t>
  </si>
  <si>
    <t>[{'operation_no': '0010', 'operation_text': 'Quarterly Inspection for PROJECTOR 1'}]</t>
  </si>
  <si>
    <t>[{'staff_id': '10007248', 'name': 'FAHDULMUNIR BIN ABDUL RAHMAN', 'plan_start_date_time': '28.01.2025 00:30:00', 'plan_end_date_time': '28.01.2025 04:00:00', 'total_hours': '3.5'}]</t>
  </si>
  <si>
    <t>SC_PM_QTR_Projector_4000700138.pdf</t>
  </si>
  <si>
    <t>4000570662</t>
  </si>
  <si>
    <t>TN_PM_MTH_BogieDropPit2Lub_4000570662.pdf</t>
  </si>
  <si>
    <t>4000517934</t>
  </si>
  <si>
    <t>[{'operation_no': '0010', 'operation_text': 'MONTHLY INSPECTION CENTRE LATHE'}]</t>
  </si>
  <si>
    <t>TN_PM_MTH_CentreLathe_4000517934.pdf</t>
  </si>
  <si>
    <t>4000610005</t>
  </si>
  <si>
    <t>Done PM</t>
  </si>
  <si>
    <t>TN_PM_MTH_PowerRail_4000610005.pdf</t>
  </si>
  <si>
    <t>4000484621</t>
  </si>
  <si>
    <t>all in good condikin</t>
  </si>
  <si>
    <t>TN_PM_WEK_AirCompressor_4000484621.pdf</t>
  </si>
  <si>
    <t>4000700139</t>
  </si>
  <si>
    <t>[{'operation_no': '0010', 'operation_text': 'Quarterly Inspection for PROJECTOR 3'}]</t>
  </si>
  <si>
    <t>[{'staff_id': '10007248', 'name': 'FAHDULMUNIR BIN ABDUL RAHMAN', 'plan_start_date_time': '30/01/2025 00:30:00', 'plan_end_date_time': '30/01/2025 04:00:00', 'total_hours': '3.5'}]</t>
  </si>
  <si>
    <t>30/1/2025</t>
  </si>
  <si>
    <t>SC_PM_QTR_Projector_4000700139.pdf</t>
  </si>
  <si>
    <t>4000589674</t>
  </si>
  <si>
    <t>[{'operation_no': '0010', 'operation_text': 'Finger Plate Inspection (FP171 - FP175)'}]</t>
  </si>
  <si>
    <t>Done. Job Completed.</t>
  </si>
  <si>
    <t>TN_PM_MTH_FingerPlateDownBeam_4000589674.pdf</t>
  </si>
  <si>
    <t>4000648839</t>
  </si>
  <si>
    <t>10.01.2025</t>
  </si>
  <si>
    <t>All in goud condition.</t>
  </si>
  <si>
    <t>TN_PM_MTH_BogieDropPit1Lub_4000648839.pdf</t>
  </si>
  <si>
    <t>4000490635</t>
  </si>
  <si>
    <t>TN_PM_WEK_AirCompressor_4000490635.pdf</t>
  </si>
  <si>
    <t>4000519472</t>
  </si>
  <si>
    <t>PS_PM_WEK_StationInspection_4000519472.pdf</t>
  </si>
  <si>
    <t>4000610007</t>
  </si>
  <si>
    <t>* Done PM</t>
  </si>
  <si>
    <t>TN_PM_MTH_PowerRail_4000610007.pdf</t>
  </si>
  <si>
    <t>4000496612</t>
  </si>
  <si>
    <t>PS_PM_WEK_StationInspection_4000496612.pdf</t>
  </si>
  <si>
    <t>4000490637</t>
  </si>
  <si>
    <t>all inogood cando tra.</t>
  </si>
  <si>
    <t>TN_PM_WEK_AirCompressor_4000490637.pdf</t>
  </si>
  <si>
    <t>4000537382</t>
  </si>
  <si>
    <t>PS_PM_WEK_TPSS_4000537382.pdf</t>
  </si>
  <si>
    <t>4000535235</t>
  </si>
  <si>
    <t>Work Done.</t>
  </si>
  <si>
    <t>TN_PM_MTH_CentreLathe_4000535235.pdf</t>
  </si>
  <si>
    <t>4000490640</t>
  </si>
  <si>
    <t>TN_PM_WEK_AirCompressor_4000490640.pdf</t>
  </si>
  <si>
    <t>4000495751</t>
  </si>
  <si>
    <t>* Job complete</t>
  </si>
  <si>
    <t>TN_PM_WEK_AirCompressor_4000495751.pdf</t>
  </si>
  <si>
    <t>4000495750</t>
  </si>
  <si>
    <t>TN_PM_WEK_AirCompressor_4000495750.pdf</t>
  </si>
  <si>
    <t>4000539714</t>
  </si>
  <si>
    <t>TN_PM_MTH_CentreLathe_4000539714.pdf</t>
  </si>
  <si>
    <t>4000545915</t>
  </si>
  <si>
    <t>PS_PM_WEK_TPSS_4000545915.pdf</t>
  </si>
  <si>
    <t>4000545730</t>
  </si>
  <si>
    <t>3/6/2023</t>
  </si>
  <si>
    <t>TN_PM_MTH_CentreLathe_4000545730.pdf</t>
  </si>
  <si>
    <t>4000495752</t>
  </si>
  <si>
    <t>TN_PM_WEK_AirCompressor_4000495752.pdf</t>
  </si>
  <si>
    <t>4000456690</t>
  </si>
  <si>
    <t>[{'Staff ID/Name': 'Ma', 'Plan Start Date': '', 'Plan Start Time': '', 'Plan End Date': '', 'Plan End Time': '', 'Duration (Hours)': ''}]</t>
  </si>
  <si>
    <t>PS_PM_WEK_TPSS_4000456690.pdf</t>
  </si>
  <si>
    <t>4000484618</t>
  </si>
  <si>
    <t>* DONE</t>
  </si>
  <si>
    <t>TN_PM_WEK_AirCompressor_4000484618.pdf</t>
  </si>
  <si>
    <t>4000522336</t>
  </si>
  <si>
    <t>PS_PM_WEK_StationInspection_4000522336.pdf</t>
  </si>
  <si>
    <t>4000551640</t>
  </si>
  <si>
    <t>[{'operation_no': '0010', 'operation_text': 'MONTHLY INSPECTION CENTRA LATHE'}]</t>
  </si>
  <si>
    <t>TN_PM_MTH_CentreLathe_4000551640.pdf</t>
  </si>
  <si>
    <t>4000495755</t>
  </si>
  <si>
    <t>ah in good conch tra.</t>
  </si>
  <si>
    <t>TN_PM_WEK_AirCompressor_4000495755.pdf</t>
  </si>
  <si>
    <t>4000495756</t>
  </si>
  <si>
    <t>TN_PM_WEK_AirCompressor_4000495756.pdf</t>
  </si>
  <si>
    <t>4000557892</t>
  </si>
  <si>
    <t>TN_PM_MTH_CentreLathe_4000557892.pdf</t>
  </si>
  <si>
    <t>4000479021</t>
  </si>
  <si>
    <t>[{'staff_id': 'mmms', 'name': '', 'plan_start_date_time': '', 'plan_end_date_time': '', 'total_hours': ''}]</t>
  </si>
  <si>
    <t>PS_PM_WEK_StationInspection_4000479021.pdf</t>
  </si>
  <si>
    <t>4000501549</t>
  </si>
  <si>
    <t>TN_PM_WEK_AirCompressor_4000501549.pdf</t>
  </si>
  <si>
    <t>4000564490</t>
  </si>
  <si>
    <t>TN_PM_MTH_CentreLathe_4000564490.pdf</t>
  </si>
  <si>
    <t>4000630139</t>
  </si>
  <si>
    <t>PS_PM_WEK_StationInspection_4000630139.pdf</t>
  </si>
  <si>
    <t>4000454397</t>
  </si>
  <si>
    <t>PS_PM_QTR_StationInspection_4000454397.pdf</t>
  </si>
  <si>
    <t>4000570629</t>
  </si>
  <si>
    <t>TN_PM_MTH_CentreLathe_4000570629.pdf</t>
  </si>
  <si>
    <t>4000458727</t>
  </si>
  <si>
    <t>PS_PM_WEK_TPSS_4000458727.pdf</t>
  </si>
  <si>
    <t>4000501551</t>
  </si>
  <si>
    <t>TN_PM_WEK_AirCompressor_4000501551.pdf</t>
  </si>
  <si>
    <t>4000510135</t>
  </si>
  <si>
    <t>18/1/2023</t>
  </si>
  <si>
    <t>PS_PM_WEK_StationInspection_4000510135.pdf</t>
  </si>
  <si>
    <t>4000575134</t>
  </si>
  <si>
    <t>TN_PM_MTH_CentreLathe_4000575134.pdf</t>
  </si>
  <si>
    <t>4000482529</t>
  </si>
  <si>
    <t>PS_PM_WEK_StationInspection_4000482529.pdf</t>
  </si>
  <si>
    <t>4000501553</t>
  </si>
  <si>
    <t>TN_PM_WEK_AirCompressor_4000501553.pdf</t>
  </si>
  <si>
    <t>4000511689</t>
  </si>
  <si>
    <t>PS_PM_WEK_StationInspection_4000511689.pdf</t>
  </si>
  <si>
    <t>4000583457</t>
  </si>
  <si>
    <t>TN_PM_MTH_CentreLathe_4000583457.pdf</t>
  </si>
  <si>
    <t>4000501554</t>
  </si>
  <si>
    <t>18.12.2022</t>
  </si>
  <si>
    <t>TN_PM_WEK_AirCompressor_4000501554.pdf</t>
  </si>
  <si>
    <t>4000457988</t>
  </si>
  <si>
    <t>TN_PM_MTH_TrainWashPlant_4000457988.pdf</t>
  </si>
  <si>
    <t>4000517274</t>
  </si>
  <si>
    <t>[{'staff_id': '', 'name': 'NS, MN', 'plan_start_date_time': '', 'plan_end_date_time': '', 'total_hours': ''}]</t>
  </si>
  <si>
    <t>28/2/2023</t>
  </si>
  <si>
    <t>PS_PM_WEK_StationInspection_4000517274.pdf</t>
  </si>
  <si>
    <t>4000670455</t>
  </si>
  <si>
    <t>PS_PM_WEK_StationInspection_4000670455.pdf</t>
  </si>
  <si>
    <t>4000588684</t>
  </si>
  <si>
    <t>TN_PM_MTH_CentreLathe_4000588684.pdf</t>
  </si>
  <si>
    <t>4000638447</t>
  </si>
  <si>
    <t>[{'operation_no': '0010', 'operation_text': 'Walkway Inspection (P66 - P70)'}]</t>
  </si>
  <si>
    <t>TN_PM_MTH_Walkway_4000638447.pdf</t>
  </si>
  <si>
    <t>4000595987</t>
  </si>
  <si>
    <t># All in good condition.</t>
  </si>
  <si>
    <t>TN_PM_MTH_CentreLathe_4000595987.pdf</t>
  </si>
  <si>
    <t>4000560277</t>
  </si>
  <si>
    <t>PS_PM_WEK_TPSS_4000560277.pdf</t>
  </si>
  <si>
    <t>4000462648</t>
  </si>
  <si>
    <t>Waiting for spare parts.</t>
  </si>
  <si>
    <t>TN_PM_MTH_TrainWashPlant_4000462648.pdf</t>
  </si>
  <si>
    <t>4000601731</t>
  </si>
  <si>
    <t>TN_PM_MTH_CentreLathe_4000601731.pdf</t>
  </si>
  <si>
    <t>4000541088</t>
  </si>
  <si>
    <t>24/06/23</t>
  </si>
  <si>
    <t>7094 Mohd Irzan</t>
  </si>
  <si>
    <t>PS_PM_WEK_StationInspection_4000541088.pdf</t>
  </si>
  <si>
    <t>4000593535</t>
  </si>
  <si>
    <t>PS_PM_WEK_TPSS_4000593535.pdf</t>
  </si>
  <si>
    <t>4000606478</t>
  </si>
  <si>
    <t>TN_PM_MTH_CentreLathe_4000606478.pdf</t>
  </si>
  <si>
    <t>4000467964</t>
  </si>
  <si>
    <t>PLC Problem
Under maintenance</t>
  </si>
  <si>
    <t>TN_PM_MTH_TrainWashPlant_4000467964.pdf</t>
  </si>
  <si>
    <t>4000584008</t>
  </si>
  <si>
    <t>PS_PM_WEK_StationInspection_4000584008.pdf</t>
  </si>
  <si>
    <t>4000609302</t>
  </si>
  <si>
    <t>PM COMPLETLE</t>
  </si>
  <si>
    <t>07/06/2029</t>
  </si>
  <si>
    <t>PS_PM_WEK_TPSS_4000609302.pdf</t>
  </si>
  <si>
    <t>4000619027</t>
  </si>
  <si>
    <t>ALL IN GOUD CONDITION</t>
  </si>
  <si>
    <t>TN_PM_MTH_MechanicalSwitch1_4000619027.pdf</t>
  </si>
  <si>
    <t>4000441759</t>
  </si>
  <si>
    <t>[{'operation_no': '0010', 'operation_text': 'MONTHLY MECHANICAL INSPECTION SW 2'}, {'operation_no': '0020', 'operation_text': ''}]</t>
  </si>
  <si>
    <t>TN_PM_MTH_MechanicalSwitch2_4000441759.pdf</t>
  </si>
  <si>
    <t>4000522322</t>
  </si>
  <si>
    <t>PS_PM_WEK_StationInspection_4000522322.pdf</t>
  </si>
  <si>
    <t>4000612368</t>
  </si>
  <si>
    <t>03/07/2204</t>
  </si>
  <si>
    <t>TN_PM_MTH_CentreLathe_4000612368.pdf</t>
  </si>
  <si>
    <t>4000693787</t>
  </si>
  <si>
    <t>14/08/2025</t>
  </si>
  <si>
    <t>TN_PM_MTH_MechanicalSwitch1_4000693787.pdf</t>
  </si>
  <si>
    <t>4000506801</t>
  </si>
  <si>
    <t>TN_PM_WEK_AirCompressor_4000506801.pdf</t>
  </si>
  <si>
    <t>4000626036</t>
  </si>
  <si>
    <t>TN_PM_MTH_BogieDropPit1Lub_4000626036.pdf</t>
  </si>
  <si>
    <t>4000457836</t>
  </si>
  <si>
    <t>[{'staff_id': '', 'name': 'MM WS MI', 'plan_start_date_time': '', 'plan_end_date_time': '', 'total_hours': ''}]</t>
  </si>
  <si>
    <t>05/04/22</t>
  </si>
  <si>
    <t>PS_PM_WEK_StationInspection_4000457836.pdf</t>
  </si>
  <si>
    <t>4000619037</t>
  </si>
  <si>
    <t>TN_PM_MTH_CentreLathe_4000619037.pdf</t>
  </si>
  <si>
    <t>4000539508</t>
  </si>
  <si>
    <t>TN_PM_MTH_MechanicalSwitch1_4000539508.pdf</t>
  </si>
  <si>
    <t>4000479331</t>
  </si>
  <si>
    <t>Pending for Spare part</t>
  </si>
  <si>
    <t>TN_PM_MTH_TrainWashPlant_4000479331.pdf</t>
  </si>
  <si>
    <t>4000545719</t>
  </si>
  <si>
    <t>TN_PM_MTH_MechanicalSwitch2_4000545719.pdf</t>
  </si>
  <si>
    <t>4000625959</t>
  </si>
  <si>
    <t>10./09/2024</t>
  </si>
  <si>
    <t>TN_PM_MTH_CentreLathe_4000625959.pdf</t>
  </si>
  <si>
    <t>4000512661</t>
  </si>
  <si>
    <t>TN_PM_WEK_AirCompressor_4000512661.pdf</t>
  </si>
  <si>
    <t>4000528335</t>
  </si>
  <si>
    <t>TN_PM_MTH_MechanicalSwitch2_4000528335.pdf</t>
  </si>
  <si>
    <t>4000564492</t>
  </si>
  <si>
    <t>In good condition</t>
  </si>
  <si>
    <t>TN_PM_MTH_LubricationTraverser_4000564492.pdf</t>
  </si>
  <si>
    <t>4000630388</t>
  </si>
  <si>
    <t>TN_PM_MTH_CentreLathe_4000630388.pdf</t>
  </si>
  <si>
    <t>4000669685</t>
  </si>
  <si>
    <t>PS_PM_WEK_StationInspection_4000669685.pdf</t>
  </si>
  <si>
    <t>4000551630</t>
  </si>
  <si>
    <t>TN_PM_MTH_MechanicalSwitch2_4000551630.pdf</t>
  </si>
  <si>
    <t>4000638216</t>
  </si>
  <si>
    <t>TN_PM_MTH_CentreLathe_4000638216.pdf</t>
  </si>
  <si>
    <t>4000490670</t>
  </si>
  <si>
    <t>All in good Condition except parts problem (PCC)</t>
  </si>
  <si>
    <t>TN_PM_MTH_TrainWashPlant_4000490670.pdf</t>
  </si>
  <si>
    <t>4000472236</t>
  </si>
  <si>
    <t>PS_PM_WEK_StationInspection_4000472236.pdf</t>
  </si>
  <si>
    <t>4000519478</t>
  </si>
  <si>
    <t>PS_PM_WEK_StationInspection_4000519478.pdf</t>
  </si>
  <si>
    <t>4000530187</t>
  </si>
  <si>
    <t>7094 MOHD IRZA</t>
  </si>
  <si>
    <t>PS_PM_WEK_StationInspection_4000530187.pdf</t>
  </si>
  <si>
    <t>4000532756</t>
  </si>
  <si>
    <t>Pm COMPILE</t>
  </si>
  <si>
    <t>PS_PM_WEK_StationInspection_4000532756.pdf</t>
  </si>
  <si>
    <t>4000568885</t>
  </si>
  <si>
    <t>27/11/23</t>
  </si>
  <si>
    <t>PS_PM_WEK_StationInspection_4000568885.pdf</t>
  </si>
  <si>
    <t>4000643750</t>
  </si>
  <si>
    <t>TN_PM_MTH_CentreLathe_4000643750.pdf</t>
  </si>
  <si>
    <t>4000456684</t>
  </si>
  <si>
    <t>[{'staff_id': '', 'name': 'mum ms', 'plan_start_date_time': '', 'plan_end_date_time': '', 'total_hours': ''}]</t>
  </si>
  <si>
    <t>PS_PM_WEK_StationInspection_4000456684.pdf</t>
  </si>
  <si>
    <t>4000602419</t>
  </si>
  <si>
    <t>[{'operation_no': '0010', 'operation_text': 'MONTHLY INSPECTION SW 1'}]</t>
  </si>
  <si>
    <t>TN_PM_MTH_MechanicalSwitch1_4000602419.pdf</t>
  </si>
  <si>
    <t>4000654657</t>
  </si>
  <si>
    <t>[{'operation_no': '0010', 'operation_text': 'Mechanical Switch 1'}]</t>
  </si>
  <si>
    <t>TN_PM_MTH_MechanicalSwitch1_4000654657.pdf</t>
  </si>
  <si>
    <t>4000648879</t>
  </si>
  <si>
    <t>[{'operation_no': '0010', 'operation_text': 'INSPECTION CENTRE LATHE MACHINE'}]</t>
  </si>
  <si>
    <t>TN_PM_MTH_CentreLathe_4000648879.pdf</t>
  </si>
  <si>
    <t>4000495762</t>
  </si>
  <si>
    <t>JOB COMPLETED (waiting. part Far PLC)</t>
  </si>
  <si>
    <t>TN_PM_MTH_TrainWashPlant_4000495762.pdf</t>
  </si>
  <si>
    <t>4000654791</t>
  </si>
  <si>
    <t>[{'operation_no': '0010', 'operation_text': 'Center Lathe Machine'}]</t>
  </si>
  <si>
    <t>TN_PM_MTH_CentreLathe_4000654791.pdf</t>
  </si>
  <si>
    <t>4000517948</t>
  </si>
  <si>
    <t># Job complete</t>
  </si>
  <si>
    <t>12/3/2023</t>
  </si>
  <si>
    <t>TN_PM_WEK_AirCompressor_4000517948.pdf</t>
  </si>
  <si>
    <t>4000564478</t>
  </si>
  <si>
    <t>All in good in condition</t>
  </si>
  <si>
    <t>TN_PM_MTH_MechanicalSwitch1_4000564478.pdf</t>
  </si>
  <si>
    <t>4000447718</t>
  </si>
  <si>
    <t>TN_PM_MTH_BogieDropPit2Lub_4000447718.pdf</t>
  </si>
  <si>
    <t>4000522332</t>
  </si>
  <si>
    <t>PS_PM_WEK_StationInspection_4000522332.pdf</t>
  </si>
  <si>
    <t>4000519453</t>
  </si>
  <si>
    <t>PS_PM_WEK_StationInspection_4000519453.pdf</t>
  </si>
  <si>
    <t>4000661032</t>
  </si>
  <si>
    <t>[{'operation_no': '0010', 'operation_text': 'CENTER LATHE MACHINE'}]</t>
  </si>
  <si>
    <t>TN_PM_MTH_CentreLathe_4000661032.pdf</t>
  </si>
  <si>
    <t>4000517950</t>
  </si>
  <si>
    <t>26/3/2023</t>
  </si>
  <si>
    <t>TN_PM_WEK_AirCompressor_4000517950.pdf</t>
  </si>
  <si>
    <t>4000668006</t>
  </si>
  <si>
    <t>TN_PM_MTH_CentreLathe_4000668006.pdf</t>
  </si>
  <si>
    <t>4000517954</t>
  </si>
  <si>
    <t>all in good conchha..</t>
  </si>
  <si>
    <t>26.3.23</t>
  </si>
  <si>
    <t>TN_PM_WEK_AirCompressor_4000517954.pdf</t>
  </si>
  <si>
    <t>4000595429</t>
  </si>
  <si>
    <t>07/04/244</t>
  </si>
  <si>
    <t>TN_PM_WEK_AirCompressor_4000595429.pdf</t>
  </si>
  <si>
    <t>4000506809</t>
  </si>
  <si>
    <t>TN_PM_MTH_TrainWashPlant_4000506809.pdf</t>
  </si>
  <si>
    <t>4000517955</t>
  </si>
  <si>
    <t>2.4.73</t>
  </si>
  <si>
    <t>TN_PM_WEK_AirCompressor_4000517955.pdf</t>
  </si>
  <si>
    <t>4000673716</t>
  </si>
  <si>
    <t>[{'operation_no': '0010', 'operation_text': 'CENTRE LATHE MACHINE'}]</t>
  </si>
  <si>
    <t>TN_PM_MTH_CentreLathe_4000673716.pdf</t>
  </si>
  <si>
    <t>4000564865</t>
  </si>
  <si>
    <t>TN_PM_MTH_BogieTestJig_4000564865.pdf</t>
  </si>
  <si>
    <t>4000523618</t>
  </si>
  <si>
    <t>3/4/2023</t>
  </si>
  <si>
    <t>TN_PM_WEK_AirCompressor_4000523618.pdf</t>
  </si>
  <si>
    <t>4000508588</t>
  </si>
  <si>
    <t>PS_PM_WEK_StationInspection_4000508588.pdf</t>
  </si>
  <si>
    <t>4000523622</t>
  </si>
  <si>
    <t>9/4/23</t>
  </si>
  <si>
    <t>TN_PM_WEK_AirCompressor_4000523622.pdf</t>
  </si>
  <si>
    <t>4000686378</t>
  </si>
  <si>
    <t>TN_PM_MTH_CentreLathe_4000686378.pdf</t>
  </si>
  <si>
    <t>4000680477</t>
  </si>
  <si>
    <t>7015</t>
  </si>
  <si>
    <t>TN_PM_MTH_CentreLathe_4000680477.pdf</t>
  </si>
  <si>
    <t>4000459306</t>
  </si>
  <si>
    <t>PS_PM_WEK_StationInspection_4000459306.pdf</t>
  </si>
  <si>
    <t>4000455265</t>
  </si>
  <si>
    <t>PS_PM_WEK_StationInspection_4000455265.pdf</t>
  </si>
  <si>
    <t>4000523625</t>
  </si>
  <si>
    <t>* All parts in normal operetion.</t>
  </si>
  <si>
    <t>TN_PM_WEK_AirCompressor_4000523625.pdf</t>
  </si>
  <si>
    <t>4000693841</t>
  </si>
  <si>
    <t>TN_PM_MTH_CentreLathe_4000693841.pdf</t>
  </si>
  <si>
    <t>4000581546</t>
  </si>
  <si>
    <t>PS_PM_QTR_StationInspection_4000581546.pdf</t>
  </si>
  <si>
    <t>4000517960</t>
  </si>
  <si>
    <t>* Under maintenance.</t>
  </si>
  <si>
    <t>TN_PM_MTH_TrainWashPlant_4000517960.pdf</t>
  </si>
  <si>
    <t>4000557884</t>
  </si>
  <si>
    <t>TN_PM_MTH_MechanicalSwitch2_4000557884.pdf</t>
  </si>
  <si>
    <t>4000528371</t>
  </si>
  <si>
    <t>* Dane Inspection</t>
  </si>
  <si>
    <t>28/05/2012</t>
  </si>
  <si>
    <t>TN_PM_WEK_AirCompressor_4000528371.pdf</t>
  </si>
  <si>
    <t>4000680434</t>
  </si>
  <si>
    <t>TN_PM_MTH_MechanicalSwitch1_4000680434.pdf</t>
  </si>
  <si>
    <t>4000590477</t>
  </si>
  <si>
    <t>PS_PM_WEK_StationInspection_4000590477.pdf</t>
  </si>
  <si>
    <t>4000528368</t>
  </si>
  <si>
    <t>8/5/2023</t>
  </si>
  <si>
    <t>TN_PM_WEK_AirCompressor_4000528368.pdf</t>
  </si>
  <si>
    <t>4000583980</t>
  </si>
  <si>
    <t>PS_PM_WEK_StationInspection_4000583980.pdf</t>
  </si>
  <si>
    <t>4000485223</t>
  </si>
  <si>
    <t>PS_PM_QTR_StationInspection_4000485223.pdf</t>
  </si>
  <si>
    <t>4000606463</t>
  </si>
  <si>
    <t>TN_PM_MTH_MechanicalSwitch1_4000606463.pdf</t>
  </si>
  <si>
    <t>4000581541</t>
  </si>
  <si>
    <t>PS_PM_QTR_StationInspection_4000581541.pdf</t>
  </si>
  <si>
    <t>4000577230</t>
  </si>
  <si>
    <t>TN_PM_MTH_MechanicalSwitch2_4000577230.pdf</t>
  </si>
  <si>
    <t>4000528372</t>
  </si>
  <si>
    <t>TN_PM_WEK_AirCompressor_4000528372.pdf</t>
  </si>
  <si>
    <t>4000612340</t>
  </si>
  <si>
    <t>PS_PM_WEK_TPSS_4000612340.pdf</t>
  </si>
  <si>
    <t>4000617289</t>
  </si>
  <si>
    <t>PS_PM_WEK_TPSS_4000617289.pdf</t>
  </si>
  <si>
    <t>4000551677</t>
  </si>
  <si>
    <t>All EQUIPMENT IS GOOD CONDITION.</t>
  </si>
  <si>
    <t>TN_PM_MTH_BogieDropPit2Lub_4000551677.pdf</t>
  </si>
  <si>
    <t>4000528373</t>
  </si>
  <si>
    <t>Done. All parts are in good condition</t>
  </si>
  <si>
    <t>TN_PM_WEK_AirCompressor_4000528373.pdf</t>
  </si>
  <si>
    <t>4000561782</t>
  </si>
  <si>
    <t>PS_PM_QTR_StationInspection_4000561782.pdf</t>
  </si>
  <si>
    <t>4000531446</t>
  </si>
  <si>
    <t>TN_PM_MTH_TrainWashPlant_4000531446.pdf</t>
  </si>
  <si>
    <t>4000515813</t>
  </si>
  <si>
    <t>PS_PM_WEK_StationInspection_4000515813.pdf</t>
  </si>
  <si>
    <t>4000630390</t>
  </si>
  <si>
    <t>OK in good Condition</t>
  </si>
  <si>
    <t>TN_PM_MTH_LubricationTraverser_4000630390.pdf</t>
  </si>
  <si>
    <t>4000495726</t>
  </si>
  <si>
    <t>TN_PM_MTH_MechanicalSwitch1_4000495726.pdf</t>
  </si>
  <si>
    <t>4000609335</t>
  </si>
  <si>
    <t>PS_PM_WEK_TPSS_4000609335.pdf</t>
  </si>
  <si>
    <t>4000535248</t>
  </si>
  <si>
    <t>TN_PM_WEK_AirCompressor_4000535248.pdf</t>
  </si>
  <si>
    <t>4000528375</t>
  </si>
  <si>
    <t>TN_PM_WEK_AirCompressor_4000528375.pdf</t>
  </si>
  <si>
    <t>4000535249</t>
  </si>
  <si>
    <t>Done daily inspection.</t>
  </si>
  <si>
    <t>TN_PM_WEK_AirCompressor_4000535249.pdf</t>
  </si>
  <si>
    <t>4000660981</t>
  </si>
  <si>
    <t>[{'operation_no': '0010', 'operation_text': 'LUBRICATION BOGIE DROP PIT 2'}]</t>
  </si>
  <si>
    <t>ALL IN GOOD CONDITION,</t>
  </si>
  <si>
    <t>TN_PM_MTH_BogieDropPit2Lub_4000660981.pdf</t>
  </si>
  <si>
    <t>4000535250</t>
  </si>
  <si>
    <t>TN_PM_WEK_AirCompressor_4000535250.pdf</t>
  </si>
  <si>
    <t>4000535745</t>
  </si>
  <si>
    <t>PS_PM_WEK_TPSS_4000535745.pdf</t>
  </si>
  <si>
    <t>4000667953</t>
  </si>
  <si>
    <t>TN_PM_MTH_LubricationTraverser_4000667953.pdf</t>
  </si>
  <si>
    <t>4000638192</t>
  </si>
  <si>
    <t>TN_PM_MTH_MechanicalSwitch1_4000638192.pdf</t>
  </si>
  <si>
    <t>4000535251</t>
  </si>
  <si>
    <t># job done</t>
  </si>
  <si>
    <t>TN_PM_WEK_AirCompressor_4000535251.pdf</t>
  </si>
  <si>
    <t>4000673663</t>
  </si>
  <si>
    <t>TN_PM_MTH_LubricationTraverser_4000673663.pdf</t>
  </si>
  <si>
    <t>4000495457</t>
  </si>
  <si>
    <t>PS_PM_WEK_StationInspection_4000495457.pdf</t>
  </si>
  <si>
    <t>4000479019</t>
  </si>
  <si>
    <t>PS_PM_WEK_StationInspection_4000479019.pdf</t>
  </si>
  <si>
    <t>4000530702</t>
  </si>
  <si>
    <t>PS_PM_WEK_TPSS_4000530702.pdf</t>
  </si>
  <si>
    <t>4000626038</t>
  </si>
  <si>
    <t>TN_PM_MTH_BogieDropPit2Lub_4000626038.pdf</t>
  </si>
  <si>
    <t>4000535253</t>
  </si>
  <si>
    <t>Job completad.</t>
  </si>
  <si>
    <t>TN_PM_WEK_AirCompressor_4000535253.pdf</t>
  </si>
  <si>
    <t>4000484612</t>
  </si>
  <si>
    <t>TN_PM_MTH_BogieDropPit2Lub_4000484612.pdf</t>
  </si>
  <si>
    <t>4000539768</t>
  </si>
  <si>
    <t>* Under Maintenance.</t>
  </si>
  <si>
    <t>TN_PM_MTH_TrainWashPlant_4000539768.pdf</t>
  </si>
  <si>
    <t>4000686333</t>
  </si>
  <si>
    <t>10/07/2025</t>
  </si>
  <si>
    <t>TN_PM_MTH_BogieDropPit1Lub_4000686333.pdf</t>
  </si>
  <si>
    <t>4000694311</t>
  </si>
  <si>
    <t>TN_PM_WEK_AirCompressor_4000694311.pdf</t>
  </si>
  <si>
    <t>4000484592</t>
  </si>
  <si>
    <t>TN_PM_MTH_MechanicalSwitch2_4000484592.pdf</t>
  </si>
  <si>
    <t>4000501625</t>
  </si>
  <si>
    <t>[{'staff_id': 'Ok, us', 'name': '', 'plan_start_date_time': '', 'plan_end_date_time': '', 'total_hours': ''}]</t>
  </si>
  <si>
    <t>PS_PM_WEK_StationInspection_4000501625.pdf</t>
  </si>
  <si>
    <t>4000535255</t>
  </si>
  <si>
    <t>All equipment in normal operetion</t>
  </si>
  <si>
    <t>TN_PM_WEK_AirCompressor_4000535255.pdf</t>
  </si>
  <si>
    <t>4000557908</t>
  </si>
  <si>
    <t>TN_PM_MTH_BogieDropPit2Lub_4000557908.pdf</t>
  </si>
  <si>
    <t>4000535256</t>
  </si>
  <si>
    <t># All in a good condition.</t>
  </si>
  <si>
    <t>TN_PM_WEK_AirCompressor_4000535256.pdf</t>
  </si>
  <si>
    <t>4000510835</t>
  </si>
  <si>
    <t>PS_PM_WEK_StationInspection_4000510835.pdf</t>
  </si>
  <si>
    <t>4000469359</t>
  </si>
  <si>
    <t>PS_PM_QTR_StationInspection_4000469359.pdf</t>
  </si>
  <si>
    <t>4000654652</t>
  </si>
  <si>
    <t>[{'operation_no': '0010', 'operation_text': 'Lubrication Traverser'}]</t>
  </si>
  <si>
    <t>ACC IN GOop COMPITIO</t>
  </si>
  <si>
    <t>TN_PM_MTH_LubricationTraverser_4000654652.pdf</t>
  </si>
  <si>
    <t>4000680446</t>
  </si>
  <si>
    <t>#ALL IN GOoD CONDITIIon</t>
  </si>
  <si>
    <t>TN_PM_MTH_BogieDropPit2Lub_4000680446.pdf</t>
  </si>
  <si>
    <t>4000506794</t>
  </si>
  <si>
    <t>TN_PM_WEK_AirCompressor_4000506794.pdf</t>
  </si>
  <si>
    <t>4000539753</t>
  </si>
  <si>
    <t>TN_PM_WEK_AirCompressor_4000539753.pdf</t>
  </si>
  <si>
    <t>4000669258</t>
  </si>
  <si>
    <t>PS_PM_WEK_StationInspection_4000669258.pdf</t>
  </si>
  <si>
    <t>4000545770</t>
  </si>
  <si>
    <t>TN_PM_MTH_TrainWashPlant_4000545770.pdf</t>
  </si>
  <si>
    <t>4000601734</t>
  </si>
  <si>
    <t>TN_PM_MTH_LubricationTraverser_4000601734.pdf</t>
  </si>
  <si>
    <t>4000535246</t>
  </si>
  <si>
    <t>TN_PM_MTH_BogieDropPit2Lub_4000535246.pdf</t>
  </si>
  <si>
    <t>4000686332</t>
  </si>
  <si>
    <t>12/07/2025</t>
  </si>
  <si>
    <t>TN_PM_MTH_LubricationTraverser_4000686332.pdf</t>
  </si>
  <si>
    <t>4000539754</t>
  </si>
  <si>
    <t># All in good conditions</t>
  </si>
  <si>
    <t>TN_PM_WEK_AirCompressor_4000539754.pdf</t>
  </si>
  <si>
    <t>4000481113</t>
  </si>
  <si>
    <t>PS_PM_WEK_StationInspection_4000481113.pdf</t>
  </si>
  <si>
    <t>4000589671</t>
  </si>
  <si>
    <t>[{'operation_no': '0010', 'operation_text': 'Finger Plate Inspection (FP161 - FP165)'}]</t>
  </si>
  <si>
    <t>Done inspection . Job completed .</t>
  </si>
  <si>
    <t>TN_PM_MTH_FingerPlateDownBeam_4000589671.pdf</t>
  </si>
  <si>
    <t>4000545717</t>
  </si>
  <si>
    <t>TN_PM_MTH_MechanicalSwitch1_4000545717.pdf</t>
  </si>
  <si>
    <t>4000484611</t>
  </si>
  <si>
    <t>TN_PM_MTH_BogieDropPit1Lub_4000484611.pdf</t>
  </si>
  <si>
    <t>4000539756</t>
  </si>
  <si>
    <t>TN_PM_WEK_AirCompressor_4000539756.pdf</t>
  </si>
  <si>
    <t>4000466112</t>
  </si>
  <si>
    <t>[{'staff_id': 'Tolib/wan', 'name': 'Tolib/wan', 'plan_start_date_time': '', 'plan_end_date_time': '', 'total_hours': ''}]</t>
  </si>
  <si>
    <t>PS_PM_WEK_StationInspection_4000466112.pdf</t>
  </si>
  <si>
    <t>4000479271</t>
  </si>
  <si>
    <t>TN_PM_MTH_MechanicalSwitch1_4000479271.pdf</t>
  </si>
  <si>
    <t>4000643689</t>
  </si>
  <si>
    <t>TN_PM_MTH_LubricationTraverser_4000643689.pdf</t>
  </si>
  <si>
    <t>4000669267</t>
  </si>
  <si>
    <t>PS_PM_WEK_TPSS_4000669267.pdf</t>
  </si>
  <si>
    <t>4000464142</t>
  </si>
  <si>
    <t>PS_PM_WEK_TPSS_4000464142.pdf</t>
  </si>
  <si>
    <t>4000528377</t>
  </si>
  <si>
    <t>TN_PM_WEK_AirCompressor_4000528377.pdf</t>
  </si>
  <si>
    <t>4000561781</t>
  </si>
  <si>
    <t>PS_PM_QTR_StationInspection_4000561781.pdf</t>
  </si>
  <si>
    <t>4000551691</t>
  </si>
  <si>
    <t>TN_PM_MTH_TrainWashPlant_4000551691.pdf</t>
  </si>
  <si>
    <t>4000464509</t>
  </si>
  <si>
    <t>ALL is good condition-</t>
  </si>
  <si>
    <t>TN_PM_MTH_MechanicalSwitch2_4000464509.pdf</t>
  </si>
  <si>
    <t>4000475229</t>
  </si>
  <si>
    <t>PS_PM_WEK_TPSS_4000475229.pdf</t>
  </si>
  <si>
    <t>4000472247</t>
  </si>
  <si>
    <t>PS_PM_WEK_StationInspection_4000472247.pdf</t>
  </si>
  <si>
    <t>4000501547</t>
  </si>
  <si>
    <t>Done All in good condition</t>
  </si>
  <si>
    <t>TN_PM_MTH_BogieDropPit2Lub_4000501547.pdf</t>
  </si>
  <si>
    <t>4000557931</t>
  </si>
  <si>
    <t>29/10/2023</t>
  </si>
  <si>
    <t>TN_PM_MTH_TrainWashPlant_4000557931.pdf</t>
  </si>
  <si>
    <t>4000523607</t>
  </si>
  <si>
    <t>TN_PM_MTH_LubricationTraverser_4000523607.pdf</t>
  </si>
  <si>
    <t>4000654766</t>
  </si>
  <si>
    <t>[{'operation_no': '0010', 'operation_text': 'Lubrication Bogie Drop Pit 1'}]</t>
  </si>
  <si>
    <t>TN_PM_MTH_BogieDropPit1Lub_4000654766.pdf</t>
  </si>
  <si>
    <t>4000700883</t>
  </si>
  <si>
    <t>TN_PM_WEK_AirCompressor_4000700883.pdf</t>
  </si>
  <si>
    <t>4000669255</t>
  </si>
  <si>
    <t>PS_PM_WEK_TPSS_4000669255.pdf</t>
  </si>
  <si>
    <t>4000500669</t>
  </si>
  <si>
    <t>[{'staff_id': '', 'name': 'AI, PK', 'plan_start_date_time': '', 'plan_end_date_time': '', 'total_hours': ''}]</t>
  </si>
  <si>
    <t>PS_PM_YRL_StationInspection_4000500669.pdf</t>
  </si>
  <si>
    <t>4000490302</t>
  </si>
  <si>
    <t>PS_PM_WEK_TPSS_4000490302.pdf</t>
  </si>
  <si>
    <t>4000539760</t>
  </si>
  <si>
    <t>TN_PM_WEK_AirCompressor_4000539760.pdf</t>
  </si>
  <si>
    <t>4000461750</t>
  </si>
  <si>
    <t>PS_PM_WEK_TPSS_4000461750.pdf</t>
  </si>
  <si>
    <t>4000588663</t>
  </si>
  <si>
    <t>TN_PM_MTH_MechanicalSwitch1_4000588663.pdf</t>
  </si>
  <si>
    <t>4000539761</t>
  </si>
  <si>
    <t>TN_PM_WEK_AirCompressor_4000539761.pdf</t>
  </si>
  <si>
    <t>4000535742</t>
  </si>
  <si>
    <t>PS_PM_WEK_TPSS_4000535742.pdf</t>
  </si>
  <si>
    <t>4000458238</t>
  </si>
  <si>
    <t>TN_PM_MTH_LubricationTraverser_4000458238.pdf</t>
  </si>
  <si>
    <t>4000588628</t>
  </si>
  <si>
    <t>TN_PM_MTH_BogieDropPit1Lub_4000588628.pdf</t>
  </si>
  <si>
    <t>4000577224</t>
  </si>
  <si>
    <t>[{'operation_no': '0010', 'operation_text': 'MONTLY LUBRICATION BOGIE DROP PIT 1'}]</t>
  </si>
  <si>
    <t>TN_PM_MTH_BogieDropPit1Lub_4000577224.pdf</t>
  </si>
  <si>
    <t>4000564880</t>
  </si>
  <si>
    <t>[{'operation_no': '0010', 'operation_text': 'MONTHY INSPECTION TRAIN WASH PLANT'}]</t>
  </si>
  <si>
    <t>(under maintenance)</t>
  </si>
  <si>
    <t>TN_PM_MTH_TrainWashPlant_4000564880.pdf</t>
  </si>
  <si>
    <t>29/01/22</t>
  </si>
  <si>
    <t>4000625902</t>
  </si>
  <si>
    <t>TN_PM_MTH_LubricationSwitch3_4000625902.pdf</t>
  </si>
  <si>
    <t>4000539762</t>
  </si>
  <si>
    <t>TN_PM_WEK_AirCompressor_4000539762.pdf</t>
  </si>
  <si>
    <t>4000464013</t>
  </si>
  <si>
    <t>All bogie drop pit equipment in good condition</t>
  </si>
  <si>
    <t>TN_PM_MTH_BogieDropPit1Lub_4000464013.pdf</t>
  </si>
  <si>
    <t>4000539776</t>
  </si>
  <si>
    <t>31/7/2023</t>
  </si>
  <si>
    <t>TN_PM_WEK_AirCompressor_4000539776.pdf</t>
  </si>
  <si>
    <t>18/01/2021</t>
  </si>
  <si>
    <t>4000545751</t>
  </si>
  <si>
    <t># You completed</t>
  </si>
  <si>
    <t>9/8/2023</t>
  </si>
  <si>
    <t>TN_PM_WEK_AirCompressor_4000545751.pdf</t>
  </si>
  <si>
    <t>4000479285</t>
  </si>
  <si>
    <t>* All Normal operate.</t>
  </si>
  <si>
    <t>SAUFY</t>
  </si>
  <si>
    <t>TN_PM_MTH_LubricationTraverser_4000479285.pdf</t>
  </si>
  <si>
    <t>4000512659</t>
  </si>
  <si>
    <t>all in good conch tuan.</t>
  </si>
  <si>
    <t>TN_PM_MTH_BogieDropPit2Lub_4000512659.pdf</t>
  </si>
  <si>
    <t>4000667996</t>
  </si>
  <si>
    <t>TN_PM_WEK_AirCompressor_4000667996.pdf</t>
  </si>
  <si>
    <t>4000493502</t>
  </si>
  <si>
    <t>[{'staff_id': '', 'name': 'MiDk', 'plan_start_date_time': '', 'plan_end_date_time': '', 'total_hours': ''}]</t>
  </si>
  <si>
    <t>PS_PM_WEK_StationInspection_4000493502.pdf</t>
  </si>
  <si>
    <t>4000447720</t>
  </si>
  <si>
    <t>TN_PM_MTH_BogieDropPit1Mech_4000447720.pdf</t>
  </si>
  <si>
    <t>4000506002</t>
  </si>
  <si>
    <t>PS_PM_WEK_StationInspection_4000506002.pdf</t>
  </si>
  <si>
    <t>4000630370</t>
  </si>
  <si>
    <t>TN_PM_MTH_LubricationSwitch3_4000630370.pdf</t>
  </si>
  <si>
    <t>4000510833</t>
  </si>
  <si>
    <t>PS_PM_WEK_StationInspection_4000510833.pdf</t>
  </si>
  <si>
    <t>4000545752</t>
  </si>
  <si>
    <t>TN_PM_WEK_AirCompressor_4000545752.pdf</t>
  </si>
  <si>
    <t>4000545755</t>
  </si>
  <si>
    <t>21/08/23</t>
  </si>
  <si>
    <t>TN_PM_WEK_AirCompressor_4000545755.pdf</t>
  </si>
  <si>
    <t>4000467959</t>
  </si>
  <si>
    <t>TN_PM_MTH_BogieDropPit2Lub_4000467959.pdf</t>
  </si>
  <si>
    <t>4000564095</t>
  </si>
  <si>
    <t>06/11/2023.</t>
  </si>
  <si>
    <t>TN_PM_WEK_AirCompressor_4000564095.pdf</t>
  </si>
  <si>
    <t>4000577276</t>
  </si>
  <si>
    <t>UNDER MAINTANGE</t>
  </si>
  <si>
    <t>TN_PM_MTH_TrainWashPlant_4000577276.pdf</t>
  </si>
  <si>
    <t>4000517946</t>
  </si>
  <si>
    <t>TN_PM_MTH_BogieDropPit2Lub_4000517946.pdf</t>
  </si>
  <si>
    <t>4000636924</t>
  </si>
  <si>
    <t>10021759 AHMAD FAIQ BIN ZAMRI</t>
  </si>
  <si>
    <t>TN_PM_MTH_LubricationSwitch3_4000636924.pdf</t>
  </si>
  <si>
    <t>4000545756</t>
  </si>
  <si>
    <t>Job completed. ok</t>
  </si>
  <si>
    <t>TN_PM_WEK_AirCompressor_4000545756.pdf</t>
  </si>
  <si>
    <t>4000495086</t>
  </si>
  <si>
    <t>[{'Staff ID/Name': 'ATIMS', 'Plan Start Date': '', 'Plan Start Time': '', 'Plan End Date': '', 'Plan End Time': '', 'Duration (Hours)': ''}]</t>
  </si>
  <si>
    <t>PS_PM_WEK_TPSS_4000495086.pdf</t>
  </si>
  <si>
    <t>4000520740</t>
  </si>
  <si>
    <t>PS_PM_WEK_StationInspection_4000520740.pdf</t>
  </si>
  <si>
    <t>4000545758</t>
  </si>
  <si>
    <t>Η Jou completed</t>
  </si>
  <si>
    <t>028-7072</t>
  </si>
  <si>
    <t>TNM
*6453
WWW NAWAWI</t>
  </si>
  <si>
    <t>TN_PM_WEK_AirCompressor_4000545758.pdf</t>
  </si>
  <si>
    <t>4000673705</t>
  </si>
  <si>
    <t>TN_PM_WEK_AirCompressor_4000673705.pdf</t>
  </si>
  <si>
    <t>4000667994</t>
  </si>
  <si>
    <t>TN_PM_WEK_AirCompressor_4000667994.pdf</t>
  </si>
  <si>
    <t>4000667992</t>
  </si>
  <si>
    <t>TN_PM_WEK_AirCompressor_4000667992.pdf</t>
  </si>
  <si>
    <t>4000585798</t>
  </si>
  <si>
    <t>* Under maintamence</t>
  </si>
  <si>
    <t>TN_PM_MTH_TrainWashPlant_4000585798.pdf</t>
  </si>
  <si>
    <t>4000539759</t>
  </si>
  <si>
    <t>TN_PM_WEK_AirCompressor_4000539759.pdf</t>
  </si>
  <si>
    <t>4000495099</t>
  </si>
  <si>
    <t>[{'Staff ID/Name': 'AIMS'}]</t>
  </si>
  <si>
    <t>PS_PM_WEK_TPSS_4000495099.pdf</t>
  </si>
  <si>
    <t>4000528352</t>
  </si>
  <si>
    <t>TN_PM_MTH_BogieDropPit2Lub_4000528352.pdf</t>
  </si>
  <si>
    <t>4000455263</t>
  </si>
  <si>
    <t>Pm completle</t>
  </si>
  <si>
    <t>PS_PM_QTR_StationInspection_4000455263.pdf</t>
  </si>
  <si>
    <t>4000589669</t>
  </si>
  <si>
    <t>[{'operation_no': '0010', 'operation_text': 'Finger Plate Inspection (FP156 - FP160)'}]</t>
  </si>
  <si>
    <t>Job Complete</t>
  </si>
  <si>
    <t>TN_PM_MTH_FingerPlateDownBeam_4000589669.pdf</t>
  </si>
  <si>
    <t>4000544446</t>
  </si>
  <si>
    <t>PS_PM_WEK_TPSS_4000544446.pdf</t>
  </si>
  <si>
    <t>4000588667</t>
  </si>
  <si>
    <t>* Dave pm. (under maintenance)</t>
  </si>
  <si>
    <t>TN_PM_MTH_TrainWashPlant_4000588667.pdf</t>
  </si>
  <si>
    <t>4000667991</t>
  </si>
  <si>
    <t>07.04.2025</t>
  </si>
  <si>
    <t>TN_PM_WEK_AirCompressor_4000667991.pdf</t>
  </si>
  <si>
    <t>4000472249</t>
  </si>
  <si>
    <t>PS_PM_WEK_TPSS_4000472249.pdf</t>
  </si>
  <si>
    <t>4000545760</t>
  </si>
  <si>
    <t>TN_PM_WEK_AirCompressor_4000545760.pdf</t>
  </si>
  <si>
    <t>4000528364</t>
  </si>
  <si>
    <t>Acelita</t>
  </si>
  <si>
    <t>alu in good conchitter.</t>
  </si>
  <si>
    <t>TN_PM_MTH_LubricationTraverser_4000528364.pdf</t>
  </si>
  <si>
    <t>4000597625</t>
  </si>
  <si>
    <t>TN_PM_MTH_TrainWashPlant_4000597625.pdf</t>
  </si>
  <si>
    <t>4000493509</t>
  </si>
  <si>
    <t>PS_PM_WEK_TPSS_4000493509.pdf</t>
  </si>
  <si>
    <t>4000484069</t>
  </si>
  <si>
    <t>PS_PM_WEK_TPSS_4000484069.pdf</t>
  </si>
  <si>
    <t>4000512795</t>
  </si>
  <si>
    <t>PS_PM_WEK_StationInspection_4000512795.pdf</t>
  </si>
  <si>
    <t>4000467495</t>
  </si>
  <si>
    <t>[{'staff_id': '', 'name': 'TOLIB, IRZAN', 'plan_start_date_time': '', 'plan_end_date_time': '', 'total_hours': ''}]</t>
  </si>
  <si>
    <t>PS_PM_WEK_StationInspection_4000467495.pdf</t>
  </si>
  <si>
    <t>4000462021</t>
  </si>
  <si>
    <t>PS_PM_WEK_StationInspection_4000462021.pdf</t>
  </si>
  <si>
    <t>4000488629</t>
  </si>
  <si>
    <t>[{'staff_id': 'AT/ms', 'name': '', 'plan_start_date_time': '', 'plan_end_date_time': '', 'total_hours': ''}]</t>
  </si>
  <si>
    <t>24.09.2022</t>
  </si>
  <si>
    <t>PS_PM_WEK_StationInspection_4000488629.pdf</t>
  </si>
  <si>
    <t>4000667988</t>
  </si>
  <si>
    <t>Good condition</t>
  </si>
  <si>
    <t>TN_PM_WEK_AirCompressor_4000667988.pdf</t>
  </si>
  <si>
    <t>4000570666</t>
  </si>
  <si>
    <t>Joo done</t>
  </si>
  <si>
    <t>TN_PM_WEK_AirCompressor_4000570666.pdf</t>
  </si>
  <si>
    <t>4000551646</t>
  </si>
  <si>
    <t>TN_PM_WEK_AirCompressor_4000551646.pdf</t>
  </si>
  <si>
    <t>4000643582</t>
  </si>
  <si>
    <t>PS_PM_WEK_TPSS_4000643582.pdf</t>
  </si>
  <si>
    <t>4000551647</t>
  </si>
  <si>
    <t>job completed</t>
  </si>
  <si>
    <t>TN_PM_WEK_AirCompressor_4000551647.pdf</t>
  </si>
  <si>
    <t>4000539740</t>
  </si>
  <si>
    <t>TN_PM_MTH_BogieDropPit2Lub_4000539740.pdf</t>
  </si>
  <si>
    <t>4000530173</t>
  </si>
  <si>
    <t>PS_PM_WEK_TPSS_4000530173.pdf</t>
  </si>
  <si>
    <t>4000602417</t>
  </si>
  <si>
    <t>[{'operation_no': '0010', 'operation_text': 'MONTHLY INSPECTION TRAIN WASH PLAN'}]</t>
  </si>
  <si>
    <t>Under Maintanence.</t>
  </si>
  <si>
    <t>TN_PM_MTH_TrainWashPlant_4000602417.pdf</t>
  </si>
  <si>
    <t>4000596304</t>
  </si>
  <si>
    <t>TN_PM_MTH_LubricationTraverser_4000596304.pdf</t>
  </si>
  <si>
    <t>4000456683</t>
  </si>
  <si>
    <t>PS_PM_WEK_StationInspection_4000456683.pdf</t>
  </si>
  <si>
    <t>4000505989</t>
  </si>
  <si>
    <t>PS_PM_WEK_StationInspection_4000505989.pdf</t>
  </si>
  <si>
    <t>4000685134</t>
  </si>
  <si>
    <t>[{'Staff ID/Name': '10019234 MOHAMAD NORIEZUWADI BIN ZUL', 'Plan Start Date': '15/06/2025', 'Plan Start Time': '00:00:00', 'Plan End Date': '15/06/2025', 'Plan End Time': '04:00:00', 'Duration (Hours)': '4'}]</t>
  </si>
  <si>
    <t>PS_PM_WEK_BLS_4000685134.pdf</t>
  </si>
  <si>
    <t>4000570673</t>
  </si>
  <si>
    <t>TN_PM_WEK_AirCompressor_4000570673.pdf</t>
  </si>
  <si>
    <t>4000517261</t>
  </si>
  <si>
    <t>[{'staff_id': '', 'name': 'NS', 'plan_start_date_time': '', 'plan_end_date_time': '', 'total_hours': ''}]</t>
  </si>
  <si>
    <t>PS_PM_WEK_StationInspection_4000517261.pdf</t>
  </si>
  <si>
    <t>4000551650</t>
  </si>
  <si>
    <t>TN_PM_WEK_AirCompressor_4000551650.pdf</t>
  </si>
  <si>
    <t>4000519467</t>
  </si>
  <si>
    <t>PS_PM_WEK_StationInspection_4000519467.pdf</t>
  </si>
  <si>
    <t>4000678601</t>
  </si>
  <si>
    <t>[{'staff_id': '10019925', 'staff_name': 'MUHAMMAD FARIS BIN ABDUL AZIZ', 'plan_start_date': '15/05/2025', 'plan_start_time': '01:00:00', 'plan_end_date': '15/05/2025', 'plan_end_time': '04:00:00', 'duration': '3'}]</t>
  </si>
  <si>
    <t>PS_PM_WEK_TPSS_4000678601.pdf</t>
  </si>
  <si>
    <t>4000522335</t>
  </si>
  <si>
    <t>PS_PM_WEK_StationInspection_4000522335.pdf</t>
  </si>
  <si>
    <t>4000486936</t>
  </si>
  <si>
    <t>14.09.2022</t>
  </si>
  <si>
    <t>PS_PM_WEK_StationInspection_4000486936.pdf</t>
  </si>
  <si>
    <t>4000541101</t>
  </si>
  <si>
    <t>PS_PM_WEK_TPSS_4000541101.pdf</t>
  </si>
  <si>
    <t>4000557916</t>
  </si>
  <si>
    <t>TN_PM_WEK_AirCompressor_4000557916.pdf</t>
  </si>
  <si>
    <t>4000612510</t>
  </si>
  <si>
    <t>TN_PM_MTH_TrainWashPlant_4000612510.pdf</t>
  </si>
  <si>
    <t>4000492127</t>
  </si>
  <si>
    <t>[{'operation_no': '0010', 'operation_text': 'Walkway Inspection (P194 - P199)'}]</t>
  </si>
  <si>
    <t>Done-</t>
  </si>
  <si>
    <t>TN_PM_MTH_Walkway_4000492127.pdf</t>
  </si>
  <si>
    <t>4000667986</t>
  </si>
  <si>
    <t>TN_PM_WEK_AirCompressor_4000667986.pdf</t>
  </si>
  <si>
    <t>4000461749</t>
  </si>
  <si>
    <t>PS_PM_WEK_StationInspection_4000461749.pdf</t>
  </si>
  <si>
    <t>4000577499</t>
  </si>
  <si>
    <t>TN_PM_WEK_AirCompressor_4000577499.pdf</t>
  </si>
  <si>
    <t>4000630133</t>
  </si>
  <si>
    <t>PS_PM_WEK_StationInspection_4000630133.pdf</t>
  </si>
  <si>
    <t>4000530223</t>
  </si>
  <si>
    <t>PS_PM_QTR_StationInspection_4000530223.pdf</t>
  </si>
  <si>
    <t>4000590423</t>
  </si>
  <si>
    <t>PS_PM_WEK_StationInspection_4000590423.pdf</t>
  </si>
  <si>
    <t>4000590449</t>
  </si>
  <si>
    <t>PS_PM_WEK_StationInspection_4000590449.pdf</t>
  </si>
  <si>
    <t>4000530208</t>
  </si>
  <si>
    <t>PS_PM_QTR_StationInspection_4000530208.pdf</t>
  </si>
  <si>
    <t>4000530211</t>
  </si>
  <si>
    <t>PS_PM_QTR_StationInspection_4000530211.pdf</t>
  </si>
  <si>
    <t>4000510832</t>
  </si>
  <si>
    <t>PS_PM_WEK_StationInspection_4000510832.pdf</t>
  </si>
  <si>
    <t>4000530213</t>
  </si>
  <si>
    <t>PS_PM_QTR_StationInspection_4000530213.pdf</t>
  </si>
  <si>
    <t>4000626060</t>
  </si>
  <si>
    <t>TN_PM_MTH_TrainWashPlant_4000626060.pdf</t>
  </si>
  <si>
    <t>4000667985</t>
  </si>
  <si>
    <t>TN_PM_WEK_AirCompressor_4000667985.pdf</t>
  </si>
  <si>
    <t>4000609288</t>
  </si>
  <si>
    <t>PS_PM_WEK_TPSS_4000609288.pdf</t>
  </si>
  <si>
    <t>4000621664</t>
  </si>
  <si>
    <t>PS_PM_WEK_StationInspection_4000621664.pdf</t>
  </si>
  <si>
    <t>4000513266</t>
  </si>
  <si>
    <t>PS_PM_WEK_StationInspection_4000513266.pdf</t>
  </si>
  <si>
    <t>4000530202</t>
  </si>
  <si>
    <t>PS_PM_QTR_StationInspection_4000530202.pdf</t>
  </si>
  <si>
    <t>PS_PM_WEK_StationInspection_4000519463.pdf</t>
  </si>
  <si>
    <t>4000520481</t>
  </si>
  <si>
    <t>SC_PM_QTR_OTN_4000520481.pdf</t>
  </si>
  <si>
    <t>4000599639</t>
  </si>
  <si>
    <t>PS_PM_WEK_StationInspection_4000599639.pdf</t>
  </si>
  <si>
    <t>4000590462</t>
  </si>
  <si>
    <t>PS_PM_WEK_StationInspection_4000590462.pdf</t>
  </si>
  <si>
    <t>4000593543</t>
  </si>
  <si>
    <t>PS_PM_WEK_StationInspection_4000593543.pdf</t>
  </si>
  <si>
    <t>4000530199</t>
  </si>
  <si>
    <t>Pin complete</t>
  </si>
  <si>
    <t>PS_PM_QTR_StationInspection_4000530199.pdf</t>
  </si>
  <si>
    <t>4000630415</t>
  </si>
  <si>
    <t>TN_PM_MTH_TrainWashPlant_4000630415.pdf</t>
  </si>
  <si>
    <t>4000626415</t>
  </si>
  <si>
    <t>PS_PM_WEK_StationInspection_4000626415.pdf</t>
  </si>
  <si>
    <t>4000515809</t>
  </si>
  <si>
    <t>PS_PM_QTR_StationInspection_4000515809.pdf</t>
  </si>
  <si>
    <t>4000570665</t>
  </si>
  <si>
    <t>TN_PM_WEK_AirCompressor_4000570665.pdf</t>
  </si>
  <si>
    <t>4000590436</t>
  </si>
  <si>
    <t>PS_PM_WEK_StationInspection_4000590436.pdf</t>
  </si>
  <si>
    <t>4000581588</t>
  </si>
  <si>
    <t>PS_PM_WEK_StationInspection_4000581588.pdf</t>
  </si>
  <si>
    <t>4000570668</t>
  </si>
  <si>
    <t>HA in good condition.</t>
  </si>
  <si>
    <t>TN_PM_WEK_AirCompressor_4000570668.pdf</t>
  </si>
  <si>
    <t>4000514763</t>
  </si>
  <si>
    <t>PS_PM_QTR_StationInspection_4000514763.pdf</t>
  </si>
  <si>
    <t>4000638260</t>
  </si>
  <si>
    <t>TN_PM_MTH_TrainWashPlant_4000638260.pdf</t>
  </si>
  <si>
    <t>4000514171</t>
  </si>
  <si>
    <t>PS_PM_WEK_StationInspection_4000514171.pdf</t>
  </si>
  <si>
    <t>4000581579</t>
  </si>
  <si>
    <t>PS_PM_WEK_StationInspection_4000581579.pdf</t>
  </si>
  <si>
    <t>4000520754</t>
  </si>
  <si>
    <t>[{'staff_id': '', 'name': 'AT/MS', 'plan_start_date_time': '', 'plan_end_date_time': '', 'total_hours': ''}, {'staff_id': '', 'name': 'DK/MI', 'plan_start_date_time': '', 'plan_end_date_time': '', 'total_hours': ''}]</t>
  </si>
  <si>
    <t>PS_PM_WEK_StationInspection_4000520754.pdf</t>
  </si>
  <si>
    <t>4000570671</t>
  </si>
  <si>
    <t>H you completed</t>
  </si>
  <si>
    <t>TN_PM_WEK_AirCompressor_4000570671.pdf</t>
  </si>
  <si>
    <t>4000584003</t>
  </si>
  <si>
    <t>PS_PM_WEK_StationInspection_4000584003.pdf</t>
  </si>
  <si>
    <t>4000519475</t>
  </si>
  <si>
    <t>PS_PM_WEK_StationInspection_4000519475.pdf</t>
  </si>
  <si>
    <t>4000575149</t>
  </si>
  <si>
    <t>TN_PM_WEK_AirCompressor_4000575149.pdf</t>
  </si>
  <si>
    <t>4000643763</t>
  </si>
  <si>
    <t>[{'operation_no': '0010', 'operation_text': 'MONTHLY INSPECTION AUTOMATIC TRAIN WASH'}]</t>
  </si>
  <si>
    <t>TN_PM_MTH_TrainWashPlant_4000643763.pdf</t>
  </si>
  <si>
    <t>4000575150</t>
  </si>
  <si>
    <t>7/01/2024</t>
  </si>
  <si>
    <t>TN_PM_WEK_AirCompressor_4000575150.pdf</t>
  </si>
  <si>
    <t>4000507416</t>
  </si>
  <si>
    <t>PS_PM_WEK_StationInspection_4000507416.pdf</t>
  </si>
  <si>
    <t>4000490624</t>
  </si>
  <si>
    <t>TN_PM_WEK_AirCompressor_4000490624.pdf</t>
  </si>
  <si>
    <t>4000517268</t>
  </si>
  <si>
    <t>PS_PM_WEK_StationInspection_4000517268.pdf</t>
  </si>
  <si>
    <t>4000575152</t>
  </si>
  <si>
    <t>TN_PM_WEK_AirCompressor_4000575152.pdf</t>
  </si>
  <si>
    <t>4000588629</t>
  </si>
  <si>
    <t>TN_PM_MTH_BogieDropPit2Lub_4000588629.pdf</t>
  </si>
  <si>
    <t>4000577494</t>
  </si>
  <si>
    <t>15/1/2024.</t>
  </si>
  <si>
    <t>TN_PM_WEK_AirCompressor_4000577494.pdf</t>
  </si>
  <si>
    <t>4000512804</t>
  </si>
  <si>
    <t>PS_PM_WEK_StationInspection_4000512804.pdf</t>
  </si>
  <si>
    <t>4000510836</t>
  </si>
  <si>
    <t>PS_PM_WEK_StationInspection_4000510836.pdf</t>
  </si>
  <si>
    <t>4000577495</t>
  </si>
  <si>
    <t>All equipemnt in normal operation.</t>
  </si>
  <si>
    <t>TN_PM_WEK_AirCompressor_4000577495.pdf</t>
  </si>
  <si>
    <t>4000513270</t>
  </si>
  <si>
    <t>[{'staff_id': '', 'name': 'AT/MI', 'plan_start_date_time': '', 'plan_end_date_time': '', 'total_hours': ''}]</t>
  </si>
  <si>
    <t>PS_PM_WEK_StationInspection_4000513270.pdf</t>
  </si>
  <si>
    <t>4000602409</t>
  </si>
  <si>
    <t>4000509011</t>
  </si>
  <si>
    <t>14/1/2023</t>
  </si>
  <si>
    <t>PS_PM_WEK_StationInspection_4000509011.pdf</t>
  </si>
  <si>
    <t>4000535152</t>
  </si>
  <si>
    <t>PS_PM_WEK_TPSS_4000535152.pdf</t>
  </si>
  <si>
    <t>4000654790</t>
  </si>
  <si>
    <t>[{'operation_no': '0010', 'operation_text': 'Automatic Train Wash Plant'}]</t>
  </si>
  <si>
    <t>TN_PM_MTH_TrainWashPlant_4000654790.pdf</t>
  </si>
  <si>
    <t>4000596315</t>
  </si>
  <si>
    <t># Job pone.</t>
  </si>
  <si>
    <t>TN_PM_MTH_BogieDropPit2Lub_4000596315.pdf</t>
  </si>
  <si>
    <t>4000671576</t>
  </si>
  <si>
    <t>PS_PM_WEK_TPSS_4000671576.pdf</t>
  </si>
  <si>
    <t>4000662090</t>
  </si>
  <si>
    <t>PS_PM_WEK_StationInspection_4000662090.pdf</t>
  </si>
  <si>
    <t>4000668013</t>
  </si>
  <si>
    <t>TN_PM_MTH_TMV2_4000668013.pdf</t>
  </si>
  <si>
    <t>4000577497</t>
  </si>
  <si>
    <t>* All equipment in normal operation-</t>
  </si>
  <si>
    <t>TN_PM_WEK_AirCompressor_4000577497.pdf</t>
  </si>
  <si>
    <t>4000643762</t>
  </si>
  <si>
    <t>-All equipment in good condition.</t>
  </si>
  <si>
    <t>TN_PM_MTH_TMV2_4000643762.pdf</t>
  </si>
  <si>
    <t>4000668098</t>
  </si>
  <si>
    <t>PS_PM_WEK_TPSS_4000668098.pdf</t>
  </si>
  <si>
    <t>4000577500</t>
  </si>
  <si>
    <t>TN_PM_WEK_AirCompressor_4000577500.pdf</t>
  </si>
  <si>
    <t>4000630414</t>
  </si>
  <si>
    <t>28/10/2024</t>
  </si>
  <si>
    <t>[{'operation_no': '0010', 'operation_text': 'MONTHLY INSPECTION TMV 02'}]</t>
  </si>
  <si>
    <t>- All in good condition
- Under maintenance
- Waiting Part</t>
  </si>
  <si>
    <t>TN_PM_MTH_TMV2_4000630414.pdf</t>
  </si>
  <si>
    <t>4000467496</t>
  </si>
  <si>
    <t>[{'staff_id': '', 'name': 'TOLIB,IRZAN', 'plan_start_date_time': '', 'plan_end_date_time': '', 'total_hours': ''}]</t>
  </si>
  <si>
    <t>PS_PM_WEK_StationInspection_4000467496.pdf</t>
  </si>
  <si>
    <t>4000661031</t>
  </si>
  <si>
    <t>Under Maintenonce</t>
  </si>
  <si>
    <t>TN_PM_MTH_TrainWashPlant_4000661031.pdf</t>
  </si>
  <si>
    <t>4000602411</t>
  </si>
  <si>
    <t>TN_PM_MTH_BogieDropPit2Lub_4000602411.pdf</t>
  </si>
  <si>
    <t>4000453230</t>
  </si>
  <si>
    <t>PS_PM_WEK_StationInspection_4000453230.pdf</t>
  </si>
  <si>
    <t>4000582937</t>
  </si>
  <si>
    <t>TN_PM_WEK_AirCompressor_4000582937.pdf</t>
  </si>
  <si>
    <t>4000638444</t>
  </si>
  <si>
    <t>[{'operation_no': '0010', 'operation_text': 'Walkway Inspection (P56 - P60)'}]</t>
  </si>
  <si>
    <t>TN_PM_MTH_Walkway_4000638444.pdf</t>
  </si>
  <si>
    <t>4000582939</t>
  </si>
  <si>
    <t>* All equipment in safe operation.</t>
  </si>
  <si>
    <t>TN_PM_WEK_AirCompressor_4000582939.pdf</t>
  </si>
  <si>
    <t>4000599682</t>
  </si>
  <si>
    <t>PS_PM_WEK_TPSS_4000599682.pdf</t>
  </si>
  <si>
    <t>4000589668</t>
  </si>
  <si>
    <t>[{'operation_no': '0010', 'operation_text': 'Finger Plate Inspection (FP151 - FP155)'}]</t>
  </si>
  <si>
    <t>TN_PM_MTH_FingerPlateDownBeam_4000589668.pdf</t>
  </si>
  <si>
    <t>4000492768</t>
  </si>
  <si>
    <t>PS_PM_WEK_TPSS_4000492768.pdf</t>
  </si>
  <si>
    <t>4000582941</t>
  </si>
  <si>
    <t>TN_PM_WEK_AirCompressor_4000582941.pdf</t>
  </si>
  <si>
    <t>4000606493</t>
  </si>
  <si>
    <t>TN_PM_MTH_BogieDropPit2Lub_4000606493.pdf</t>
  </si>
  <si>
    <t>4000668003</t>
  </si>
  <si>
    <t>All under maintenance</t>
  </si>
  <si>
    <t>TN_PM_MTH_TrainWashPlant_4000668003.pdf</t>
  </si>
  <si>
    <t>4000638442</t>
  </si>
  <si>
    <t>[{'operation_no': '0010', 'operation_text': 'Walkway Inspection (P51 - P55)'}]</t>
  </si>
  <si>
    <t>TN_PM_MTH_Walkway_4000638442.pdf</t>
  </si>
  <si>
    <t>4000456681</t>
  </si>
  <si>
    <t>PS_PM_WEK_StationInspection_4000456681.pdf</t>
  </si>
  <si>
    <t>4000545905</t>
  </si>
  <si>
    <t>Quarterly pms inspection complete</t>
  </si>
  <si>
    <t>IDINESH</t>
  </si>
  <si>
    <t>PS_PM_QTR_StationInspection_4000545905.pdf</t>
  </si>
  <si>
    <t>4000474830</t>
  </si>
  <si>
    <t>PS_PM_WEK_StationInspection_4000474830.pdf</t>
  </si>
  <si>
    <t>4000453352</t>
  </si>
  <si>
    <t>PS_PM_WEK_StationInspection_4000453352.pdf</t>
  </si>
  <si>
    <t>4000679029</t>
  </si>
  <si>
    <t>pm by AA team.</t>
  </si>
  <si>
    <t>SC_PM_QTR_CCTV_4000679029.pdf</t>
  </si>
  <si>
    <t>4000583489</t>
  </si>
  <si>
    <t>TN_PM_WEK_AirCompressor_4000583489.pdf</t>
  </si>
  <si>
    <t>4000619048</t>
  </si>
  <si>
    <t>TN_PM_MTH_BogieDropPit2Lub_4000619048.pdf</t>
  </si>
  <si>
    <t>4000462858</t>
  </si>
  <si>
    <t>PS_PM_WEK_StationInspection_4000462858.pdf</t>
  </si>
  <si>
    <t>4000530163</t>
  </si>
  <si>
    <t>PS_PM_WEK_StationInspection_4000530163.pdf</t>
  </si>
  <si>
    <t>4000535744</t>
  </si>
  <si>
    <t>Pan compile</t>
  </si>
  <si>
    <t>NORIEZUARDI</t>
  </si>
  <si>
    <t>PS_PM_WEK_StationInspection_4000535744.pdf</t>
  </si>
  <si>
    <t>4000638441</t>
  </si>
  <si>
    <t>FARIS</t>
  </si>
  <si>
    <t>[{'operation_no': '0010', 'operation_text': 'Walkway Inspection (P42 - P50)'}]</t>
  </si>
  <si>
    <t>TN_PM_MTH_Walkway_4000638441.pdf</t>
  </si>
  <si>
    <t>4000664699</t>
  </si>
  <si>
    <t>PS_PM_WEK_TPSS_4000664699.pdf</t>
  </si>
  <si>
    <t>4000669870</t>
  </si>
  <si>
    <t>Pm Complele</t>
  </si>
  <si>
    <t>PS_PM_WEK_TPSS_4000669870.pdf</t>
  </si>
  <si>
    <t>4000672728</t>
  </si>
  <si>
    <t>PS_PM_WEK_TPSS_4000672728.pdf</t>
  </si>
  <si>
    <t>4000483061</t>
  </si>
  <si>
    <t>PS_PM_WEK_StationInspection_4000483061.pdf</t>
  </si>
  <si>
    <t>4000627746</t>
  </si>
  <si>
    <t>19/9/2024</t>
  </si>
  <si>
    <t>PS_PM_WEK_StationInspection_4000627746.pdf</t>
  </si>
  <si>
    <t>4000492761</t>
  </si>
  <si>
    <t>PS_PM_WEK_StationInspection_4000492761.pdf</t>
  </si>
  <si>
    <t>4000492123</t>
  </si>
  <si>
    <t>[{'operation_no': '0010', 'operation_text': 'Walkway Inspection (P163 - P171)'}]</t>
  </si>
  <si>
    <t>TN_PM_MTH_Walkway_4000492123.pdf</t>
  </si>
  <si>
    <t>4000488627</t>
  </si>
  <si>
    <t>PS_PM_WEK_TPSS_4000488627.pdf</t>
  </si>
  <si>
    <t>4000462862</t>
  </si>
  <si>
    <t>PS_PM_WEK_TPSS_4000462862.pdf</t>
  </si>
  <si>
    <t>4000638438</t>
  </si>
  <si>
    <t>[{'operation_no': '0010', 'operation_text': 'Walkway Inspection (P37 - P41)'}]</t>
  </si>
  <si>
    <t>TN_PM_MTH_Walkway_4000638438.pdf</t>
  </si>
  <si>
    <t>4000466107</t>
  </si>
  <si>
    <t>PS_PM_WEK_StationInspection_4000466107.pdf</t>
  </si>
  <si>
    <t>4000482521</t>
  </si>
  <si>
    <t>[{'Staff ID/Name': 'mi, as', 'Plan Start Date': '', 'Plan Start Time': '', 'Plan End Date': '', 'Plan End Time': '', 'Duration (Hours)': ''}]</t>
  </si>
  <si>
    <t>PS_PM_WEK_TPSS_4000482521.pdf</t>
  </si>
  <si>
    <t>4000459310</t>
  </si>
  <si>
    <t>PS_PM_WEK_StationInspection_4000459310.pdf</t>
  </si>
  <si>
    <t>4000509089</t>
  </si>
  <si>
    <t>22/1/22</t>
  </si>
  <si>
    <t>SC_PM_QTR_PAPIS_4000509089.pdf</t>
  </si>
  <si>
    <t>4000552726</t>
  </si>
  <si>
    <t>PS_PM_WEK_TPSS_4000552726.pdf</t>
  </si>
  <si>
    <t>4000525468</t>
  </si>
  <si>
    <t>PS_PM_WEK_StationInspection_4000525468.pdf</t>
  </si>
  <si>
    <t>4000464155</t>
  </si>
  <si>
    <t>PS_PM_WEK_TPSS_4000464155.pdf</t>
  </si>
  <si>
    <t>4000532776</t>
  </si>
  <si>
    <t>24/5/23</t>
  </si>
  <si>
    <t>PS_PM_WEK_StationInspection_4000532776.pdf</t>
  </si>
  <si>
    <t>4000596575</t>
  </si>
  <si>
    <t>TN_PM_WEK_AirCompressor_4000596575.pdf</t>
  </si>
  <si>
    <t>4000490071</t>
  </si>
  <si>
    <t>[{'staff_id': 'MI, DK', 'name': '', 'plan_start_date_time': '', 'plan_end_date_time': '', 'total_hours': ''}]</t>
  </si>
  <si>
    <t>PS_PM_WEK_StationInspection_4000490071.pdf</t>
  </si>
  <si>
    <t>4000490589</t>
  </si>
  <si>
    <t>TN_PM_MTH_HydraulicPress_4000490589.pdf</t>
  </si>
  <si>
    <t>4000478745</t>
  </si>
  <si>
    <t>PS_PM_WEK_TPSS_4000478745.pdf</t>
  </si>
  <si>
    <t>4000512639</t>
  </si>
  <si>
    <t>all in good condition. (still monitoring taflar. Flipper).</t>
  </si>
  <si>
    <t>TN_PM_MTH_MechanicalSwitch1_4000512639.pdf</t>
  </si>
  <si>
    <t>4000596579</t>
  </si>
  <si>
    <t>TN_PM_WEK_AirCompressor_4000596579.pdf</t>
  </si>
  <si>
    <t>4000596303</t>
  </si>
  <si>
    <t>TN_PM_MTH_LubricationSwitch8_4000596303.pdf</t>
  </si>
  <si>
    <t>4000442340</t>
  </si>
  <si>
    <t>TN_PM_MTH_TyreChangingMachine_4000442340.pdf</t>
  </si>
  <si>
    <t>4000606497</t>
  </si>
  <si>
    <t>TN_PM_WEK_AirCompressor_4000606497.pdf</t>
  </si>
  <si>
    <t>4000596580</t>
  </si>
  <si>
    <t>TN_PM_WEK_AirCompressor_4000596580.pdf</t>
  </si>
  <si>
    <t>4000589667</t>
  </si>
  <si>
    <t>[{'operation_no': '0010', 'operation_text': 'Finger Plate Inspection (FP146 - FP150)'}]</t>
  </si>
  <si>
    <t>TN_PM_MTH_FingerPlateDownBeam_4000589667.pdf</t>
  </si>
  <si>
    <t>4000583454</t>
  </si>
  <si>
    <t>TN_PM_MTH_LubricationSwitch8_4000583454.pdf</t>
  </si>
  <si>
    <t>4000574958</t>
  </si>
  <si>
    <t>TN_PM_MTH_LubricationSwitch8_4000574958.pdf</t>
  </si>
  <si>
    <t>4000596581</t>
  </si>
  <si>
    <t>* All equipment in normal operation</t>
  </si>
  <si>
    <t>TN_PM_WEK_AirCompressor_4000596581.pdf</t>
  </si>
  <si>
    <t>4000551628</t>
  </si>
  <si>
    <t>TN_PM_MTH_LubricationSwitch8_4000551628.pdf</t>
  </si>
  <si>
    <t>4000601917</t>
  </si>
  <si>
    <t>TN_PM_WEK_AirCompressor_4000601917.pdf</t>
  </si>
  <si>
    <t>4000539507</t>
  </si>
  <si>
    <t>TN_PM_MTH_LubricationSwitch8_4000539507.pdf</t>
  </si>
  <si>
    <t>4000648840</t>
  </si>
  <si>
    <t>TN_PM_MTH_BogieDropPit2Lub_4000648840.pdf</t>
  </si>
  <si>
    <t>4000523594</t>
  </si>
  <si>
    <t>TN_PM_MTH_LubricationSwitch8_4000523594.pdf</t>
  </si>
  <si>
    <t>4000602902</t>
  </si>
  <si>
    <t>TN_PM_WEK_AirCompressor_4000602902.pdf</t>
  </si>
  <si>
    <t>4000602901</t>
  </si>
  <si>
    <t>*All equipmont in good condition.</t>
  </si>
  <si>
    <t>TN_PM_WEK_AirCompressor_4000602901.pdf</t>
  </si>
  <si>
    <t>4000447712</t>
  </si>
  <si>
    <t>TN_PM_MTH_TyreChangingMachine_4000447712.pdf</t>
  </si>
  <si>
    <t>4000589664</t>
  </si>
  <si>
    <t>[{'operation_no': '0010', 'operation_text': 'Finger Plate Inspection (FP141 - FP145)'}]</t>
  </si>
  <si>
    <t>TN_PM_MTH_FingerPlateDownBeam_4000589664.pdf</t>
  </si>
  <si>
    <t>4000602904</t>
  </si>
  <si>
    <t>TN_PM_WEK_AirCompressor_4000602904.pdf</t>
  </si>
  <si>
    <t>4000602903</t>
  </si>
  <si>
    <t>All equipmont in normal operation.</t>
  </si>
  <si>
    <t>TN_PM_WEK_AirCompressor_4000602903.pdf</t>
  </si>
  <si>
    <t>4000512638</t>
  </si>
  <si>
    <t>TN_PM_MTH_LubricationSwitch8_4000512638.pdf</t>
  </si>
  <si>
    <t>4000501525</t>
  </si>
  <si>
    <t>TN_PM_MTH_LubricationSwitch8_4000501525.pdf</t>
  </si>
  <si>
    <t>4000602905</t>
  </si>
  <si>
    <t>All equipment in good operation.</t>
  </si>
  <si>
    <t>TN_PM_WEK_AirCompressor_4000602905.pdf</t>
  </si>
  <si>
    <t>4000648834</t>
  </si>
  <si>
    <t>13.01.2025</t>
  </si>
  <si>
    <t>TN_PM_MTH_LubricationSwitch7_4000648834.pdf</t>
  </si>
  <si>
    <t>4000643677</t>
  </si>
  <si>
    <t>TN_PM_MTH_LubricationSwitch7_4000643677.pdf</t>
  </si>
  <si>
    <t>4000606499</t>
  </si>
  <si>
    <t>All in good conditen.</t>
  </si>
  <si>
    <t>TN_PM_WEK_AirCompressor_4000606499.pdf</t>
  </si>
  <si>
    <t>4000654769</t>
  </si>
  <si>
    <t>[{'operation_no': '0010', 'operation_text': 'Lubrication Bogie Drop Pit 2'}]</t>
  </si>
  <si>
    <t>TN_PM_MTH_BogieDropPit2Lub_4000654769.pdf</t>
  </si>
  <si>
    <t>4000606504</t>
  </si>
  <si>
    <t>TN_PM_WEK_AirCompressor_4000606504.pdf</t>
  </si>
  <si>
    <t>4000606506</t>
  </si>
  <si>
    <t>TN_PM_WEK_AirCompressor_4000606506.pdf</t>
  </si>
  <si>
    <t>4000453208</t>
  </si>
  <si>
    <t>Ok-Done</t>
  </si>
  <si>
    <t>TN_PM_MTH_TyreChangingMachine_4000453208.pdf</t>
  </si>
  <si>
    <t>4000606508</t>
  </si>
  <si>
    <t>10/6/2024</t>
  </si>
  <si>
    <t>TN_PM_WEK_AirCompressor_4000606508.pdf</t>
  </si>
  <si>
    <t>4000606507</t>
  </si>
  <si>
    <t>TN_PM_WEK_AirCompressor_4000606507.pdf</t>
  </si>
  <si>
    <t>4000606509</t>
  </si>
  <si>
    <t>All equipment in safe condition.</t>
  </si>
  <si>
    <t>TN_PM_WEK_AirCompressor_4000606509.pdf</t>
  </si>
  <si>
    <t>4000589663</t>
  </si>
  <si>
    <t>[{'operation_no': '0010', 'operation_text': 'Finger Plate Inspection (FP136 - FP140)'}]</t>
  </si>
  <si>
    <t>TN_PM_MTH_FingerPlateDownBeam_4000589663.pdf</t>
  </si>
  <si>
    <t>4000523801</t>
  </si>
  <si>
    <t>4/4/23</t>
  </si>
  <si>
    <t>PS_PM_WEK_StationInspection_4000523801.pdf</t>
  </si>
  <si>
    <t>4000535750</t>
  </si>
  <si>
    <t>13/6/22</t>
  </si>
  <si>
    <t>PS_PM_WEK_StationInspection_4000535750.pdf</t>
  </si>
  <si>
    <t>4000612488</t>
  </si>
  <si>
    <t>TN_PM_WEK_AirCompressor_4000612488.pdf</t>
  </si>
  <si>
    <t>4000506780</t>
  </si>
  <si>
    <t>TN_PM_MTH_HydraulicPress_4000506780.pdf</t>
  </si>
  <si>
    <t>4000612490</t>
  </si>
  <si>
    <t>All in good condiken</t>
  </si>
  <si>
    <t>15/07/2024.</t>
  </si>
  <si>
    <t>TN_PM_WEK_AirCompressor_4000612490.pdf</t>
  </si>
  <si>
    <t>4000447334</t>
  </si>
  <si>
    <t>TN_PM_MTH_MechanicalTraverser_4000447334.pdf</t>
  </si>
  <si>
    <t>4000445155</t>
  </si>
  <si>
    <t>TN_PM_MTH_BogieDropPit1Lub_4000445155.pdf</t>
  </si>
  <si>
    <t>4000673719</t>
  </si>
  <si>
    <t>TN_PM_MTH_TMV1_4000673719.pdf</t>
  </si>
  <si>
    <t>4000673665</t>
  </si>
  <si>
    <t>TN_PM_MTH_BogieDropPit2Lub_4000673665.pdf</t>
  </si>
  <si>
    <t>4000612495</t>
  </si>
  <si>
    <t>TN_PM_WEK_AirCompressor_4000612495.pdf</t>
  </si>
  <si>
    <t>4000612493</t>
  </si>
  <si>
    <t>TN_PM_WEK_AirCompressor_4000612493.pdf</t>
  </si>
  <si>
    <t>4000612497</t>
  </si>
  <si>
    <t>TN_PM_WEK_AirCompressor_4000612497.pdf</t>
  </si>
  <si>
    <t>4000447717</t>
  </si>
  <si>
    <t>TN_PM_MTH_BogieDropPit1Lub_4000447717.pdf</t>
  </si>
  <si>
    <t>4000453700</t>
  </si>
  <si>
    <t>TN_PM_MTH_MechanicalTraverser_4000453700.pdf</t>
  </si>
  <si>
    <t>4000589662</t>
  </si>
  <si>
    <t>TN_PM_MTH_FingerPlateDownBeam_4000589662.pdf</t>
  </si>
  <si>
    <t>4000612500</t>
  </si>
  <si>
    <t>All equipment is good operation.</t>
  </si>
  <si>
    <t>TN_PM_WEK_AirCompressor_4000612500.pdf</t>
  </si>
  <si>
    <t>4000459145</t>
  </si>
  <si>
    <t>TN_PM_MTH_MechanicalTraverser_4000459145.pdf</t>
  </si>
  <si>
    <t>4000619052</t>
  </si>
  <si>
    <t>TN_PM_WEK_AirCompressor_4000619052.pdf</t>
  </si>
  <si>
    <t>4000452300</t>
  </si>
  <si>
    <t>TN_PM_MTH_BogieDropPit1Lub_4000452300.pdf</t>
  </si>
  <si>
    <t>4000463957</t>
  </si>
  <si>
    <t>TN_PM_MTH_MechanicalTraverser_4000463957.pdf</t>
  </si>
  <si>
    <t>4000570814</t>
  </si>
  <si>
    <t>ALL in good condition</t>
  </si>
  <si>
    <t>TN_PM_MTH_TMV2_4000570814.pdf</t>
  </si>
  <si>
    <t>4000619053</t>
  </si>
  <si>
    <t>TN_PM_WEK_AirCompressor_4000619053.pdf</t>
  </si>
  <si>
    <t>4000473463</t>
  </si>
  <si>
    <t>[{'operation_no': '0010', 'operation_text': 'MECHANICAL INSPECTION TRAVERSER'}]</t>
  </si>
  <si>
    <t>TN_PM_MTH_MechanicalTraverser_4000473463.pdf</t>
  </si>
  <si>
    <t>4000619056</t>
  </si>
  <si>
    <t>18/8/2024</t>
  </si>
  <si>
    <t>TN_PM_WEK_AirCompressor_4000619056.pdf</t>
  </si>
  <si>
    <t>4000473466</t>
  </si>
  <si>
    <t>TN_PM_MTH_BogieDropPit1Lub_4000473466.pdf</t>
  </si>
  <si>
    <t>4000479293</t>
  </si>
  <si>
    <t>TN_PM_MTH_MechanicalTraverser_4000479293.pdf</t>
  </si>
  <si>
    <t>4000625908</t>
  </si>
  <si>
    <t>TN_PM_MTH_MechanicalSwitch1_4000625908.pdf</t>
  </si>
  <si>
    <t>4000643680</t>
  </si>
  <si>
    <t>[{'operation_no': '0010', 'operation_text': 'MECHANICAL INSPECTION SWITCH 8'}]</t>
  </si>
  <si>
    <t>TN_PM_MTH_MechanicalSwitch8_4000643680.pdf</t>
  </si>
  <si>
    <t>4000490587</t>
  </si>
  <si>
    <t>TN_PM_MTH_TyreChangingMachine_4000490587.pdf</t>
  </si>
  <si>
    <t>4000484604</t>
  </si>
  <si>
    <t>[{'operation_no': '0010', 'operation_text': 'MECHANICAL TRAVERSER'}]</t>
  </si>
  <si>
    <t>TN_PM_MTH_MechanicalTraverser_4000484604.pdf</t>
  </si>
  <si>
    <t>4000630378</t>
  </si>
  <si>
    <t>TN_PM_MTH_MechanicalSwitch1_4000630378.pdf</t>
  </si>
  <si>
    <t>4000638247</t>
  </si>
  <si>
    <t>Drunge</t>
  </si>
  <si>
    <t>TN_PM_WEK_AirCompressor_4000638247.pdf</t>
  </si>
  <si>
    <t>4000609907</t>
  </si>
  <si>
    <t>TN_PM_MTH_PowerRail_4000609907.pdf</t>
  </si>
  <si>
    <t>4000609904</t>
  </si>
  <si>
    <t>TN_PM_MTH_PowerRail_4000609904.pdf</t>
  </si>
  <si>
    <t>4000609974</t>
  </si>
  <si>
    <t>TN_PM_MTH_PowerRail_4000609974.pdf</t>
  </si>
  <si>
    <t>4000589661</t>
  </si>
  <si>
    <t>TN_PM_MTH_FingerPlateDownBeam_4000589661.pdf</t>
  </si>
  <si>
    <t>4000619058</t>
  </si>
  <si>
    <t>*All equipment in good operation.</t>
  </si>
  <si>
    <t>TN_PM_WEK_AirCompressor_4000619058.pdf</t>
  </si>
  <si>
    <t>4000609973</t>
  </si>
  <si>
    <t>Done Pm.</t>
  </si>
  <si>
    <t>TN_PM_MTH_PowerRail_4000609973.pdf</t>
  </si>
  <si>
    <t>4000462641</t>
  </si>
  <si>
    <t>TN_PM_MTH_TyreChangingMachine_4000462641.pdf</t>
  </si>
  <si>
    <t>4000490591</t>
  </si>
  <si>
    <t>TN_PM_MTH_MechanicalTraverser_4000490591.pdf</t>
  </si>
  <si>
    <t>4000492126</t>
  </si>
  <si>
    <t>[{'operation_no': '0010', 'operation_text': 'Walkway Inspection (P184 - P193)'}]</t>
  </si>
  <si>
    <t>TN_PM_MTH_Walkway_4000492126.pdf</t>
  </si>
  <si>
    <t>4000551689</t>
  </si>
  <si>
    <t>All ingood Condition</t>
  </si>
  <si>
    <t>TN_PM_MTH_TMV2_4000551689.pdf</t>
  </si>
  <si>
    <t>4000495734</t>
  </si>
  <si>
    <t>TN_PM_MTH_TyreChangingMachine_4000495734.pdf</t>
  </si>
  <si>
    <t>4000609977</t>
  </si>
  <si>
    <t>TN_PM_MTH_PowerRail_4000609977.pdf</t>
  </si>
  <si>
    <t>4000609975</t>
  </si>
  <si>
    <t>TN_PM_MTH_PowerRail_4000609975.pdf</t>
  </si>
  <si>
    <t>4000643666</t>
  </si>
  <si>
    <t>equipment all in good condition</t>
  </si>
  <si>
    <t>TN_PM_MTH_MechanicalSwitch1_4000643666.pdf</t>
  </si>
  <si>
    <t>4000495738</t>
  </si>
  <si>
    <t>TN_PM_MTH_MechanicalTraverser_4000495738.pdf</t>
  </si>
  <si>
    <t>4000609983</t>
  </si>
  <si>
    <t>TN_PM_MTH_PowerRail_4000609983.pdf</t>
  </si>
  <si>
    <t>4000501539</t>
  </si>
  <si>
    <t>TN_PM_MTH_MechanicalTraverser_4000501539.pdf</t>
  </si>
  <si>
    <t>4000436997</t>
  </si>
  <si>
    <t>Am complete</t>
  </si>
  <si>
    <t>TN_PM_MTH_OverheadCrane1_4000436997.pdf</t>
  </si>
  <si>
    <t>4000626041</t>
  </si>
  <si>
    <t>TN_PM_WEK_AirCompressor_4000626041.pdf</t>
  </si>
  <si>
    <t>4000643756</t>
  </si>
  <si>
    <t>TN_PM_MTH_TyreChangingMachine_4000643756.pdf</t>
  </si>
  <si>
    <t>4000506791</t>
  </si>
  <si>
    <t>all in Good condition.</t>
  </si>
  <si>
    <t>TN_PM_MTH_BogieDropPit1Lub_4000506791.pdf</t>
  </si>
  <si>
    <t>4000609987</t>
  </si>
  <si>
    <t>pm done</t>
  </si>
  <si>
    <t>TN_PM_MTH_PowerRail_4000609987.pdf</t>
  </si>
  <si>
    <t>4000447713</t>
  </si>
  <si>
    <t>Rim com-ploded</t>
  </si>
  <si>
    <t>06/02/2012</t>
  </si>
  <si>
    <t>TN_PM_MTH_OverheadCrane1_4000447713.pdf</t>
  </si>
  <si>
    <t>4000609985</t>
  </si>
  <si>
    <t>TN_PM_MTH_PowerRail_4000609985.pdf</t>
  </si>
  <si>
    <t>4000506781</t>
  </si>
  <si>
    <t>TN_PM_MTH_MechanicalTraverser_4000506781.pdf</t>
  </si>
  <si>
    <t>4000609991</t>
  </si>
  <si>
    <t>pm done.</t>
  </si>
  <si>
    <t>TN_PM_MTH_PowerRail_4000609991.pdf</t>
  </si>
  <si>
    <t>4000512658</t>
  </si>
  <si>
    <t>TN_PM_MTH_BogieDropPit1Lub_4000512658.pdf</t>
  </si>
  <si>
    <t>4000512651</t>
  </si>
  <si>
    <t>TN_PM_MTH_MechanicalTraverser_4000512651.pdf</t>
  </si>
  <si>
    <t>4000626042</t>
  </si>
  <si>
    <t>TN_PM_WEK_AirCompressor_4000626042.pdf</t>
  </si>
  <si>
    <t>4000447893</t>
  </si>
  <si>
    <t>06/03/2002</t>
  </si>
  <si>
    <t>TN_PM_MTH_OverheadCrane1_4000447893.pdf</t>
  </si>
  <si>
    <t>4000609990</t>
  </si>
  <si>
    <t>TN_PM_MTH_PowerRail_4000609990.pdf</t>
  </si>
  <si>
    <t>4000609993</t>
  </si>
  <si>
    <t>TN_PM_MTH_PowerRail_4000609993.pdf</t>
  </si>
  <si>
    <t>4000512647</t>
  </si>
  <si>
    <t>All good. Ok</t>
  </si>
  <si>
    <t>TN_PM_MTH_TyreChangingMachine_4000512647.pdf</t>
  </si>
  <si>
    <t>4000626043</t>
  </si>
  <si>
    <t>TN_PM_WEK_AirCompressor_4000626043.pdf</t>
  </si>
  <si>
    <t>4000501546</t>
  </si>
  <si>
    <t>Done, All in good condition</t>
  </si>
  <si>
    <t>9728, 7091</t>
  </si>
  <si>
    <t>TN_PM_MTH_BogieDropPit1Lub_4000501546.pdf</t>
  </si>
  <si>
    <t>4000517937</t>
  </si>
  <si>
    <t>Done. All good</t>
  </si>
  <si>
    <t>TN_PM_MTH_MechanicalTraverser_4000517937.pdf</t>
  </si>
  <si>
    <t>4000453320</t>
  </si>
  <si>
    <t>TN_PM_MTH_OverheadCrane1_4000453320.pdf</t>
  </si>
  <si>
    <t>4000517933</t>
  </si>
  <si>
    <t>TN_PM_MTH_TyreChangingMachine_4000517933.pdf</t>
  </si>
  <si>
    <t>4000609995</t>
  </si>
  <si>
    <t>TN_PM_MTH_PowerRail_4000609995.pdf</t>
  </si>
  <si>
    <t>4000523608</t>
  </si>
  <si>
    <t>All equipment in good Condition</t>
  </si>
  <si>
    <t>TN_PM_MTH_MechanicalTraverser_4000523608.pdf</t>
  </si>
  <si>
    <t>4000609998</t>
  </si>
  <si>
    <t>TN_PM_MTH_PowerRail_4000609998.pdf</t>
  </si>
  <si>
    <t>4000528365</t>
  </si>
  <si>
    <t>[{'operation_no': '0010', 'operation_text': 'MONTHLY MECHANICAL INSPCTION TRANVERSER'}]</t>
  </si>
  <si>
    <t>TN_PM_MTH_MechanicalTraverser_4000528365.pdf</t>
  </si>
  <si>
    <t>4000517945</t>
  </si>
  <si>
    <t>TN_PM_MTH_BogieDropPit1Lub_4000517945.pdf</t>
  </si>
  <si>
    <t>4000458647</t>
  </si>
  <si>
    <t>06/05/2002</t>
  </si>
  <si>
    <t>TN_PM_MTH_OverheadCrane1_4000458647.pdf</t>
  </si>
  <si>
    <t>4000626044</t>
  </si>
  <si>
    <t>TN_PM_WEK_AirCompressor_4000626044.pdf</t>
  </si>
  <si>
    <t>4000609999</t>
  </si>
  <si>
    <t>TN_PM_MTH_PowerRail_4000609999.pdf</t>
  </si>
  <si>
    <t>4000610001</t>
  </si>
  <si>
    <t>TN_PM_MTH_PowerRail_4000610001.pdf</t>
  </si>
  <si>
    <t>4000535238</t>
  </si>
  <si>
    <t>[{'operation_no': '0010', 'operation_text': 'MONTHLY MECHANICAL INSPECTION TRANVERSER'}]</t>
  </si>
  <si>
    <t>Love Pone</t>
  </si>
  <si>
    <t>TN_PM_MTH_MechanicalTraverser_4000535238.pdf</t>
  </si>
  <si>
    <t>4000610000</t>
  </si>
  <si>
    <t>TN_PM_MTH_PowerRail_4000610000.pdf</t>
  </si>
  <si>
    <t>4000626046</t>
  </si>
  <si>
    <t>TN_PM_WEK_AirCompressor_4000626046.pdf</t>
  </si>
  <si>
    <t>4000463634</t>
  </si>
  <si>
    <t>TN_PM_MTH_OverheadCrane1_4000463634.pdf</t>
  </si>
  <si>
    <t>4000528351</t>
  </si>
  <si>
    <t>TN_PM_MTH_BogieDropPit1Lub_4000528351.pdf</t>
  </si>
  <si>
    <t>4000539721</t>
  </si>
  <si>
    <t>TN_PM_MTH_MechanicalTraverser_4000539721.pdf</t>
  </si>
  <si>
    <t>4000610002</t>
  </si>
  <si>
    <t>12/07/2029</t>
  </si>
  <si>
    <t>TN_PM_MTH_PowerRail_4000610002.pdf</t>
  </si>
  <si>
    <t>4000551675</t>
  </si>
  <si>
    <t>TN_PM_MTH_BogieDropPit1Lub_4000551675.pdf</t>
  </si>
  <si>
    <t>4000610006</t>
  </si>
  <si>
    <t>TN_PM_MTH_PowerRail_4000610006.pdf</t>
  </si>
  <si>
    <t>4000528363</t>
  </si>
  <si>
    <t>TN_PM_MTH_TyreChangingMachine_4000528363.pdf</t>
  </si>
  <si>
    <t>4000545733</t>
  </si>
  <si>
    <t>TN_PM_MTH_MechanicalTraverser_4000545733.pdf</t>
  </si>
  <si>
    <t>4000473459</t>
  </si>
  <si>
    <t>TN_PM_MTH_OverheadCrane1_4000473459.pdf</t>
  </si>
  <si>
    <t>4000626048</t>
  </si>
  <si>
    <t>All equipment in Safe condition.</t>
  </si>
  <si>
    <t>TN_PM_WEK_AirCompressor_4000626048.pdf</t>
  </si>
  <si>
    <t>4000627757</t>
  </si>
  <si>
    <t>PS_PM_WEK_StationInspection_4000627757.pdf</t>
  </si>
  <si>
    <t>4000626047</t>
  </si>
  <si>
    <t>TN_PM_WEK_AirCompressor_4000626047.pdf</t>
  </si>
  <si>
    <t>4000551665</t>
  </si>
  <si>
    <t>TN_PM_MTH_MechanicalTraverser_4000551665.pdf</t>
  </si>
  <si>
    <t>4000479286</t>
  </si>
  <si>
    <t>TN_PM_MTH_OverheadCrane1_4000479286.pdf</t>
  </si>
  <si>
    <t>4000609917</t>
  </si>
  <si>
    <t>Dane pm.</t>
  </si>
  <si>
    <t>TN_PM_MTH_PowerRail_4000609917.pdf</t>
  </si>
  <si>
    <t>4000545800</t>
  </si>
  <si>
    <t>PS_PM_QTR_StationInspection_4000545800.pdf</t>
  </si>
  <si>
    <t>4000680480</t>
  </si>
  <si>
    <t>TN_PM_MTH_TMV1_4000680480.pdf</t>
  </si>
  <si>
    <t>4000564857</t>
  </si>
  <si>
    <t>TN_PM_MTH_BogieDropPit1Lub_4000564857.pdf</t>
  </si>
  <si>
    <t>4000484605</t>
  </si>
  <si>
    <t>3 Medium</t>
  </si>
  <si>
    <t>Initial Date: 1/9
Final Date: 7/9/22</t>
  </si>
  <si>
    <t>TN_PM_MTH_OverheadCrane1_4000484605.pdf</t>
  </si>
  <si>
    <t>4000557896</t>
  </si>
  <si>
    <t>TN_PM_MTH_MechanicalTraverser_4000557896.pdf</t>
  </si>
  <si>
    <t>4000523421</t>
  </si>
  <si>
    <t>01/04/23</t>
  </si>
  <si>
    <t>PS_PM_WEK_StationInspection_4000523421.pdf</t>
  </si>
  <si>
    <t>4000564494</t>
  </si>
  <si>
    <t>TN_PM_MTH_MechanicalTraverser_4000564494.pdf</t>
  </si>
  <si>
    <t>4000545729</t>
  </si>
  <si>
    <t>TN_PM_MTH_TyreChangingMachine_4000545729.pdf</t>
  </si>
  <si>
    <t>4000490593</t>
  </si>
  <si>
    <t>TN_PM_MTH_OverheadCrane1_4000490593.pdf</t>
  </si>
  <si>
    <t>4000589660</t>
  </si>
  <si>
    <t>TN_PM_MTH_FingerPlateDownBeam_4000589660.pdf</t>
  </si>
  <si>
    <t>4000626050</t>
  </si>
  <si>
    <t>TN_PM_WEK_AirCompressor_4000626050.pdf</t>
  </si>
  <si>
    <t>4000551639</t>
  </si>
  <si>
    <t>TN_PM_MTH_TyreChangingMachine_4000551639.pdf</t>
  </si>
  <si>
    <t>4000570651</t>
  </si>
  <si>
    <t>TN_PM_MTH_MechanicalTraverser_4000570651.pdf</t>
  </si>
  <si>
    <t>4000626052</t>
  </si>
  <si>
    <t>TN_PM_WEK_AirCompressor_4000626052.pdf</t>
  </si>
  <si>
    <t>4000495739</t>
  </si>
  <si>
    <t>ALL EQUIPMENT RUNNING IN GOUD CONDITION</t>
  </si>
  <si>
    <t>TN_PM_MTH_OverheadCrane1_4000495739.pdf</t>
  </si>
  <si>
    <t>4000557891</t>
  </si>
  <si>
    <t>TN_PM_MTH_TyreChangingMachine_4000557891.pdf</t>
  </si>
  <si>
    <t>4000575139</t>
  </si>
  <si>
    <t>TN_PM_MTH_MechanicalTraverser_4000575139.pdf</t>
  </si>
  <si>
    <t>4000630401</t>
  </si>
  <si>
    <t>TN_PM_WEK_AirCompressor_4000630401.pdf</t>
  </si>
  <si>
    <t>4000564488</t>
  </si>
  <si>
    <t>TN_PM_MTH_TyreChangingMachine_4000564488.pdf</t>
  </si>
  <si>
    <t>4000583462</t>
  </si>
  <si>
    <t>[{'operation_no': '0010', 'operation_text': 'MONTHLY MECHANICAL INSPCTION TRANSVERSER'}]</t>
  </si>
  <si>
    <t>TN_PM_MTH_MechanicalTraverser_4000583462.pdf</t>
  </si>
  <si>
    <t>4000630402</t>
  </si>
  <si>
    <t>TN_PM_WEK_AirCompressor_4000630402.pdf</t>
  </si>
  <si>
    <t>4000501540</t>
  </si>
  <si>
    <t>TN_PM_MTH_OverheadCrane1_4000501540.pdf</t>
  </si>
  <si>
    <t>4000570628</t>
  </si>
  <si>
    <t>Arflon</t>
  </si>
  <si>
    <t>TN_PM_MTH_TyreChangingMachine_4000570628.pdf</t>
  </si>
  <si>
    <t>4000588617</t>
  </si>
  <si>
    <t>TN_PM_MTH_MechanicalTraverser_4000588617.pdf</t>
  </si>
  <si>
    <t>4000630403</t>
  </si>
  <si>
    <t>27/10/2204</t>
  </si>
  <si>
    <t>TN_PM_WEK_AirCompressor_4000630403.pdf</t>
  </si>
  <si>
    <t>4000575132</t>
  </si>
  <si>
    <t>TN_PM_MTH_TyreChangingMachine_4000575132.pdf</t>
  </si>
  <si>
    <t>4000596305</t>
  </si>
  <si>
    <t>TN_PM_MTH_MechanicalTraverser_4000596305.pdf</t>
  </si>
  <si>
    <t>4000506783</t>
  </si>
  <si>
    <t>TN_PM_MTH_OverheadCrane1_4000506783.pdf</t>
  </si>
  <si>
    <t>4000630405</t>
  </si>
  <si>
    <t>TN_PM_WEK_AirCompressor_4000630405.pdf</t>
  </si>
  <si>
    <t>4000601735</t>
  </si>
  <si>
    <t>TN_PM_MTH_MechanicalTraverser_4000601735.pdf</t>
  </si>
  <si>
    <t>4000632328</t>
  </si>
  <si>
    <t>PS_PM_WEK_StationInspection_4000632328.pdf</t>
  </si>
  <si>
    <t>4000583456</t>
  </si>
  <si>
    <t>05/02/2021</t>
  </si>
  <si>
    <t>TN_PM_MTH_TyreChangingMachine_4000583456.pdf</t>
  </si>
  <si>
    <t>4000495727</t>
  </si>
  <si>
    <t>TN_PM_MTH_MechanicalSwitch2_4000495727.pdf</t>
  </si>
  <si>
    <t>4000606482</t>
  </si>
  <si>
    <t>TN_PM_MTH_MechanicalTraverser_4000606482.pdf</t>
  </si>
  <si>
    <t>4000595747</t>
  </si>
  <si>
    <t>TN_PM_MTH_TyreChangingMachine_4000595747.pdf</t>
  </si>
  <si>
    <t>4000512652</t>
  </si>
  <si>
    <t>TN_PM_MTH_OverheadCrane1_4000512652.pdf</t>
  </si>
  <si>
    <t>4000627702</t>
  </si>
  <si>
    <t>PS_PM_WEK_StationInspection_4000627702.pdf</t>
  </si>
  <si>
    <t>4000501527</t>
  </si>
  <si>
    <t>Job done. All parts are in good condition but sw2 intermittently out of control by OCC. Still under investigating.</t>
  </si>
  <si>
    <t>TN_PM_MTH_MechanicalSwitch2_4000501527.pdf</t>
  </si>
  <si>
    <t>4000612372</t>
  </si>
  <si>
    <t>TN_PM_MTH_MechanicalTraverser_4000612372.pdf</t>
  </si>
  <si>
    <t>4000606477</t>
  </si>
  <si>
    <t>TN_PM_MTH_TyreChangingMachine_4000606477.pdf</t>
  </si>
  <si>
    <t>4000630406</t>
  </si>
  <si>
    <t>07.10.2024</t>
  </si>
  <si>
    <t>TN_PM_WEK_AirCompressor_4000630406.pdf</t>
  </si>
  <si>
    <t>4000619040</t>
  </si>
  <si>
    <t>TN_PM_MTH_MechanicalTraverser_4000619040.pdf</t>
  </si>
  <si>
    <t>4000612367</t>
  </si>
  <si>
    <t>ALL IN GOOD CONDATIOn</t>
  </si>
  <si>
    <t>TN_PM_MTH_TyreChangingMachine_4000612367.pdf</t>
  </si>
  <si>
    <t>4000517938</t>
  </si>
  <si>
    <t>TN_PM_MTH_OverheadCrane1_4000517938.pdf</t>
  </si>
  <si>
    <t>4000630407</t>
  </si>
  <si>
    <t>TN_PM_WEK_AirCompressor_4000630407.pdf</t>
  </si>
  <si>
    <t>4000619036</t>
  </si>
  <si>
    <t>TN_PM_MTH_TyreChangingMachine_4000619036.pdf</t>
  </si>
  <si>
    <t>4000625986</t>
  </si>
  <si>
    <t>TN_PM_MTH_MechanicalTraverser_4000625986.pdf</t>
  </si>
  <si>
    <t>4000630408</t>
  </si>
  <si>
    <t>TN_PM_WEK_AirCompressor_4000630408.pdf</t>
  </si>
  <si>
    <t>4000632339</t>
  </si>
  <si>
    <t>PS_PM_WEK_StationInspection_4000632339.pdf</t>
  </si>
  <si>
    <t>4000523609</t>
  </si>
  <si>
    <t>Bone. All in good condition</t>
  </si>
  <si>
    <t>07/14/2023</t>
  </si>
  <si>
    <t>TN_PM_MTH_OverheadCrane1_4000523609.pdf</t>
  </si>
  <si>
    <t>4000625955</t>
  </si>
  <si>
    <t>TN_PM_MTH_TyreChangingMachine_4000625955.pdf</t>
  </si>
  <si>
    <t>4000630391</t>
  </si>
  <si>
    <t>TN_PM_MTH_MechanicalTraverser_4000630391.pdf</t>
  </si>
  <si>
    <t>4000523596</t>
  </si>
  <si>
    <t>TN_PM_MTH_MechanicalSwitch2_4000523596.pdf</t>
  </si>
  <si>
    <t>4000638220</t>
  </si>
  <si>
    <t>7019, 9728</t>
  </si>
  <si>
    <t>TN_PM_MTH_MechanicalTraverser_4000638220.pdf</t>
  </si>
  <si>
    <t>4000630387</t>
  </si>
  <si>
    <t>TN_PM_MTH_TyreChangingMachine_4000630387.pdf</t>
  </si>
  <si>
    <t>4000630409</t>
  </si>
  <si>
    <t>TN_PM_WEK_AirCompressor_4000630409.pdf</t>
  </si>
  <si>
    <t>4000636927</t>
  </si>
  <si>
    <t>TN_PM_MTH_TyreChangingMachine_4000636927.pdf</t>
  </si>
  <si>
    <t>4000535227</t>
  </si>
  <si>
    <t>TN_PM_MTH_MechanicalSwitch2_4000535227.pdf</t>
  </si>
  <si>
    <t>4000643692</t>
  </si>
  <si>
    <t>TN_PM_MTH_MechanicalTraverser_4000643692.pdf</t>
  </si>
  <si>
    <t>4000481671</t>
  </si>
  <si>
    <t>PS_PM_WEK_StationInspection_4000481671.pdf</t>
  </si>
  <si>
    <t>4000678611</t>
  </si>
  <si>
    <t>[{'staff_id': '10011858', 'name': 'NAZRULSHAH BIN MOHAMAD JUBERI', 'plan_start_date_time': '18/05/2025 01:00:00', 'plan_end_date_time': '18/05/2025 04:00:00', 'total_hours': '3'}]</t>
  </si>
  <si>
    <t>PS_PM_WEK_StationInspection_4000678611.pdf</t>
  </si>
  <si>
    <t>4000648851</t>
  </si>
  <si>
    <t>ALL IN GOOD COMPITION</t>
  </si>
  <si>
    <t>TN_PM_MTH_MechanicalTraverser_4000648851.pdf</t>
  </si>
  <si>
    <t>4000533300</t>
  </si>
  <si>
    <t>30/5/23</t>
  </si>
  <si>
    <t>PS_PM_WEK_StationInspection_4000533300.pdf</t>
  </si>
  <si>
    <t>4000560268</t>
  </si>
  <si>
    <t>PS_PM_WEK_StationInspection_4000560268.pdf</t>
  </si>
  <si>
    <t>4000571374</t>
  </si>
  <si>
    <t>PS_PM_WEK_TPSS_4000571374.pdf</t>
  </si>
  <si>
    <t>4000648882</t>
  </si>
  <si>
    <t>[{'operation_no': '0010', 'operation_text': 'INSPECTION TIRE CHANGING MACHINE'}]</t>
  </si>
  <si>
    <t>TN_PM_MTH_TyreChangingMachine_4000648882.pdf</t>
  </si>
  <si>
    <t>4000654669</t>
  </si>
  <si>
    <t>[{'operation_no': '0010', 'operation_text': 'Mechanical Traverser'}]</t>
  </si>
  <si>
    <t>TN_PM_MTH_MechanicalTraverser_4000654669.pdf</t>
  </si>
  <si>
    <t>4000676940</t>
  </si>
  <si>
    <t>[{'staff_id': '10019924', 'name': 'AHMAD JURIJ BIN AMIRUDIN', 'plan_start_date_time': '14/05/2025 01:00:00', 'plan_end_date_time': '14/05/2025 04:00:00', 'total_hours': '3'}]</t>
  </si>
  <si>
    <t>PS_PM_WEK_StationInspection_4000676940.pdf</t>
  </si>
  <si>
    <t>4000660983</t>
  </si>
  <si>
    <t>TN_PM_MTH_MechanicalTraverser_4000660983.pdf</t>
  </si>
  <si>
    <t>4000654793</t>
  </si>
  <si>
    <t>[{'operation_no': '0010', 'operation_text': 'Tire Changing Machine'}]</t>
  </si>
  <si>
    <t>TN_PM_MTH_TyreChangingMachine_4000654793.pdf</t>
  </si>
  <si>
    <t>4000535239</t>
  </si>
  <si>
    <t>None Done</t>
  </si>
  <si>
    <t>TN_PM_MTH_OverheadCrane1_4000535239.pdf</t>
  </si>
  <si>
    <t>4000638755</t>
  </si>
  <si>
    <t>TN_PM_WEK_AirCompressor_4000638755.pdf</t>
  </si>
  <si>
    <t>4000661036</t>
  </si>
  <si>
    <t>[{'operation_no': '0010', 'operation_text': 'TIRE CHANGING MACHINE'}]</t>
  </si>
  <si>
    <t>TN_PM_MTH_TyreChangingMachine_4000661036.pdf</t>
  </si>
  <si>
    <t>4000667968</t>
  </si>
  <si>
    <t>TN_PM_MTH_MechanicalTraverser_4000667968.pdf</t>
  </si>
  <si>
    <t>4000638757</t>
  </si>
  <si>
    <t>An in good Condition</t>
  </si>
  <si>
    <t>TN_PM_WEK_AirCompressor_4000638757.pdf</t>
  </si>
  <si>
    <t>4000462854</t>
  </si>
  <si>
    <t>PS_PM_WEK_StationInspection_4000462854.pdf</t>
  </si>
  <si>
    <t>4000673679</t>
  </si>
  <si>
    <t>TN_PM_MTH_MechanicalTraverser_4000673679.pdf</t>
  </si>
  <si>
    <t>4000564495</t>
  </si>
  <si>
    <t>[{'operation_no': '0010', 'operation_text': 'MONTHLY INSPCTION OVERHEAD CRANE 1'}]</t>
  </si>
  <si>
    <t>TN_PM_MTH_OverheadCrane1_4000564495.pdf</t>
  </si>
  <si>
    <t>4000668010</t>
  </si>
  <si>
    <t>TN_PM_MTH_TyreChangingMachine_4000668010.pdf</t>
  </si>
  <si>
    <t>4000638759</t>
  </si>
  <si>
    <t>TN_PM_WEK_AirCompressor_4000638759.pdf</t>
  </si>
  <si>
    <t>4000680447</t>
  </si>
  <si>
    <t>TN_PM_MTH_MechanicalTraverser_4000680447.pdf</t>
  </si>
  <si>
    <t>4000673717</t>
  </si>
  <si>
    <t>TN_PM_MTH_TyreChangingMachine_4000673717.pdf</t>
  </si>
  <si>
    <t>4000638761</t>
  </si>
  <si>
    <t>TN_PM_WEK_AirCompressor_4000638761.pdf</t>
  </si>
  <si>
    <t>4000680478</t>
  </si>
  <si>
    <t>ALl IN GOOD CONDITION</t>
  </si>
  <si>
    <t>TN_PM_MTH_TyreChangingMachine_4000680478.pdf</t>
  </si>
  <si>
    <t>* Quarterly pm inspection complete</t>
  </si>
  <si>
    <t>4000638764</t>
  </si>
  <si>
    <t>01/12/24</t>
  </si>
  <si>
    <t>TN_PM_WEK_AirCompressor_4000638764.pdf</t>
  </si>
  <si>
    <t>4000693843</t>
  </si>
  <si>
    <t>[{'operation_no': '0010', 'operation_text': 'MONTHLY INSPECTION TYRE CHANGING MACHINE'}]</t>
  </si>
  <si>
    <t>TN_PM_MTH_TyreChangingMachine_4000693843.pdf</t>
  </si>
  <si>
    <t>4000693799</t>
  </si>
  <si>
    <t>21/08/2025</t>
  </si>
  <si>
    <t>TN_PM_MTH_MechanicalTraverser_4000693799.pdf</t>
  </si>
  <si>
    <t>4000643702</t>
  </si>
  <si>
    <t>TN_PM_WEK_AirCompressor_4000643702.pdf</t>
  </si>
  <si>
    <t>4000570653</t>
  </si>
  <si>
    <t>[{'operation_no': '0010', 'operation_text': 'MONTHLY INSPECTION OVERHEADCRANE 1'}]</t>
  </si>
  <si>
    <t>l.ane</t>
  </si>
  <si>
    <t>TN_PM_MTH_OverheadCrane1_4000570653.pdf</t>
  </si>
  <si>
    <t>4000453231</t>
  </si>
  <si>
    <t>PS_PM_WEK_StationInspection_4000453231.pdf</t>
  </si>
  <si>
    <t>4000470266</t>
  </si>
  <si>
    <t>PS_PM_WEK_StationInspection_4000470266.pdf</t>
  </si>
  <si>
    <t>4000643704</t>
  </si>
  <si>
    <t>TN_PM_WEK_AirCompressor_4000643704.pdf</t>
  </si>
  <si>
    <t>4000612347</t>
  </si>
  <si>
    <t>PS_PM_WEK_TPSS_4000612347.pdf</t>
  </si>
  <si>
    <t>4000575142</t>
  </si>
  <si>
    <t>TN_PM_MTH_OverheadCrane1_4000575142.pdf</t>
  </si>
  <si>
    <t>4000593552</t>
  </si>
  <si>
    <t>PS_PM_WEK_StationInspection_4000593552.pdf</t>
  </si>
  <si>
    <t>4000609289</t>
  </si>
  <si>
    <t>PS_PM_WEK_TPSS_4000609289.pdf</t>
  </si>
  <si>
    <t>4000644664</t>
  </si>
  <si>
    <t>PS_PM_WEK_TPSS_4000644664.pdf</t>
  </si>
  <si>
    <t>4000599629</t>
  </si>
  <si>
    <t>PS_PM_WEK_StationInspection_4000599629.pdf</t>
  </si>
  <si>
    <t>4000583463</t>
  </si>
  <si>
    <t>TN_PM_MTH_OverheadCrane1_4000583463.pdf</t>
  </si>
  <si>
    <t>4000614817</t>
  </si>
  <si>
    <t>PS_PM_WEK_TPSS_4000614817.pdf</t>
  </si>
  <si>
    <t>4000599690</t>
  </si>
  <si>
    <t>PS_PM_WEK_StationInspection_4000599690.pdf</t>
  </si>
  <si>
    <t>4000609308</t>
  </si>
  <si>
    <t>PS_PM_WEK_TPSS_4000609308.pdf</t>
  </si>
  <si>
    <t>4000581550</t>
  </si>
  <si>
    <t>PS_PM_WEK_TPSS_4000581550.pdf</t>
  </si>
  <si>
    <t>4000588619</t>
  </si>
  <si>
    <t>All in good Condition
initial: 07/03/2024 11:59:00
final: 07/03/2024 09:24:00</t>
  </si>
  <si>
    <t>TN_PM_MTH_OverheadCrane1_4000588619.pdf</t>
  </si>
  <si>
    <t>4000643711</t>
  </si>
  <si>
    <t>TN_PM_WEK_AirCompressor_4000643711.pdf</t>
  </si>
  <si>
    <t>4000613899</t>
  </si>
  <si>
    <t>PS_PM_WEK_TPSS_4000613899.pdf</t>
  </si>
  <si>
    <t>4000590401</t>
  </si>
  <si>
    <t>20/2/2024</t>
  </si>
  <si>
    <t>PS_PM_WEK_TPSS_4000590401.pdf</t>
  </si>
  <si>
    <t>4000612346</t>
  </si>
  <si>
    <t>PS_PM_WEK_TPSS_4000612346.pdf</t>
  </si>
  <si>
    <t>4000601736</t>
  </si>
  <si>
    <t>TN_PM_MTH_OverheadCrane1_4000601736.pdf</t>
  </si>
  <si>
    <t>4000643630</t>
  </si>
  <si>
    <t>PS_PM_WEK_TPSS_4000643630.pdf</t>
  </si>
  <si>
    <t>4000609326</t>
  </si>
  <si>
    <t>PS_PM_WEK_TPSS_4000609326.pdf</t>
  </si>
  <si>
    <t>4000619039</t>
  </si>
  <si>
    <t>TN_PM_MTH_LubricationTraverser_4000619039.pdf</t>
  </si>
  <si>
    <t>4000590446</t>
  </si>
  <si>
    <t>PS_PM_WEK_StationInspection_4000590446.pdf</t>
  </si>
  <si>
    <t>4000606483</t>
  </si>
  <si>
    <t>TN_PM_MTH_OverheadCrane1_4000606483.pdf</t>
  </si>
  <si>
    <t>4000593561</t>
  </si>
  <si>
    <t>29/03/20</t>
  </si>
  <si>
    <t>PS_PM_WEK_StationInspection_4000593561.pdf</t>
  </si>
  <si>
    <t>4000584013</t>
  </si>
  <si>
    <t>PS_PM_WEK_StationInspection_4000584013.pdf</t>
  </si>
  <si>
    <t>4000609321</t>
  </si>
  <si>
    <t>PS_PM_WEK_TPSS_4000609321.pdf</t>
  </si>
  <si>
    <t>4000604819</t>
  </si>
  <si>
    <t>PS_PM_WEK_TPSS_4000604819.pdf</t>
  </si>
  <si>
    <t>4000612375</t>
  </si>
  <si>
    <t>[{'operation_no': '0010', 'operation_text': 'MECHANICAL INSPECTION OVERHEAD CRANE 1'}]</t>
  </si>
  <si>
    <t>TN_PM_MTH_OverheadCrane1_4000612375.pdf</t>
  </si>
  <si>
    <t>4000590435</t>
  </si>
  <si>
    <t>PS_PM_WEK_StationInspection_4000590435.pdf</t>
  </si>
  <si>
    <t>4000609296</t>
  </si>
  <si>
    <t>PS_PM_WEK_TPSS_4000609296.pdf</t>
  </si>
  <si>
    <t>4000680449</t>
  </si>
  <si>
    <t>TN_PM_MTH_BogieDropPit2Mech_4000680449.pdf</t>
  </si>
  <si>
    <t>4000581580</t>
  </si>
  <si>
    <t>PS_PM_WEK_StationInspection_4000581580.pdf</t>
  </si>
  <si>
    <t>4000612317</t>
  </si>
  <si>
    <t>PS_PM_WEK_TPSS_4000612317.pdf</t>
  </si>
  <si>
    <t>4000619041</t>
  </si>
  <si>
    <t>7219</t>
  </si>
  <si>
    <t>TN_PM_MTH_OverheadCrane1_4000619041.pdf</t>
  </si>
  <si>
    <t>4000442364</t>
  </si>
  <si>
    <t>TN_PM_WEK_AirCompressor_4000442364.pdf</t>
  </si>
  <si>
    <t>4000486940</t>
  </si>
  <si>
    <t>PS_PM_WEK_TPSS_4000486940.pdf</t>
  </si>
  <si>
    <t>4000599634</t>
  </si>
  <si>
    <t>PS_PM_WEK_StationInspection_4000599634.pdf</t>
  </si>
  <si>
    <t>4000501522</t>
  </si>
  <si>
    <t>TN_PM_MTH_LubricationSwitch5_4000501522.pdf</t>
  </si>
  <si>
    <t>4000593541</t>
  </si>
  <si>
    <t>PS_PM_WEK_StationInspection_4000593541.pdf</t>
  </si>
  <si>
    <t>4000599635</t>
  </si>
  <si>
    <t>PS_PM_WEK_StationInspection_4000599635.pdf</t>
  </si>
  <si>
    <t>4000481106</t>
  </si>
  <si>
    <t>PS_PM_WEK_TPSS_4000481106.pdf</t>
  </si>
  <si>
    <t>4000626009</t>
  </si>
  <si>
    <t>TN_PM_MTH_OverheadCrane1_4000626009.pdf</t>
  </si>
  <si>
    <t>4000506761</t>
  </si>
  <si>
    <t>TN_PM_MTH_LubricationSwitch5_4000506761.pdf</t>
  </si>
  <si>
    <t>4000590470</t>
  </si>
  <si>
    <t>PS_PM_WEK_StationInspection_4000590470.pdf</t>
  </si>
  <si>
    <t>4000609315</t>
  </si>
  <si>
    <t>PS_PM_WEK_TPSS_4000609315.pdf</t>
  </si>
  <si>
    <t>4000599681</t>
  </si>
  <si>
    <t>PS_PM_WEK_StationInspection_4000599681.pdf</t>
  </si>
  <si>
    <t>4000630392</t>
  </si>
  <si>
    <t>TN_PM_MTH_OverheadCrane1_4000630392.pdf</t>
  </si>
  <si>
    <t>4000478742</t>
  </si>
  <si>
    <t>['AT/m8']</t>
  </si>
  <si>
    <t>PS_PM_WEK_TPSS_4000478742.pdf</t>
  </si>
  <si>
    <t>4000593546</t>
  </si>
  <si>
    <t>PM COMPLETE.</t>
  </si>
  <si>
    <t>PS_PM_WEK_StationInspection_4000593546.pdf</t>
  </si>
  <si>
    <t>4000643725</t>
  </si>
  <si>
    <t>TN_PM_WEK_AirCompressor_4000643725.pdf</t>
  </si>
  <si>
    <t>4000612355</t>
  </si>
  <si>
    <t>PENDAFLOUR NEED TO CHANGE
-DC ROOM 1 BIJI -TZ ROOM 6 BOT
-GENSET ROOM 3 BIJI - 1*1KV ROOM</t>
  </si>
  <si>
    <t>PS_PM_WEK_TPSS_4000612355.pdf</t>
  </si>
  <si>
    <t>4000638222</t>
  </si>
  <si>
    <t>TN_PM_MTH_OverheadCrane1_4000638222.pdf</t>
  </si>
  <si>
    <t>4000590474</t>
  </si>
  <si>
    <t>PS_PM_WEK_StationInspection_4000590474.pdf</t>
  </si>
  <si>
    <t>4000517921</t>
  </si>
  <si>
    <t>TN_PM_MTH_LubricationSwitch5_4000517921.pdf</t>
  </si>
  <si>
    <t>4000581567</t>
  </si>
  <si>
    <t>PS_PM_WEK_StationInspection_4000581567.pdf</t>
  </si>
  <si>
    <t>4000581566</t>
  </si>
  <si>
    <t>PS_PM_WEK_StationInspection_4000581566.pdf</t>
  </si>
  <si>
    <t>4000643727</t>
  </si>
  <si>
    <t>All equipment in good condikon.</t>
  </si>
  <si>
    <t>TN_PM_MTH_OverheadCrane1_4000643727.pdf</t>
  </si>
  <si>
    <t>4000604797</t>
  </si>
  <si>
    <t>PS_PM_WEK_TPSS_4000604797.pdf</t>
  </si>
  <si>
    <t>4000491885</t>
  </si>
  <si>
    <t>pur Couplete</t>
  </si>
  <si>
    <t>PS_PM_WEK_StationInspection_4000491885.pdf</t>
  </si>
  <si>
    <t>4000613896</t>
  </si>
  <si>
    <t>PS_PM_WEK_TPSS_4000613896.pdf</t>
  </si>
  <si>
    <t>4000581578</t>
  </si>
  <si>
    <t>PS_PM_WEK_StationInspection_4000581578.pdf</t>
  </si>
  <si>
    <t>4000648855</t>
  </si>
  <si>
    <t>02/11/2025</t>
  </si>
  <si>
    <t>TN_PM_MTH_OverheadCrane1_4000648855.pdf</t>
  </si>
  <si>
    <t>4000506004</t>
  </si>
  <si>
    <t>[{'staff_id': '', 'name': 'mi ma.', 'plan_start_date_time': '', 'plan_end_date_time': '', 'total_hours': ''}]</t>
  </si>
  <si>
    <t>PS_PM_WEK_StationInspection_4000506004.pdf</t>
  </si>
  <si>
    <t>4000612339</t>
  </si>
  <si>
    <t>PS_PM_WEK_TPSS_4000612339.pdf</t>
  </si>
  <si>
    <t>4000604804</t>
  </si>
  <si>
    <t>PS_PM_WEK_TPSS_4000604804.pdf</t>
  </si>
  <si>
    <t>4000599679</t>
  </si>
  <si>
    <t>PS_PM_WEK_StationInspection_4000599679.pdf</t>
  </si>
  <si>
    <t>4000660997</t>
  </si>
  <si>
    <t>TN_PM_MTH_OverheadCrane1_4000660997.pdf</t>
  </si>
  <si>
    <t>4000590476</t>
  </si>
  <si>
    <t>PS_PM_WEK_StationInspection_4000590476.pdf</t>
  </si>
  <si>
    <t>4000609283</t>
  </si>
  <si>
    <t>PS_PM_WEK_TPSS_4000609283.pdf</t>
  </si>
  <si>
    <t>4000473841</t>
  </si>
  <si>
    <t>PS_PM_WEK_StationInspection_4000473841.pdf</t>
  </si>
  <si>
    <t>4000470265</t>
  </si>
  <si>
    <t>PS_PM_WEK_StationInspection_4000470265.pdf</t>
  </si>
  <si>
    <t>4000667971</t>
  </si>
  <si>
    <t>* Dave Pm. (All ingand Conditor).</t>
  </si>
  <si>
    <t>TN_PM_MTH_OverheadCrane1_4000667971.pdf</t>
  </si>
  <si>
    <t>4000562917</t>
  </si>
  <si>
    <t>PS_PM_WEK_StationInspection_4000562917.pdf</t>
  </si>
  <si>
    <t>4000593547</t>
  </si>
  <si>
    <t>PS_PM_WEK_TPSS_4000593547.pdf</t>
  </si>
  <si>
    <t>4000599622</t>
  </si>
  <si>
    <t>PS_PM_WEK_TPSS_4000599622.pdf</t>
  </si>
  <si>
    <t>4000442306</t>
  </si>
  <si>
    <t>TN_PM_MTH_BogieTestJig_4000442306.pdf</t>
  </si>
  <si>
    <t>4000638197</t>
  </si>
  <si>
    <t>TN_PM_MTH_MechanicalSwitch2_4000638197.pdf</t>
  </si>
  <si>
    <t>4000673695</t>
  </si>
  <si>
    <t>TN_PM_MTH_OverheadCrane1_4000673695.pdf</t>
  </si>
  <si>
    <t>4000558758</t>
  </si>
  <si>
    <t>PS_PM_WEK_StationInspection_4000558758.pdf</t>
  </si>
  <si>
    <t>4000571376</t>
  </si>
  <si>
    <t>PS_PM_WEK_StationInspection_4000571376.pdf</t>
  </si>
  <si>
    <t>4000558466</t>
  </si>
  <si>
    <t>PS_PM_WEK_StationInspection_4000558466.pdf</t>
  </si>
  <si>
    <t>4000571366</t>
  </si>
  <si>
    <t>PS_PM_WEK_StationInspection_4000571366.pdf</t>
  </si>
  <si>
    <t>4000680452</t>
  </si>
  <si>
    <t>TN_PM_MTH_OverheadCrane1_4000680452.pdf</t>
  </si>
  <si>
    <t>4000447736</t>
  </si>
  <si>
    <t>TN_PM_WEK_AirCompressor_4000447736.pdf</t>
  </si>
  <si>
    <t>4000464665</t>
  </si>
  <si>
    <t>PS_PM_WEK_TPSS_4000464665.pdf</t>
  </si>
  <si>
    <t>4000558437</t>
  </si>
  <si>
    <t>11/10/23</t>
  </si>
  <si>
    <t>PS_PM_WEK_StationInspection_4000558437.pdf</t>
  </si>
  <si>
    <t>4000575026</t>
  </si>
  <si>
    <t>PS_PM_WEK_StationInspection_4000575026.pdf</t>
  </si>
  <si>
    <t>4000686339</t>
  </si>
  <si>
    <t>02/07/2025</t>
  </si>
  <si>
    <t>TN_PM_MTH_OverheadCrane1_4000686339.pdf</t>
  </si>
  <si>
    <t>4000571382</t>
  </si>
  <si>
    <t>PS_PM_WEK_StationInspection_4000571382.pdf</t>
  </si>
  <si>
    <t>4000550268</t>
  </si>
  <si>
    <t>PS_PM_WEK_StationInspection_4000550268.pdf</t>
  </si>
  <si>
    <t>4000449214</t>
  </si>
  <si>
    <t>TN_PM_MTH_BogieTestJig_4000449214.pdf</t>
  </si>
  <si>
    <t>4000612316</t>
  </si>
  <si>
    <t>PS_PM_WEK_TPSS_4000612316.pdf</t>
  </si>
  <si>
    <t>4000630398</t>
  </si>
  <si>
    <t>TN_PM_MTH_BogieDropPit1Lub_4000630398.pdf</t>
  </si>
  <si>
    <t>4000638235</t>
  </si>
  <si>
    <t>TN_PM_MTH_BogieDropPit1Lub_4000638235.pdf</t>
  </si>
  <si>
    <t>4000501548</t>
  </si>
  <si>
    <t>Job done. All parts are in good condition</t>
  </si>
  <si>
    <t>TN_PM_MTH_BogieTestJig_4000501548.pdf</t>
  </si>
  <si>
    <t>4000490625</t>
  </si>
  <si>
    <t>TN_PM_WEK_AirCompressor_4000490625.pdf</t>
  </si>
  <si>
    <t>4000552715</t>
  </si>
  <si>
    <t>PS_PM_WEK_StationInspection_4000552715.pdf</t>
  </si>
  <si>
    <t>4000550200</t>
  </si>
  <si>
    <t>PS_PM_WEK_StationInspection_4000550200.pdf</t>
  </si>
  <si>
    <t>4000660978</t>
  </si>
  <si>
    <t>10/03/2005</t>
  </si>
  <si>
    <t>TN_PM_MTH_BogieDropPit1Lub_4000660978.pdf</t>
  </si>
  <si>
    <t>4000667954</t>
  </si>
  <si>
    <t>TN_PM_MTH_BogieDropPit1Lub_4000667954.pdf</t>
  </si>
  <si>
    <t>4000442342</t>
  </si>
  <si>
    <t>TN_PM_MTH_OverheadCrane2_4000442342.pdf</t>
  </si>
  <si>
    <t>4000457983</t>
  </si>
  <si>
    <t>TN_PM_MTH_BogieDropPit2Lub_4000457983.pdf</t>
  </si>
  <si>
    <t>4000550258</t>
  </si>
  <si>
    <t>Pn complete</t>
  </si>
  <si>
    <t>PS_PM_WEK_StationInspection_4000550258.pdf</t>
  </si>
  <si>
    <t>4000673664</t>
  </si>
  <si>
    <t>TN_PM_MTH_BogieDropPit1Lub_4000673664.pdf</t>
  </si>
  <si>
    <t>4000668007</t>
  </si>
  <si>
    <t>TN_PM_MTH_BogieTestJig_4000668007.pdf</t>
  </si>
  <si>
    <t>4000442346</t>
  </si>
  <si>
    <t>TN_PM_MTH_BogieDropPit2Lub_4000442346.pdf</t>
  </si>
  <si>
    <t>4000575016</t>
  </si>
  <si>
    <t>PS_PM_WEK_StationInspection_4000575016.pdf</t>
  </si>
  <si>
    <t>4000583976</t>
  </si>
  <si>
    <t>PS_PM_WEK_StationInspection_4000583976.pdf</t>
  </si>
  <si>
    <t>4000575009</t>
  </si>
  <si>
    <t>21/12/23</t>
  </si>
  <si>
    <t>PS_PM_WEK_StationInspection_4000575009.pdf</t>
  </si>
  <si>
    <t>4000453216</t>
  </si>
  <si>
    <t>all in yood condition.</t>
  </si>
  <si>
    <t>TN_PM_MTH_BogieDropPit2Lub_4000453216.pdf</t>
  </si>
  <si>
    <t>4000447714</t>
  </si>
  <si>
    <t>07.02.2022</t>
  </si>
  <si>
    <t>Pim completed</t>
  </si>
  <si>
    <t>TN_PM_MTH_OverheadCrane2_4000447714.pdf</t>
  </si>
  <si>
    <t>4000581571</t>
  </si>
  <si>
    <t>PS_PM_WEK_TPSS_4000581571.pdf</t>
  </si>
  <si>
    <t>4000462646</t>
  </si>
  <si>
    <t>14/05/2002</t>
  </si>
  <si>
    <t>TN_PM_MTH_BogieDropPit2Lub_4000462646.pdf</t>
  </si>
  <si>
    <t>4000545746</t>
  </si>
  <si>
    <t>TN_PM_MTH_BogieDropPit2Lub_4000545746.pdf</t>
  </si>
  <si>
    <t>4000583471</t>
  </si>
  <si>
    <t>TN_PM_MTH_BogieDropPit2Lub_4000583471.pdf</t>
  </si>
  <si>
    <t>4000661008</t>
  </si>
  <si>
    <t>TN_PM_WEK_AirCompressor_4000661008.pdf</t>
  </si>
  <si>
    <t>4000552714</t>
  </si>
  <si>
    <t>PS_PM_WEK_StationInspection_4000552714.pdf</t>
  </si>
  <si>
    <t>4000506792</t>
  </si>
  <si>
    <t>Done. All ok</t>
  </si>
  <si>
    <t>TN_PM_MTH_BogieDropPit2Lub_4000506792.pdf</t>
  </si>
  <si>
    <t>4000490622</t>
  </si>
  <si>
    <t>12953, 7279</t>
  </si>
  <si>
    <t>TN_PM_MTH_BogieDropPit2Lub_4000490622.pdf</t>
  </si>
  <si>
    <t>4000643695</t>
  </si>
  <si>
    <t>TN_PM_MTH_BogieDropPit2Lub_4000643695.pdf</t>
  </si>
  <si>
    <t>4000614825</t>
  </si>
  <si>
    <t>PS_PM_WEK_TPSS_4000614825.pdf</t>
  </si>
  <si>
    <t>4000535237</t>
  </si>
  <si>
    <t>work Done</t>
  </si>
  <si>
    <t>TN_PM_MTH_LubricationTraverser_4000535237.pdf</t>
  </si>
  <si>
    <t>4000638219</t>
  </si>
  <si>
    <t>10022544 MUHAMMAD FAIZ MIFZAL BIN FAIRUZ SHAUKI</t>
  </si>
  <si>
    <t>TN_PM_MTH_LubricationTraverser_4000638219.pdf</t>
  </si>
  <si>
    <t>4000661018</t>
  </si>
  <si>
    <t>TN_PM_WEK_AirCompressor_4000661018.pdf</t>
  </si>
  <si>
    <t>4000667955</t>
  </si>
  <si>
    <t>TN_PM_MTH_BogieDropPit2Lub_4000667955.pdf</t>
  </si>
  <si>
    <t>4000661022</t>
  </si>
  <si>
    <t>TN_PM_WEK_AirCompressor_4000661022.pdf</t>
  </si>
  <si>
    <t>4000457978</t>
  </si>
  <si>
    <t>TN_PM_MTH_TyreChangingMachine_4000457978.pdf</t>
  </si>
  <si>
    <t>4000467954</t>
  </si>
  <si>
    <t>TN_PM_MTH_TyreChangingMachine_4000467954.pdf</t>
  </si>
  <si>
    <t>4000541212</t>
  </si>
  <si>
    <t>PS_PM_WEK_StationInspection_4000541212.pdf</t>
  </si>
  <si>
    <t>4000473468</t>
  </si>
  <si>
    <t>TN_PM_MTH_BogieTestJig_4000473468.pdf</t>
  </si>
  <si>
    <t>4000441784</t>
  </si>
  <si>
    <t>Ok. Dane</t>
  </si>
  <si>
    <t>TN_PM_MTH_MechanicalSwitch3_4000441784.pdf</t>
  </si>
  <si>
    <t>4000462644</t>
  </si>
  <si>
    <t>all in good coniihar</t>
  </si>
  <si>
    <t>07/05/22</t>
  </si>
  <si>
    <t>TN_PM_MTH_OverheadCrane2_4000462644.pdf</t>
  </si>
  <si>
    <t>4000686334</t>
  </si>
  <si>
    <t>08/07/2025</t>
  </si>
  <si>
    <t>TN_PM_MTH_BogieDropPit2Lub_4000686334.pdf</t>
  </si>
  <si>
    <t>4000693798</t>
  </si>
  <si>
    <t>08/08/2005</t>
  </si>
  <si>
    <t>TN_PM_MTH_BogieDropPit2Lub_4000693798.pdf</t>
  </si>
  <si>
    <t>4000501535</t>
  </si>
  <si>
    <t>TN_PM_MTH_TyreChangingMachine_4000501535.pdf</t>
  </si>
  <si>
    <t>4000673703</t>
  </si>
  <si>
    <t>12.05.2025</t>
  </si>
  <si>
    <t>12/5/2025</t>
  </si>
  <si>
    <t>TN_PM_WEK_AirCompressor_4000673703.pdf</t>
  </si>
  <si>
    <t>4000479282</t>
  </si>
  <si>
    <t>TN_PM_MTH_TyreChangingMachine_4000479282.pdf</t>
  </si>
  <si>
    <t>4000473455</t>
  </si>
  <si>
    <t>TN_PM_MTH_TyreChangingMachine_4000473455.pdf</t>
  </si>
  <si>
    <t>4000506778</t>
  </si>
  <si>
    <t>TN_PM_MTH_TyreChangingMachine_4000506778.pdf</t>
  </si>
  <si>
    <t>4000673706</t>
  </si>
  <si>
    <t>TN_PM_WEK_AirCompressor_4000673706.pdf</t>
  </si>
  <si>
    <t>4000673708</t>
  </si>
  <si>
    <t>TN_PM_WEK_AirCompressor_4000673708.pdf</t>
  </si>
  <si>
    <t>4000473460</t>
  </si>
  <si>
    <t>TN_PM_MTH_OverheadCrane2_4000473460.pdf</t>
  </si>
  <si>
    <t>4000484613</t>
  </si>
  <si>
    <t>TN_PM_MTH_BogieTestJig_4000484613.pdf</t>
  </si>
  <si>
    <t>4000686365</t>
  </si>
  <si>
    <t>TN_PM_WEK_AirCompressor_4000686365.pdf</t>
  </si>
  <si>
    <t>4000490623</t>
  </si>
  <si>
    <t>[{'operation_no': '0010', 'operation_text': 'MONTHLY LUBRICATION BOGIE TEST JIG'}]</t>
  </si>
  <si>
    <t>TN_PM_MTH_BogieTestJig_4000490623.pdf</t>
  </si>
  <si>
    <t>4000693830</t>
  </si>
  <si>
    <t>-All in good condition</t>
  </si>
  <si>
    <t>TN_PM_WEK_AirCompressor_4000693830.pdf</t>
  </si>
  <si>
    <t>4000495747</t>
  </si>
  <si>
    <t>TN_PM_MTH_BogieTestJig_4000495747.pdf</t>
  </si>
  <si>
    <t>4000660976</t>
  </si>
  <si>
    <t>Cruise</t>
  </si>
  <si>
    <t>TN_PM_MTH_LubricationTraverser_4000660976.pdf</t>
  </si>
  <si>
    <t>4000454604</t>
  </si>
  <si>
    <t>* Dave.</t>
  </si>
  <si>
    <t>TN_PM_WEK_AirCompressor_4000454604.pdf</t>
  </si>
  <si>
    <t>4000700877</t>
  </si>
  <si>
    <t>TN_PM_WEK_AirCompressor_4000700877.pdf</t>
  </si>
  <si>
    <t>4000700884</t>
  </si>
  <si>
    <t>TN_PM_WEK_AirCompressor_4000700884.pdf</t>
  </si>
  <si>
    <t>4000588641</t>
  </si>
  <si>
    <t>TN_PM_MTH_LubricationSwitch5_4000588641.pdf</t>
  </si>
  <si>
    <t>4000454605</t>
  </si>
  <si>
    <t>TN_PM_WEK_AirCompressor_4000454605.pdf</t>
  </si>
  <si>
    <t>4000453203</t>
  </si>
  <si>
    <t>Done Normal Running</t>
  </si>
  <si>
    <t>TN_PM_MTH_LubricationSwitch1_4000453203.pdf</t>
  </si>
  <si>
    <t>4000506793</t>
  </si>
  <si>
    <t>All parts in good condition</t>
  </si>
  <si>
    <t>TN_PM_MTH_BogieTestJig_4000506793.pdf</t>
  </si>
  <si>
    <t>4000457972</t>
  </si>
  <si>
    <t>Done. Running Normal</t>
  </si>
  <si>
    <t>TN_PM_MTH_LubricationSwitch1_4000457972.pdf</t>
  </si>
  <si>
    <t>4000512641</t>
  </si>
  <si>
    <t>all in good condition (Still monitoring Teflon Fliper).</t>
  </si>
  <si>
    <t>TN_PM_MTH_MechanicalSwitch3_4000512641.pdf</t>
  </si>
  <si>
    <t>4000490594</t>
  </si>
  <si>
    <t>all in good conaltion.</t>
  </si>
  <si>
    <t>TN_PM_MTH_OverheadCrane2_4000490594.pdf</t>
  </si>
  <si>
    <t>4000467950</t>
  </si>
  <si>
    <t>Running as a per normal.</t>
  </si>
  <si>
    <t>TN_PM_MTH_LubricationSwitch1_4000467950.pdf</t>
  </si>
  <si>
    <t>4000479240</t>
  </si>
  <si>
    <t>TN_PM_MTH_LubricationSwitch1_4000479240.pdf</t>
  </si>
  <si>
    <t>4000517947</t>
  </si>
  <si>
    <t>TN_PM_MTH_BogieTestJig_4000517947.pdf</t>
  </si>
  <si>
    <t>4000490550</t>
  </si>
  <si>
    <t>TN_PM_MTH_LubricationSwitch1_4000490550.pdf</t>
  </si>
  <si>
    <t>4000495740</t>
  </si>
  <si>
    <t>8.11.2022</t>
  </si>
  <si>
    <t>TN_PM_MTH_OverheadCrane2_4000495740.pdf</t>
  </si>
  <si>
    <t>4000501518</t>
  </si>
  <si>
    <t>TN_PM_MTH_LubricationSwitch1_4000501518.pdf</t>
  </si>
  <si>
    <t>4000517897</t>
  </si>
  <si>
    <t>TN_PM_MTH_LubricationSwitch1_4000517897.pdf</t>
  </si>
  <si>
    <t>4000535247</t>
  </si>
  <si>
    <t>15/1/2023</t>
  </si>
  <si>
    <t>TN_PM_MTH_BogieTestJig_4000535247.pdf</t>
  </si>
  <si>
    <t>4000528353</t>
  </si>
  <si>
    <t>done inspection.</t>
  </si>
  <si>
    <t>TN_PM_MTH_BogieTestJig_4000528353.pdf</t>
  </si>
  <si>
    <t>4000501541</t>
  </si>
  <si>
    <t>All equipment in good condition
Initial: 08/12/2022 NA:NA:00
Final: 08/12/2022 NA:NA:00</t>
  </si>
  <si>
    <t>TN_PM_MTH_OverheadCrane2_4000501541.pdf</t>
  </si>
  <si>
    <t>4000534357</t>
  </si>
  <si>
    <t>TN_PM_MTH_LubricationSwitch1_4000534357.pdf</t>
  </si>
  <si>
    <t>4000539744</t>
  </si>
  <si>
    <t>TN_PM_MTH_BogieTestJig_4000539744.pdf</t>
  </si>
  <si>
    <t>4000551612</t>
  </si>
  <si>
    <t>TN_PM_MTH_LubricationSwitch1_4000551612.pdf</t>
  </si>
  <si>
    <t>4000564141</t>
  </si>
  <si>
    <t>TN_PM_MTH_LubricationSwitch1_4000564141.pdf</t>
  </si>
  <si>
    <t>4000506784</t>
  </si>
  <si>
    <t>TN_PM_MTH_OverheadCrane2_4000506784.pdf</t>
  </si>
  <si>
    <t>4000545747</t>
  </si>
  <si>
    <t>TN_PM_MTH_BogieTestJig_4000545747.pdf</t>
  </si>
  <si>
    <t>4000582093</t>
  </si>
  <si>
    <t>TN_PM_MTH_LubricationSwitch1_4000582093.pdf</t>
  </si>
  <si>
    <t>4000595428</t>
  </si>
  <si>
    <t>TN_PM_MTH_LubricationSwitch1_4000595428.pdf</t>
  </si>
  <si>
    <t>4000551681</t>
  </si>
  <si>
    <t>GOOD CONDITION.</t>
  </si>
  <si>
    <t>TN_PM_MTH_BogieTestJig_4000551681.pdf</t>
  </si>
  <si>
    <t>4000512653</t>
  </si>
  <si>
    <t>TN_PM_MTH_OverheadCrane2_4000512653.pdf</t>
  </si>
  <si>
    <t>4000612226</t>
  </si>
  <si>
    <t>TN_PM_MTH_LubricationSwitch1_4000612226.pdf</t>
  </si>
  <si>
    <t>4000648830</t>
  </si>
  <si>
    <t>TN_PM_MTH_LubricationSwitch5_4000648830.pdf</t>
  </si>
  <si>
    <t>4000680444</t>
  </si>
  <si>
    <t>TN_PM_MTH_LubricationTraverser_4000680444.pdf</t>
  </si>
  <si>
    <t>4000599617</t>
  </si>
  <si>
    <t>PS_PM_WEK_TPSS_4000599617.pdf</t>
  </si>
  <si>
    <t>4000517939</t>
  </si>
  <si>
    <t>TN_PM_MTH_OverheadCrane2_4000517939.pdf</t>
  </si>
  <si>
    <t>4000581535</t>
  </si>
  <si>
    <t>PS_PM_WEK_TPSS_4000581535.pdf</t>
  </si>
  <si>
    <t>4000557911</t>
  </si>
  <si>
    <t>[{'operation_no': '0010', 'operation_text': 'MONTHLY INPECTION BOGIE TEST JIG'}]</t>
  </si>
  <si>
    <t>TN_PM_MTH_BogieTestJig_4000557911.pdf</t>
  </si>
  <si>
    <t>4000590469</t>
  </si>
  <si>
    <t>PS_PM_WEK_StationInspection_4000590469.pdf</t>
  </si>
  <si>
    <t>4000599625</t>
  </si>
  <si>
    <t>PS_PM_WEK_TPSS_4000599625.pdf</t>
  </si>
  <si>
    <t>4000667959</t>
  </si>
  <si>
    <t>TN_PM_MTH_MechanicalSwitch3_4000667959.pdf</t>
  </si>
  <si>
    <t>4000523610</t>
  </si>
  <si>
    <t>TN_PM_MTH_OverheadCrane2_4000523610.pdf</t>
  </si>
  <si>
    <t>4000575031</t>
  </si>
  <si>
    <t>PS_PM_WEK_StationInspection_4000575031.pdf</t>
  </si>
  <si>
    <t>4000581514</t>
  </si>
  <si>
    <t>PS_PM_WEK_StationInspection_4000581514.pdf</t>
  </si>
  <si>
    <t>4000643610</t>
  </si>
  <si>
    <t>02/12/24</t>
  </si>
  <si>
    <t>TN_PM_MTH_LubricationSwitch1_4000643610.pdf</t>
  </si>
  <si>
    <t>4000550260</t>
  </si>
  <si>
    <t>PS_PM_WEK_StationInspection_4000550260.pdf</t>
  </si>
  <si>
    <t>4000528346</t>
  </si>
  <si>
    <t>Inspect completed. All in good condition.</t>
  </si>
  <si>
    <t>TN_PM_MTH_OverheadCrane2_4000528346.pdf</t>
  </si>
  <si>
    <t>TN_PM_MTH_LubricationSwitch1_4000648826_1.pdf</t>
  </si>
  <si>
    <t>4000568893</t>
  </si>
  <si>
    <t>1/12/2023</t>
  </si>
  <si>
    <t>PS_PM_WEK_StationInspection_4000568893.pdf</t>
  </si>
  <si>
    <t>4000570663</t>
  </si>
  <si>
    <t>TN_PM_MTH_BogieTestJig_4000570663.pdf</t>
  </si>
  <si>
    <t>4000654613</t>
  </si>
  <si>
    <t>[{'operation_no': '0010', 'operation_text': 'Lubrication Switch 1'}]</t>
  </si>
  <si>
    <t>TN_PM_MTH_LubricationSwitch1_4000654613.pdf</t>
  </si>
  <si>
    <t>4000535240</t>
  </si>
  <si>
    <t>All Equiment in good Condition.</t>
  </si>
  <si>
    <t>TN_PM_MTH_OverheadCrane2_4000535240.pdf</t>
  </si>
  <si>
    <t>4000660907</t>
  </si>
  <si>
    <t>01/03/2015</t>
  </si>
  <si>
    <t>TN_PM_MTH_LubricationSwitch1_4000660907.pdf</t>
  </si>
  <si>
    <t>4000673649</t>
  </si>
  <si>
    <t>Done job and all condition normal</t>
  </si>
  <si>
    <t>TN_PM_MTH_LubricationSwitch1_4000673649.pdf</t>
  </si>
  <si>
    <t>4000577226</t>
  </si>
  <si>
    <t>[{'operation_no': '0010', 'operation_text': 'MONTLY INSPECTION BOGIE TEST JIG'}]</t>
  </si>
  <si>
    <t>TN_PM_MTH_BogieTestJig_4000577226.pdf</t>
  </si>
  <si>
    <t>4000457995</t>
  </si>
  <si>
    <t>TN_PM_WEK_AirCompressor_4000457995.pdf</t>
  </si>
  <si>
    <t>4000447709</t>
  </si>
  <si>
    <t>18.02.2022</t>
  </si>
  <si>
    <t>TN_PM_MTH_MechanicalSwitch4_4000447709.pdf</t>
  </si>
  <si>
    <t>4000539724</t>
  </si>
  <si>
    <t>TN_PM_MTH_OverheadCrane2_4000539724.pdf</t>
  </si>
  <si>
    <t>4000693738</t>
  </si>
  <si>
    <t>01/08/2025</t>
  </si>
  <si>
    <t>TN_PM_MTH_LubricationSwitch1_4000693738.pdf</t>
  </si>
  <si>
    <t>4000447452</t>
  </si>
  <si>
    <t>[{'operation_no': '0010', 'operation_text': 'MONTHLY LUBRICATION SW 2'}, {'operation_no': '0020', 'operation_text': 'MONTHLY LUBRICATION SW 2'}]</t>
  </si>
  <si>
    <t>TN_PM_MTH_LubricationSwitch2_4000447452.pdf</t>
  </si>
  <si>
    <t>4000462633</t>
  </si>
  <si>
    <t>TN_PM_MTH_LubricationSwitch2_4000462633.pdf</t>
  </si>
  <si>
    <t>4000583472</t>
  </si>
  <si>
    <t>TN_PM_MTH_BogieTestJig_4000583472.pdf</t>
  </si>
  <si>
    <t>4000545736</t>
  </si>
  <si>
    <t>Job completed - All in good condition</t>
  </si>
  <si>
    <t>TN_PM_MTH_OverheadCrane2_4000545736.pdf</t>
  </si>
  <si>
    <t>4000473439</t>
  </si>
  <si>
    <t>TN_PM_MTH_LubricationSwitch2_4000473439.pdf</t>
  </si>
  <si>
    <t>4000680425</t>
  </si>
  <si>
    <t>TN_PM_MTH_LubricationSwitch5_4000680425.pdf</t>
  </si>
  <si>
    <t>4000588633</t>
  </si>
  <si>
    <t>[{'operation_no': '0010', 'operation_text': 'MONTHLY LUBRICATION BOGE TEST JIG'}]</t>
  </si>
  <si>
    <t>TN_PM_MTH_BogieTestJig_4000588633.pdf</t>
  </si>
  <si>
    <t>4000458824</t>
  </si>
  <si>
    <t>TN_PM_WEK_AirCompressor_4000458824.pdf</t>
  </si>
  <si>
    <t>4000693796</t>
  </si>
  <si>
    <t>12/08/2025</t>
  </si>
  <si>
    <t>ALL IN GOOD Condition</t>
  </si>
  <si>
    <t>TN_PM_MTH_LubricationTraverser_4000693796.pdf</t>
  </si>
  <si>
    <t>4000501519</t>
  </si>
  <si>
    <t>02/12/22</t>
  </si>
  <si>
    <t>TN_PM_MTH_LubricationSwitch2_4000501519.pdf</t>
  </si>
  <si>
    <t>4000596316</t>
  </si>
  <si>
    <t>Job Done. all in good condition</t>
  </si>
  <si>
    <t>TN_PM_MTH_BogieTestJig_4000596316.pdf</t>
  </si>
  <si>
    <t>4000512632</t>
  </si>
  <si>
    <t>TN_PM_MTH_LubricationSwitch2_4000512632.pdf</t>
  </si>
  <si>
    <t>4000693782</t>
  </si>
  <si>
    <t>09/08/2025</t>
  </si>
  <si>
    <t>TN_PM_MTH_LubricationSwitch5_4000693782.pdf</t>
  </si>
  <si>
    <t>4000551667</t>
  </si>
  <si>
    <t>All inagaved Condition</t>
  </si>
  <si>
    <t>TN_PM_MTH_OverheadCrane2_4000551667.pdf</t>
  </si>
  <si>
    <t>4000523588</t>
  </si>
  <si>
    <t>Done lubrication work 802.</t>
  </si>
  <si>
    <t>TN_PM_MTH_LubricationSwitch2_4000523588.pdf</t>
  </si>
  <si>
    <t>4000602412</t>
  </si>
  <si>
    <t>TN_PM_MTH_BogieTestJig_4000602412.pdf</t>
  </si>
  <si>
    <t>4000458826</t>
  </si>
  <si>
    <t>TN_PM_WEK_AirCompressor_4000458826.pdf</t>
  </si>
  <si>
    <t>4000606494</t>
  </si>
  <si>
    <t>TN_PM_MTH_BogieTestJig_4000606494.pdf</t>
  </si>
  <si>
    <t>4000557898</t>
  </si>
  <si>
    <t>Done. All parts in good condition</t>
  </si>
  <si>
    <t>TN_PM_MTH_OverheadCrane2_4000557898.pdf</t>
  </si>
  <si>
    <t>4000528327</t>
  </si>
  <si>
    <t>TN_PM_MTH_LubricationSwitch2_4000528327.pdf</t>
  </si>
  <si>
    <t>4000539501</t>
  </si>
  <si>
    <t>Ok. Job done.</t>
  </si>
  <si>
    <t>TN_PM_MTH_LubricationSwitch2_4000539501.pdf</t>
  </si>
  <si>
    <t>4000551613</t>
  </si>
  <si>
    <t>TN_PM_MTH_LubricationSwitch2_4000551613.pdf</t>
  </si>
  <si>
    <t>4000612475</t>
  </si>
  <si>
    <t>TN_PM_MTH_BogieTestJig_4000612475.pdf</t>
  </si>
  <si>
    <t>4000564841</t>
  </si>
  <si>
    <t>[{'operation_no': '0010', 'operation_text': 'MONTHLY INSPCTION OVERHEAD CRANE 2'}]</t>
  </si>
  <si>
    <t>TN_PM_MTH_OverheadCrane2_4000564841.pdf</t>
  </si>
  <si>
    <t>4000570619</t>
  </si>
  <si>
    <t>TN_PM_MTH_LubricationSwitch2_4000570619.pdf</t>
  </si>
  <si>
    <t>4000582923</t>
  </si>
  <si>
    <t>02/02/24</t>
  </si>
  <si>
    <t>TN_PM_MTH_LubricationSwitch2_4000582923.pdf</t>
  </si>
  <si>
    <t>4000619050</t>
  </si>
  <si>
    <t>TN_PM_MTH_BogieTestJig_4000619050.pdf</t>
  </si>
  <si>
    <t>4000595746</t>
  </si>
  <si>
    <t>#Job done. All in good condition.</t>
  </si>
  <si>
    <t>TN_PM_MTH_LubricationSwitch2_4000595746.pdf</t>
  </si>
  <si>
    <t>4000570654</t>
  </si>
  <si>
    <t>[{'operation_no': '0010', 'operation_text': 'MONTHLY INSPECTION OVERHEADCRANE 2'}]</t>
  </si>
  <si>
    <t>All ingoad Condition</t>
  </si>
  <si>
    <t>TN_PM_MTH_OverheadCrane2_4000570654.pdf</t>
  </si>
  <si>
    <t>4000606447</t>
  </si>
  <si>
    <t>TN_PM_MTH_LubricationSwitch2_4000606447.pdf</t>
  </si>
  <si>
    <t>4000626040</t>
  </si>
  <si>
    <t>TN_PM_MTH_BogieTestJig_4000626040.pdf</t>
  </si>
  <si>
    <t>4000619020</t>
  </si>
  <si>
    <t>TN_PM_MTH_LubricationSwitch2_4000619020.pdf</t>
  </si>
  <si>
    <t>4000630400</t>
  </si>
  <si>
    <t>TN_PM_MTH_BogieTestJig_4000630400.pdf</t>
  </si>
  <si>
    <t>4000575143</t>
  </si>
  <si>
    <t>TN_PM_MTH_OverheadCrane2_4000575143.pdf</t>
  </si>
  <si>
    <t>4000462652</t>
  </si>
  <si>
    <t>TN_PM_WEK_AirCompressor_4000462652.pdf</t>
  </si>
  <si>
    <t>4000630369</t>
  </si>
  <si>
    <t>TN_PM_MTH_LubricationSwitch2_4000630369.pdf</t>
  </si>
  <si>
    <t>4000638245</t>
  </si>
  <si>
    <t>TN_PM_MTH_BogieTestJig_4000638245.pdf</t>
  </si>
  <si>
    <t>4000643612</t>
  </si>
  <si>
    <t>TN_PM_MTH_LubricationSwitch2_4000643612.pdf</t>
  </si>
  <si>
    <t>4000583464</t>
  </si>
  <si>
    <t>TN_PM_MTH_OverheadCrane2_4000583464.pdf</t>
  </si>
  <si>
    <t>4000564481</t>
  </si>
  <si>
    <t>TN_PM_MTH_MechanicalSwitch4_4000564481.pdf</t>
  </si>
  <si>
    <t>4000551633</t>
  </si>
  <si>
    <t>TN_PM_MTH_MechanicalSwitch4_4000551633.pdf</t>
  </si>
  <si>
    <t>4000643752</t>
  </si>
  <si>
    <t>TN_PM_MTH_BogieTestJig_4000643752.pdf</t>
  </si>
  <si>
    <t>4000462654</t>
  </si>
  <si>
    <t>TN_PM_WEK_AirCompressor_4000462654.pdf</t>
  </si>
  <si>
    <t>4000661037</t>
  </si>
  <si>
    <t>TN_PM_MTH_BogieTestJig_4000661037.pdf</t>
  </si>
  <si>
    <t>4000462657</t>
  </si>
  <si>
    <t>TN_PM_WEK_AirCompressor_4000462657.pdf</t>
  </si>
  <si>
    <t>4000588621</t>
  </si>
  <si>
    <t>TN_PM_MTH_OverheadCrane2_4000588621.pdf</t>
  </si>
  <si>
    <t>4000648827</t>
  </si>
  <si>
    <t>TN_PM_MTH_LubricationSwitch2_4000648827.pdf</t>
  </si>
  <si>
    <t>4000667945</t>
  </si>
  <si>
    <t>*Done pm (All part in gard caudition).</t>
  </si>
  <si>
    <t>TN_PM_MTH_LubricationSwitch2_4000667945.pdf</t>
  </si>
  <si>
    <t>4000673718</t>
  </si>
  <si>
    <t>TN_PM_MTH_BogieTestJig_4000673718.pdf</t>
  </si>
  <si>
    <t>4000462659</t>
  </si>
  <si>
    <t>29/93645/2022</t>
  </si>
  <si>
    <t>TN_PM_WEK_AirCompressor_4000462659.pdf</t>
  </si>
  <si>
    <t>4000596308</t>
  </si>
  <si>
    <t>All In goud conditia.</t>
  </si>
  <si>
    <t>TN_PM_MTH_OverheadCrane2_4000596308.pdf</t>
  </si>
  <si>
    <t>4000673650</t>
  </si>
  <si>
    <t>TN_PM_MTH_LubricationSwitch2_4000673650.pdf</t>
  </si>
  <si>
    <t>4000693739</t>
  </si>
  <si>
    <t>TN_PM_MTH_LubricationSwitch2_4000693739.pdf</t>
  </si>
  <si>
    <t>4000442325</t>
  </si>
  <si>
    <t>TN_PM_MTH_LubricationSwitch3_4000442325.pdf</t>
  </si>
  <si>
    <t>4000693842</t>
  </si>
  <si>
    <t>28/08/2025</t>
  </si>
  <si>
    <t>[{'operation_no': '0010', 'operation_text': 'MONTHLY INSPECTION BOGIE TES JIG'}]</t>
  </si>
  <si>
    <t>TN_PM_MTH_BogieTestJig_4000693842.pdf</t>
  </si>
  <si>
    <t>4000601737</t>
  </si>
  <si>
    <t>TN_PM_MTH_OverheadCrane2_4000601737.pdf</t>
  </si>
  <si>
    <t>4000457721</t>
  </si>
  <si>
    <t>TN_PM_MTH_LubricationSwitch3_4000457721.pdf</t>
  </si>
  <si>
    <t>4000465153</t>
  </si>
  <si>
    <t>TN_PM_MTH_LubricationSwitch3_4000465153.pdf</t>
  </si>
  <si>
    <t>4000479262</t>
  </si>
  <si>
    <t>03/08/2002</t>
  </si>
  <si>
    <t>TN_PM_MTH_LubricationSwitch3_4000479262.pdf</t>
  </si>
  <si>
    <t>4000495700</t>
  </si>
  <si>
    <t>TN_PM_MTH_LubricationSwitch3_4000495700.pdf</t>
  </si>
  <si>
    <t>4000606484</t>
  </si>
  <si>
    <t>TN_PM_MTH_OverheadCrane2_4000606484.pdf</t>
  </si>
  <si>
    <t>4000506759</t>
  </si>
  <si>
    <t>Done All in good condution</t>
  </si>
  <si>
    <t>TN_PM_MTH_LubricationSwitch3_4000506759.pdf</t>
  </si>
  <si>
    <t>4000523589</t>
  </si>
  <si>
    <t>All equipments in good condition</t>
  </si>
  <si>
    <t>TN_PM_MTH_LubricationSwitch3_4000523589.pdf</t>
  </si>
  <si>
    <t>4000452375</t>
  </si>
  <si>
    <t>ok. done</t>
  </si>
  <si>
    <t>TN_PM_MTH_CentreLathe_4000452375.pdf</t>
  </si>
  <si>
    <t>4000535203</t>
  </si>
  <si>
    <t>*bm Done.</t>
  </si>
  <si>
    <t>TN_PM_MTH_LubricationSwitch3_4000535203.pdf</t>
  </si>
  <si>
    <t>4000551615</t>
  </si>
  <si>
    <t>TN_PM_MTH_LubricationSwitch3_4000551615.pdf</t>
  </si>
  <si>
    <t>4000564156</t>
  </si>
  <si>
    <t>TN_PM_MTH_LubricationSwitch3_4000564156.pdf</t>
  </si>
  <si>
    <t>4000583449</t>
  </si>
  <si>
    <t>TN_PM_MTH_LubricationSwitch3_4000583449.pdf</t>
  </si>
  <si>
    <t>4000595985</t>
  </si>
  <si>
    <t>03.04.2024</t>
  </si>
  <si>
    <t>#Job done . All in good condition .</t>
  </si>
  <si>
    <t>TN_PM_MTH_LubricationSwitch3_4000595985.pdf</t>
  </si>
  <si>
    <t>4000606451</t>
  </si>
  <si>
    <t>TN_PM_MTH_LubricationSwitch3_4000606451.pdf</t>
  </si>
  <si>
    <t>4000619042</t>
  </si>
  <si>
    <t>TN_PM_MTH_OverheadCrane2_4000619042.pdf</t>
  </si>
  <si>
    <t>4000648828</t>
  </si>
  <si>
    <t>TN_PM_MTH_LubricationSwitch3_4000648828.pdf</t>
  </si>
  <si>
    <t>4000660909</t>
  </si>
  <si>
    <t>TN_PM_MTH_LubricationSwitch3_4000660909.pdf</t>
  </si>
  <si>
    <t>4000539505</t>
  </si>
  <si>
    <t>TN_PM_MTH_LubricationSwitch6_4000539505.pdf</t>
  </si>
  <si>
    <t>4000667947</t>
  </si>
  <si>
    <t>TN_PM_MTH_LubricationSwitch3_4000667947.pdf</t>
  </si>
  <si>
    <t>4000626014</t>
  </si>
  <si>
    <t>TN_PM_MTH_OverheadCrane2_4000626014.pdf</t>
  </si>
  <si>
    <t>4000673651</t>
  </si>
  <si>
    <t>Done job Lubrication switch 3.All equipment in normal operation</t>
  </si>
  <si>
    <t>TN_PM_MTH_LubricationSwitch3_4000673651.pdf</t>
  </si>
  <si>
    <t>4000462642</t>
  </si>
  <si>
    <t>TN_PM_MTH_CentreLathe_4000462642.pdf</t>
  </si>
  <si>
    <t>4000686281</t>
  </si>
  <si>
    <t>TN_PM_MTH_LubricationSwitch3_4000686281.pdf</t>
  </si>
  <si>
    <t>4000557880</t>
  </si>
  <si>
    <t>TN_PM_MTH_LubricationSwitch6_4000557880.pdf</t>
  </si>
  <si>
    <t>4000693740</t>
  </si>
  <si>
    <t>TN_PM_MTH_LubricationSwitch3_4000693740.pdf</t>
  </si>
  <si>
    <t>4000473456</t>
  </si>
  <si>
    <t>TN_PM_MTH_CentreLathe_4000473456.pdf</t>
  </si>
  <si>
    <t>4000630393</t>
  </si>
  <si>
    <t>TN_PM_MTH_OverheadCrane2_4000630393.pdf</t>
  </si>
  <si>
    <t>4000447664</t>
  </si>
  <si>
    <t>04.02.2022</t>
  </si>
  <si>
    <t>[{'operation_no': '0010', 'operation_text': 'MONTHLY LUBRICATION SW 4'}, {'operation_no': '0020', 'operation_text': 'MONTHLY LUBRICATION SW 4'}]</t>
  </si>
  <si>
    <t>21/2/22</t>
  </si>
  <si>
    <t>TN_PM_MTH_LubricationSwitch4_4000447664.pdf</t>
  </si>
  <si>
    <t>4000570625</t>
  </si>
  <si>
    <t>TN_PM_MTH_LubricationSwitch6_4000570625.pdf</t>
  </si>
  <si>
    <t>4000479283</t>
  </si>
  <si>
    <t>TN_PM_MTH_CentreLathe_4000479283.pdf</t>
  </si>
  <si>
    <t>4000452691</t>
  </si>
  <si>
    <t>TN_PM_MTH_LubricationSwitch4_4000452691.pdf</t>
  </si>
  <si>
    <t>4000462635</t>
  </si>
  <si>
    <t>TN_PM_MTH_LubricationSwitch4_4000462635.pdf</t>
  </si>
  <si>
    <t>4000638224</t>
  </si>
  <si>
    <t>TN_PM_MTH_OverheadCrane2_4000638224.pdf</t>
  </si>
  <si>
    <t>4000574956</t>
  </si>
  <si>
    <t>TN_PM_MTH_LubricationSwitch6_4000574956.pdf</t>
  </si>
  <si>
    <t>4000463218</t>
  </si>
  <si>
    <t>All running as per normal</t>
  </si>
  <si>
    <t>TN_PM_MTH_LubricationSwitch4_4000463218.pdf</t>
  </si>
  <si>
    <t>4000490588</t>
  </si>
  <si>
    <t>TN_PM_MTH_CentreLathe_4000490588.pdf</t>
  </si>
  <si>
    <t>4000484586</t>
  </si>
  <si>
    <t>TN_PM_MTH_LubricationSwitch4_4000484586.pdf</t>
  </si>
  <si>
    <t>4000495721</t>
  </si>
  <si>
    <t>ERHAM</t>
  </si>
  <si>
    <t>TN_PM_MTH_LubricationSwitch4_4000495721.pdf</t>
  </si>
  <si>
    <t>4000643734</t>
  </si>
  <si>
    <t>TN_PM_MTH_OverheadCrane2_4000643734.pdf</t>
  </si>
  <si>
    <t>4000545731</t>
  </si>
  <si>
    <t>TN_PM_MTH_HydraulicPress_4000545731.pdf</t>
  </si>
  <si>
    <t>4000557893</t>
  </si>
  <si>
    <t>TN_PM_MTH_HydraulicPress_4000557893.pdf</t>
  </si>
  <si>
    <t>4000564491</t>
  </si>
  <si>
    <t>TN_PM_MTH_HydraulicPress_4000564491.pdf</t>
  </si>
  <si>
    <t>4000570647</t>
  </si>
  <si>
    <t>TN_PM_MTH_HydraulicPress_4000570647.pdf</t>
  </si>
  <si>
    <t>4000527591</t>
  </si>
  <si>
    <t>[{'operation_no': '0010', 'operation_text': 'Finger Plate Inspection(FP156 - FP159)'}]</t>
  </si>
  <si>
    <t>TN_PM_MTH_FingerPlateDownBeam_4000527591.pdf</t>
  </si>
  <si>
    <t>4000512668</t>
  </si>
  <si>
    <t>TN_PM_WEK_AirCompressor_4000512668.pdf</t>
  </si>
  <si>
    <t>4000517949</t>
  </si>
  <si>
    <t>19/3/2023</t>
  </si>
  <si>
    <t>TN_PM_WEK_AirCompressor_4000517949.pdf</t>
  </si>
  <si>
    <t>4000583459</t>
  </si>
  <si>
    <t>TN_PM_MTH_HydraulicPress_4000583459.pdf</t>
  </si>
  <si>
    <t>4000588685</t>
  </si>
  <si>
    <t>TN_PM_MTH_HydraulicPress_4000588685.pdf</t>
  </si>
  <si>
    <t>4000596132</t>
  </si>
  <si>
    <t>TN_PM_MTH_HydraulicPress_4000596132.pdf</t>
  </si>
  <si>
    <t>4000601733</t>
  </si>
  <si>
    <t>TN_PM_MTH_HydraulicPress_4000601733.pdf</t>
  </si>
  <si>
    <t>4000606479</t>
  </si>
  <si>
    <t>TN_PM_MTH_HydraulicPress_4000606479.pdf</t>
  </si>
  <si>
    <t>4000517953</t>
  </si>
  <si>
    <t>19.3.23</t>
  </si>
  <si>
    <t>TN_PM_WEK_AirCompressor_4000517953.pdf</t>
  </si>
  <si>
    <t>4000648856</t>
  </si>
  <si>
    <t>[{'operation_no': '0010', 'operation_text': 'OVERHEAD CRANE 2'}]</t>
  </si>
  <si>
    <t>TN_PM_MTH_OverheadCrane2_4000648856.pdf</t>
  </si>
  <si>
    <t>4000612369</t>
  </si>
  <si>
    <t>TN_PM_MTH_HydraulicPress_4000612369.pdf</t>
  </si>
  <si>
    <t>4000619038</t>
  </si>
  <si>
    <t>TN_PM_MTH_HydraulicPress_4000619038.pdf</t>
  </si>
  <si>
    <t>4000625964</t>
  </si>
  <si>
    <t>TN_PM_MTH_HydraulicPress_4000625964.pdf</t>
  </si>
  <si>
    <t>4000660999</t>
  </si>
  <si>
    <t>6463</t>
  </si>
  <si>
    <t>TN_PM_MTH_OverheadCrane2_4000660999.pdf</t>
  </si>
  <si>
    <t>4000523619</t>
  </si>
  <si>
    <t>10/4/2023</t>
  </si>
  <si>
    <t>TN_PM_WEK_AirCompressor_4000523619.pdf</t>
  </si>
  <si>
    <t>4000638437</t>
  </si>
  <si>
    <t>[{'operation_no': '0010', 'operation_text': 'Walkway Inspection (P31 - P36)'}]</t>
  </si>
  <si>
    <t>TN_PM_MTH_Walkway_4000638437.pdf</t>
  </si>
  <si>
    <t>4000523620</t>
  </si>
  <si>
    <t>* Dane-</t>
  </si>
  <si>
    <t>17/4/2023</t>
  </si>
  <si>
    <t>TN_PM_WEK_AirCompressor_4000523620.pdf</t>
  </si>
  <si>
    <t>4000648872</t>
  </si>
  <si>
    <t>[{'operation_no': '0010', 'operation_text': 'INSPECTION HYDRAULIC PRESS'}]</t>
  </si>
  <si>
    <t>TN_PM_MTH_HydraulicPress_4000648872.pdf</t>
  </si>
  <si>
    <t>4000654786</t>
  </si>
  <si>
    <t>[{'operation_no': '0010', 'operation_text': 'Hydraulic Press Equipment'}]</t>
  </si>
  <si>
    <t>TN_PM_MTH_HydraulicPress_4000654786.pdf</t>
  </si>
  <si>
    <t>4000523623</t>
  </si>
  <si>
    <t>16.4.2023</t>
  </si>
  <si>
    <t>TN_PM_WEK_AirCompressor_4000523623.pdf</t>
  </si>
  <si>
    <t>4000447856</t>
  </si>
  <si>
    <t>TN_PM_MTH_LubricationTraverser_4000447856.pdf</t>
  </si>
  <si>
    <t>4000463267</t>
  </si>
  <si>
    <t>05/06/22</t>
  </si>
  <si>
    <t>TN_PM_MTH_LubricationTraverser_4000463267.pdf</t>
  </si>
  <si>
    <t>4000545732</t>
  </si>
  <si>
    <t>TN_PM_MTH_LubricationTraverser_4000545732.pdf</t>
  </si>
  <si>
    <t>4000583461</t>
  </si>
  <si>
    <t>TN_PM_MTH_LubricationTraverser_4000583461.pdf</t>
  </si>
  <si>
    <t>4000667975</t>
  </si>
  <si>
    <t>TN_PM_MTH_OverheadCrane2_4000667975.pdf</t>
  </si>
  <si>
    <t>4000625977</t>
  </si>
  <si>
    <t>TN_PM_MTH_LubricationTraverser_4000625977.pdf</t>
  </si>
  <si>
    <t>4000557918</t>
  </si>
  <si>
    <t>TN_PM_WEK_AirCompressor_4000557918.pdf</t>
  </si>
  <si>
    <t>4000557919</t>
  </si>
  <si>
    <t>TN_PM_WEK_AirCompressor_4000557919.pdf</t>
  </si>
  <si>
    <t>4000686335</t>
  </si>
  <si>
    <t>TN_PM_MTH_MechanicalTraverser_4000686335.pdf</t>
  </si>
  <si>
    <t>4000673697</t>
  </si>
  <si>
    <t>* All equipment in hormal operation.</t>
  </si>
  <si>
    <t>TN_PM_MTH_OverheadCrane2_4000673697.pdf</t>
  </si>
  <si>
    <t>4000551631</t>
  </si>
  <si>
    <t>TN_PM_MTH_MechanicalSwitch3_4000551631.pdf</t>
  </si>
  <si>
    <t>4000495728</t>
  </si>
  <si>
    <t>TN_PM_MTH_MechanicalSwitch3_4000495728.pdf</t>
  </si>
  <si>
    <t>4000597614</t>
  </si>
  <si>
    <t># Job Done. All in good condition.</t>
  </si>
  <si>
    <t>TN_PM_MTH_MechanicalSwitch4_4000597614.pdf</t>
  </si>
  <si>
    <t>4000501530</t>
  </si>
  <si>
    <t>Done. All in good Condition</t>
  </si>
  <si>
    <t>TN_PM_MTH_MechanicalSwitch4_4000501530.pdf</t>
  </si>
  <si>
    <t>4000577237</t>
  </si>
  <si>
    <t>TN_PM_MTH_MechanicalSwitch4_4000577237.pdf</t>
  </si>
  <si>
    <t>4000570801</t>
  </si>
  <si>
    <t>TN_PM_MTH_MechanicalSwitch4_4000570801.pdf</t>
  </si>
  <si>
    <t>4000512634</t>
  </si>
  <si>
    <t>All done.</t>
  </si>
  <si>
    <t>TN_PM_MTH_LubricationSwitch4_4000512634.pdf</t>
  </si>
  <si>
    <t>4000506760</t>
  </si>
  <si>
    <t>Ok job completed.</t>
  </si>
  <si>
    <t>TN_PM_MTH_LubricationSwitch4_4000506760.pdf</t>
  </si>
  <si>
    <t>4000597608</t>
  </si>
  <si>
    <t>TN_PM_MTH_MechanicalSwitch1_4000597608.pdf</t>
  </si>
  <si>
    <t>4000570744</t>
  </si>
  <si>
    <t>TN_PM_MTH_MechanicalSwitch2_4000570744.pdf</t>
  </si>
  <si>
    <t>4000680456</t>
  </si>
  <si>
    <t>TN_PM_MTH_OverheadCrane2_4000680456.pdf</t>
  </si>
  <si>
    <t>4000495729</t>
  </si>
  <si>
    <t>TN_PM_MTH_MechanicalSwitch4_4000495729.pdf</t>
  </si>
  <si>
    <t>4000453432</t>
  </si>
  <si>
    <t>TN_PM_MTH_LubricationSwitch7_4000453432.pdf</t>
  </si>
  <si>
    <t>4000638436</t>
  </si>
  <si>
    <t>[{'operation_no': '0010', 'operation_text': 'Walkway Inspection (P26 - P30)'}]</t>
  </si>
  <si>
    <t>Finished</t>
  </si>
  <si>
    <t>TN_PM_MTH_Walkway_4000638436.pdf</t>
  </si>
  <si>
    <t>4000506777</t>
  </si>
  <si>
    <t>24/1/23</t>
  </si>
  <si>
    <t>TN_PM_MTH_MechanicalSwitch8_4000506777.pdf</t>
  </si>
  <si>
    <t>4000686340</t>
  </si>
  <si>
    <t>04/07/2025</t>
  </si>
  <si>
    <t>TN_PM_MTH_OverheadCrane2_4000686340.pdf</t>
  </si>
  <si>
    <t>4000458805</t>
  </si>
  <si>
    <t>TN_PM_MTH_LubricationSwitch7_4000458805.pdf</t>
  </si>
  <si>
    <t>4000638435</t>
  </si>
  <si>
    <t>[{'operation_no': '0010', 'operation_text': 'Walkway Inspection (P21 - P25)'}]</t>
  </si>
  <si>
    <t>02/11/24</t>
  </si>
  <si>
    <t>TN_PM_MTH_Walkway_4000638435.pdf</t>
  </si>
  <si>
    <t>4000693806</t>
  </si>
  <si>
    <t>TN_PM_MTH_OverheadCrane2_4000693806.pdf</t>
  </si>
  <si>
    <t>4000662486</t>
  </si>
  <si>
    <t>TN_PM_MTH_FingerPlateDownBeam_4000662486.pdf</t>
  </si>
  <si>
    <t>4000638434</t>
  </si>
  <si>
    <t>[{'operation_no': '0010', 'operation_text': 'Walkway Inspection (P16 - P20)'}]</t>
  </si>
  <si>
    <t>All in grid condition</t>
  </si>
  <si>
    <t>TN_PM_MTH_Walkway_4000638434.pdf</t>
  </si>
  <si>
    <t>4000442341</t>
  </si>
  <si>
    <t>[{'operation_no': '0010', 'operation_text': 'MONTHLY INSPECTION OVERHEAD CRANE 3'}]</t>
  </si>
  <si>
    <t>TN_PM_MTH_OverheadCrane3_4000442341.pdf</t>
  </si>
  <si>
    <t>4000662487</t>
  </si>
  <si>
    <t>New bult - All in good condition</t>
  </si>
  <si>
    <t>TN_PM_MTH_FingerPlateDownBeam_4000662487.pdf</t>
  </si>
  <si>
    <t>4000638433</t>
  </si>
  <si>
    <t>[{'operation_no': '0010', 'operation_text': 'Walkway Inspection (P11- P15)'}]</t>
  </si>
  <si>
    <t>TN_PM_MTH_Walkway_4000638433.pdf</t>
  </si>
  <si>
    <t>4000447727</t>
  </si>
  <si>
    <t>all in good concutien.</t>
  </si>
  <si>
    <t>TN_PM_MTH_OverheadCrane3_4000447727.pdf</t>
  </si>
  <si>
    <t>4000662488</t>
  </si>
  <si>
    <t>New bolt - All in good condition.</t>
  </si>
  <si>
    <t>TN_PM_MTH_FingerPlateDownBeam_4000662488.pdf</t>
  </si>
  <si>
    <t>4000654794</t>
  </si>
  <si>
    <t>[{'operation_no': '0010', 'operation_text': 'Track Maintenance Vehicle 1'}]</t>
  </si>
  <si>
    <t>IN Cloud Condition
Initial:
Date: NA
Time: NA
Final:
Date: 23/01/18
Time: NA</t>
  </si>
  <si>
    <t>TN_PM_MTH_TMV1_4000654794.pdf</t>
  </si>
  <si>
    <t>4000453210</t>
  </si>
  <si>
    <t>TN_PM_MTH_OverheadCrane3_4000453210.pdf</t>
  </si>
  <si>
    <t>4000662489</t>
  </si>
  <si>
    <t>[{'staff_id': '10011591', 'name': 'MUHAMMAD HAFIS FILANI BIN MOH JUFRI', 'plan_start_date_time': '04/03/2025 00:00:00', 'plan_end_date_time': '04/03/2025 00:00:00', 'total_hours': '0'}]</t>
  </si>
  <si>
    <t>Others - Please specify</t>
  </si>
  <si>
    <t>Others - Please specify-Yearly FP inspection</t>
  </si>
  <si>
    <t>All in good condition, Change New Bolt</t>
  </si>
  <si>
    <t>TN_PM_MTH_FingerPlateDownBeam_4000662489.pdf</t>
  </si>
  <si>
    <t>4000668011</t>
  </si>
  <si>
    <t>[{'operation_no': '0010', 'operation_text': 'TRACK MAINTENANCE VEHICLE 1'}]</t>
  </si>
  <si>
    <t>TN_PM_MTH_TMV1_4000668011.pdf</t>
  </si>
  <si>
    <t>4000457980</t>
  </si>
  <si>
    <t>*All Condition. Normal operate.</t>
  </si>
  <si>
    <t>TN_PM_MTH_OverheadCrane3_4000457980.pdf</t>
  </si>
  <si>
    <t>4000662490</t>
  </si>
  <si>
    <t>TN_PM_MTH_FingerPlateDownBeam_4000662490.pdf</t>
  </si>
  <si>
    <t>4000630413</t>
  </si>
  <si>
    <t>[{'operation_no': '0010', 'operation_text': 'MONTHLY INSPECTION TMV 01'}]</t>
  </si>
  <si>
    <t>TN_PM_MTH_TMV1_4000630413.pdf</t>
  </si>
  <si>
    <t>4000462709</t>
  </si>
  <si>
    <t>TN_PM_MTH_OverheadCrane3_4000462709.pdf</t>
  </si>
  <si>
    <t>4000662491</t>
  </si>
  <si>
    <t>[{'staff_id': '10009728', 'name': 'MOHAMMAD HAFIFI BIN RIMI', 'plan_start_date_time': '14/05/2025, 00:00:00', 'plan_end_date_time': '14/05/2025, 00:00:00', 'total_hours': '0'}]</t>
  </si>
  <si>
    <t>Baseplate</t>
  </si>
  <si>
    <t>Others - Please specify - Yearly inspection</t>
  </si>
  <si>
    <t>Replace-Replace new bolt</t>
  </si>
  <si>
    <t>5PTC</t>
  </si>
  <si>
    <t>TN_PM_MTH_FingerPlateDownBeam_4000662491.pdf</t>
  </si>
  <si>
    <t>4000606513</t>
  </si>
  <si>
    <t>[{'operation_no': '0010', 'operation_text': 'MONTHLY INSPECTION TMV01'}]</t>
  </si>
  <si>
    <t>TN_PM_MTH_TMV1_4000606513.pdf</t>
  </si>
  <si>
    <t>4000467956</t>
  </si>
  <si>
    <t>TN_PM_MTH_OverheadCrane3_4000467956.pdf</t>
  </si>
  <si>
    <t>4000662492</t>
  </si>
  <si>
    <t>All in good condition, Change new bolt</t>
  </si>
  <si>
    <t>TN_PM_MTH_FingerPlateDownBeam_4000662492.pdf</t>
  </si>
  <si>
    <t>4000612506</t>
  </si>
  <si>
    <t>[{'operation_no': '0010', 'operation_text': 'MONTHLY INSPECTION TVM NO 1'}]</t>
  </si>
  <si>
    <t>TN_PM_MTH_TMV1_4000612506.pdf</t>
  </si>
  <si>
    <t>4000473461</t>
  </si>
  <si>
    <t>TN_PM_MTH_OverheadCrane3_4000473461.pdf</t>
  </si>
  <si>
    <t>4000662493</t>
  </si>
  <si>
    <t>* Job completed.</t>
  </si>
  <si>
    <t>TN_PM_MTH_FingerPlateDownBeam_4000662493.pdf</t>
  </si>
  <si>
    <t>4000479289</t>
  </si>
  <si>
    <t>ok. Dom</t>
  </si>
  <si>
    <t>TN_PM_MTH_OverheadCrane3_4000479289.pdf</t>
  </si>
  <si>
    <t>4000577269</t>
  </si>
  <si>
    <t>TN_PM_MTH_TMV1_4000577269.pdf</t>
  </si>
  <si>
    <t>4000662495</t>
  </si>
  <si>
    <t>TN_PM_MTH_FingerPlateDownBeam_4000662495.pdf</t>
  </si>
  <si>
    <t>4000602415</t>
  </si>
  <si>
    <t>TN_PM_MTH_TMV1_4000602415.pdf</t>
  </si>
  <si>
    <t>4000484607</t>
  </si>
  <si>
    <t>OK. Done All In Good Condition</t>
  </si>
  <si>
    <t>TN_PM_MTH_OverheadCrane3_4000484607.pdf</t>
  </si>
  <si>
    <t>4000662496</t>
  </si>
  <si>
    <t>TN_PM_MTH_FingerPlateDownBeam_4000662496.pdf</t>
  </si>
  <si>
    <t>4000559133</t>
  </si>
  <si>
    <t>[{'operation_no': '0010', 'operation_text': 'Walkway Inspection (P306 - P313)'}]</t>
  </si>
  <si>
    <t>DONE PM
Initial Stamp: 27/11/23
Final Stamp: 27/11/23</t>
  </si>
  <si>
    <t>TN_PM_MTH_Walkway_4000559133.pdf</t>
  </si>
  <si>
    <t>4000490595</t>
  </si>
  <si>
    <t>TN_PM_MTH_OverheadCrane3_4000490595.pdf</t>
  </si>
  <si>
    <t>4000662497</t>
  </si>
  <si>
    <t>Chans all bolt. All in good condition</t>
  </si>
  <si>
    <t>TN_PM_MTH_FingerPlateDownBeam_4000662497.pdf</t>
  </si>
  <si>
    <t>4000559131</t>
  </si>
  <si>
    <t>[{'operation_no': '0010', 'operation_text': 'Walkway Inspection (P297 - P305)'}]</t>
  </si>
  <si>
    <t>TN_PM_MTH_Walkway_4000559131.pdf</t>
  </si>
  <si>
    <t>4000495741</t>
  </si>
  <si>
    <t>TN_PM_MTH_OverheadCrane3_4000495741.pdf</t>
  </si>
  <si>
    <t>4000662498</t>
  </si>
  <si>
    <t>Change New Bolt, All in good condition.</t>
  </si>
  <si>
    <t>TN_PM_MTH_FingerPlateDownBeam_4000662498.pdf</t>
  </si>
  <si>
    <t>4000559130</t>
  </si>
  <si>
    <t>[{'operation_no': '0010', 'operation_text': 'Walkway Inspection (P288 - P296)'}]</t>
  </si>
  <si>
    <t>TN_PM_MTH_Walkway_4000559130.pdf</t>
  </si>
  <si>
    <t>4000501542</t>
  </si>
  <si>
    <t>all in goad conditvenn</t>
  </si>
  <si>
    <t>TN_PM_MTH_OverheadCrane3_4000501542.pdf</t>
  </si>
  <si>
    <t>4000662499</t>
  </si>
  <si>
    <t>Change All bolt, All in good condition.</t>
  </si>
  <si>
    <t>22/07/2025</t>
  </si>
  <si>
    <t>TN_PM_MTH_FingerPlateDownBeam_4000662499.pdf</t>
  </si>
  <si>
    <t>4000506786</t>
  </si>
  <si>
    <t>TN_PM_MTH_OverheadCrane3_4000506786.pdf</t>
  </si>
  <si>
    <t>4000662500</t>
  </si>
  <si>
    <t>Change new bolt, All in good condition</t>
  </si>
  <si>
    <t>TN_PM_MTH_FingerPlateDownBeam_4000662500.pdf</t>
  </si>
  <si>
    <t>4000559129</t>
  </si>
  <si>
    <t>[{'operation_no': '0010', 'operation_text': 'Walkway Inspection (P283 - P287)'}]</t>
  </si>
  <si>
    <t>TN_PM_MTH_Walkway_4000559129.pdf</t>
  </si>
  <si>
    <t>4000512654</t>
  </si>
  <si>
    <t>TN_PM_MTH_OverheadCrane3_4000512654.pdf</t>
  </si>
  <si>
    <t>4000492135</t>
  </si>
  <si>
    <t>[{'operation_no': '0010', 'operation_text': 'Walkway Inspection (P219 - P223)'}]</t>
  </si>
  <si>
    <t>TN_PM_MTH_Walkway_4000492135.pdf</t>
  </si>
  <si>
    <t>4000517940</t>
  </si>
  <si>
    <t>TN_PM_MTH_OverheadCrane3_4000517940.pdf</t>
  </si>
  <si>
    <t>4000559127</t>
  </si>
  <si>
    <t>[{'operation_no': '0010', 'operation_text': 'Walkway Inspection (P278 - P282)'}]</t>
  </si>
  <si>
    <t>TN_PM_MTH_Walkway_4000559127.pdf</t>
  </si>
  <si>
    <t>4000662521</t>
  </si>
  <si>
    <t>Change New Bolt, All in good condition</t>
  </si>
  <si>
    <t>TN_PM_MTH_FingerPlateDownBeam_4000662521.pdf</t>
  </si>
  <si>
    <t>4000523611</t>
  </si>
  <si>
    <t>09.04.2023</t>
  </si>
  <si>
    <t>TN_PM_MTH_OverheadCrane3_4000523611.pdf</t>
  </si>
  <si>
    <t>4000559125</t>
  </si>
  <si>
    <t>[{'operation_no': '0010', 'operation_text': 'Walkway Inspection (P269 - P277)'}]</t>
  </si>
  <si>
    <t>TN_PM_MTH_Walkway_4000559125.pdf</t>
  </si>
  <si>
    <t>4000528347</t>
  </si>
  <si>
    <t>TN_PM_MTH_OverheadCrane3_4000528347.pdf</t>
  </si>
  <si>
    <t>4000449842</t>
  </si>
  <si>
    <t>[{'operation_no': '0010', 'operation_text': 'Finger Plate Inspection(FP1-FP5)'}]</t>
  </si>
  <si>
    <t>TN_PM_MTH_FingerPlateUpBeam_4000449842.pdf</t>
  </si>
  <si>
    <t>4000535241</t>
  </si>
  <si>
    <t>TN_PM_MTH_OverheadCrane3_4000535241.pdf</t>
  </si>
  <si>
    <t>4000559124</t>
  </si>
  <si>
    <t>[{'operation_no': '0010', 'operation_text': 'Walkway Inspection (P263 - P268)'}]</t>
  </si>
  <si>
    <t>TN_PM_MTH_Walkway_4000559124.pdf</t>
  </si>
  <si>
    <t>4000449844</t>
  </si>
  <si>
    <t>[{'operation_no': '0010', 'operation_text': 'Finger Plate Inspection(FP6-FP10)'}]</t>
  </si>
  <si>
    <t>23.02.2022</t>
  </si>
  <si>
    <t>TN_PM_MTH_FingerPlateUpBeam_4000449844.pdf</t>
  </si>
  <si>
    <t>4000539726</t>
  </si>
  <si>
    <t>TN_PM_MTH_OverheadCrane3_4000539726.pdf</t>
  </si>
  <si>
    <t>4000449845</t>
  </si>
  <si>
    <t>[{'operation_no': '0010', 'operation_text': 'Finger Plate Inspection(FP11-FP15)'}]</t>
  </si>
  <si>
    <t>TN_PM_MTH_FingerPlateUpBeam_4000449845.pdf</t>
  </si>
  <si>
    <t>4000539767</t>
  </si>
  <si>
    <t>[{'operation_no': '0010', 'operation_text': 'MONTHLY INSPECTION TRAIN MV 2'}]</t>
  </si>
  <si>
    <t>TN_PM_MTH_TMV2_4000539767.pdf</t>
  </si>
  <si>
    <t>4000545737</t>
  </si>
  <si>
    <t>TN_PM_MTH_OverheadCrane3_4000545737.pdf</t>
  </si>
  <si>
    <t>4000449847</t>
  </si>
  <si>
    <t>[{'operation_no': '0010', 'operation_text': 'Finger Plate Inspection(FP16-FP20)'}]</t>
  </si>
  <si>
    <t>24.02.2022</t>
  </si>
  <si>
    <t>TN_PM_MTH_FingerPlateUpBeam_4000449847.pdf</t>
  </si>
  <si>
    <t>4000528379</t>
  </si>
  <si>
    <t>TN_PM_MTH_TMV2_4000528379.pdf</t>
  </si>
  <si>
    <t>4000551669</t>
  </si>
  <si>
    <t>TN_PM_MTH_OverheadCrane3_4000551669.pdf</t>
  </si>
  <si>
    <t>4000449849</t>
  </si>
  <si>
    <t>[{'operation_no': '0010', 'operation_text': 'Finger Plate Inspection(FP21-FP25)'}]</t>
  </si>
  <si>
    <t>#Done</t>
  </si>
  <si>
    <t>25/2/2022</t>
  </si>
  <si>
    <t>TN_PM_MTH_FingerPlateUpBeam_4000449849.pdf</t>
  </si>
  <si>
    <t>4000557899</t>
  </si>
  <si>
    <t>all in good conchstion</t>
  </si>
  <si>
    <t>TN_PM_MTH_OverheadCrane3_4000557899.pdf</t>
  </si>
  <si>
    <t>4000559122</t>
  </si>
  <si>
    <t>[{'operation_no': '0010', 'operation_text': 'Walkway Inspection (P258 - P262)'}]</t>
  </si>
  <si>
    <t>TN_PM_MTH_Walkway_4000559122.pdf</t>
  </si>
  <si>
    <t>4000449850</t>
  </si>
  <si>
    <t>[{'operation_no': '0010', 'operation_text': 'Finger Plate Inspection(FP26-FP30)'}]</t>
  </si>
  <si>
    <t>TN_PM_MTH_FingerPlateUpBeam_4000449850.pdf</t>
  </si>
  <si>
    <t>4000523629</t>
  </si>
  <si>
    <t>TN_PM_MTH_TMV2_4000523629.pdf</t>
  </si>
  <si>
    <t>4000564842</t>
  </si>
  <si>
    <t>[{'operation_no': '0010', 'operation_text': 'MONTHLY INSPCTION OVERHEAD CRANE 3'}]</t>
  </si>
  <si>
    <t>TN_PM_MTH_OverheadCrane3_4000564842.pdf</t>
  </si>
  <si>
    <t>4000449851</t>
  </si>
  <si>
    <t>Mohammad</t>
  </si>
  <si>
    <t>[{'operation_no': '0010', 'operation_text': 'Finger Plate Inspection(FP31-FP35)'}]</t>
  </si>
  <si>
    <t>TN_PM_MTH_FingerPlateUpBeam_4000449851.pdf</t>
  </si>
  <si>
    <t>4000559121</t>
  </si>
  <si>
    <t>[{'operation_no': '0010', 'operation_text': 'Walkway Inspection (P253 - P257)'}]</t>
  </si>
  <si>
    <t>#PM DONE</t>
  </si>
  <si>
    <t>TN_PM_MTH_Walkway_4000559121.pdf</t>
  </si>
  <si>
    <t>4000570656</t>
  </si>
  <si>
    <t>[{'operation_no': '0010', 'operation_text': 'MONTHLY INSPECTION OVERHEADCRANE 3'}]</t>
  </si>
  <si>
    <t>TN_PM_MTH_OverheadCrane3_4000570656.pdf</t>
  </si>
  <si>
    <t>4000449852</t>
  </si>
  <si>
    <t>[{'operation_no': '0010', 'operation_text': 'Finger Plate Inspection(FP36-FP40)'}]</t>
  </si>
  <si>
    <t>TN_PM_MTH_FingerPlateUpBeam_4000449852.pdf</t>
  </si>
  <si>
    <t>4000495761</t>
  </si>
  <si>
    <t>TN_PM_MTH_TMV2_4000495761.pdf</t>
  </si>
  <si>
    <t>4000575144</t>
  </si>
  <si>
    <t>TN_PM_MTH_OverheadCrane3_4000575144.pdf</t>
  </si>
  <si>
    <t>4000449857</t>
  </si>
  <si>
    <t>[{'operation_no': '0010', 'operation_text': 'Finger Plate Inspection(FP41-FP45)'}]</t>
  </si>
  <si>
    <t>TN_PM_MTH_FingerPlateUpBeam_4000449857.pdf</t>
  </si>
  <si>
    <t>4000490660</t>
  </si>
  <si>
    <t>Allin good Condition</t>
  </si>
  <si>
    <t>TN_PM_MTH_TMV2_4000490660.pdf</t>
  </si>
  <si>
    <t>4000583465</t>
  </si>
  <si>
    <t>TN_PM_MTH_OverheadCrane3_4000583465.pdf</t>
  </si>
  <si>
    <t>4000449860</t>
  </si>
  <si>
    <t>[{'operation_no': '0010', 'operation_text': 'Finger Plate Inspection(FP46-FP50)'}]</t>
  </si>
  <si>
    <t>TN_PM_MTH_FingerPlateUpBeam_4000449860.pdf</t>
  </si>
  <si>
    <t>4000588623</t>
  </si>
  <si>
    <t>TN_PM_MTH_OverheadCrane3_4000588623.pdf</t>
  </si>
  <si>
    <t>4000449861</t>
  </si>
  <si>
    <t>[{'operation_no': '0010', 'operation_text': 'Finger Plate Inspection(FP51-FP55)'}]</t>
  </si>
  <si>
    <t>TN_PM_MTH_FingerPlateUpBeam_4000449861.pdf</t>
  </si>
  <si>
    <t>4000596309</t>
  </si>
  <si>
    <t>TN_PM_MTH_OverheadCrane3_4000596309.pdf</t>
  </si>
  <si>
    <t>4000449864</t>
  </si>
  <si>
    <t>[{'operation_no': '0010', 'operation_text': 'Finger Plate Inspection(FP56-FP60)'}]</t>
  </si>
  <si>
    <t>TN_PM_MTH_FingerPlateUpBeam_4000449864.pdf</t>
  </si>
  <si>
    <t>4000559120</t>
  </si>
  <si>
    <t>[{'operation_no': '0010', 'operation_text': 'Walkway Inspection (P248 - P252)'}]</t>
  </si>
  <si>
    <t>09.10.2023</t>
  </si>
  <si>
    <t>TN_PM_MTH_Walkway_4000559120.pdf</t>
  </si>
  <si>
    <t>4000601739</t>
  </si>
  <si>
    <t>TN_PM_MTH_OverheadCrane3_4000601739.pdf</t>
  </si>
  <si>
    <t>4000452381</t>
  </si>
  <si>
    <t>[{'operation_no': '0010', 'operation_text': 'Finger Plate Inspection(FP61-FP65)'}]</t>
  </si>
  <si>
    <t>TN_PM_MTH_FingerPlateUpBeam_4000452381.pdf</t>
  </si>
  <si>
    <t>4000606485</t>
  </si>
  <si>
    <t>9453</t>
  </si>
  <si>
    <t>TN_PM_MTH_OverheadCrane3_4000606485.pdf</t>
  </si>
  <si>
    <t>4000452382</t>
  </si>
  <si>
    <t>[{'operation_no': '0010', 'operation_text': 'Finger Plate Inspection(FP66-FP70)'}]</t>
  </si>
  <si>
    <t>TN_PM_MTH_FingerPlateUpBeam_4000452382.pdf</t>
  </si>
  <si>
    <t>4000484626</t>
  </si>
  <si>
    <t>TN_PM_MTH_TMV2_4000484626.pdf</t>
  </si>
  <si>
    <t>4000612380</t>
  </si>
  <si>
    <t>[{'operation_no': '0010', 'operation_text': 'MECHANICAL INSPECTION OVERHEAD CRANE 3'}]</t>
  </si>
  <si>
    <t>TN_PM_MTH_OverheadCrane3_4000612380.pdf</t>
  </si>
  <si>
    <t>4000452383</t>
  </si>
  <si>
    <t>[{'operation_no': '0010', 'operation_text': 'Finger Plate Inspection(FP71-FP75)'}]</t>
  </si>
  <si>
    <t>TN_PM_MTH_FingerPlateUpBeam_4000452383.pdf</t>
  </si>
  <si>
    <t>4000619043</t>
  </si>
  <si>
    <t>TN_PM_MTH_OverheadCrane3_4000619043.pdf</t>
  </si>
  <si>
    <t>4000452384</t>
  </si>
  <si>
    <t>[{'operation_no': '0010', 'operation_text': 'Finger Plate Inspection(FP76-FP80)'}]</t>
  </si>
  <si>
    <t>TN_PM_MTH_FingerPlateUpBeam_4000452384.pdf</t>
  </si>
  <si>
    <t>4000473479</t>
  </si>
  <si>
    <t>TN_PM_MTH_TMV2_4000473479.pdf</t>
  </si>
  <si>
    <t>4000626027</t>
  </si>
  <si>
    <t>TN_PM_MTH_OverheadCrane3_4000626027.pdf</t>
  </si>
  <si>
    <t>4000452386</t>
  </si>
  <si>
    <t>[{'operation_no': '0010', 'operation_text': 'Finger Plate Inspection(FP81-FP85)'}]</t>
  </si>
  <si>
    <t>TN_PM_MTH_FingerPlateUpBeam_4000452386.pdf</t>
  </si>
  <si>
    <t>4000630394</t>
  </si>
  <si>
    <t>30/002024</t>
  </si>
  <si>
    <t>TN_PM_MTH_OverheadCrane3_4000630394.pdf</t>
  </si>
  <si>
    <t>4000452387</t>
  </si>
  <si>
    <t>[{'operation_no': '0010', 'operation_text': 'Finger Plate Inspection(FP86-FP90)'}]</t>
  </si>
  <si>
    <t>TN_PM_MTH_FingerPlateUpBeam_4000452387.pdf</t>
  </si>
  <si>
    <t>4000638225</t>
  </si>
  <si>
    <t>10022545 MUHAMAD SHAHIRMAN BIN YANG BUDIMAN</t>
  </si>
  <si>
    <t>TN_PM_MTH_OverheadCrane3_4000638225.pdf</t>
  </si>
  <si>
    <t>4000452388</t>
  </si>
  <si>
    <t>TN_PM_MTH_FingerPlateUpBeam_4000452388.pdf</t>
  </si>
  <si>
    <t>4000467961</t>
  </si>
  <si>
    <t>TN_PM_MTH_TMV2_4000467961.pdf</t>
  </si>
  <si>
    <t>4000643738</t>
  </si>
  <si>
    <t>TN_PM_MTH_OverheadCrane3_4000643738.pdf</t>
  </si>
  <si>
    <t>4000452397</t>
  </si>
  <si>
    <t>TN_PM_MTH_FingerPlateUpBeam_4000452397.pdf</t>
  </si>
  <si>
    <t>4000462714</t>
  </si>
  <si>
    <t>All workcar equipment in good condition</t>
  </si>
  <si>
    <t>TN_PM_MTH_TMV2_4000462714.pdf</t>
  </si>
  <si>
    <t>4000648858</t>
  </si>
  <si>
    <t>[{'operation_no': '0010', 'operation_text': 'OVERHEAD CRANE 3'}]</t>
  </si>
  <si>
    <t>TN_PM_MTH_OverheadCrane3_4000648858.pdf</t>
  </si>
  <si>
    <t>4000452400</t>
  </si>
  <si>
    <t>TN_PM_MTH_FingerPlateUpBeam_4000452400.pdf</t>
  </si>
  <si>
    <t>4000447735</t>
  </si>
  <si>
    <t>TN_PM_MTH_TMV2_4000447735.pdf</t>
  </si>
  <si>
    <t>4000661002</t>
  </si>
  <si>
    <t>6455</t>
  </si>
  <si>
    <t>TN_PM_MTH_OverheadCrane3_4000661002.pdf</t>
  </si>
  <si>
    <t>4000452401</t>
  </si>
  <si>
    <t>TN_PM_MTH_FingerPlateUpBeam_4000452401.pdf</t>
  </si>
  <si>
    <t>4000667980</t>
  </si>
  <si>
    <t>TN_PM_MTH_OverheadCrane3_4000667980.pdf</t>
  </si>
  <si>
    <t>4000452402</t>
  </si>
  <si>
    <t>[{'operation_no': '0010', 'operation_text': 'Finger Plate Inspection(FP111-FP115)'}]</t>
  </si>
  <si>
    <t>TN_PM_MTH_FingerPlateUpBeam_4000452402.pdf</t>
  </si>
  <si>
    <t>4000673698</t>
  </si>
  <si>
    <t>TN_PM_MTH_OverheadCrane3_4000673698.pdf</t>
  </si>
  <si>
    <t>4000452403</t>
  </si>
  <si>
    <t>TN_PM_MTH_FingerPlateUpBeam_4000452403.pdf</t>
  </si>
  <si>
    <t>4000680457</t>
  </si>
  <si>
    <t>TN_PM_MTH_OverheadCrane3_4000680457.pdf</t>
  </si>
  <si>
    <t>4000519668</t>
  </si>
  <si>
    <t>TN_PM_MTH_FingerPlateUpBeam_4000519668.pdf</t>
  </si>
  <si>
    <t>4000442349</t>
  </si>
  <si>
    <t>TN_PM_MTH_TMV2_4000442349.pdf</t>
  </si>
  <si>
    <t>4000686362</t>
  </si>
  <si>
    <t>Homage</t>
  </si>
  <si>
    <t>ALL EQUIPMENT amminica IN GOOD CONDITION</t>
  </si>
  <si>
    <t>06/07/2015</t>
  </si>
  <si>
    <t>TN_PM_MTH_OverheadCrane3_4000686362.pdf</t>
  </si>
  <si>
    <t>4000519670</t>
  </si>
  <si>
    <t>TN_PM_MTH_FingerPlateUpBeam_4000519670.pdf</t>
  </si>
  <si>
    <t>4000693811</t>
  </si>
  <si>
    <t>06/08/2025</t>
  </si>
  <si>
    <t>TN_PM_MTH_OverheadCrane3_4000693811.pdf</t>
  </si>
  <si>
    <t>4000519672</t>
  </si>
  <si>
    <t>TN_PM_MTH_FingerPlateUpBeam_4000519672.pdf</t>
  </si>
  <si>
    <t>4000442343</t>
  </si>
  <si>
    <t>[{'operation_no': '0010', 'operation_text': 'MONTHLY INSPECTION OVERHEAD CRANE 4'}]</t>
  </si>
  <si>
    <t>TN_PM_MTH_OverheadCrane4_4000442343.pdf</t>
  </si>
  <si>
    <t>4000519673</t>
  </si>
  <si>
    <t>TN_PM_MTH_FingerPlateUpBeam_4000519673.pdf</t>
  </si>
  <si>
    <t>4000447728</t>
  </si>
  <si>
    <t>all in good
condutan.</t>
  </si>
  <si>
    <t>TN_PM_MTH_OverheadCrane4_4000447728.pdf</t>
  </si>
  <si>
    <t>4000618576</t>
  </si>
  <si>
    <t>[{'operation_no': '0010', 'operation_text': 'SEMI ANNUAL INSPECTION TMV03'}]</t>
  </si>
  <si>
    <t>*All in good condition</t>
  </si>
  <si>
    <t>TN_PM_HYL_TMV3_4000618576.pdf</t>
  </si>
  <si>
    <t>4000519674</t>
  </si>
  <si>
    <t>TN_PM_MTH_FingerPlateUpBeam_4000519674.pdf</t>
  </si>
  <si>
    <t>4000700632</t>
  </si>
  <si>
    <t>PRAL-MRL-WS-SWT-MRLS01 Switch - 01 KL Sentral</t>
  </si>
  <si>
    <t>S04-PLC PLC</t>
  </si>
  <si>
    <t>[{'staff_id': '10022775', 'name': 'MOHAMMAD ADIB AKMAL BIN MOHAMAD HALIT', 'plan_start_date_time': '30/03/2025 00:00:00', 'plan_end_date_time': '30/03/2025 04:00:00', 'total_hours': '4'}]</t>
  </si>
  <si>
    <t>71101</t>
  </si>
  <si>
    <t>SC_PM_QTR_Signalling_4000700632.pdf</t>
  </si>
  <si>
    <t>4000453211</t>
  </si>
  <si>
    <t>TN_PM_MTH_OverheadCrane4_4000453211.pdf</t>
  </si>
  <si>
    <t>4000519675</t>
  </si>
  <si>
    <t>TN_PM_MTH_FingerPlateUpBeam_4000519675.pdf</t>
  </si>
  <si>
    <t>4000457981</t>
  </si>
  <si>
    <t>TN_PM_MTH_OverheadCrane4_4000457981.pdf</t>
  </si>
  <si>
    <t>4000519677</t>
  </si>
  <si>
    <t>TN_PM_MTH_FingerPlateUpBeam_4000519677.pdf</t>
  </si>
  <si>
    <t>4000462710</t>
  </si>
  <si>
    <t>TN_PM_MTH_OverheadCrane4_4000462710.pdf</t>
  </si>
  <si>
    <t>4000519678</t>
  </si>
  <si>
    <t>TN_PM_MTH_FingerPlateUpBeam_4000519678.pdf</t>
  </si>
  <si>
    <t>4000467957</t>
  </si>
  <si>
    <t>09.06.2022</t>
  </si>
  <si>
    <t>TN_PM_MTH_OverheadCrane4_4000467957.pdf</t>
  </si>
  <si>
    <t>4000519680</t>
  </si>
  <si>
    <t>TN_PM_MTH_FingerPlateUpBeam_4000519680.pdf</t>
  </si>
  <si>
    <t>4000473462</t>
  </si>
  <si>
    <t>TN_PM_MTH_OverheadCrane4_4000473462.pdf</t>
  </si>
  <si>
    <t>4000519681</t>
  </si>
  <si>
    <t>TN_PM_MTH_FingerPlateUpBeam_4000519681.pdf</t>
  </si>
  <si>
    <t>4000559118</t>
  </si>
  <si>
    <t>[{'operation_no': '0010', 'operation_text': 'Walkway Inspection (P234 - P238)'}]</t>
  </si>
  <si>
    <t>TN_PM_MTH_Walkway_4000559118.pdf</t>
  </si>
  <si>
    <t>4000479290</t>
  </si>
  <si>
    <t>Ok. Denn</t>
  </si>
  <si>
    <t>TN_PM_MTH_OverheadCrane4_4000479290.pdf</t>
  </si>
  <si>
    <t>4000519682</t>
  </si>
  <si>
    <t>TN_PM_MTH_FingerPlateUpBeam_4000519682.pdf</t>
  </si>
  <si>
    <t>4000484608</t>
  </si>
  <si>
    <t>TN_PM_MTH_OverheadCrane4_4000484608.pdf</t>
  </si>
  <si>
    <t>4000519683</t>
  </si>
  <si>
    <t>TN_PM_MTH_FingerPlateUpBeam_4000519683.pdf</t>
  </si>
  <si>
    <t>4000559117</t>
  </si>
  <si>
    <t>[{'operation_no': '0010', 'operation_text': 'Walkway Inspection (P229 - P233)'}]</t>
  </si>
  <si>
    <t>TN_PM_MTH_Walkway_4000559117.pdf</t>
  </si>
  <si>
    <t>4000490596</t>
  </si>
  <si>
    <t>TN_PM_MTH_OverheadCrane4_4000490596.pdf</t>
  </si>
  <si>
    <t>4000519684</t>
  </si>
  <si>
    <t>21/3/2023</t>
  </si>
  <si>
    <t>TN_PM_MTH_FingerPlateUpBeam_4000519684.pdf</t>
  </si>
  <si>
    <t>4000495742</t>
  </si>
  <si>
    <t>TN_PM_MTH_OverheadCrane4_4000495742.pdf</t>
  </si>
  <si>
    <t>4000559116</t>
  </si>
  <si>
    <t>[{'operation_no': '0010', 'operation_text': 'Walkway Inspection (P224 - P228)'}]</t>
  </si>
  <si>
    <t>TN_PM_MTH_Walkway_4000559116.pdf</t>
  </si>
  <si>
    <t>4000519685</t>
  </si>
  <si>
    <t>TN_PM_MTH_FingerPlateUpBeam_4000519685.pdf</t>
  </si>
  <si>
    <t>4000673721</t>
  </si>
  <si>
    <t>[{'operation_no': '0010', 'operation_text': 'TRACK MAINTENANCE VEHICLE 3'}]</t>
  </si>
  <si>
    <t>IN GOOD CONDITION AND WELL FUNCTION</t>
  </si>
  <si>
    <t>TN_PM_MTH_TMV3_4000673721.pdf</t>
  </si>
  <si>
    <t>4000501543</t>
  </si>
  <si>
    <t>all in good condtion.</t>
  </si>
  <si>
    <t>TN_PM_MTH_OverheadCrane4_4000501543.pdf</t>
  </si>
  <si>
    <t>4000519686</t>
  </si>
  <si>
    <t>TN_PM_MTH_FingerPlateUpBeam_4000519686.pdf</t>
  </si>
  <si>
    <t>4000661045</t>
  </si>
  <si>
    <t>TN_PM_MTH_TMV3_4000661045.pdf</t>
  </si>
  <si>
    <t>4000506787</t>
  </si>
  <si>
    <t>TN_PM_MTH_OverheadCrane4_4000506787.pdf</t>
  </si>
  <si>
    <t>4000519687</t>
  </si>
  <si>
    <t>TN_PM_MTH_FingerPlateUpBeam_4000519687.pdf</t>
  </si>
  <si>
    <t>4000686384</t>
  </si>
  <si>
    <t>27/07/2025</t>
  </si>
  <si>
    <t>TN_PM_MTH_TMV3_4000686384.pdf</t>
  </si>
  <si>
    <t>4000512655</t>
  </si>
  <si>
    <t>All parts in normal operation.</t>
  </si>
  <si>
    <t>TN_PM_MTH_OverheadCrane4_4000512655.pdf</t>
  </si>
  <si>
    <t>4000519689</t>
  </si>
  <si>
    <t>TN_PM_MTH_FingerPlateUpBeam_4000519689.pdf</t>
  </si>
  <si>
    <t>4000680482</t>
  </si>
  <si>
    <t>27.06.2025</t>
  </si>
  <si>
    <t>TN_PM_MTH_TMV3_4000680482.pdf</t>
  </si>
  <si>
    <t>4000517941</t>
  </si>
  <si>
    <t>TN_PM_MTH_OverheadCrane4_4000517941.pdf</t>
  </si>
  <si>
    <t>4000519690</t>
  </si>
  <si>
    <t>TN_PM_MTH_FingerPlateUpBeam_4000519690.pdf</t>
  </si>
  <si>
    <t>4000545901</t>
  </si>
  <si>
    <t>Quarterly p, inspection complete</t>
  </si>
  <si>
    <t>PS_PM_QTR_StationInspection_4000545901.pdf</t>
  </si>
  <si>
    <t>Quarterly gen inspection complete</t>
  </si>
  <si>
    <t>31/7/23</t>
  </si>
  <si>
    <t>4000523612</t>
  </si>
  <si>
    <t>TN_PM_MTH_OverheadCrane4_4000523612.pdf</t>
  </si>
  <si>
    <t>4000462395</t>
  </si>
  <si>
    <t>PS_PM_WEK_StationInspection_4000462395.pdf</t>
  </si>
  <si>
    <t>4000528348</t>
  </si>
  <si>
    <t>*Done Job.</t>
  </si>
  <si>
    <t>TN_PM_MTH_OverheadCrane4_4000528348.pdf</t>
  </si>
  <si>
    <t>4000627728</t>
  </si>
  <si>
    <t>12/9/24</t>
  </si>
  <si>
    <t>PS_PM_WEK_StationInspection_4000627728.pdf</t>
  </si>
  <si>
    <t>4000535242</t>
  </si>
  <si>
    <t>TN_PM_MTH_OverheadCrane4_4000535242.pdf</t>
  </si>
  <si>
    <t>4000627748</t>
  </si>
  <si>
    <t>PS_PM_WEK_StationInspection_4000627748.pdf</t>
  </si>
  <si>
    <t>4000627712</t>
  </si>
  <si>
    <t>PS_PM_WEK_StationInspection_4000627712.pdf</t>
  </si>
  <si>
    <t>4000627574</t>
  </si>
  <si>
    <t>PS_PM_WEK_StationInspection_4000627574.pdf</t>
  </si>
  <si>
    <t>4000627704</t>
  </si>
  <si>
    <t>PS_PM_WEK_StationInspection_4000627704.pdf</t>
  </si>
  <si>
    <t>4000539728</t>
  </si>
  <si>
    <t>TN_PM_MTH_OverheadCrane4_4000539728.pdf</t>
  </si>
  <si>
    <t>4000620780</t>
  </si>
  <si>
    <t>PS_PM_WEK_StationInspection_4000620780.pdf</t>
  </si>
  <si>
    <t>4000630132</t>
  </si>
  <si>
    <t>PS_PM_WEK_StationInspection_4000630132.pdf</t>
  </si>
  <si>
    <t>4000627749</t>
  </si>
  <si>
    <t>PS_PM_WEK_StationInspection_4000627749.pdf</t>
  </si>
  <si>
    <t>4000627715</t>
  </si>
  <si>
    <t>PS_PM_WEK_StationInspection_4000627715.pdf</t>
  </si>
  <si>
    <t>4000545738</t>
  </si>
  <si>
    <t>TN_PM_MTH_OverheadCrane4_4000545738.pdf</t>
  </si>
  <si>
    <t>4000519699</t>
  </si>
  <si>
    <t>TN_PM_MTH_FingerPlateUpBeam_4000519699.pdf</t>
  </si>
  <si>
    <t>4000660895</t>
  </si>
  <si>
    <t>TMV03 Work car no 3 (Kumchum)</t>
  </si>
  <si>
    <t>[{'operation_no': '0010', 'operation_text': 'YEARLY INSPECTION TMV03'}]</t>
  </si>
  <si>
    <t>TN_PM_YRL_TMV3_4000660895.pdf</t>
  </si>
  <si>
    <t>4000467802</t>
  </si>
  <si>
    <t>PS_PM_WEK_StationInspection_4000467802_1.pdf</t>
  </si>
  <si>
    <t>4000551670</t>
  </si>
  <si>
    <t>TN_PM_MTH_OverheadCrane4_4000551670.pdf</t>
  </si>
  <si>
    <t>4000678612</t>
  </si>
  <si>
    <t>19/05/25</t>
  </si>
  <si>
    <t>PS_PM_WEK_StationInspection_4000678612.pdf</t>
  </si>
  <si>
    <t>4000627681</t>
  </si>
  <si>
    <t>PS_PM_WEK_StationInspection_4000627681.pdf</t>
  </si>
  <si>
    <t>4000627570</t>
  </si>
  <si>
    <t>PS_PM_WEK_StationInspection_4000627570.pdf</t>
  </si>
  <si>
    <t>4000627726</t>
  </si>
  <si>
    <t>PS_PM_WEK_StationInspection_4000627726.pdf</t>
  </si>
  <si>
    <t>4000557901</t>
  </si>
  <si>
    <t>Job completed. All Ok.</t>
  </si>
  <si>
    <t>TN_PM_MTH_OverheadCrane4_4000557901.pdf</t>
  </si>
  <si>
    <t>4000476228</t>
  </si>
  <si>
    <t xml:space="preserve">17/07/2022 </t>
  </si>
  <si>
    <t>PS_PM_WEK_StationInspection_4000476228.pdf</t>
  </si>
  <si>
    <t>4000627732</t>
  </si>
  <si>
    <t>PS_PM_WEK_StationInspection_4000627732.pdf</t>
  </si>
  <si>
    <t>4000564844</t>
  </si>
  <si>
    <t>[{'operation_no': '0010', 'operation_text': 'MONTHLY INSPCTION OVERHEAD CRANE 4'}]</t>
  </si>
  <si>
    <t>TN_PM_MTH_OverheadCrane4_4000564844.pdf</t>
  </si>
  <si>
    <t>4000621661</t>
  </si>
  <si>
    <t>PS_PM_WEK_StationInspection_4000621661.pdf</t>
  </si>
  <si>
    <t>4000643605</t>
  </si>
  <si>
    <t>PS_PM_YRL_StationInspection_4000643605.pdf</t>
  </si>
  <si>
    <t>4000627729</t>
  </si>
  <si>
    <t>PS_PM_WEK_StationInspection_4000627729.pdf</t>
  </si>
  <si>
    <t>4000570657</t>
  </si>
  <si>
    <t>[{'operation_no': '0010', 'operation_text': 'MONTHLY INSPECTION OVERHEADCRANE 4'}]</t>
  </si>
  <si>
    <t>TN_PM_MTH_OverheadCrane4_4000570657.pdf</t>
  </si>
  <si>
    <t>4000485229</t>
  </si>
  <si>
    <t>[{'staff_id': '', 'name': 'Maras', 'plan_start_date_time': '', 'plan_end_date_time': '', 'total_hours': ''}]</t>
  </si>
  <si>
    <t>PS_PM_QTR_StationInspection_4000485229.pdf</t>
  </si>
  <si>
    <t>4000628831</t>
  </si>
  <si>
    <t>PS_PM_WEK_StationInspection_4000628831.pdf</t>
  </si>
  <si>
    <t>4000627758</t>
  </si>
  <si>
    <t>PS_PM_WEK_StationInspection_4000627758.pdf</t>
  </si>
  <si>
    <t>4000575145</t>
  </si>
  <si>
    <t>TN_PM_MTH_OverheadCrane4_4000575145.pdf</t>
  </si>
  <si>
    <t>4000632338</t>
  </si>
  <si>
    <t>PM comproTE</t>
  </si>
  <si>
    <t>PS_PM_WEK_StationInspection_4000632338.pdf</t>
  </si>
  <si>
    <t>4000627733</t>
  </si>
  <si>
    <t>PS_PM_WEK_StationInspection_4000627733.pdf</t>
  </si>
  <si>
    <t>4000492134</t>
  </si>
  <si>
    <t>[{'operation_no': '0010', 'operation_text': 'Walkway Inspection (P214 - P218)'}]</t>
  </si>
  <si>
    <t>TN_PM_MTH_Walkway_4000492134.pdf</t>
  </si>
  <si>
    <t>4000583467</t>
  </si>
  <si>
    <t>TN_PM_MTH_OverheadCrane4_4000583467.pdf</t>
  </si>
  <si>
    <t>4000627708</t>
  </si>
  <si>
    <t>PS_PM_WEK_StationInspection_4000627708.pdf</t>
  </si>
  <si>
    <t>4000545906</t>
  </si>
  <si>
    <t>for Quarterly pm inspection complete</t>
  </si>
  <si>
    <t>PS_PM_QTR_StationInspection_4000545906.pdf</t>
  </si>
  <si>
    <t>4000545911</t>
  </si>
  <si>
    <t>04/08/23</t>
  </si>
  <si>
    <t>PS_PM_QTR_StationInspection_4000545911.pdf</t>
  </si>
  <si>
    <t>4000588624</t>
  </si>
  <si>
    <t>All In good condition.</t>
  </si>
  <si>
    <t>TN_PM_MTH_OverheadCrane4_4000588624.pdf</t>
  </si>
  <si>
    <t>Quartadly pou inspection comple</t>
  </si>
  <si>
    <t>M</t>
  </si>
  <si>
    <t>4000627683</t>
  </si>
  <si>
    <t>PS_PM_WEK_StationInspection_4000627683.pdf</t>
  </si>
  <si>
    <t>4000627721</t>
  </si>
  <si>
    <t>PS_PM_WEK_StationInspection_4000627721.pdf</t>
  </si>
  <si>
    <t>4000596310</t>
  </si>
  <si>
    <t>TN_PM_MTH_OverheadCrane4_4000596310.pdf</t>
  </si>
  <si>
    <t>4000627744</t>
  </si>
  <si>
    <t>PS_PM_WEK_StationInspection_4000627744.pdf</t>
  </si>
  <si>
    <t>[{'staff_id': '', 'name': 'Toub\nNasvul', 'plan_start_date_time': '', 'plan_end_date_time': '', 'total_hours': ''}]</t>
  </si>
  <si>
    <t>PS_PM_WEK_StationInspection_4000467802.pdf</t>
  </si>
  <si>
    <t>4000601741</t>
  </si>
  <si>
    <t>TN_PM_MTH_OverheadCrane4_4000601741.pdf</t>
  </si>
  <si>
    <t>4000627740</t>
  </si>
  <si>
    <t>PS_PM_WEK_StationInspection_4000627740.pdf</t>
  </si>
  <si>
    <t>4000626412</t>
  </si>
  <si>
    <t>PS_PM_WEK_StationInspection_4000626412.pdf</t>
  </si>
  <si>
    <t>4000621670</t>
  </si>
  <si>
    <t>PS_PM_WEK_StationInspection_4000621670.pdf</t>
  </si>
  <si>
    <t>4000545908</t>
  </si>
  <si>
    <t>PS_PM_QTR_StationInspection_4000545908.pdf</t>
  </si>
  <si>
    <t>4000606486</t>
  </si>
  <si>
    <t>TN_PM_MTH_OverheadCrane4_4000606486.pdf</t>
  </si>
  <si>
    <t>4000612381</t>
  </si>
  <si>
    <t>[{'operation_no': '0010', 'operation_text': 'MECHANICAL INSPECTION OVERHEAD CRANE 4'}]</t>
  </si>
  <si>
    <t>TN_PM_MTH_OverheadCrane4_4000612381.pdf</t>
  </si>
  <si>
    <t>4000568881</t>
  </si>
  <si>
    <t>im complete.</t>
  </si>
  <si>
    <t>Nazrul Shah</t>
  </si>
  <si>
    <t>PS_PM_YRL_StationInspection_4000568881.pdf</t>
  </si>
  <si>
    <t>4000619044</t>
  </si>
  <si>
    <t>TN_PM_MTH_OverheadCrane4_4000619044.pdf</t>
  </si>
  <si>
    <t>4000630129</t>
  </si>
  <si>
    <t>PS_PM_WEK_TPSS_4000630129.pdf</t>
  </si>
  <si>
    <t>4000626031</t>
  </si>
  <si>
    <t>TN_PM_MTH_OverheadCrane4_4000626031.pdf</t>
  </si>
  <si>
    <t>4000589641</t>
  </si>
  <si>
    <t>TN_PM_MTH_FingerPlateUpBeam_4000589641.pdf</t>
  </si>
  <si>
    <t>4000630395</t>
  </si>
  <si>
    <t>TN_PM_MTH_OverheadCrane4_4000630395.pdf</t>
  </si>
  <si>
    <t>4000678788</t>
  </si>
  <si>
    <t>[{'staff_id': '10007114', 'name': 'DINESH KUMAR A/L VARUTHER RAJOO', 'plan_start_date_time': '20/05/2025 01:00:00', 'plan_end_date_time': '20/05/2025 04:00:00', 'total_hours': '3'}]</t>
  </si>
  <si>
    <t>PS_PM_WEK_StationInspection_4000678788.pdf</t>
  </si>
  <si>
    <t>4000638226</t>
  </si>
  <si>
    <t>* All IN GOOD CONDITION</t>
  </si>
  <si>
    <t>TN_PM_MTH_OverheadCrane4_4000638226.pdf</t>
  </si>
  <si>
    <t>4000632363</t>
  </si>
  <si>
    <t>PS_PM_WEK_StationInspection_4000632363.pdf</t>
  </si>
  <si>
    <t>4000627743</t>
  </si>
  <si>
    <t>17.09.2024</t>
  </si>
  <si>
    <t>17/9/24</t>
  </si>
  <si>
    <t>PS_PM_WEK_TPSS_4000627743.pdf</t>
  </si>
  <si>
    <t>4000590453</t>
  </si>
  <si>
    <t>PS_PM_YRL_TPSS_4000590453.pdf</t>
  </si>
  <si>
    <t>4000643742</t>
  </si>
  <si>
    <t>TN_PM_MTH_OverheadCrane4_4000643742.pdf</t>
  </si>
  <si>
    <t>4000680609</t>
  </si>
  <si>
    <t>[{'Staff ID/Name': '10019234 MOHAMAD NORIEZUWADI BIN ZUL', 'Plan Start Date': '29/05/2025', 'Plan Start Time': '010000', 'Plan End Date': '29/05/2025', 'Plan End Time': '040000', 'Duration (Hours)': '3'}]</t>
  </si>
  <si>
    <t>PS_PM_WEK_TPSS_4000680609.pdf</t>
  </si>
  <si>
    <t>4000683060</t>
  </si>
  <si>
    <t>Im complete.</t>
  </si>
  <si>
    <t>11/06/25</t>
  </si>
  <si>
    <t>PS_PM_WEK_StationInspection_4000683060.pdf</t>
  </si>
  <si>
    <t>4000648859</t>
  </si>
  <si>
    <t>[{'operation_no': '0010', 'operation_text': 'OVERHEAD CRANE 4'}]</t>
  </si>
  <si>
    <t>TN_PM_MTH_OverheadCrane4_4000648859.pdf</t>
  </si>
  <si>
    <t>4000680056</t>
  </si>
  <si>
    <t>27/5/25.</t>
  </si>
  <si>
    <t>PS_PM_WEK_StationInspection_4000680056.pdf</t>
  </si>
  <si>
    <t>4000680791</t>
  </si>
  <si>
    <t>im complete</t>
  </si>
  <si>
    <t>PS_PM_WEK_TPSS_4000680791.pdf</t>
  </si>
  <si>
    <t>4000680042</t>
  </si>
  <si>
    <t>[{'Staff ID/Name': '10007094 MOHAMAD IRZAN BIN YUSOF', 'Plan Start Date': '24/05/2025', 'Plan Start Time': '010000', 'Plan End Date': '24/05/2025', 'Plan End Time': '040000', 'Duration (Hours)': '3'}]</t>
  </si>
  <si>
    <t>24/5/205</t>
  </si>
  <si>
    <t>PS_PM_YRL_TPSS_4000680042.pdf</t>
  </si>
  <si>
    <t>4000680786</t>
  </si>
  <si>
    <t>01/06/25</t>
  </si>
  <si>
    <t>PS_PM_WEK_TPSS_4000680786.pdf</t>
  </si>
  <si>
    <t>4000661003</t>
  </si>
  <si>
    <t>TN_PM_MTH_OverheadCrane4_4000661003.pdf</t>
  </si>
  <si>
    <t>4000676730</t>
  </si>
  <si>
    <t>[{'staff_id': '10020971', 'name': 'SUFFI SHUKHAIRI BIN ABDUL HAKIM', 'plan_start_date_time': '13/05/2025 01:00:00', 'plan_end_date_time': '13/05/2025 04:00:00', 'total_hours': '3'}]</t>
  </si>
  <si>
    <t>PS_PM_WEK_StationInspection_4000676730.pdf</t>
  </si>
  <si>
    <t>4000683026</t>
  </si>
  <si>
    <t>PS_PM_WEK_StationInspection_4000683026.pdf</t>
  </si>
  <si>
    <t>4000667981</t>
  </si>
  <si>
    <t>TN_PM_MTH_OverheadCrane4_4000667981.pdf</t>
  </si>
  <si>
    <t>4000632357</t>
  </si>
  <si>
    <t>11/10/24</t>
  </si>
  <si>
    <t>PS_PM_WEK_StationInspection_4000632357.pdf</t>
  </si>
  <si>
    <t>4000680041</t>
  </si>
  <si>
    <t>PS_PM_WEK_StationInspection_4000680041.pdf</t>
  </si>
  <si>
    <t>4000693150</t>
  </si>
  <si>
    <t>29/07/2025</t>
  </si>
  <si>
    <t>['10019234 MOHAMAD NORIEZUWADI BIN ZUL']</t>
  </si>
  <si>
    <t>29/07/25</t>
  </si>
  <si>
    <t>PS_PM_WEK_TPSS_4000693150.pdf</t>
  </si>
  <si>
    <t>4000673700</t>
  </si>
  <si>
    <t>09.05.2025</t>
  </si>
  <si>
    <t>INM
1380
SHARILZAL</t>
  </si>
  <si>
    <t>TN_PM_MTH_OverheadCrane4_4000673700.pdf</t>
  </si>
  <si>
    <t>4000559115</t>
  </si>
  <si>
    <t>TN_PM_MTH_Walkway_4000559115.pdf</t>
  </si>
  <si>
    <t>4000685363</t>
  </si>
  <si>
    <t>[{'staff_id': '10019234', 'name': 'MOHAMAD NORIEZUWADI BIN ZUL', 'plan_start_date_time': '15/06/2025 00:00:00', 'plan_end_date_time': '15/06/2025 04:00:00', 'total_hours': '4'}]</t>
  </si>
  <si>
    <t>PS_PM_WEK_StationInspection_4000685363.pdf</t>
  </si>
  <si>
    <t>4000676726</t>
  </si>
  <si>
    <t>[{'staff_id': '10020971', 'name': 'SUFFI SHUKHAIRI BIN ABDUL HAKIM AMIR', 'plan_start_date_time': '12/05/2025 01:00:00', 'plan_end_date_time': '12/05/2025 04:00:00', 'total_hours': '3'}]</t>
  </si>
  <si>
    <t>12/8/25</t>
  </si>
  <si>
    <t>PS_PM_WEK_StationInspection_4000676726.pdf</t>
  </si>
  <si>
    <t>4000676723</t>
  </si>
  <si>
    <t>[{'staff_id': '10020675', 'name': 'MUHAMMAD MUZAMMIR BIN BUKHRI', 'plan_start_date_time': '10/05/2025 01:00:00', 'plan_end_date_time': '10/05/2025 04:00:00', 'total_hours': '3'}]</t>
  </si>
  <si>
    <t>PS_PM_WEK_StationInspection_4000676723.pdf</t>
  </si>
  <si>
    <t>4000680458</t>
  </si>
  <si>
    <t>* ALL IN GOOD CONDITION.</t>
  </si>
  <si>
    <t>TN_PM_MTH_OverheadCrane4_4000680458.pdf</t>
  </si>
  <si>
    <t>4000636303</t>
  </si>
  <si>
    <t>PS_PM_WEK_TPSS_4000636303.pdf</t>
  </si>
  <si>
    <t>4000559114</t>
  </si>
  <si>
    <t>TN_PM_MTH_Walkway_4000559114.pdf</t>
  </si>
  <si>
    <t>4000604818</t>
  </si>
  <si>
    <t>PS_PM_YRL_TPSS_4000604818.pdf</t>
  </si>
  <si>
    <t>4000686363</t>
  </si>
  <si>
    <t>6458</t>
  </si>
  <si>
    <t>TN_PM_MTH_OverheadCrane4_4000686363.pdf</t>
  </si>
  <si>
    <t>4000690702</t>
  </si>
  <si>
    <t>[{'staff_id': '10019234', 'name': 'MOHAMAD NORIEZUWADI BIN ZUL', 'plan_start_date_time': '14/07/2025 00:00:00', 'plan_end_date_time': '14/07/2025 04:00:00', 'total_hours': '4'}]</t>
  </si>
  <si>
    <t>Im. Complete</t>
  </si>
  <si>
    <t>14/7/25</t>
  </si>
  <si>
    <t>PS_PM_WEK_StationInspection_4000690702.pdf</t>
  </si>
  <si>
    <t>PS_PM_YRL_StationInspection_4000568884.pdf</t>
  </si>
  <si>
    <t>4000676076</t>
  </si>
  <si>
    <t>[{'staff_id': '10020676', 'name': 'MUHAMMAD ALIF DANIEL BIN MOHD RAZLI', 'plan_start_date_time': '07/05/2025 01:00:00', 'plan_end_date_time': '07/05/2025 04:00:00', 'total_hours': '3'}]</t>
  </si>
  <si>
    <t>07/05/2020</t>
  </si>
  <si>
    <t>PS_PM_WEK_StationInspection_4000676076.pdf</t>
  </si>
  <si>
    <t>4000693818</t>
  </si>
  <si>
    <t>TN_PM_MTH_OverheadCrane4_4000693818.pdf</t>
  </si>
  <si>
    <t>4000643600</t>
  </si>
  <si>
    <t>PS_PM_YRL_StationInspection_4000643600.pdf</t>
  </si>
  <si>
    <t>4000638469</t>
  </si>
  <si>
    <t>11925, 9728</t>
  </si>
  <si>
    <t>TN_PM_MTH_Walkway_4000638469.pdf</t>
  </si>
  <si>
    <t>4000452460</t>
  </si>
  <si>
    <t>[{'Staff ID/Name': 'mm us', 'Plan Start Date': '', 'Plan Start Time': '', 'Plan End Date': '', 'Plan End Time': '', 'Duration (Hours)': ''}]</t>
  </si>
  <si>
    <t>PS_PM_WEK_TPSS_4000452460.pdf</t>
  </si>
  <si>
    <t>4000559111</t>
  </si>
  <si>
    <t>TN_PM_MTH_Walkway_4000559111.pdf</t>
  </si>
  <si>
    <t>4000632354</t>
  </si>
  <si>
    <t>PS_PM_WEK_TPSS_4000632354.pdf</t>
  </si>
  <si>
    <t>4000690703</t>
  </si>
  <si>
    <t>14.07.2025</t>
  </si>
  <si>
    <t>PS_PM_WEK_StationInspection_4000690703.pdf</t>
  </si>
  <si>
    <t>4000632361</t>
  </si>
  <si>
    <t>PS_PM_WEK_TPSS_4000632361.pdf</t>
  </si>
  <si>
    <t>4000673865</t>
  </si>
  <si>
    <t>PS_PM_WEK_StationInspection_4000673865.pdf</t>
  </si>
  <si>
    <t>4000676727</t>
  </si>
  <si>
    <t>[{'staff_id': '10022279', 'name': 'NIK AMIRUL AMIN BIN NIK AZMAN', 'plan_start_date_time': '12/05/2025 01:00:00', 'plan_end_date_time': '12/05/2025 04:00:00', 'total_hours': '3'}]</t>
  </si>
  <si>
    <t>PS_PM_WEK_StationInspection_4000676727.pdf</t>
  </si>
  <si>
    <t>4000680610</t>
  </si>
  <si>
    <t>PS_PM_WEK_StationInspection_4000680610.pdf</t>
  </si>
  <si>
    <t>4000453789</t>
  </si>
  <si>
    <t>13/3/22</t>
  </si>
  <si>
    <t>PS_PM_WEK_TPSS_4000453789.pdf</t>
  </si>
  <si>
    <t>4000680607</t>
  </si>
  <si>
    <t>[{'staff_id': '10019234', 'name': 'MOHAMAD NORIEZUWADI BIN ZUL', 'plan_start_date_time': '29/05/2025 01:00:00', 'plan_end_date_time': '29/05/2025 04:00:00', 'total_hours': '04:00:00'}]</t>
  </si>
  <si>
    <t>29/5/25</t>
  </si>
  <si>
    <t>PS_PM_WEK_StationInspection_4000680607.pdf</t>
  </si>
  <si>
    <t>4000559109</t>
  </si>
  <si>
    <t>TN_PM_MTH_Walkway_4000559109.pdf</t>
  </si>
  <si>
    <t>4000679201</t>
  </si>
  <si>
    <t>[{'staff_id': '10012660', 'name': 'MUHAMAD SHAZWAN BIN MOHAMMAD RASUDIN', 'plan_start_date_time': '22/05/2025 01:00:00', 'plan_end_date_time': '22/05/2025 04:00:00', 'total_hours': '3'}]</t>
  </si>
  <si>
    <t>PS_PM_WEK_StationInspection_4000679201.pdf</t>
  </si>
  <si>
    <t>4000683103</t>
  </si>
  <si>
    <t>PS_PM_WEK_StationInspection_4000683103.pdf</t>
  </si>
  <si>
    <t>4000685376</t>
  </si>
  <si>
    <t>[{'staff_id': '10011858', 'name': 'NAZRULSHAH BIN MOHAMAD JUBERI', 'plan_start_date_time': '20/06/2025 00:00:00', 'plan_end_date_time': '20/06/2025 00:00:00', 'total_hours': '0'}]</t>
  </si>
  <si>
    <t>20/6/25</t>
  </si>
  <si>
    <t>PS_PM_WEK_StationInspection_4000685376.pdf</t>
  </si>
  <si>
    <t>4000545907</t>
  </si>
  <si>
    <t>PS_PM_QTR_StationInspection_4000545907.pdf</t>
  </si>
  <si>
    <t>4000545916</t>
  </si>
  <si>
    <t>PS_PM_QTR_StationInspection_4000545916.pdf</t>
  </si>
  <si>
    <t>4000679184</t>
  </si>
  <si>
    <t>22.05.2025</t>
  </si>
  <si>
    <t>[{'staff_id': '10012660', 'name': 'MUHAMAD SHAZWAN BIN MOHAMMAD RASUDIN', 'plan_start_date_time': '22.05.2025 01:00:00', 'plan_end_date_time': '22.05.2025 04:00:00', 'total_hours': '3'}]</t>
  </si>
  <si>
    <t>22/5/25</t>
  </si>
  <si>
    <t>PS_PM_WEK_StationInspection_4000679184.pdf</t>
  </si>
  <si>
    <t>4000632336</t>
  </si>
  <si>
    <t>PS_PM_WEK_TPSS_4000632336.pdf</t>
  </si>
  <si>
    <t>4000530170</t>
  </si>
  <si>
    <t>['YEARLY TPSS Inspection']</t>
  </si>
  <si>
    <t>28/04/03</t>
  </si>
  <si>
    <t>PS_PM_YRL_TPSS_4000530170.pdf</t>
  </si>
  <si>
    <t>4000559108</t>
  </si>
  <si>
    <t>TN_PM_MTH_Walkway_4000559108.pdf</t>
  </si>
  <si>
    <t>4000564485</t>
  </si>
  <si>
    <t>TN_PM_MTH_MechanicalSwitch7_4000564485.pdf</t>
  </si>
  <si>
    <t>4000570805</t>
  </si>
  <si>
    <t>All in good condution</t>
  </si>
  <si>
    <t>TN_PM_MTH_MechanicalSwitch7_4000570805.pdf</t>
  </si>
  <si>
    <t>4000557889</t>
  </si>
  <si>
    <t>TN_PM_MTH_MechanicalSwitch7_4000557889.pdf</t>
  </si>
  <si>
    <t>4000583479</t>
  </si>
  <si>
    <t>[{'operation_no': '0010', 'operation_text': 'MECHANICAL INSPECTION SW7'}]</t>
  </si>
  <si>
    <t>TN_PM_MTH_MechanicalSwitch7_4000583479.pdf</t>
  </si>
  <si>
    <t>4000597617</t>
  </si>
  <si>
    <t>#Job Done. All in good condition.</t>
  </si>
  <si>
    <t>23/4/24</t>
  </si>
  <si>
    <t>TN_PM_MTH_MechanicalSwitch7_4000597617.pdf</t>
  </si>
  <si>
    <t>4000588679</t>
  </si>
  <si>
    <t>23/3/2024</t>
  </si>
  <si>
    <t>TN_PM_MTH_MechanicalSwitch7_4000588679.pdf</t>
  </si>
  <si>
    <t>4000559105</t>
  </si>
  <si>
    <t>TN_PM_MTH_Walkway_4000559105.pdf</t>
  </si>
  <si>
    <t>4000606475</t>
  </si>
  <si>
    <t>23/6/24</t>
  </si>
  <si>
    <t>TN_PM_MTH_MechanicalSwitch7_4000606475.pdf</t>
  </si>
  <si>
    <t>4000612364</t>
  </si>
  <si>
    <t>TN_PM_MTH_MechanicalSwitch7_4000612364.pdf</t>
  </si>
  <si>
    <t>4000619034</t>
  </si>
  <si>
    <t>Citrus</t>
  </si>
  <si>
    <t>TN_PM_MTH_MechanicalSwitch7_4000619034.pdf</t>
  </si>
  <si>
    <t>4000630385</t>
  </si>
  <si>
    <t>TN_PM_MTH_MechanicalSwitch7_4000630385.pdf</t>
  </si>
  <si>
    <t>4000654667</t>
  </si>
  <si>
    <t>[{'operation_no': '0010', 'operation_text': 'Mechanical Switch 7'}]</t>
  </si>
  <si>
    <t># All IN GOOD CONDITION.</t>
  </si>
  <si>
    <t>26.02.25</t>
  </si>
  <si>
    <t>TN_PM_MTH_MechanicalSwitch7_4000654667.pdf</t>
  </si>
  <si>
    <t>4000638204</t>
  </si>
  <si>
    <t>All in good conditon</t>
  </si>
  <si>
    <t>TN_PM_MTH_MechanicalSwitch7_4000638204.pdf</t>
  </si>
  <si>
    <t>4000662372</t>
  </si>
  <si>
    <t>TN_PM_MTH_FingerPlateUpBeam_4000662372.pdf</t>
  </si>
  <si>
    <t>4000673676</t>
  </si>
  <si>
    <t>ALL in Good CONDITION</t>
  </si>
  <si>
    <t>26/03/23</t>
  </si>
  <si>
    <t>TN_PM_MTH_MechanicalSwitch7_4000673676.pdf</t>
  </si>
  <si>
    <t>4000660927</t>
  </si>
  <si>
    <t>26.03.2025</t>
  </si>
  <si>
    <t>26/3/2025</t>
  </si>
  <si>
    <t>TN_PM_MTH_MechanicalSwitch7_4000660927.pdf</t>
  </si>
  <si>
    <t>4000680442</t>
  </si>
  <si>
    <t>TN_PM_MTH_MechanicalSwitch7_4000680442.pdf</t>
  </si>
  <si>
    <t>4000559104</t>
  </si>
  <si>
    <t>TN_PM_MTH_Walkway_4000559104.pdf</t>
  </si>
  <si>
    <t>4000693794</t>
  </si>
  <si>
    <t>TN_PM_MTH_MechanicalSwitch7_4000693794.pdf</t>
  </si>
  <si>
    <t>4000442337</t>
  </si>
  <si>
    <t>22.01.2022</t>
  </si>
  <si>
    <t>* All good condition &amp; safe for operation</t>
  </si>
  <si>
    <t>22/1/2022</t>
  </si>
  <si>
    <t>TN_PM_MTH_MechanicalSwitch8_4000442337.pdf</t>
  </si>
  <si>
    <t>4000447697</t>
  </si>
  <si>
    <t>TN_PM_MTH_MechanicalSwitch8_4000447697.pdf</t>
  </si>
  <si>
    <t>4000462639</t>
  </si>
  <si>
    <t>TN_PM_MTH_MechanicalSwitch8_4000462639.pdf</t>
  </si>
  <si>
    <t>4000467953</t>
  </si>
  <si>
    <t>All good condition &amp; Safe for operation.</t>
  </si>
  <si>
    <t>22/6/2022</t>
  </si>
  <si>
    <t>TN_PM_MTH_MechanicalSwitch8_4000467953.pdf</t>
  </si>
  <si>
    <t>4000473454</t>
  </si>
  <si>
    <t>TN_PM_MTH_MechanicalSwitch8_4000473454.pdf</t>
  </si>
  <si>
    <t>4000559103</t>
  </si>
  <si>
    <t>[{'operation_no': '0010', 'operation_text': 'Walkway Inspection (P156 - P162)'}]</t>
  </si>
  <si>
    <t># PM DONE</t>
  </si>
  <si>
    <t>TN_PM_MTH_Walkway_4000559103.pdf</t>
  </si>
  <si>
    <t>4000490586</t>
  </si>
  <si>
    <t>TN_PM_MTH_MechanicalSwitch8_4000490586.pdf</t>
  </si>
  <si>
    <t>4000479281</t>
  </si>
  <si>
    <t>TN_PM_MTH_MechanicalSwitch8_4000479281.pdf</t>
  </si>
  <si>
    <t>4000495733</t>
  </si>
  <si>
    <t>done complete</t>
  </si>
  <si>
    <t>24/11/2002</t>
  </si>
  <si>
    <t>TN_PM_MTH_MechanicalSwitch8_4000495733.pdf</t>
  </si>
  <si>
    <t>4000517932</t>
  </si>
  <si>
    <t>24/3/23</t>
  </si>
  <si>
    <t>TN_PM_MTH_MechanicalSwitch8_4000517932.pdf</t>
  </si>
  <si>
    <t>4000523602</t>
  </si>
  <si>
    <t>TN_PM_MTH_MechanicalSwitch8_4000523602.pdf</t>
  </si>
  <si>
    <t>4000559102</t>
  </si>
  <si>
    <t>TN_PM_MTH_Walkway_4000559102.pdf</t>
  </si>
  <si>
    <t>4000528341</t>
  </si>
  <si>
    <t>TN_PM_MTH_MechanicalSwitch8_4000528341.pdf</t>
  </si>
  <si>
    <t>4000535233</t>
  </si>
  <si>
    <t>[{'operation_no': '0010', 'operation_text': 'MECHANICAL INSPECTION SW 8'}]</t>
  </si>
  <si>
    <t>All equipment in geerd condition</t>
  </si>
  <si>
    <t>TN_PM_MTH_MechanicalSwitch8_4000535233.pdf</t>
  </si>
  <si>
    <t>4000559101</t>
  </si>
  <si>
    <t>PM PONE</t>
  </si>
  <si>
    <t>TN_PM_MTH_Walkway_4000559101.pdf</t>
  </si>
  <si>
    <t>4000545728</t>
  </si>
  <si>
    <t>TN_PM_MTH_MechanicalSwitch8_4000545728.pdf</t>
  </si>
  <si>
    <t>4000551638</t>
  </si>
  <si>
    <t>24/9/23</t>
  </si>
  <si>
    <t>TN_PM_MTH_MechanicalSwitch8_4000551638.pdf</t>
  </si>
  <si>
    <t>4000570806</t>
  </si>
  <si>
    <t>24/12/23</t>
  </si>
  <si>
    <t>TN_PM_MTH_MechanicalSwitch8_4000570806.pdf</t>
  </si>
  <si>
    <t>4000559100</t>
  </si>
  <si>
    <t>TN_PM_MTH_Walkway_4000559100.pdf</t>
  </si>
  <si>
    <t>4000564486</t>
  </si>
  <si>
    <t>TN_PM_MTH_MechanicalSwitch8_4000564486.pdf</t>
  </si>
  <si>
    <t>4000577264</t>
  </si>
  <si>
    <t>TN_PM_MTH_MechanicalSwitch8_4000577264.pdf</t>
  </si>
  <si>
    <t>4000588680</t>
  </si>
  <si>
    <t>24/3/2024</t>
  </si>
  <si>
    <t>TN_PM_MTH_MechanicalSwitch8_4000588680.pdf</t>
  </si>
  <si>
    <t>4000597618</t>
  </si>
  <si>
    <t>TN_PM_MTH_MechanicalSwitch8_4000597618.pdf</t>
  </si>
  <si>
    <t>4000602910</t>
  </si>
  <si>
    <t>24.05.2024</t>
  </si>
  <si>
    <t>[{'operation_no': '0010', 'operation_text': 'MONTHLY INSPECTION SW 8'}]</t>
  </si>
  <si>
    <t>24/5/24</t>
  </si>
  <si>
    <t>TN_PM_MTH_MechanicalSwitch8_4000602910.pdf</t>
  </si>
  <si>
    <t>4000612365</t>
  </si>
  <si>
    <t>ALL IN GOOD COUPITTON</t>
  </si>
  <si>
    <t>TN_PM_MTH_MechanicalSwitch8_4000612365.pdf</t>
  </si>
  <si>
    <t>4000619035</t>
  </si>
  <si>
    <t>24/8/2024</t>
  </si>
  <si>
    <t>TN_PM_MTH_MechanicalSwitch8_4000619035.pdf</t>
  </si>
  <si>
    <t>4000625951</t>
  </si>
  <si>
    <t>24.09.2024</t>
  </si>
  <si>
    <t>* All in good Condition.</t>
  </si>
  <si>
    <t>24/9/2024</t>
  </si>
  <si>
    <t>TN_PM_MTH_MechanicalSwitch8_4000625951.pdf</t>
  </si>
  <si>
    <t>4000559099</t>
  </si>
  <si>
    <t>TN_PM_MTH_Walkway_4000559099.pdf</t>
  </si>
  <si>
    <t>4000638206</t>
  </si>
  <si>
    <t>TN_PM_MTH_MechanicalSwitch8_4000638206.pdf</t>
  </si>
  <si>
    <t>4000648850</t>
  </si>
  <si>
    <t>[{'operation_no': '0010', 'operation_text': 'MECHANICAL SWITCH 8'}]</t>
  </si>
  <si>
    <t>28/1/25</t>
  </si>
  <si>
    <t>TN_PM_MTH_MechanicalSwitch8_4000648850.pdf</t>
  </si>
  <si>
    <t>4000654668</t>
  </si>
  <si>
    <t>[{'operation_no': '0010', 'operation_text': 'Mechanical Switch 8'}]</t>
  </si>
  <si>
    <t>TN_PM_MTH_MechanicalSwitch8_4000654668.pdf</t>
  </si>
  <si>
    <t>4000667967</t>
  </si>
  <si>
    <t>TN_PM_MTH_MechanicalSwitch8_4000667967.pdf</t>
  </si>
  <si>
    <t>4000673677</t>
  </si>
  <si>
    <t>TN_PM_MTH_MechanicalSwitch8_4000673677.pdf</t>
  </si>
  <si>
    <t>4000559098</t>
  </si>
  <si>
    <t>TN_PM_MTH_Walkway_4000559098.pdf</t>
  </si>
  <si>
    <t>4000680443</t>
  </si>
  <si>
    <t>28.06.2025</t>
  </si>
  <si>
    <t>All EQUIPMENT IN GOOD CONDITION</t>
  </si>
  <si>
    <t>28/6/2005</t>
  </si>
  <si>
    <t>TN_PM_MTH_MechanicalSwitch8_4000680443.pdf</t>
  </si>
  <si>
    <t>4000551637</t>
  </si>
  <si>
    <t>23.09.2023</t>
  </si>
  <si>
    <t>All In goud condition</t>
  </si>
  <si>
    <t>23/9/23</t>
  </si>
  <si>
    <t>TN_PM_MTH_MechanicalSwitch7_4000551637.pdf</t>
  </si>
  <si>
    <t>4000686331</t>
  </si>
  <si>
    <t>TN_PM_MTH_MechanicalSwitch8_4000686331.pdf</t>
  </si>
  <si>
    <t>4000693795</t>
  </si>
  <si>
    <t>TN_PM_MTH_MechanicalSwitch8_4000693795.pdf</t>
  </si>
  <si>
    <t>4000577263</t>
  </si>
  <si>
    <t>TN_PM_MTH_MechanicalSwitch7_4000577263.pdf</t>
  </si>
  <si>
    <t>4000559097</t>
  </si>
  <si>
    <t>TN_PM_MTH_Walkway_4000559097.pdf</t>
  </si>
  <si>
    <t>4000602909</t>
  </si>
  <si>
    <t>[{'operation_no': '0010', 'operation_text': 'MONTHLY INSPECTION SW 7'}]</t>
  </si>
  <si>
    <t>23.05.2024</t>
  </si>
  <si>
    <t>23/5/2024</t>
  </si>
  <si>
    <t>TN_PM_MTH_MechanicalSwitch7_4000602909.pdf</t>
  </si>
  <si>
    <t>4000625950</t>
  </si>
  <si>
    <t>* All in good conditioαι</t>
  </si>
  <si>
    <t>TN_PM_MTH_MechanicalSwitch7_4000625950.pdf</t>
  </si>
  <si>
    <t>4000667965</t>
  </si>
  <si>
    <t>26/04/2005</t>
  </si>
  <si>
    <t>TN_PM_MTH_MechanicalSwitch7_4000667965.pdf</t>
  </si>
  <si>
    <t>4000686330</t>
  </si>
  <si>
    <t>2617125</t>
  </si>
  <si>
    <t>TN_PM_MTH_MechanicalSwitch7_4000686330.pdf</t>
  </si>
  <si>
    <t>4000457977</t>
  </si>
  <si>
    <t>TN_PM_MTH_MechanicalSwitch8_4000457977.pdf</t>
  </si>
  <si>
    <t>4000512646</t>
  </si>
  <si>
    <t>24/2/23</t>
  </si>
  <si>
    <t>TN_PM_MTH_MechanicalSwitch8_4000512646.pdf</t>
  </si>
  <si>
    <t>4000484598</t>
  </si>
  <si>
    <t>#All in good condition</t>
  </si>
  <si>
    <t>TN_PM_MTH_MechanicalSwitch8_4000484598.pdf</t>
  </si>
  <si>
    <t>4000501534</t>
  </si>
  <si>
    <t>MOTOR BRAKE RECTIFIER DAMALTE
WAIT FOR SPAREPART</t>
  </si>
  <si>
    <t>TN_PM_MTH_MechanicalSwitch8_4000501534.pdf</t>
  </si>
  <si>
    <t>4000559095</t>
  </si>
  <si>
    <t>TN_PM_MTH_Walkway_4000559095.pdf</t>
  </si>
  <si>
    <t>4000539711</t>
  </si>
  <si>
    <t>TN_PM_MTH_MechanicalSwitch8_4000539711.pdf</t>
  </si>
  <si>
    <t>4000557890</t>
  </si>
  <si>
    <t>TN_PM_MTH_MechanicalSwitch8_4000557890.pdf</t>
  </si>
  <si>
    <t>4000532759</t>
  </si>
  <si>
    <t>PS_PM_WEK_StationInspection_4000532759.pdf</t>
  </si>
  <si>
    <t>4000571372</t>
  </si>
  <si>
    <t>PS_PM_WEK_StationInspection_4000571372.pdf</t>
  </si>
  <si>
    <t>4000583480</t>
  </si>
  <si>
    <t>[{'operation_no': '0010', 'operation_text': 'MECHANICAL INSPECTION SW8'}]</t>
  </si>
  <si>
    <t>TN_PM_MTH_MechanicalSwitch8_4000583480.pdf</t>
  </si>
  <si>
    <t>4000606476</t>
  </si>
  <si>
    <t>24/6/24</t>
  </si>
  <si>
    <t>TN_PM_MTH_MechanicalSwitch8_4000606476.pdf</t>
  </si>
  <si>
    <t>4000630386</t>
  </si>
  <si>
    <t>TN_PM_MTH_MechanicalSwitch8_4000630386.pdf</t>
  </si>
  <si>
    <t>4000660929</t>
  </si>
  <si>
    <t>28/3/2025</t>
  </si>
  <si>
    <t>TN_PM_MTH_MechanicalSwitch8_4000660929.pdf</t>
  </si>
  <si>
    <t>4000654936</t>
  </si>
  <si>
    <t>16/1/24</t>
  </si>
  <si>
    <t>PS_PM_WEK_StationInspection_4000654936.pdf</t>
  </si>
  <si>
    <t>4000638466</t>
  </si>
  <si>
    <t>11625, 9728</t>
  </si>
  <si>
    <t>TN_PM_MTH_Walkway_4000638466.pdf</t>
  </si>
  <si>
    <t>4000492103</t>
  </si>
  <si>
    <t>TN_PM_MTH_Walkway_4000492103.pdf</t>
  </si>
  <si>
    <t>4000662399</t>
  </si>
  <si>
    <t>TN_PM_MTH_FingerPlateUpBeam_4000662399.pdf</t>
  </si>
  <si>
    <t>4000588665</t>
  </si>
  <si>
    <t>TN_PM_MTH_MechanicalSwitch2_4000588665.pdf</t>
  </si>
  <si>
    <t>4000559094</t>
  </si>
  <si>
    <t>TN_PM_MTH_Walkway_4000559094.pdf</t>
  </si>
  <si>
    <t>4000597609</t>
  </si>
  <si>
    <t>TN_PM_MTH_MechanicalSwitch2_4000597609.pdf</t>
  </si>
  <si>
    <t>4000545720</t>
  </si>
  <si>
    <t>TN_PM_MTH_MechanicalSwitch3_4000545720.pdf</t>
  </si>
  <si>
    <t>4000606472</t>
  </si>
  <si>
    <t>TN_PM_MTH_MechanicalSwitch4_4000606472.pdf</t>
  </si>
  <si>
    <t>4000612345</t>
  </si>
  <si>
    <t>TN_PM_MTH_MechanicalSwitch2_4000612345.pdf</t>
  </si>
  <si>
    <t>4000643667</t>
  </si>
  <si>
    <t>TN_PM_MTH_MechanicalSwitch2_4000643667.pdf</t>
  </si>
  <si>
    <t>4000648843</t>
  </si>
  <si>
    <t>TN_PM_MTH_MechanicalSwitch2_4000648843.pdf</t>
  </si>
  <si>
    <t>4000619028</t>
  </si>
  <si>
    <t>TN_PM_MTH_MechanicalSwitch2_4000619028.pdf</t>
  </si>
  <si>
    <t>4000673671</t>
  </si>
  <si>
    <t>16/05/2028</t>
  </si>
  <si>
    <t>TN_PM_MTH_MechanicalSwitch2_4000673671.pdf</t>
  </si>
  <si>
    <t>4000660920</t>
  </si>
  <si>
    <t>TN_PM_MTH_MechanicalSwitch2_4000660920.pdf</t>
  </si>
  <si>
    <t>4000667958</t>
  </si>
  <si>
    <t>TN_PM_MTH_MechanicalSwitch2_4000667958.pdf</t>
  </si>
  <si>
    <t>4000449724</t>
  </si>
  <si>
    <t>TN_PM_MTH_MechanicalSwitch3_4000449724.pdf</t>
  </si>
  <si>
    <t>4000559092</t>
  </si>
  <si>
    <t>TN_PM_MTH_Walkway_4000559092.pdf</t>
  </si>
  <si>
    <t>4000693789</t>
  </si>
  <si>
    <t>TN_PM_MTH_MechanicalSwitch2_4000693789.pdf</t>
  </si>
  <si>
    <t>4000686325</t>
  </si>
  <si>
    <t>16/07/2025</t>
  </si>
  <si>
    <t>TN_PM_MTH_MechanicalSwitch2_4000686325.pdf</t>
  </si>
  <si>
    <t>4000484593</t>
  </si>
  <si>
    <t>TN_PM_MTH_MechanicalSwitch3_4000484593.pdf</t>
  </si>
  <si>
    <t>4000517927</t>
  </si>
  <si>
    <t>TN_PM_MTH_MechanicalSwitch3_4000517927.pdf</t>
  </si>
  <si>
    <t>4000501528</t>
  </si>
  <si>
    <t>TN_PM_MTH_MechanicalSwitch3_4000501528.pdf</t>
  </si>
  <si>
    <t>4000506770</t>
  </si>
  <si>
    <t>19.01.2023</t>
  </si>
  <si>
    <t>Done. Rotork malfuntion. Under rectification</t>
  </si>
  <si>
    <t>19/1/23</t>
  </si>
  <si>
    <t>TN_PM_MTH_MechanicalSwitch3_4000506770.pdf</t>
  </si>
  <si>
    <t>4000638465</t>
  </si>
  <si>
    <t>TN_PM_MTH_Walkway_4000638465.pdf</t>
  </si>
  <si>
    <t>4000442041</t>
  </si>
  <si>
    <t>TN_PM_MTH_MechanicalSwitch4_4000442041.pdf</t>
  </si>
  <si>
    <t>4000680438</t>
  </si>
  <si>
    <t>TN_PM_MTH_MechanicalSwitch3_4000680438.pdf</t>
  </si>
  <si>
    <t>4000693790</t>
  </si>
  <si>
    <t>TN_PM_MTH_MechanicalSwitch3_4000693790.pdf</t>
  </si>
  <si>
    <t>4000452407</t>
  </si>
  <si>
    <t>[{'operation_no': '0010', 'operation_text': 'Finger Plate Inspection(FP126-FP130)'}]</t>
  </si>
  <si>
    <t>TN_PM_MTH_FingerPlateDownBeam_4000452407.pdf</t>
  </si>
  <si>
    <t>4000452405</t>
  </si>
  <si>
    <t>TN_PM_MTH_FingerPlateDownBeam_4000452405.pdf</t>
  </si>
  <si>
    <t>4000559090</t>
  </si>
  <si>
    <t>TN_PM_MTH_Walkway_4000559090.pdf</t>
  </si>
  <si>
    <t>4000455290</t>
  </si>
  <si>
    <t>TN_PM_MTH_MechanicalSwitch4_4000455290.pdf</t>
  </si>
  <si>
    <t>4000523598</t>
  </si>
  <si>
    <t>TN_PM_MTH_MechanicalSwitch4_4000523598.pdf</t>
  </si>
  <si>
    <t>4000490582</t>
  </si>
  <si>
    <t>TN_PM_MTH_MechanicalSwitch4_4000490582.pdf</t>
  </si>
  <si>
    <t>4000535229</t>
  </si>
  <si>
    <t>TN_PM_MTH_MechanicalSwitch4_4000535229.pdf</t>
  </si>
  <si>
    <t>4000539656</t>
  </si>
  <si>
    <t>Done Job completed.</t>
  </si>
  <si>
    <t>TN_PM_MTH_MechanicalSwitch4_4000539656.pdf</t>
  </si>
  <si>
    <t>4000583476</t>
  </si>
  <si>
    <t>[{'operation_no': '0010', 'operation_text': 'MECHANICAL INSPECTION SW4'}]</t>
  </si>
  <si>
    <t>TN_PM_MTH_MechanicalSwitch4_4000583476.pdf</t>
  </si>
  <si>
    <t>4000545721</t>
  </si>
  <si>
    <t>TN_PM_MTH_MechanicalSwitch4_4000545721.pdf</t>
  </si>
  <si>
    <t>4000559087</t>
  </si>
  <si>
    <t>TN_PM_MTH_Walkway_4000559087.pdf</t>
  </si>
  <si>
    <t>4000619030</t>
  </si>
  <si>
    <t>Switch 4 IN GOOD CONDITION</t>
  </si>
  <si>
    <t>TN_PM_MTH_MechanicalSwitch4_4000619030.pdf</t>
  </si>
  <si>
    <t>4000557886</t>
  </si>
  <si>
    <t>TN_PM_MTH_MechanicalSwitch4_4000557886.pdf</t>
  </si>
  <si>
    <t>4000602906</t>
  </si>
  <si>
    <t>[{'operation_no': '0010', 'operation_text': 'MONTHLY INSPECTION SW 4'}]</t>
  </si>
  <si>
    <t>TN_PM_MTH_MechanicalSwitch4_4000602906.pdf</t>
  </si>
  <si>
    <t>4000492133</t>
  </si>
  <si>
    <t>TN_PM_MTH_Walkway_4000492133.pdf</t>
  </si>
  <si>
    <t>4000643670</t>
  </si>
  <si>
    <t>TN_PM_MTH_MechanicalSwitch4_4000643670.pdf</t>
  </si>
  <si>
    <t>4000648845</t>
  </si>
  <si>
    <t>TN_PM_MTH_MechanicalSwitch4_4000648845.pdf</t>
  </si>
  <si>
    <t>4000667961</t>
  </si>
  <si>
    <t>TN_PM_MTH_MechanicalSwitch4_4000667961.pdf</t>
  </si>
  <si>
    <t>4000442122</t>
  </si>
  <si>
    <t>TN_PM_MTH_MechanicalSwitch5_4000442122.pdf</t>
  </si>
  <si>
    <t>4000455291</t>
  </si>
  <si>
    <t>TN_PM_MTH_MechanicalSwitch5_4000455291.pdf</t>
  </si>
  <si>
    <t>4000559080</t>
  </si>
  <si>
    <t>TN_PM_MTH_Walkway_4000559080.pdf</t>
  </si>
  <si>
    <t>4000501531</t>
  </si>
  <si>
    <t>TN_PM_MTH_MechanicalSwitch5_4000501531.pdf</t>
  </si>
  <si>
    <t>4000535230</t>
  </si>
  <si>
    <t>TN_PM_MTH_MechanicalSwitch5_4000535230.pdf</t>
  </si>
  <si>
    <t>4000492139</t>
  </si>
  <si>
    <t>TN_PM_MTH_Walkway_4000492139.pdf</t>
  </si>
  <si>
    <t>4000528338</t>
  </si>
  <si>
    <t>TN_PM_MTH_MechanicalSwitch5_4000528338.pdf</t>
  </si>
  <si>
    <t>4000559074</t>
  </si>
  <si>
    <t>TN_PM_MTH_Walkway_4000559074.pdf</t>
  </si>
  <si>
    <t>4000557887</t>
  </si>
  <si>
    <t>All to good Condition</t>
  </si>
  <si>
    <t>TN_PM_MTH_MechanicalSwitch5_4000557887.pdf</t>
  </si>
  <si>
    <t>4000559064</t>
  </si>
  <si>
    <t>TN_PM_MTH_Walkway_4000559064.pdf</t>
  </si>
  <si>
    <t>4000602907</t>
  </si>
  <si>
    <t>[{'operation_no': '0010', 'operation_text': 'MONTHLY INSPECTION SW 5'}]</t>
  </si>
  <si>
    <t>TN_PM_MTH_MechanicalSwitch5_4000602907.pdf</t>
  </si>
  <si>
    <t>4000492144</t>
  </si>
  <si>
    <t>PM Dane.</t>
  </si>
  <si>
    <t>TN_PM_MTH_Walkway_4000492144.pdf</t>
  </si>
  <si>
    <t>4000606473</t>
  </si>
  <si>
    <t>TN_PM_MTH_MechanicalSwitch5_4000606473.pdf</t>
  </si>
  <si>
    <t>4000559061</t>
  </si>
  <si>
    <t>TN_PM_MTH_Walkway_4000559061.pdf</t>
  </si>
  <si>
    <t>4000612361</t>
  </si>
  <si>
    <t>21.07.2024</t>
  </si>
  <si>
    <t>TN_PM_MTH_MechanicalSwitch5_4000612361.pdf</t>
  </si>
  <si>
    <t>4000492149</t>
  </si>
  <si>
    <t>TN_PM_MTH_Walkway_4000492149.pdf</t>
  </si>
  <si>
    <t>4000638200</t>
  </si>
  <si>
    <t>TN_PM_MTH_MechanicalSwitch5_4000638200.pdf</t>
  </si>
  <si>
    <t>4000453163</t>
  </si>
  <si>
    <t>[{'operation_no': '0010', 'operation_text': 'Finger Plate Inspection(FP161-FP165)'}]</t>
  </si>
  <si>
    <t>TN_PM_MTH_FingerPlateDownBeam_4000453163.pdf</t>
  </si>
  <si>
    <t>4000492158</t>
  </si>
  <si>
    <t>[{'operation_no': '0010', 'operation_text': 'Walkway Inspection (P314 - P324)'}]</t>
  </si>
  <si>
    <t>TN_PM_MTH_Walkway_4000492158.pdf</t>
  </si>
  <si>
    <t>4000492120</t>
  </si>
  <si>
    <t>TN_PM_MTH_Walkway_4000492120.pdf</t>
  </si>
  <si>
    <t>4000453169</t>
  </si>
  <si>
    <t>TN_PM_MTH_FingerPlateDownBeam_4000453169.pdf</t>
  </si>
  <si>
    <t>4000492157</t>
  </si>
  <si>
    <t>TN_PM_MTH_Walkway_4000492157.pdf</t>
  </si>
  <si>
    <t>4000442309</t>
  </si>
  <si>
    <t>TN_PM_MTH_MechanicalSwitch6_4000442309.pdf</t>
  </si>
  <si>
    <t>4000686328</t>
  </si>
  <si>
    <t>22/07/2075</t>
  </si>
  <si>
    <t>TN_PM_MTH_MechanicalSwitch5_4000686328.pdf</t>
  </si>
  <si>
    <t>4000453170</t>
  </si>
  <si>
    <t>[{'operation_no': '0010', 'operation_text': 'Finger Plate Inspection(FP186-FP190)'}]</t>
  </si>
  <si>
    <t>27/3/2022</t>
  </si>
  <si>
    <t>TN_PM_MTH_FingerPlateDownBeam_4000453170.pdf</t>
  </si>
  <si>
    <t>4000492156</t>
  </si>
  <si>
    <t>TN_PM_MTH_Walkway_4000492156.pdf</t>
  </si>
  <si>
    <t>4000465154</t>
  </si>
  <si>
    <t>TN_PM_MTH_MechanicalSwitch6_4000465154.pdf</t>
  </si>
  <si>
    <t>4000559066</t>
  </si>
  <si>
    <t>TN_PM_MTH_Walkway_4000559066.pdf</t>
  </si>
  <si>
    <t>4000453171</t>
  </si>
  <si>
    <t>[{'operation_no': '0010', 'operation_text': 'Finger Plate Inspection(FP191-FP195)'}]</t>
  </si>
  <si>
    <t>TN_PM_MTH_FingerPlateDownBeam_4000453171.pdf</t>
  </si>
  <si>
    <t>4000492153</t>
  </si>
  <si>
    <t>TN_PM_MTH_Walkway_4000492153.pdf</t>
  </si>
  <si>
    <t>4000457722</t>
  </si>
  <si>
    <t>all in good conchotom</t>
  </si>
  <si>
    <t>TN_PM_MTH_MechanicalSwitch6_4000457722.pdf</t>
  </si>
  <si>
    <t>4000559068</t>
  </si>
  <si>
    <t>TN_PM_MTH_Walkway_4000559068.pdf</t>
  </si>
  <si>
    <t>4000453175</t>
  </si>
  <si>
    <t>[{'operation_no': '0010', 'operation_text': 'Finger Plate Inspection(FP206-FP210)'}]</t>
  </si>
  <si>
    <t>TN_PM_MTH_FingerPlateDownBeam_4000453175.pdf</t>
  </si>
  <si>
    <t>4000490584</t>
  </si>
  <si>
    <t>TN_PM_MTH_MechanicalSwitch6_4000490584.pdf</t>
  </si>
  <si>
    <t>4000559069</t>
  </si>
  <si>
    <t>TN_PM_MTH_Walkway_4000559069.pdf</t>
  </si>
  <si>
    <t>4000492151</t>
  </si>
  <si>
    <t>TN_PM_MTH_Walkway_4000492151.pdf</t>
  </si>
  <si>
    <t>4000453176</t>
  </si>
  <si>
    <t>[{'operation_no': '0010', 'operation_text': 'Finger Plate Inspection(FP211-FP215)'}]</t>
  </si>
  <si>
    <t>TN_PM_MTH_FingerPlateDownBeam_4000453176.pdf</t>
  </si>
  <si>
    <t>4000559072</t>
  </si>
  <si>
    <t>TN_PM_MTH_Walkway_4000559072.pdf</t>
  </si>
  <si>
    <t>4000453179</t>
  </si>
  <si>
    <t>[{'operation_no': '0010', 'operation_text': 'Finger Plate Inspection(FP221-FP225)'}]</t>
  </si>
  <si>
    <t>TN_PM_MTH_FingerPlateDownBeam_4000453179.pdf</t>
  </si>
  <si>
    <t>4000559073</t>
  </si>
  <si>
    <t>TN_PM_MTH_Walkway_4000559073.pdf</t>
  </si>
  <si>
    <t>4000519844</t>
  </si>
  <si>
    <t>TN_PM_MTH_FingerPlateDownBeam_4000519844.pdf</t>
  </si>
  <si>
    <t>4000551635</t>
  </si>
  <si>
    <t>TN_PM_MTH_MechanicalSwitch6_4000551635.pdf</t>
  </si>
  <si>
    <t>4000519846</t>
  </si>
  <si>
    <t>TN_PM_MTH_FingerPlateDownBeam_4000519846.pdf</t>
  </si>
  <si>
    <t>4000559076</t>
  </si>
  <si>
    <t>TN_PM_MTH_Walkway_4000559076.pdf</t>
  </si>
  <si>
    <t>4000559079</t>
  </si>
  <si>
    <t>TN_PM_MTH_Walkway_4000559079.pdf</t>
  </si>
  <si>
    <t>4000583478</t>
  </si>
  <si>
    <t>[{'operation_no': '0010', 'operation_text': 'MECHANICAL INSPECTION SW6'}]</t>
  </si>
  <si>
    <t>TN_PM_MTH_MechanicalSwitch6_4000583478.pdf</t>
  </si>
  <si>
    <t>4000564483</t>
  </si>
  <si>
    <t>TN_PM_MTH_MechanicalSwitch6_4000564483.pdf</t>
  </si>
  <si>
    <t>4000577261</t>
  </si>
  <si>
    <t>*Done PM</t>
  </si>
  <si>
    <t>TN_PM_MTH_MechanicalSwitch6_4000577261.pdf</t>
  </si>
  <si>
    <t>4000570803</t>
  </si>
  <si>
    <t>TN_PM_MTH_MechanicalSwitch6_4000570803.pdf</t>
  </si>
  <si>
    <t>4000612362</t>
  </si>
  <si>
    <t>TN_PM_MTH_MechanicalSwitch6_4000612362.pdf</t>
  </si>
  <si>
    <t>4000519848</t>
  </si>
  <si>
    <t>[{'operation_no': '0010', 'operation_text': 'Finger Plate Inspection(FP146-FP150)'}]</t>
  </si>
  <si>
    <t>TN_PM_MTH_FingerPlateDownBeam_4000519848.pdf</t>
  </si>
  <si>
    <t>4000492118</t>
  </si>
  <si>
    <t>TN_PM_MTH_Walkway_4000492118.pdf</t>
  </si>
  <si>
    <t>4000559083</t>
  </si>
  <si>
    <t>TN_PM_MTH_Walkway_4000559083.pdf</t>
  </si>
  <si>
    <t>4000519852</t>
  </si>
  <si>
    <t>TN_PM_MTH_FingerPlateDownBeam_4000519852.pdf</t>
  </si>
  <si>
    <t>4000619033</t>
  </si>
  <si>
    <t>TN_PM_MTH_MechanicalSwitch6_4000619033.pdf</t>
  </si>
  <si>
    <t>4000559085</t>
  </si>
  <si>
    <t>TN_PM_MTH_Walkway_4000559085.pdf</t>
  </si>
  <si>
    <t>4000638202</t>
  </si>
  <si>
    <t>TN_PM_MTH_MechanicalSwitch6_4000638202.pdf</t>
  </si>
  <si>
    <t>4000630384</t>
  </si>
  <si>
    <t>TN_PM_MTH_MechanicalSwitch6_4000630384.pdf</t>
  </si>
  <si>
    <t>4000519853</t>
  </si>
  <si>
    <t>TN_PM_MTH_FingerPlateDownBeam_4000519853.pdf</t>
  </si>
  <si>
    <t>4000559091</t>
  </si>
  <si>
    <t>TN_PM_MTH_Walkway_4000559091.pdf</t>
  </si>
  <si>
    <t>4000559089</t>
  </si>
  <si>
    <t>TN_PM_MTH_Walkway_4000559089.pdf</t>
  </si>
  <si>
    <t>4000492148</t>
  </si>
  <si>
    <t>TN_PM_MTH_Walkway_4000492148.pdf</t>
  </si>
  <si>
    <t>4000492145</t>
  </si>
  <si>
    <t>7079</t>
  </si>
  <si>
    <t>TN_PM_MTH_Walkway_4000492145.pdf</t>
  </si>
  <si>
    <t>4000447710</t>
  </si>
  <si>
    <t>TN_PM_MTH_MechanicalSwitch7_4000447710.pdf</t>
  </si>
  <si>
    <t>4000442335</t>
  </si>
  <si>
    <t>TN_PM_MTH_MechanicalSwitch7_4000442335.pdf</t>
  </si>
  <si>
    <t>4000453204</t>
  </si>
  <si>
    <t>TN_PM_MTH_MechanicalSwitch7_4000453204.pdf</t>
  </si>
  <si>
    <t>4000473453</t>
  </si>
  <si>
    <t>TN_PM_MTH_MechanicalSwitch7_4000473453.pdf</t>
  </si>
  <si>
    <t>4000467952</t>
  </si>
  <si>
    <t>TN_PM_MTH_MechanicalSwitch7_4000467952.pdf</t>
  </si>
  <si>
    <t>4000479279</t>
  </si>
  <si>
    <t>TN_PM_MTH_MechanicalSwitch7_4000479279.pdf</t>
  </si>
  <si>
    <t>4000506775</t>
  </si>
  <si>
    <t>TN_PM_MTH_MechanicalSwitch7_4000506775.pdf</t>
  </si>
  <si>
    <t>4000484597</t>
  </si>
  <si>
    <t>TN_PM_MTH_MechanicalSwitch7_4000484597.pdf</t>
  </si>
  <si>
    <t>4000501533</t>
  </si>
  <si>
    <t>TN_PM_MTH_MechanicalSwitch7_4000501533.pdf</t>
  </si>
  <si>
    <t>4000539710</t>
  </si>
  <si>
    <t>TN_PM_MTH_MechanicalSwitch7_4000539710.pdf</t>
  </si>
  <si>
    <t>4000523601</t>
  </si>
  <si>
    <t>TN_PM_MTH_MechanicalSwitch7_4000523601.pdf</t>
  </si>
  <si>
    <t>4000535232</t>
  </si>
  <si>
    <t>All good condition.</t>
  </si>
  <si>
    <t>TN_PM_MTH_MechanicalSwitch7_4000535232.pdf</t>
  </si>
  <si>
    <t>4000492143</t>
  </si>
  <si>
    <t>TN_PM_MTH_Walkway_4000492143.pdf</t>
  </si>
  <si>
    <t>4000492142</t>
  </si>
  <si>
    <t>TN_PM_MTH_Walkway_4000492142.pdf</t>
  </si>
  <si>
    <t>4000492140</t>
  </si>
  <si>
    <t>TN_PM_MTH_Walkway_4000492140.pdf</t>
  </si>
  <si>
    <t>4000492138</t>
  </si>
  <si>
    <t>TN_PM_MTH_Walkway_4000492138.pdf</t>
  </si>
  <si>
    <t>4000492136</t>
  </si>
  <si>
    <t>TN_PM_MTH_Walkway_4000492136.pdf</t>
  </si>
  <si>
    <t>4000492124</t>
  </si>
  <si>
    <t>TN_PM_MTH_Walkway_4000492124.pdf</t>
  </si>
  <si>
    <t>4000492121</t>
  </si>
  <si>
    <t>TN_PM_MTH_Walkway_4000492121.pdf</t>
  </si>
  <si>
    <t>4000492119</t>
  </si>
  <si>
    <t>TN_PM_MTH_Walkway_4000492119.pdf</t>
  </si>
  <si>
    <t>4000492114</t>
  </si>
  <si>
    <t>TN_PM_MTH_Walkway_4000492114.pdf</t>
  </si>
  <si>
    <t>4000492107</t>
  </si>
  <si>
    <t>TN_PM_MTH_Walkway_4000492107.pdf</t>
  </si>
  <si>
    <t>4000492112</t>
  </si>
  <si>
    <t>TN_PM_MTH_Walkway_4000492112.pdf</t>
  </si>
  <si>
    <t>4000492111</t>
  </si>
  <si>
    <t>TN_PM_MTH_Walkway_4000492111.pdf</t>
  </si>
  <si>
    <t>4000492110</t>
  </si>
  <si>
    <t>TN_PM_MTH_Walkway_4000492110.pdf</t>
  </si>
  <si>
    <t>4000492105</t>
  </si>
  <si>
    <t>TN_PM_MTH_Walkway_4000492105.pdf</t>
  </si>
  <si>
    <t>4000492104</t>
  </si>
  <si>
    <t>TN_PM_MTH_Walkway_4000492104.pdf</t>
  </si>
  <si>
    <t>4000492102</t>
  </si>
  <si>
    <t>TN_PM_MTH_Walkway_4000492102.pdf</t>
  </si>
  <si>
    <t>4000492101</t>
  </si>
  <si>
    <t>TN_PM_MTH_Walkway_4000492101.pdf</t>
  </si>
  <si>
    <t>4000492099</t>
  </si>
  <si>
    <t>TN_PM_MTH_Walkway_4000492099.pdf</t>
  </si>
  <si>
    <t>4000492098</t>
  </si>
  <si>
    <t>TN_PM_MTH_Walkway_4000492098.pdf</t>
  </si>
  <si>
    <t>4000492097</t>
  </si>
  <si>
    <t>TN_PM_MTH_Walkway_4000492097.pdf</t>
  </si>
  <si>
    <t>4000492096</t>
  </si>
  <si>
    <t>TN_PM_MTH_Walkway_4000492096.pdf</t>
  </si>
  <si>
    <t>4000492095</t>
  </si>
  <si>
    <t>[{'operation_no': '0010', 'operation_text': 'Walkway Inspection (P11 - P15)'}]</t>
  </si>
  <si>
    <t>TN_PM_MTH_Walkway_4000492095.pdf</t>
  </si>
  <si>
    <t>4000700630</t>
  </si>
  <si>
    <t>[{'staff_id': '10011727', 'name': 'ABDUL AZIM BIN NASIR', 'plan_start_date_time': '28/03/2025 00:00:00', 'plan_end_date_time': '28/03/2025 04:00:00', 'total_hours': '4'}]</t>
  </si>
  <si>
    <t>SC_PM_QTR_Signalling_4000700630.pdf</t>
  </si>
  <si>
    <t>4000480671</t>
  </si>
  <si>
    <t>SC_PM_QTR_Signalling_4000480671.pdf</t>
  </si>
  <si>
    <t>4000480695</t>
  </si>
  <si>
    <t>SC_PM_QTR_Signalling_4000480695.pdf</t>
  </si>
  <si>
    <t>4000480688</t>
  </si>
  <si>
    <t>SC_PM_QTR_Signalling_4000480688.pdf</t>
  </si>
  <si>
    <t>4000486430</t>
  </si>
  <si>
    <t>SC_PM_QTR_Signalling_4000486430.pdf</t>
  </si>
  <si>
    <t>4000486421</t>
  </si>
  <si>
    <t>SC_PM_QTR_Signalling_4000486421.pdf</t>
  </si>
  <si>
    <t>4000486443</t>
  </si>
  <si>
    <t>SC_PM_QTR_Signalling_4000486443.pdf</t>
  </si>
  <si>
    <t>4000486432</t>
  </si>
  <si>
    <t>SC_PM_QTR_Signalling_4000486432.pdf</t>
  </si>
  <si>
    <t>4000493781</t>
  </si>
  <si>
    <t>SC_PM_QTR_Signalling_4000493781.pdf</t>
  </si>
  <si>
    <t>4000493764</t>
  </si>
  <si>
    <t>SC_PM_QTR_Signalling_4000493764.pdf</t>
  </si>
  <si>
    <t>4000509055</t>
  </si>
  <si>
    <t>SC_PM_QTR_Signalling_4000509055.pdf</t>
  </si>
  <si>
    <t>4000509080</t>
  </si>
  <si>
    <t>SC_PM_QTR_Signalling_4000509080.pdf</t>
  </si>
  <si>
    <t>4000509106</t>
  </si>
  <si>
    <t>SC_PM_QTR_Signalling_4000509106.pdf</t>
  </si>
  <si>
    <t>4000509109</t>
  </si>
  <si>
    <t>SC_PM_QTR_Signalling_4000509109.pdf</t>
  </si>
  <si>
    <t>4000509123</t>
  </si>
  <si>
    <t>SC_PM_QTR_Signalling_4000509123.pdf</t>
  </si>
  <si>
    <t>4000509115</t>
  </si>
  <si>
    <t>SC_PM_QTR_Signalling_4000509115.pdf</t>
  </si>
  <si>
    <t>4000520465</t>
  </si>
  <si>
    <t>SC_PM_QTR_Signalling_4000520465.pdf</t>
  </si>
  <si>
    <t>4000520453</t>
  </si>
  <si>
    <t>SC_PM_QTR_Signalling_4000520453.pdf</t>
  </si>
  <si>
    <t>4000520488</t>
  </si>
  <si>
    <t>SC_PM_QTR_Signalling_4000520488.pdf</t>
  </si>
  <si>
    <t>4000520475</t>
  </si>
  <si>
    <t>SC_PM_QTR_Signalling_4000520475.pdf</t>
  </si>
  <si>
    <t>4000520511</t>
  </si>
  <si>
    <t>SC_PM_QTR_Signalling_4000520511.pdf</t>
  </si>
  <si>
    <t>4000520500</t>
  </si>
  <si>
    <t>SC_PM_QTR_Signalling_4000520500.pdf</t>
  </si>
  <si>
    <t>4000520521</t>
  </si>
  <si>
    <t>15/3/2023</t>
  </si>
  <si>
    <t>SC_PM_QTR_Signalling_4000520521.pdf</t>
  </si>
  <si>
    <t>4000668032</t>
  </si>
  <si>
    <t>[{'staff_id': '10007110', 'name': 'SYAHRUL AZWAN BIN MOHD YUSOF', 'plan_start_date_time': '15/03/2025 00:00:00', 'plan_end_date_time': '15/03/2025 04:00:00', 'total_hours': '4'}]</t>
  </si>
  <si>
    <t>SC_PM_QTR_Signalling_4000668032.pdf</t>
  </si>
  <si>
    <t>4000668134</t>
  </si>
  <si>
    <t>[{'staff_id': '10007110', 'name': 'SYAHRUL AZWAN BIN MOHD YUSOF', 'plan_start_date_time': '16/03/2025 000000', 'plan_end_date_time': '16/03/2025 040000', 'total_hours': '4'}]</t>
  </si>
  <si>
    <t>SC_PM_QTR_Signalling_4000668134.pdf</t>
  </si>
  <si>
    <t>4000668127</t>
  </si>
  <si>
    <t>[{'staff_id': '10011727', 'name': 'ABDUL AZIM BIN NASIR', 'plan_start_date_time': '25/03/2025 000000', 'plan_end_date_time': '25/03/2025 040000', 'total_hours': '4'}]</t>
  </si>
  <si>
    <t>SC_PM_QTR_Signalling_4000668127.pdf</t>
  </si>
  <si>
    <t>4000668097</t>
  </si>
  <si>
    <t>[{'staff_id': '10007248', 'name': 'FAHDULMUNIR BIN ABDUL RAHMAN', 'plan_start_date_time': '20/03/2025 000000', 'plan_end_date_time': '20/03/2025 040000', 'total_hours': '4'}]</t>
  </si>
  <si>
    <t>SC_PM_QTR_Signalling_4000668097.pdf</t>
  </si>
  <si>
    <t>4000669123</t>
  </si>
  <si>
    <t>[{'staff_id': '10011727', 'name': 'ABDUL AZIM BIN NASIR', 'plan_start_date_time': '26/03/2025 000000', 'plan_end_date_time': '26/03/2025 040000', 'total_hours': '4'}]</t>
  </si>
  <si>
    <t>IM COMPLETEP</t>
  </si>
  <si>
    <t>SC_PM_QTR_Signalling_4000669123.pdf</t>
  </si>
  <si>
    <t>4000669116</t>
  </si>
  <si>
    <t>[{'staff_id': '10007248', 'name': 'FAHDULMUNIR BIN ABDUL RAHMAN', 'plan_start_date_time': '17/03/2025 00:00:00', 'plan_end_date_time': '17/03/2025 04:00:00', 'total_hours': '4'}]</t>
  </si>
  <si>
    <t>SC_PM_QTR_Signalling_4000669116.pdf</t>
  </si>
  <si>
    <t>4000669110</t>
  </si>
  <si>
    <t>[{'staff_id': '10007248', 'name': 'FAHDULMUNIR BIN ABDUL RAHMAN', 'plan_start_date_time': '18/03/2025 000000', 'plan_end_date_time': '18/03/2025 040000', 'total_hours': '4'}]</t>
  </si>
  <si>
    <t>SC_PM_QTR_Signalling_4000669110.pdf</t>
  </si>
  <si>
    <t>4000669790</t>
  </si>
  <si>
    <t>[{'staff_id': '10007262', 'name': 'ZULKARNAIN BIN ISMAIL', 'plan_start_date_time': '21/03/2025 00:00:00', 'plan_end_date_time': '21/03/2025 04:00:00', 'total_hours': '4'}]</t>
  </si>
  <si>
    <t>Sudden failure/breakdown/burst-</t>
  </si>
  <si>
    <t>Checked</t>
  </si>
  <si>
    <t>SC_PM_QTR_Signalling_4000669790.pdf</t>
  </si>
  <si>
    <t>4000669785</t>
  </si>
  <si>
    <t>[{'staff_id': '10007248', 'name': 'FAHDULMUNIR BIN ABDUL RAHMAN', 'plan_start_date_time': '19/03/2025 00:00:00', 'plan_end_date_time': '19/03/2025 04:00:00', 'total_hours': '4'}]</t>
  </si>
  <si>
    <t>SC_PM_QTR_Signalling_4000669785.pdf</t>
  </si>
  <si>
    <t>4000669783</t>
  </si>
  <si>
    <t>[{'staff_id': '10007262', 'name': 'ZULKARNAIN BIN ISMAIL', 'plan_start_date_time': '23/03/2025 00:00:00', 'plan_end_date_time': '23/03/2025 04:00:00', 'total_hours': '4'}]</t>
  </si>
  <si>
    <t>SC_PM_QTR_Signalling_4000669783.pdf</t>
  </si>
  <si>
    <t>4000686692</t>
  </si>
  <si>
    <t>HAH-SIG Microlok.</t>
  </si>
  <si>
    <t>[{'staff_id': '10007110', 'name': 'SYAHRUL AZWAN BIN MOHD YUSOF', 'plan_start_date_time': '17/06/2025 00:00:00', 'plan_end_date_time': '17/06/2025 04:00:00', 'total_hours': '4'}]</t>
  </si>
  <si>
    <t>SC_PM_QTR_Signalling_4000686692.pdf</t>
  </si>
  <si>
    <t>4000686691</t>
  </si>
  <si>
    <t>[{'staff_id': '10007110', 'name': 'SYAHRUL AZWAN BIN MOHD YUSOF', 'plan_start_date_time': '19/06/2025 00:00:00', 'plan_end_date_time': '19/06/2025 04:00:00', 'total_hours': '4'}]</t>
  </si>
  <si>
    <t>SC_PM_QTR_Signalling_4000686691.pdf</t>
  </si>
  <si>
    <t>4000686668</t>
  </si>
  <si>
    <t>[{'staff_id': '10007262', 'name': 'ZULKARNAIN BIN ISMAIL', 'plan_start_date_time': '26/06/2025 00:30:00', 'plan_end_date_time': '26/06/2025 04:00:00', 'total_hours': '3.5'}]</t>
  </si>
  <si>
    <t>SC_PM_QTR_Signalling_4000686668.pdf</t>
  </si>
  <si>
    <t>4000686702</t>
  </si>
  <si>
    <t>[{'staff_id': '10007248', 'name': 'FAHDULMUNIR BIN ABDUL RAHMAN', 'plan_start_date_time': '23/06/2025 000000', 'plan_end_date_time': '23/06/2025 040000', 'total_hours': '4'}]</t>
  </si>
  <si>
    <t>SC_PM_QTR_Signalling_4000686702.pdf</t>
  </si>
  <si>
    <t>4000686698</t>
  </si>
  <si>
    <t>[{'staff_id': '10007248', 'name': 'FAHDULMUNIR BIN ABDUL RAHMAN', 'plan_start_date_time': '21/06/2025 000000', 'plan_end_date_time': '21/06/2025 040000', 'total_hours': '4'}]</t>
  </si>
  <si>
    <t>Check/Inspect-
Check / Inspect-PM</t>
  </si>
  <si>
    <t>SC_PM_QTR_Signalling_4000686698.pdf</t>
  </si>
  <si>
    <t>4000686694</t>
  </si>
  <si>
    <t>SC_PM_QTR_Signalling_4000686694.pdf</t>
  </si>
  <si>
    <t>4000688337</t>
  </si>
  <si>
    <t>[{'staff_id': '10007262', 'name': 'ZULKARNAIN BIN ISMAIL', 'plan_start_date_time': '28/06/2025 003000', 'plan_end_date_time': '28/06/2025 040000', 'total_hours': '3.5'}]</t>
  </si>
  <si>
    <t>SC_PM_QTR_Signalling_4000688337.pdf</t>
  </si>
  <si>
    <t>4000688095</t>
  </si>
  <si>
    <t>[{'staff_id': '10007222', 'name': 'MOHD RAZIF BIN RAZALI', 'plan_start_date_time': '14/06/2025 000000', 'plan_end_date_time': '14/06/2025 040000', 'total_hours': '4'}]</t>
  </si>
  <si>
    <t>SC_PM_QTR_Signalling_4000688095.pdf</t>
  </si>
  <si>
    <t>4000689124</t>
  </si>
  <si>
    <t>[{'staff_id': '10007248', 'name': 'FAHDULMUNIR BIN ABDUL RAHMAN', 'plan_start_date_time': '24/06/2025 000000', 'plan_end_date_time': '24/06/2025 040000', 'total_hours': '4'}]</t>
  </si>
  <si>
    <t>SC_PM_QTR_Signalling_4000689124.pdf</t>
  </si>
  <si>
    <t>4000689118</t>
  </si>
  <si>
    <t>[{'staff_id': '10007248', 'name': 'FAHDULMUNIR BIN ABDUL RAHMAN', 'plan_start_date_time': '22/06/2025 000000', 'plan_end_date_time': '22/06/2025 040000', 'total_hours': '4'}]</t>
  </si>
  <si>
    <t>SC_PM_QTR_Signalling_4000689118.pdf</t>
  </si>
  <si>
    <t>4000688343</t>
  </si>
  <si>
    <t>PRAL-MRL-WS-SWT-MRLS03 Switch - 03 Depot entry exit</t>
  </si>
  <si>
    <t>[{'staff_id': '10011727', 'name': 'ABDUL AZIM BIN NASIR', 'plan_start_date_time': '30/06/2025 00:30:30', 'plan_end_date_time': '30/06/2025 04:00:00', 'total_hours': '3.49'}]</t>
  </si>
  <si>
    <t>SC_PM_QTR_Signalling_4000688343.pdf</t>
  </si>
  <si>
    <t>4000700631</t>
  </si>
  <si>
    <t>[{'staff_id': '10022775', 'name': 'MOHAMMAD ADIB AKMAL BIN MOHAMAD HALIT', 'plan_start_date_time': '29/03/2025 00:00:00', 'plan_end_date_time': '29/03/2025 04:00:00', 'total_hours': '4'}]</t>
  </si>
  <si>
    <t>SC_PM_QTR_Signalling_4000700631.pdf</t>
  </si>
  <si>
    <t>4000688102</t>
  </si>
  <si>
    <t>[{'staff_id': '10007222', 'name': 'MOHD RAZIF BIN RAZALI', 'plan_start_date_time': '16/06/2025 000000', 'plan_end_date_time': '16/06/2025 040000', 'total_hours': '4'}]</t>
  </si>
  <si>
    <t>SC_PM_QTR_Signalling_4000688102.pdf</t>
  </si>
  <si>
    <t>4000686753</t>
  </si>
  <si>
    <t>[{'staff_id': '10007222', 'name': 'MOHD RAZIF BIN RAZALI', 'plan_start_date_time': '15/06/2025 000000', 'plan_end_date_time': '15/06/2025 040000', 'total_hours': '4'}]</t>
  </si>
  <si>
    <t>SC_PM_QTR_Signalling_4000686753.pdf</t>
  </si>
  <si>
    <t>4000480721</t>
  </si>
  <si>
    <t>SC_PM_QTR_Signalling_4000480721.pdf</t>
  </si>
  <si>
    <t>4000480707</t>
  </si>
  <si>
    <t>SC_PM_QTR_Signalling_4000480707.pdf</t>
  </si>
  <si>
    <t>4000686693</t>
  </si>
  <si>
    <t>[{'staff_id': '10007110', 'name': 'SYAHRUL AZWAN BIN MOHD YUSOF', 'plan_start_date_time': '18/06/2025 00:00:00', 'plan_end_date_time': '18/06/2025 04:00:00', 'total_hours': '4'}]</t>
  </si>
  <si>
    <t>SC_PM_QTR_Signalling_4000686693.pdf</t>
  </si>
  <si>
    <t>4000480691</t>
  </si>
  <si>
    <t>SC_PM_QTR_Signalling_4000480691.pdf</t>
  </si>
  <si>
    <t>4000686666</t>
  </si>
  <si>
    <t>[{'staff_id': '10007262', 'name': 'ZULKARNAIN BIN ISMAIL', 'plan_start_date_time': '25/06/2025 000000', 'plan_end_date_time': '25/06/2025 040000', 'total_hours': '4'}]</t>
  </si>
  <si>
    <t>SC_PM_QTR_Signalling_4000686666.pdf</t>
  </si>
  <si>
    <t>4000480683</t>
  </si>
  <si>
    <t>SC_PM_QTR_Signalling_4000480683.pdf</t>
  </si>
  <si>
    <t>4000480658</t>
  </si>
  <si>
    <t>26/6/2022</t>
  </si>
  <si>
    <t>SC_PM_QTR_Signalling_4000480658.pdf</t>
  </si>
  <si>
    <t>YPM1 - RAIL - Preventive Maintenance Order</t>
  </si>
  <si>
    <t>4000669750</t>
  </si>
  <si>
    <t>[{'staff_id': '10007262', 'name': 'ZULKARNAIN BIN ISMAIL', 'plan_start_date_time': '22/03/2025 00:00:00', 'plan_end_date_time': '22/03/2025 04:00:00', 'total_hours': '4'}]</t>
  </si>
  <si>
    <t>SC_PM_QTR_Signalling_4000669750.pdf</t>
  </si>
  <si>
    <t>4000668138</t>
  </si>
  <si>
    <t>[{'staff_id': '10007110', 'name': 'SYAHRUL AZWAN BIN MOHD YUSOF', 'plan_start_date_time': '14/03/2025 00:00:00', 'plan_end_date_time': '14/03/2025 04:00:00', 'total_hours': '4'}]</t>
  </si>
  <si>
    <t>SC_PM_QTR_Signalling_4000668138.pdf</t>
  </si>
  <si>
    <t>4000668086</t>
  </si>
  <si>
    <t>[{'staff_id': '10007262', 'name': 'ZULKARNAIN BIN ISMAIL', 'plan_start_date_time': '24/03/2025 000000', 'plan_end_date_time': '24/03/2025 040000', 'total_hours': '4'}]</t>
  </si>
  <si>
    <t>SC_PM_QTR_Signalling_4000668086.pdf</t>
  </si>
  <si>
    <t>4000493776</t>
  </si>
  <si>
    <t>SC_PM_QTR_Signalling_4000493776.pdf</t>
  </si>
  <si>
    <t>4000493760</t>
  </si>
  <si>
    <t>SC_PM_QTR_Signalling_4000493760.pdf</t>
  </si>
  <si>
    <t>4000493752</t>
  </si>
  <si>
    <t>SC_PM_QTR_Signalling_4000493752.pdf</t>
  </si>
  <si>
    <t>4000486434</t>
  </si>
  <si>
    <t>SC_PM_QTR_Signalling_4000486434.pdf</t>
  </si>
  <si>
    <t>4000486428</t>
  </si>
  <si>
    <t>SC_PM_QTR_Signalling_4000486428.pdf</t>
  </si>
  <si>
    <t>PRAL-MRL-WS-TPS-MRLMTZ Medan Tuanku</t>
  </si>
  <si>
    <t>4EXE</t>
  </si>
  <si>
    <t>FP137/139 dah buat takde checklist</t>
  </si>
  <si>
    <t>MOHAMAD</t>
  </si>
  <si>
    <t>SWT-SW1 Switch No 1 (Hitachi)</t>
  </si>
  <si>
    <t>SWT-SW2 Switch No 2 (Hitachi)</t>
  </si>
  <si>
    <t>SWT-SW4 Switch No 4 (Hitachi)</t>
  </si>
  <si>
    <t>SWT-SW5 Switch No 5 (MHE DEMAG)</t>
  </si>
  <si>
    <t>SWT-SW6 Switch No 6 (MHE DEMAG)</t>
  </si>
  <si>
    <t>SWT-SW7 Switch No 7</t>
  </si>
  <si>
    <t>SWT-SW8 Switch No 8 (SRB 20MB05-05D18S450924)</t>
  </si>
  <si>
    <t>DPT-OHC Overhead craine (MHE DEMAG)</t>
  </si>
  <si>
    <t>DPT-OHC-002 Crane 2 (MHE DEMAG)</t>
  </si>
  <si>
    <t>OVERHEADCRANE003 Overhead craine (MHE DEMAG)</t>
  </si>
  <si>
    <t>OVERHEADCRANE004 Overhead craine (TOP mach)</t>
  </si>
  <si>
    <t>TN_PM_MTH_PadestalGrinder_4000602409.pdf</t>
  </si>
  <si>
    <t>Work completed based on PM Quarterly package.
-Replace Aircond filter
-Clean smoke detector
-Replace HeadLight ECA 1(right)
-Replace condenser Fan #4 ICA 3
-Replace G/W B8BB
-Checked GB Oil</t>
  </si>
  <si>
    <t>Work Completed
1. Replaced current collector shoe position CA,CB and CE due to worn out.</t>
  </si>
  <si>
    <t>Work completed based on PM Weekly Package
-Replaced 3 uint current collector carbon shoe (wo 513001, 513002, 513003)</t>
  </si>
  <si>
    <t>4/2/2022</t>
  </si>
  <si>
    <t>7/3/2022</t>
  </si>
  <si>
    <t>15/5/2022</t>
  </si>
  <si>
    <t>11/8/2022</t>
  </si>
  <si>
    <t>15/8/2022</t>
  </si>
  <si>
    <t>6/10/2022</t>
  </si>
  <si>
    <t>19/1/2023</t>
  </si>
  <si>
    <t>22/1/2023</t>
  </si>
  <si>
    <t>15/2/2023</t>
  </si>
  <si>
    <t>24/2/2023</t>
  </si>
  <si>
    <t>7/3/2023</t>
  </si>
  <si>
    <t>7/5/2023</t>
  </si>
  <si>
    <t>5/7/2023</t>
  </si>
  <si>
    <t>7/9/2023</t>
  </si>
  <si>
    <t>23/9/2023</t>
  </si>
  <si>
    <t>4/11/2023</t>
  </si>
  <si>
    <t>7/1/2024</t>
  </si>
  <si>
    <t>7/2/2024</t>
  </si>
  <si>
    <t>12/2/2024</t>
  </si>
  <si>
    <t>3/4/2024</t>
  </si>
  <si>
    <t>11/4/2024</t>
  </si>
  <si>
    <t>3/5/2024</t>
  </si>
  <si>
    <t>24/5/2024</t>
  </si>
  <si>
    <t>10/9/2024</t>
  </si>
  <si>
    <t>4/10/2024</t>
  </si>
  <si>
    <t>6/11/2024</t>
  </si>
  <si>
    <t>10/1/2025</t>
  </si>
  <si>
    <t>11/1/2025</t>
  </si>
  <si>
    <t>13/1/2025</t>
  </si>
  <si>
    <t>24/1/2025</t>
  </si>
  <si>
    <t>27/1/2025</t>
  </si>
  <si>
    <t>11/2/2025</t>
  </si>
  <si>
    <t>11/4/2025</t>
  </si>
  <si>
    <t>27/6/2025</t>
  </si>
  <si>
    <t>28/6/2025</t>
  </si>
  <si>
    <t>7/7/2025</t>
  </si>
  <si>
    <t>24/7/2025</t>
  </si>
  <si>
    <t>5/8/2025</t>
  </si>
  <si>
    <t>1/1/2022</t>
  </si>
  <si>
    <t>1/1/2023</t>
  </si>
  <si>
    <t>1/1/2024</t>
  </si>
  <si>
    <t>1/1/2025</t>
  </si>
  <si>
    <t>1/2/2022</t>
  </si>
  <si>
    <t>1/2/2023</t>
  </si>
  <si>
    <t>1/2/2024</t>
  </si>
  <si>
    <t>1/2/2025</t>
  </si>
  <si>
    <t>1/3/2022</t>
  </si>
  <si>
    <t>1/3/2023</t>
  </si>
  <si>
    <t>1/3/2024</t>
  </si>
  <si>
    <t>1/3/2025</t>
  </si>
  <si>
    <t>1/4/2022</t>
  </si>
  <si>
    <t>1/4/2023</t>
  </si>
  <si>
    <t>1/4/2024</t>
  </si>
  <si>
    <t>1/4/2025</t>
  </si>
  <si>
    <t>1/5/2022</t>
  </si>
  <si>
    <t>1/5/2023</t>
  </si>
  <si>
    <t>1/5/2024</t>
  </si>
  <si>
    <t>1/5/2025</t>
  </si>
  <si>
    <t>1/6/2022</t>
  </si>
  <si>
    <t>1/6/2023</t>
  </si>
  <si>
    <t>1/6/2024</t>
  </si>
  <si>
    <t>1/6/2025</t>
  </si>
  <si>
    <t>1/7/2022</t>
  </si>
  <si>
    <t>1/7/2023</t>
  </si>
  <si>
    <t>1/7/2024</t>
  </si>
  <si>
    <t>1/7/2025</t>
  </si>
  <si>
    <t>1/8/2022</t>
  </si>
  <si>
    <t>1/8/2023</t>
  </si>
  <si>
    <t>1/8/2024</t>
  </si>
  <si>
    <t>1/8/2025</t>
  </si>
  <si>
    <t>1/9/2022</t>
  </si>
  <si>
    <t>1/9/2023</t>
  </si>
  <si>
    <t>1/9/2024</t>
  </si>
  <si>
    <t>1/9/2025</t>
  </si>
  <si>
    <t>1/10/2022</t>
  </si>
  <si>
    <t>1/10/2023</t>
  </si>
  <si>
    <t>1/10/2024</t>
  </si>
  <si>
    <t>1/11/2022</t>
  </si>
  <si>
    <t>1/11/2023</t>
  </si>
  <si>
    <t>1/11/2024</t>
  </si>
  <si>
    <t>1/12/2022</t>
  </si>
  <si>
    <t>2/1/2022</t>
  </si>
  <si>
    <t>2/1/2023</t>
  </si>
  <si>
    <t>2/1/2024</t>
  </si>
  <si>
    <t>2/1/2025</t>
  </si>
  <si>
    <t>2/2/2022</t>
  </si>
  <si>
    <t>2/2/2023</t>
  </si>
  <si>
    <t>2/2/2024</t>
  </si>
  <si>
    <t>2/2/2025</t>
  </si>
  <si>
    <t>2/3/2022</t>
  </si>
  <si>
    <t>2/3/2023</t>
  </si>
  <si>
    <t>2/3/2024</t>
  </si>
  <si>
    <t>2/3/2025</t>
  </si>
  <si>
    <t>2/4/2022</t>
  </si>
  <si>
    <t>2/4/2023</t>
  </si>
  <si>
    <t>2/4/2024</t>
  </si>
  <si>
    <t>2/4/2025</t>
  </si>
  <si>
    <t>2/5/2022</t>
  </si>
  <si>
    <t>2/5/2023</t>
  </si>
  <si>
    <t>2/5/2024</t>
  </si>
  <si>
    <t>2/5/2025</t>
  </si>
  <si>
    <t>2/6/2022</t>
  </si>
  <si>
    <t>2/6/2023</t>
  </si>
  <si>
    <t>2/6/2024</t>
  </si>
  <si>
    <t>2/6/2025</t>
  </si>
  <si>
    <t>2/7/2022</t>
  </si>
  <si>
    <t>2/7/2023</t>
  </si>
  <si>
    <t>2/7/2024</t>
  </si>
  <si>
    <t>2/7/2025</t>
  </si>
  <si>
    <t>2/8/2022</t>
  </si>
  <si>
    <t>2/8/2023</t>
  </si>
  <si>
    <t>2/8/2024</t>
  </si>
  <si>
    <t>2/8/2025</t>
  </si>
  <si>
    <t>2/9/2022</t>
  </si>
  <si>
    <t>2/9/2023</t>
  </si>
  <si>
    <t>2/9/2024</t>
  </si>
  <si>
    <t>2/10/2022</t>
  </si>
  <si>
    <t>2/10/2023</t>
  </si>
  <si>
    <t>2/10/2024</t>
  </si>
  <si>
    <t>2/11/2022</t>
  </si>
  <si>
    <t>2/11/2023</t>
  </si>
  <si>
    <t>2/11/2024</t>
  </si>
  <si>
    <t>2/12/2022</t>
  </si>
  <si>
    <t>2/12/2023</t>
  </si>
  <si>
    <t>2/12/2024</t>
  </si>
  <si>
    <t>3/1/2022</t>
  </si>
  <si>
    <t>3/1/2024</t>
  </si>
  <si>
    <t>3/1/2025</t>
  </si>
  <si>
    <t>3/2/2022</t>
  </si>
  <si>
    <t>3/2/2023</t>
  </si>
  <si>
    <t>3/2/2024</t>
  </si>
  <si>
    <t>3/2/2025</t>
  </si>
  <si>
    <t>3/3/2022</t>
  </si>
  <si>
    <t>3/3/2023</t>
  </si>
  <si>
    <t>3/3/2024</t>
  </si>
  <si>
    <t>3/3/2025</t>
  </si>
  <si>
    <t>3/4/2022</t>
  </si>
  <si>
    <t>3/4/2025</t>
  </si>
  <si>
    <t>3/5/2022</t>
  </si>
  <si>
    <t>3/5/2023</t>
  </si>
  <si>
    <t>3/5/2025</t>
  </si>
  <si>
    <t>3/6/2022</t>
  </si>
  <si>
    <t>3/6/2024</t>
  </si>
  <si>
    <t>3/6/2025</t>
  </si>
  <si>
    <t>3/7/2022</t>
  </si>
  <si>
    <t>3/7/2023</t>
  </si>
  <si>
    <t>3/7/2024</t>
  </si>
  <si>
    <t>3/7/2025</t>
  </si>
  <si>
    <t>3/8/2022</t>
  </si>
  <si>
    <t>3/8/2023</t>
  </si>
  <si>
    <t>3/8/2024</t>
  </si>
  <si>
    <t>3/8/2025</t>
  </si>
  <si>
    <t>3/9/2022</t>
  </si>
  <si>
    <t>3/9/2023</t>
  </si>
  <si>
    <t>3/9/2024</t>
  </si>
  <si>
    <t>3/9/2025</t>
  </si>
  <si>
    <t>3/10/2022</t>
  </si>
  <si>
    <t>3/10/2023</t>
  </si>
  <si>
    <t>3/10/2024</t>
  </si>
  <si>
    <t>3/11/2022</t>
  </si>
  <si>
    <t>3/11/2023</t>
  </si>
  <si>
    <t>3/11/2024</t>
  </si>
  <si>
    <t>3/12/2022</t>
  </si>
  <si>
    <t>3/12/2023</t>
  </si>
  <si>
    <t>3/12/2024</t>
  </si>
  <si>
    <t>4/1/2022</t>
  </si>
  <si>
    <t>4/1/2023</t>
  </si>
  <si>
    <t>4/1/2024</t>
  </si>
  <si>
    <t>4/1/2025</t>
  </si>
  <si>
    <t>4/2/2024</t>
  </si>
  <si>
    <t>4/2/2025</t>
  </si>
  <si>
    <t>4/3/2022</t>
  </si>
  <si>
    <t>4/3/2023</t>
  </si>
  <si>
    <t>4/3/2024</t>
  </si>
  <si>
    <t>4/3/2025</t>
  </si>
  <si>
    <t>4/4/2022</t>
  </si>
  <si>
    <t>4/4/2023</t>
  </si>
  <si>
    <t>4/4/2024</t>
  </si>
  <si>
    <t>4/4/2025</t>
  </si>
  <si>
    <t>4/5/2022</t>
  </si>
  <si>
    <t>4/5/2023</t>
  </si>
  <si>
    <t>4/5/2024</t>
  </si>
  <si>
    <t>4/5/2025</t>
  </si>
  <si>
    <t>4/6/2022</t>
  </si>
  <si>
    <t>4/6/2023</t>
  </si>
  <si>
    <t>4/6/2024</t>
  </si>
  <si>
    <t>4/6/2025</t>
  </si>
  <si>
    <t>4/7/2022</t>
  </si>
  <si>
    <t>4/7/2023</t>
  </si>
  <si>
    <t>4/7/2024</t>
  </si>
  <si>
    <t>4/7/2025</t>
  </si>
  <si>
    <t>4/8/2022</t>
  </si>
  <si>
    <t>4/8/2023</t>
  </si>
  <si>
    <t>4/8/2024</t>
  </si>
  <si>
    <t>4/8/2025</t>
  </si>
  <si>
    <t>4/9/2022</t>
  </si>
  <si>
    <t>4/9/2023</t>
  </si>
  <si>
    <t>4/9/2024</t>
  </si>
  <si>
    <t>4/10/2022</t>
  </si>
  <si>
    <t>4/10/2023</t>
  </si>
  <si>
    <t>4/11/2022</t>
  </si>
  <si>
    <t>4/12/2022</t>
  </si>
  <si>
    <t>4/12/2024</t>
  </si>
  <si>
    <t>5/1/2022</t>
  </si>
  <si>
    <t>5/1/2023</t>
  </si>
  <si>
    <t>5/1/2024</t>
  </si>
  <si>
    <t>5/1/2025</t>
  </si>
  <si>
    <t>5/2/2022</t>
  </si>
  <si>
    <t>5/2/2023</t>
  </si>
  <si>
    <t>5/2/2024</t>
  </si>
  <si>
    <t>5/2/2025</t>
  </si>
  <si>
    <t>5/3/2022</t>
  </si>
  <si>
    <t>5/3/2023</t>
  </si>
  <si>
    <t>5/3/2024</t>
  </si>
  <si>
    <t>5/3/2025</t>
  </si>
  <si>
    <t>5/4/2022</t>
  </si>
  <si>
    <t>5/4/2023</t>
  </si>
  <si>
    <t>5/4/2024</t>
  </si>
  <si>
    <t>5/4/2025</t>
  </si>
  <si>
    <t>5/5/2022</t>
  </si>
  <si>
    <t>5/5/2023</t>
  </si>
  <si>
    <t>5/5/2024</t>
  </si>
  <si>
    <t>5/6/2022</t>
  </si>
  <si>
    <t>5/6/2023</t>
  </si>
  <si>
    <t>5/6/2024</t>
  </si>
  <si>
    <t>5/6/2025</t>
  </si>
  <si>
    <t>5/7/2022</t>
  </si>
  <si>
    <t>5/7/2024</t>
  </si>
  <si>
    <t>5/7/2025</t>
  </si>
  <si>
    <t>5/8/2022</t>
  </si>
  <si>
    <t>5/8/2023</t>
  </si>
  <si>
    <t>5/8/2024</t>
  </si>
  <si>
    <t>5/9/2022</t>
  </si>
  <si>
    <t>5/9/2023</t>
  </si>
  <si>
    <t>5/9/2024</t>
  </si>
  <si>
    <t>5/9/2025</t>
  </si>
  <si>
    <t>5/10/2022</t>
  </si>
  <si>
    <t>5/10/2023</t>
  </si>
  <si>
    <t>5/10/2024</t>
  </si>
  <si>
    <t>5/11/2022</t>
  </si>
  <si>
    <t>5/11/2023</t>
  </si>
  <si>
    <t>5/11/2024</t>
  </si>
  <si>
    <t>5/12/2022</t>
  </si>
  <si>
    <t>5/12/2024</t>
  </si>
  <si>
    <t>6/1/2022</t>
  </si>
  <si>
    <t>6/1/2023</t>
  </si>
  <si>
    <t>6/1/2024</t>
  </si>
  <si>
    <t>6/1/2025</t>
  </si>
  <si>
    <t>6/2/2022</t>
  </si>
  <si>
    <t>6/2/2023</t>
  </si>
  <si>
    <t>6/2/2024</t>
  </si>
  <si>
    <t>6/2/2025</t>
  </si>
  <si>
    <t>6/3/2022</t>
  </si>
  <si>
    <t>6/3/2023</t>
  </si>
  <si>
    <t>6/3/2024</t>
  </si>
  <si>
    <t>6/3/2025</t>
  </si>
  <si>
    <t>6/4/2022</t>
  </si>
  <si>
    <t>6/4/2023</t>
  </si>
  <si>
    <t>6/4/2024</t>
  </si>
  <si>
    <t>6/4/2025</t>
  </si>
  <si>
    <t>6/5/2022</t>
  </si>
  <si>
    <t>6/5/2023</t>
  </si>
  <si>
    <t>6/5/2024</t>
  </si>
  <si>
    <t>6/5/2025</t>
  </si>
  <si>
    <t>6/6/2022</t>
  </si>
  <si>
    <t>6/6/2023</t>
  </si>
  <si>
    <t>6/6/2024</t>
  </si>
  <si>
    <t>6/6/2025</t>
  </si>
  <si>
    <t>6/7/2022</t>
  </si>
  <si>
    <t>6/7/2023</t>
  </si>
  <si>
    <t>6/7/2024</t>
  </si>
  <si>
    <t>6/7/2025</t>
  </si>
  <si>
    <t>6/8/2022</t>
  </si>
  <si>
    <t>6/8/2023</t>
  </si>
  <si>
    <t>6/8/2024</t>
  </si>
  <si>
    <t>6/8/2025</t>
  </si>
  <si>
    <t>6/9/2022</t>
  </si>
  <si>
    <t>6/9/2023</t>
  </si>
  <si>
    <t>6/9/2024</t>
  </si>
  <si>
    <t>6/10/2023</t>
  </si>
  <si>
    <t>6/10/2024</t>
  </si>
  <si>
    <t>6/11/2022</t>
  </si>
  <si>
    <t>6/11/2023</t>
  </si>
  <si>
    <t>6/12/2022</t>
  </si>
  <si>
    <t>6/12/2023</t>
  </si>
  <si>
    <t>6/12/2024</t>
  </si>
  <si>
    <t>7/1/2022</t>
  </si>
  <si>
    <t>7/1/2023</t>
  </si>
  <si>
    <t>7/1/2025</t>
  </si>
  <si>
    <t>7/2/2022</t>
  </si>
  <si>
    <t>7/2/2023</t>
  </si>
  <si>
    <t>7/2/2025</t>
  </si>
  <si>
    <t>7/3/2024</t>
  </si>
  <si>
    <t>7/3/2025</t>
  </si>
  <si>
    <t>7/4/2022</t>
  </si>
  <si>
    <t>7/4/2023</t>
  </si>
  <si>
    <t>7/4/2024</t>
  </si>
  <si>
    <t>7/4/2025</t>
  </si>
  <si>
    <t>7/5/2022</t>
  </si>
  <si>
    <t>7/5/2024</t>
  </si>
  <si>
    <t>7/5/2025</t>
  </si>
  <si>
    <t>7/6/2022</t>
  </si>
  <si>
    <t>7/6/2023</t>
  </si>
  <si>
    <t>7/6/2024</t>
  </si>
  <si>
    <t>7/6/2025</t>
  </si>
  <si>
    <t>7/7/2022</t>
  </si>
  <si>
    <t>7/7/2023</t>
  </si>
  <si>
    <t>7/7/2024</t>
  </si>
  <si>
    <t>7/8/2023</t>
  </si>
  <si>
    <t>7/8/2024</t>
  </si>
  <si>
    <t>7/8/2025</t>
  </si>
  <si>
    <t>7/9/2022</t>
  </si>
  <si>
    <t>7/9/2024</t>
  </si>
  <si>
    <t>7/9/2025</t>
  </si>
  <si>
    <t>7/10/2022</t>
  </si>
  <si>
    <t>7/10/2023</t>
  </si>
  <si>
    <t>7/10/2024</t>
  </si>
  <si>
    <t>7/11/2022</t>
  </si>
  <si>
    <t>7/11/2023</t>
  </si>
  <si>
    <t>7/11/2024</t>
  </si>
  <si>
    <t>7/12/2022</t>
  </si>
  <si>
    <t>7/12/2023</t>
  </si>
  <si>
    <t>7/12/2024</t>
  </si>
  <si>
    <t>8/1/2022</t>
  </si>
  <si>
    <t>8/1/2023</t>
  </si>
  <si>
    <t>8/1/2024</t>
  </si>
  <si>
    <t>8/1/2025</t>
  </si>
  <si>
    <t>8/2/2022</t>
  </si>
  <si>
    <t>8/2/2023</t>
  </si>
  <si>
    <t>8/2/2024</t>
  </si>
  <si>
    <t>8/2/2025</t>
  </si>
  <si>
    <t>8/3/2022</t>
  </si>
  <si>
    <t>8/3/2023</t>
  </si>
  <si>
    <t>8/3/2024</t>
  </si>
  <si>
    <t>8/3/2025</t>
  </si>
  <si>
    <t>8/4/2022</t>
  </si>
  <si>
    <t>8/4/2023</t>
  </si>
  <si>
    <t>8/4/2024</t>
  </si>
  <si>
    <t>8/4/2025</t>
  </si>
  <si>
    <t>8/5/2022</t>
  </si>
  <si>
    <t>8/5/2024</t>
  </si>
  <si>
    <t>8/5/2025</t>
  </si>
  <si>
    <t>8/6/2022</t>
  </si>
  <si>
    <t>8/6/2023</t>
  </si>
  <si>
    <t>8/6/2024</t>
  </si>
  <si>
    <t>8/6/2025</t>
  </si>
  <si>
    <t>8/7/2022</t>
  </si>
  <si>
    <t>8/7/2023</t>
  </si>
  <si>
    <t>8/7/2024</t>
  </si>
  <si>
    <t>8/7/2025</t>
  </si>
  <si>
    <t>8/8/2022</t>
  </si>
  <si>
    <t>8/8/2023</t>
  </si>
  <si>
    <t>8/8/2024</t>
  </si>
  <si>
    <t>8/8/2025</t>
  </si>
  <si>
    <t>8/9/2022</t>
  </si>
  <si>
    <t>8/9/2023</t>
  </si>
  <si>
    <t>8/9/2024</t>
  </si>
  <si>
    <t>8/9/2025</t>
  </si>
  <si>
    <t>8/10/2023</t>
  </si>
  <si>
    <t>8/10/2024</t>
  </si>
  <si>
    <t>8/11/2022</t>
  </si>
  <si>
    <t>8/11/2023</t>
  </si>
  <si>
    <t>8/11/2024</t>
  </si>
  <si>
    <t>8/12/2022</t>
  </si>
  <si>
    <t>8/12/2023</t>
  </si>
  <si>
    <t>8/12/2024</t>
  </si>
  <si>
    <t>9/1/2022</t>
  </si>
  <si>
    <t>9/1/2023</t>
  </si>
  <si>
    <t>9/1/2024</t>
  </si>
  <si>
    <t>9/1/2025</t>
  </si>
  <si>
    <t>9/2/2022</t>
  </si>
  <si>
    <t>9/2/2023</t>
  </si>
  <si>
    <t>9/2/2024</t>
  </si>
  <si>
    <t>9/2/2025</t>
  </si>
  <si>
    <t>9/3/2022</t>
  </si>
  <si>
    <t>9/3/2023</t>
  </si>
  <si>
    <t>9/3/2024</t>
  </si>
  <si>
    <t>9/3/2025</t>
  </si>
  <si>
    <t>9/4/2022</t>
  </si>
  <si>
    <t>9/4/2023</t>
  </si>
  <si>
    <t>9/4/2024</t>
  </si>
  <si>
    <t>9/4/2025</t>
  </si>
  <si>
    <t>9/5/2022</t>
  </si>
  <si>
    <t>9/5/2023</t>
  </si>
  <si>
    <t>9/5/2024</t>
  </si>
  <si>
    <t>9/5/2025</t>
  </si>
  <si>
    <t>9/6/2022</t>
  </si>
  <si>
    <t>9/6/2023</t>
  </si>
  <si>
    <t>9/6/2024</t>
  </si>
  <si>
    <t>9/6/2025</t>
  </si>
  <si>
    <t>9/7/2022</t>
  </si>
  <si>
    <t>9/7/2023</t>
  </si>
  <si>
    <t>9/7/2024</t>
  </si>
  <si>
    <t>9/7/2025</t>
  </si>
  <si>
    <t>9/8/2022</t>
  </si>
  <si>
    <t>9/8/2024</t>
  </si>
  <si>
    <t>9/8/2025</t>
  </si>
  <si>
    <t>9/9/2022</t>
  </si>
  <si>
    <t>9/9/2023</t>
  </si>
  <si>
    <t>9/9/2024</t>
  </si>
  <si>
    <t>9/9/2025</t>
  </si>
  <si>
    <t>9/10/2022</t>
  </si>
  <si>
    <t>9/10/2023</t>
  </si>
  <si>
    <t>9/10/2024</t>
  </si>
  <si>
    <t>9/11/2022</t>
  </si>
  <si>
    <t>9/11/2023</t>
  </si>
  <si>
    <t>9/11/2024</t>
  </si>
  <si>
    <t>9/12/2021</t>
  </si>
  <si>
    <t>9/12/2022</t>
  </si>
  <si>
    <t>9/12/2023</t>
  </si>
  <si>
    <t>9/12/2024</t>
  </si>
  <si>
    <t>10/1/2022</t>
  </si>
  <si>
    <t>10/1/2024</t>
  </si>
  <si>
    <t>10/2/2022</t>
  </si>
  <si>
    <t>10/2/2023</t>
  </si>
  <si>
    <t>10/2/2024</t>
  </si>
  <si>
    <t>10/2/2025</t>
  </si>
  <si>
    <t>10/3/2022</t>
  </si>
  <si>
    <t>10/3/2023</t>
  </si>
  <si>
    <t>10/3/2024</t>
  </si>
  <si>
    <t>10/3/2025</t>
  </si>
  <si>
    <t>10/4/2022</t>
  </si>
  <si>
    <t>10/4/2024</t>
  </si>
  <si>
    <t>10/4/2025</t>
  </si>
  <si>
    <t>10/5/2022</t>
  </si>
  <si>
    <t>10/5/2023</t>
  </si>
  <si>
    <t>10/5/2024</t>
  </si>
  <si>
    <t>10/5/2025</t>
  </si>
  <si>
    <t>10/6/2022</t>
  </si>
  <si>
    <t>10/6/2023</t>
  </si>
  <si>
    <t>10/6/2025</t>
  </si>
  <si>
    <t>10/7/2022</t>
  </si>
  <si>
    <t>10/7/2023</t>
  </si>
  <si>
    <t>10/7/2024</t>
  </si>
  <si>
    <t>10/7/2025</t>
  </si>
  <si>
    <t>10/8/2022</t>
  </si>
  <si>
    <t>10/8/2023</t>
  </si>
  <si>
    <t>10/8/2024</t>
  </si>
  <si>
    <t>10/8/2025</t>
  </si>
  <si>
    <t>10/9/2022</t>
  </si>
  <si>
    <t>10/9/2023</t>
  </si>
  <si>
    <t>11/1/2022</t>
  </si>
  <si>
    <t>11/1/2023</t>
  </si>
  <si>
    <t>11/1/2024</t>
  </si>
  <si>
    <t>11/2/2022</t>
  </si>
  <si>
    <t>11/2/2023</t>
  </si>
  <si>
    <t>11/2/2024</t>
  </si>
  <si>
    <t>11/3/2022</t>
  </si>
  <si>
    <t>11/3/2023</t>
  </si>
  <si>
    <t>11/3/2024</t>
  </si>
  <si>
    <t>11/3/2025</t>
  </si>
  <si>
    <t>11/4/2022</t>
  </si>
  <si>
    <t>11/4/2023</t>
  </si>
  <si>
    <t>11/5/2022</t>
  </si>
  <si>
    <t>11/5/2023</t>
  </si>
  <si>
    <t>11/5/2024</t>
  </si>
  <si>
    <t>11/5/2025</t>
  </si>
  <si>
    <t>11/6/2023</t>
  </si>
  <si>
    <t>11/6/2024</t>
  </si>
  <si>
    <t>11/6/2025</t>
  </si>
  <si>
    <t>11/7/2022</t>
  </si>
  <si>
    <t>11/7/2023</t>
  </si>
  <si>
    <t>11/7/2024</t>
  </si>
  <si>
    <t>11/7/2025</t>
  </si>
  <si>
    <t>11/8/2023</t>
  </si>
  <si>
    <t>11/8/2024</t>
  </si>
  <si>
    <t>11/9/2023</t>
  </si>
  <si>
    <t>11/9/2024</t>
  </si>
  <si>
    <t>12/1/2022</t>
  </si>
  <si>
    <t>12/1/2025</t>
  </si>
  <si>
    <t>12/2/2022</t>
  </si>
  <si>
    <t>12/2/2023</t>
  </si>
  <si>
    <t>12/2/2025</t>
  </si>
  <si>
    <t>12/3/2022</t>
  </si>
  <si>
    <t>12/3/2024</t>
  </si>
  <si>
    <t>12/3/2025</t>
  </si>
  <si>
    <t>12/4/2022</t>
  </si>
  <si>
    <t>12/4/2023</t>
  </si>
  <si>
    <t>12/4/2024</t>
  </si>
  <si>
    <t>12/4/2025</t>
  </si>
  <si>
    <t>12/5/2022</t>
  </si>
  <si>
    <t>12/5/2023</t>
  </si>
  <si>
    <t>12/5/2024</t>
  </si>
  <si>
    <t>12/6/2022</t>
  </si>
  <si>
    <t>12/6/2023</t>
  </si>
  <si>
    <t>12/6/2024</t>
  </si>
  <si>
    <t>12/6/2025</t>
  </si>
  <si>
    <t>12/7/2022</t>
  </si>
  <si>
    <t>12/7/2023</t>
  </si>
  <si>
    <t>12/7/2024</t>
  </si>
  <si>
    <t>12/7/2025</t>
  </si>
  <si>
    <t>12/8/2022</t>
  </si>
  <si>
    <t>12/8/2023</t>
  </si>
  <si>
    <t>12/8/2024</t>
  </si>
  <si>
    <t>12/8/2025</t>
  </si>
  <si>
    <t>12/9/2022</t>
  </si>
  <si>
    <t>12/9/2023</t>
  </si>
  <si>
    <t>12/9/2024</t>
  </si>
  <si>
    <t>13/1/2022</t>
  </si>
  <si>
    <t>13/1/2023</t>
  </si>
  <si>
    <t>13/1/2024</t>
  </si>
  <si>
    <t>13/2/2022</t>
  </si>
  <si>
    <t>13/2/2023</t>
  </si>
  <si>
    <t>13/2/2024</t>
  </si>
  <si>
    <t>13/2/2025</t>
  </si>
  <si>
    <t>13/3/2022</t>
  </si>
  <si>
    <t>13/3/2023</t>
  </si>
  <si>
    <t>13/3/2024</t>
  </si>
  <si>
    <t>13/4/2022</t>
  </si>
  <si>
    <t>13/4/2023</t>
  </si>
  <si>
    <t>13/4/2024</t>
  </si>
  <si>
    <t>13/4/2025</t>
  </si>
  <si>
    <t>13/5/2022</t>
  </si>
  <si>
    <t>13/5/2023</t>
  </si>
  <si>
    <t>13/5/2024</t>
  </si>
  <si>
    <t>13/5/2025</t>
  </si>
  <si>
    <t>13/6/2022</t>
  </si>
  <si>
    <t>13/6/2023</t>
  </si>
  <si>
    <t>13/6/2024</t>
  </si>
  <si>
    <t>13/6/2025</t>
  </si>
  <si>
    <t>13/7/2022</t>
  </si>
  <si>
    <t>13/7/2023</t>
  </si>
  <si>
    <t>13/7/2024</t>
  </si>
  <si>
    <t>13/7/2025</t>
  </si>
  <si>
    <t>13/8/2022</t>
  </si>
  <si>
    <t>13/8/2023</t>
  </si>
  <si>
    <t>13/8/2024</t>
  </si>
  <si>
    <t>13/8/2025</t>
  </si>
  <si>
    <t>13/9/2023</t>
  </si>
  <si>
    <t>13/9/2024</t>
  </si>
  <si>
    <t>14/1/2022</t>
  </si>
  <si>
    <t>14/1/2024</t>
  </si>
  <si>
    <t>14/1/2025</t>
  </si>
  <si>
    <t>14/2/2022</t>
  </si>
  <si>
    <t>14/2/2023</t>
  </si>
  <si>
    <t>14/2/2024</t>
  </si>
  <si>
    <t>14/2/2025</t>
  </si>
  <si>
    <t>14/3/2022</t>
  </si>
  <si>
    <t>14/3/2023</t>
  </si>
  <si>
    <t>14/3/2024</t>
  </si>
  <si>
    <t>14/3/2025</t>
  </si>
  <si>
    <t>14/4/2022</t>
  </si>
  <si>
    <t>14/4/2023</t>
  </si>
  <si>
    <t>14/4/2024</t>
  </si>
  <si>
    <t>14/4/2025</t>
  </si>
  <si>
    <t>14/5/2022</t>
  </si>
  <si>
    <t>14/5/2023</t>
  </si>
  <si>
    <t>14/5/2025</t>
  </si>
  <si>
    <t>14/6/2022</t>
  </si>
  <si>
    <t>14/6/2023</t>
  </si>
  <si>
    <t>14/6/2024</t>
  </si>
  <si>
    <t>14/6/2025</t>
  </si>
  <si>
    <t>14/7/2023</t>
  </si>
  <si>
    <t>14/7/2024</t>
  </si>
  <si>
    <t>14/7/2025</t>
  </si>
  <si>
    <t>14/8/2023</t>
  </si>
  <si>
    <t>14/8/2025</t>
  </si>
  <si>
    <t>14/9/2022</t>
  </si>
  <si>
    <t>14/9/2023</t>
  </si>
  <si>
    <t>14/9/2024</t>
  </si>
  <si>
    <t>15/1/2022</t>
  </si>
  <si>
    <t>15/1/2024</t>
  </si>
  <si>
    <t>15/1/2025</t>
  </si>
  <si>
    <t>15/2/2022</t>
  </si>
  <si>
    <t>15/2/2024</t>
  </si>
  <si>
    <t>15/3/2024</t>
  </si>
  <si>
    <t>15/3/2025</t>
  </si>
  <si>
    <t>15/4/2022</t>
  </si>
  <si>
    <t>15/4/2023</t>
  </si>
  <si>
    <t>15/4/2024</t>
  </si>
  <si>
    <t>15/4/2025</t>
  </si>
  <si>
    <t>15/5/2023</t>
  </si>
  <si>
    <t>15/5/2024</t>
  </si>
  <si>
    <t>15/5/2025</t>
  </si>
  <si>
    <t>15/6/2022</t>
  </si>
  <si>
    <t>15/6/2023</t>
  </si>
  <si>
    <t>15/6/2025</t>
  </si>
  <si>
    <t>15/7/2022</t>
  </si>
  <si>
    <t>15/7/2023</t>
  </si>
  <si>
    <t>15/7/2024</t>
  </si>
  <si>
    <t>15/7/2025</t>
  </si>
  <si>
    <t>15/8/2023</t>
  </si>
  <si>
    <t>15/8/2024</t>
  </si>
  <si>
    <t>15/8/2025</t>
  </si>
  <si>
    <t>15/9/2022</t>
  </si>
  <si>
    <t>15/9/2023</t>
  </si>
  <si>
    <t>15/9/2024</t>
  </si>
  <si>
    <t>16/1/2022</t>
  </si>
  <si>
    <t>16/1/2023</t>
  </si>
  <si>
    <t>16/1/2024</t>
  </si>
  <si>
    <t>16/1/2025</t>
  </si>
  <si>
    <t>16/2/2022</t>
  </si>
  <si>
    <t>16/2/2023</t>
  </si>
  <si>
    <t>16/2/2024</t>
  </si>
  <si>
    <t>16/3/2022</t>
  </si>
  <si>
    <t>16/3/2023</t>
  </si>
  <si>
    <t>16/3/2024</t>
  </si>
  <si>
    <t>16/3/2025</t>
  </si>
  <si>
    <t>16/4/2022</t>
  </si>
  <si>
    <t>16/4/2023</t>
  </si>
  <si>
    <t>16/4/2024</t>
  </si>
  <si>
    <t>16/4/2025</t>
  </si>
  <si>
    <t>16/5/2023</t>
  </si>
  <si>
    <t>16/5/2024</t>
  </si>
  <si>
    <t>16/5/2025</t>
  </si>
  <si>
    <t>16/6/2022</t>
  </si>
  <si>
    <t>16/6/2023</t>
  </si>
  <si>
    <t>16/7/2023</t>
  </si>
  <si>
    <t>16/7/2024</t>
  </si>
  <si>
    <t>16/7/2025</t>
  </si>
  <si>
    <t>16/8/2022</t>
  </si>
  <si>
    <t>16/8/2023</t>
  </si>
  <si>
    <t>16/8/2024</t>
  </si>
  <si>
    <t>16/8/2025</t>
  </si>
  <si>
    <t>16/9/2022</t>
  </si>
  <si>
    <t>16/9/2023</t>
  </si>
  <si>
    <t>16/9/2024</t>
  </si>
  <si>
    <t>17/1/2022</t>
  </si>
  <si>
    <t>17/1/2023</t>
  </si>
  <si>
    <t>17/1/2025</t>
  </si>
  <si>
    <t>17/2/2022</t>
  </si>
  <si>
    <t>17/2/2023</t>
  </si>
  <si>
    <t>17/2/2024</t>
  </si>
  <si>
    <t>17/2/2025</t>
  </si>
  <si>
    <t>17/3/2022</t>
  </si>
  <si>
    <t>17/3/2023</t>
  </si>
  <si>
    <t>17/3/2024</t>
  </si>
  <si>
    <t>17/3/2025</t>
  </si>
  <si>
    <t>17/4/2022</t>
  </si>
  <si>
    <t>17/4/2024</t>
  </si>
  <si>
    <t>17/4/2025</t>
  </si>
  <si>
    <t>17/5/2022</t>
  </si>
  <si>
    <t>17/5/2023</t>
  </si>
  <si>
    <t>17/5/2024</t>
  </si>
  <si>
    <t>17/5/2025</t>
  </si>
  <si>
    <t>17/6/2022</t>
  </si>
  <si>
    <t>17/6/2023</t>
  </si>
  <si>
    <t>17/6/2024</t>
  </si>
  <si>
    <t>17/6/2025</t>
  </si>
  <si>
    <t>17/7/2022</t>
  </si>
  <si>
    <t>17/7/2023</t>
  </si>
  <si>
    <t>17/7/2024</t>
  </si>
  <si>
    <t>17/7/2025</t>
  </si>
  <si>
    <t>17/8/2022</t>
  </si>
  <si>
    <t>17/8/2023</t>
  </si>
  <si>
    <t>17/8/2024</t>
  </si>
  <si>
    <t>17/8/2025</t>
  </si>
  <si>
    <t>17/9/2022</t>
  </si>
  <si>
    <t>17/9/2023</t>
  </si>
  <si>
    <t>17/9/2024</t>
  </si>
  <si>
    <t>18/1/2022</t>
  </si>
  <si>
    <t>18/1/2024</t>
  </si>
  <si>
    <t>18/1/2025</t>
  </si>
  <si>
    <t>18/2/2022</t>
  </si>
  <si>
    <t>18/2/2024</t>
  </si>
  <si>
    <t>18/2/2025</t>
  </si>
  <si>
    <t>18/3/2022</t>
  </si>
  <si>
    <t>18/3/2023</t>
  </si>
  <si>
    <t>18/3/2024</t>
  </si>
  <si>
    <t>18/3/2025</t>
  </si>
  <si>
    <t>18/4/2022</t>
  </si>
  <si>
    <t>18/4/2023</t>
  </si>
  <si>
    <t>18/4/2024</t>
  </si>
  <si>
    <t>18/4/2025</t>
  </si>
  <si>
    <t>18/5/2022</t>
  </si>
  <si>
    <t>18/5/2023</t>
  </si>
  <si>
    <t>18/5/2024</t>
  </si>
  <si>
    <t>18/5/2025</t>
  </si>
  <si>
    <t>18/6/2022</t>
  </si>
  <si>
    <t>18/6/2023</t>
  </si>
  <si>
    <t>18/6/2024</t>
  </si>
  <si>
    <t>18/6/2025</t>
  </si>
  <si>
    <t>18/7/2022</t>
  </si>
  <si>
    <t>18/7/2023</t>
  </si>
  <si>
    <t>18/7/2024</t>
  </si>
  <si>
    <t>18/7/2025</t>
  </si>
  <si>
    <t>18/8/2022</t>
  </si>
  <si>
    <t>18/8/2023</t>
  </si>
  <si>
    <t>18/8/2025</t>
  </si>
  <si>
    <t>18/9/2022</t>
  </si>
  <si>
    <t>18/9/2023</t>
  </si>
  <si>
    <t>18/9/2024</t>
  </si>
  <si>
    <t>19/1/2022</t>
  </si>
  <si>
    <t>19/1/2024</t>
  </si>
  <si>
    <t>19/2/2022</t>
  </si>
  <si>
    <t>19/2/2023</t>
  </si>
  <si>
    <t>19/2/2024</t>
  </si>
  <si>
    <t>19/2/2025</t>
  </si>
  <si>
    <t>19/3/2022</t>
  </si>
  <si>
    <t>19/3/2024</t>
  </si>
  <si>
    <t>19/3/2025</t>
  </si>
  <si>
    <t>19/4/2022</t>
  </si>
  <si>
    <t>19/4/2023</t>
  </si>
  <si>
    <t>19/4/2024</t>
  </si>
  <si>
    <t>19/4/2025</t>
  </si>
  <si>
    <t>19/5/2022</t>
  </si>
  <si>
    <t>19/5/2023</t>
  </si>
  <si>
    <t>19/5/2024</t>
  </si>
  <si>
    <t>19/5/2025</t>
  </si>
  <si>
    <t>19/6/2022</t>
  </si>
  <si>
    <t>19/6/2023</t>
  </si>
  <si>
    <t>19/6/2024</t>
  </si>
  <si>
    <t>19/6/2025</t>
  </si>
  <si>
    <t>19/7/2023</t>
  </si>
  <si>
    <t>19/7/2024</t>
  </si>
  <si>
    <t>19/8/2022</t>
  </si>
  <si>
    <t>19/8/2023</t>
  </si>
  <si>
    <t>19/8/2024</t>
  </si>
  <si>
    <t>19/8/2025</t>
  </si>
  <si>
    <t>19/9/2022</t>
  </si>
  <si>
    <t>19/9/2023</t>
  </si>
  <si>
    <t>20/1/2022</t>
  </si>
  <si>
    <t>20/1/2023</t>
  </si>
  <si>
    <t>20/1/2024</t>
  </si>
  <si>
    <t>20/1/2025</t>
  </si>
  <si>
    <t>20/2/2022</t>
  </si>
  <si>
    <t>20/2/2023</t>
  </si>
  <si>
    <t>20/2/2025</t>
  </si>
  <si>
    <t>20/3/2022</t>
  </si>
  <si>
    <t>20/3/2023</t>
  </si>
  <si>
    <t>20/3/2024</t>
  </si>
  <si>
    <t>20/3/2025</t>
  </si>
  <si>
    <t>20/4/2022</t>
  </si>
  <si>
    <t>20/4/2023</t>
  </si>
  <si>
    <t>20/4/2024</t>
  </si>
  <si>
    <t>20/4/2025</t>
  </si>
  <si>
    <t>20/5/2022</t>
  </si>
  <si>
    <t>20/5/2023</t>
  </si>
  <si>
    <t>20/5/2024</t>
  </si>
  <si>
    <t>20/5/2025</t>
  </si>
  <si>
    <t>20/6/2023</t>
  </si>
  <si>
    <t>20/6/2024</t>
  </si>
  <si>
    <t>20/6/2025</t>
  </si>
  <si>
    <t>20/7/2023</t>
  </si>
  <si>
    <t>20/7/2024</t>
  </si>
  <si>
    <t>20/7/2025</t>
  </si>
  <si>
    <t>20/8/2023</t>
  </si>
  <si>
    <t>20/8/2024</t>
  </si>
  <si>
    <t>20/8/2025</t>
  </si>
  <si>
    <t>20/9/2022</t>
  </si>
  <si>
    <t>20/9/2023</t>
  </si>
  <si>
    <t>20/9/2024</t>
  </si>
  <si>
    <t>21/1/2022</t>
  </si>
  <si>
    <t>21/1/2023</t>
  </si>
  <si>
    <t>21/1/2024</t>
  </si>
  <si>
    <t>21/2/2022</t>
  </si>
  <si>
    <t>21/2/2023</t>
  </si>
  <si>
    <t>21/2/2024</t>
  </si>
  <si>
    <t>21/2/2025</t>
  </si>
  <si>
    <t>21/3/2022</t>
  </si>
  <si>
    <t>21/3/2024</t>
  </si>
  <si>
    <t>21/3/2025</t>
  </si>
  <si>
    <t>21/4/2022</t>
  </si>
  <si>
    <t>21/4/2023</t>
  </si>
  <si>
    <t>21/4/2024</t>
  </si>
  <si>
    <t>21/4/2025</t>
  </si>
  <si>
    <t>21/5/2023</t>
  </si>
  <si>
    <t>21/5/2024</t>
  </si>
  <si>
    <t>21/6/2022</t>
  </si>
  <si>
    <t>21/6/2023</t>
  </si>
  <si>
    <t>21/6/2024</t>
  </si>
  <si>
    <t>21/6/2025</t>
  </si>
  <si>
    <t>21/7/2023</t>
  </si>
  <si>
    <t>21/7/2024</t>
  </si>
  <si>
    <t>21/7/2025</t>
  </si>
  <si>
    <t>21/8/2022</t>
  </si>
  <si>
    <t>21/8/2023</t>
  </si>
  <si>
    <t>21/8/2024</t>
  </si>
  <si>
    <t>21/8/2025</t>
  </si>
  <si>
    <t>21/9/2022</t>
  </si>
  <si>
    <t>21/9/2024</t>
  </si>
  <si>
    <t>22/1/2024</t>
  </si>
  <si>
    <t>22/1/2025</t>
  </si>
  <si>
    <t>22/2/2022</t>
  </si>
  <si>
    <t>22/2/2023</t>
  </si>
  <si>
    <t>22/2/2024</t>
  </si>
  <si>
    <t>22/3/2022</t>
  </si>
  <si>
    <t>22/3/2023</t>
  </si>
  <si>
    <t>22/3/2024</t>
  </si>
  <si>
    <t>22/3/2025</t>
  </si>
  <si>
    <t>22/4/2022</t>
  </si>
  <si>
    <t>22/4/2023</t>
  </si>
  <si>
    <t>22/4/2024</t>
  </si>
  <si>
    <t>22/4/2025</t>
  </si>
  <si>
    <t>22/5/2022</t>
  </si>
  <si>
    <t>22/5/2023</t>
  </si>
  <si>
    <t>22/5/2024</t>
  </si>
  <si>
    <t>22/5/2025</t>
  </si>
  <si>
    <t>22/6/2023</t>
  </si>
  <si>
    <t>22/6/2024</t>
  </si>
  <si>
    <t>22/6/2025</t>
  </si>
  <si>
    <t>22/7/2023</t>
  </si>
  <si>
    <t>22/7/2024</t>
  </si>
  <si>
    <t>22/7/2025</t>
  </si>
  <si>
    <t>22/8/2022</t>
  </si>
  <si>
    <t>22/8/2023</t>
  </si>
  <si>
    <t>22/8/2024</t>
  </si>
  <si>
    <t>22/8/2025</t>
  </si>
  <si>
    <t>22/9/2022</t>
  </si>
  <si>
    <t>22/9/2023</t>
  </si>
  <si>
    <t>22/9/2024</t>
  </si>
  <si>
    <t>23/1/2022</t>
  </si>
  <si>
    <t>23/1/2023</t>
  </si>
  <si>
    <t>23/1/2024</t>
  </si>
  <si>
    <t>23/2/2022</t>
  </si>
  <si>
    <t>23/2/2023</t>
  </si>
  <si>
    <t>23/2/2024</t>
  </si>
  <si>
    <t>23/2/2025</t>
  </si>
  <si>
    <t>23/3/2022</t>
  </si>
  <si>
    <t>23/3/2023</t>
  </si>
  <si>
    <t>23/3/2025</t>
  </si>
  <si>
    <t>23/4/2022</t>
  </si>
  <si>
    <t>23/4/2024</t>
  </si>
  <si>
    <t>23/4/2025</t>
  </si>
  <si>
    <t>23/5/2022</t>
  </si>
  <si>
    <t>23/5/2023</t>
  </si>
  <si>
    <t>23/5/2025</t>
  </si>
  <si>
    <t>23/6/2022</t>
  </si>
  <si>
    <t>23/6/2023</t>
  </si>
  <si>
    <t>23/6/2024</t>
  </si>
  <si>
    <t>23/6/2025</t>
  </si>
  <si>
    <t>23/7/2022</t>
  </si>
  <si>
    <t>23/7/2023</t>
  </si>
  <si>
    <t>23/7/2024</t>
  </si>
  <si>
    <t>23/7/2025</t>
  </si>
  <si>
    <t>23/8/2022</t>
  </si>
  <si>
    <t>23/8/2023</t>
  </si>
  <si>
    <t>23/8/2024</t>
  </si>
  <si>
    <t>23/8/2025</t>
  </si>
  <si>
    <t>23/9/2022</t>
  </si>
  <si>
    <t>23/9/2024</t>
  </si>
  <si>
    <t>24/1/2022</t>
  </si>
  <si>
    <t>24/1/2023</t>
  </si>
  <si>
    <t>24/1/2024</t>
  </si>
  <si>
    <t>24/2/2022</t>
  </si>
  <si>
    <t>24/2/2024</t>
  </si>
  <si>
    <t>24/2/2025</t>
  </si>
  <si>
    <t>24/3/2022</t>
  </si>
  <si>
    <t>24/3/2023</t>
  </si>
  <si>
    <t>24/3/2025</t>
  </si>
  <si>
    <t>24/4/2022</t>
  </si>
  <si>
    <t>24/4/2023</t>
  </si>
  <si>
    <t>24/4/2024</t>
  </si>
  <si>
    <t>24/4/2025</t>
  </si>
  <si>
    <t>24/5/2022</t>
  </si>
  <si>
    <t>24/5/2023</t>
  </si>
  <si>
    <t>24/5/2025</t>
  </si>
  <si>
    <t>24/6/2022</t>
  </si>
  <si>
    <t>24/6/2023</t>
  </si>
  <si>
    <t>24/6/2024</t>
  </si>
  <si>
    <t>24/6/2025</t>
  </si>
  <si>
    <t>24/7/2023</t>
  </si>
  <si>
    <t>24/7/2024</t>
  </si>
  <si>
    <t>24/8/2022</t>
  </si>
  <si>
    <t>24/8/2023</t>
  </si>
  <si>
    <t>24/8/2025</t>
  </si>
  <si>
    <t>24/9/2022</t>
  </si>
  <si>
    <t>24/9/2023</t>
  </si>
  <si>
    <t>25/1/2022</t>
  </si>
  <si>
    <t>25/1/2023</t>
  </si>
  <si>
    <t>25/1/2024</t>
  </si>
  <si>
    <t>25/1/2025</t>
  </si>
  <si>
    <t>25/2/2023</t>
  </si>
  <si>
    <t>25/2/2024</t>
  </si>
  <si>
    <t>25/2/2025</t>
  </si>
  <si>
    <t>25/3/2022</t>
  </si>
  <si>
    <t>25/3/2023</t>
  </si>
  <si>
    <t>25/3/2024</t>
  </si>
  <si>
    <t>25/3/2025</t>
  </si>
  <si>
    <t>25/4/2022</t>
  </si>
  <si>
    <t>25/4/2023</t>
  </si>
  <si>
    <t>25/4/2024</t>
  </si>
  <si>
    <t>25/4/2025</t>
  </si>
  <si>
    <t>25/5/2022</t>
  </si>
  <si>
    <t>25/5/2024</t>
  </si>
  <si>
    <t>25/5/2025</t>
  </si>
  <si>
    <t>25/6/2022</t>
  </si>
  <si>
    <t>25/6/2023</t>
  </si>
  <si>
    <t>25/6/2024</t>
  </si>
  <si>
    <t>25/6/2025</t>
  </si>
  <si>
    <t>25/7/2023</t>
  </si>
  <si>
    <t>25/7/2025</t>
  </si>
  <si>
    <t>25/8/2022</t>
  </si>
  <si>
    <t>25/8/2023</t>
  </si>
  <si>
    <t>25/8/2024</t>
  </si>
  <si>
    <t>25/8/2025</t>
  </si>
  <si>
    <t>25/9/2023</t>
  </si>
  <si>
    <t>25/9/2024</t>
  </si>
  <si>
    <t>26/1/2022</t>
  </si>
  <si>
    <t>26/1/2025</t>
  </si>
  <si>
    <t>26/2/2022</t>
  </si>
  <si>
    <t>26/2/2023</t>
  </si>
  <si>
    <t>26/2/2024</t>
  </si>
  <si>
    <t>26/2/2025</t>
  </si>
  <si>
    <t>26/3/2024</t>
  </si>
  <si>
    <t>26/4/2022</t>
  </si>
  <si>
    <t>26/4/2023</t>
  </si>
  <si>
    <t>26/4/2024</t>
  </si>
  <si>
    <t>26/4/2025</t>
  </si>
  <si>
    <t>26/5/2022</t>
  </si>
  <si>
    <t>26/5/2023</t>
  </si>
  <si>
    <t>26/5/2024</t>
  </si>
  <si>
    <t>26/5/2025</t>
  </si>
  <si>
    <t>26/6/2023</t>
  </si>
  <si>
    <t>26/6/2024</t>
  </si>
  <si>
    <t>26/6/2025</t>
  </si>
  <si>
    <t>26/7/2022</t>
  </si>
  <si>
    <t>26/7/2023</t>
  </si>
  <si>
    <t>26/7/2024</t>
  </si>
  <si>
    <t>26/7/2025</t>
  </si>
  <si>
    <t>26/8/2022</t>
  </si>
  <si>
    <t>26/8/2023</t>
  </si>
  <si>
    <t>26/8/2024</t>
  </si>
  <si>
    <t>26/8/2025</t>
  </si>
  <si>
    <t>26/9/2022</t>
  </si>
  <si>
    <t>26/9/2023</t>
  </si>
  <si>
    <t>26/9/2024</t>
  </si>
  <si>
    <t>27/1/2022</t>
  </si>
  <si>
    <t>27/1/2023</t>
  </si>
  <si>
    <t>27/1/2024</t>
  </si>
  <si>
    <t>27/2/2022</t>
  </si>
  <si>
    <t>27/2/2023</t>
  </si>
  <si>
    <t>27/2/2024</t>
  </si>
  <si>
    <t>27/3/2023</t>
  </si>
  <si>
    <t>27/3/2024</t>
  </si>
  <si>
    <t>27/3/2025</t>
  </si>
  <si>
    <t>27/4/2022</t>
  </si>
  <si>
    <t>27/4/2023</t>
  </si>
  <si>
    <t>27/4/2024</t>
  </si>
  <si>
    <t>27/4/2025</t>
  </si>
  <si>
    <t>27/5/2022</t>
  </si>
  <si>
    <t>27/5/2023</t>
  </si>
  <si>
    <t>27/5/2024</t>
  </si>
  <si>
    <t>27/5/2025</t>
  </si>
  <si>
    <t>27/6/2022</t>
  </si>
  <si>
    <t>27/6/2023</t>
  </si>
  <si>
    <t>27/6/2024</t>
  </si>
  <si>
    <t>27/7/2022</t>
  </si>
  <si>
    <t>27/7/2023</t>
  </si>
  <si>
    <t>27/7/2024</t>
  </si>
  <si>
    <t>27/7/2025</t>
  </si>
  <si>
    <t>27/8/2022</t>
  </si>
  <si>
    <t>27/8/2023</t>
  </si>
  <si>
    <t>27/8/2024</t>
  </si>
  <si>
    <t>27/8/2025</t>
  </si>
  <si>
    <t>27/9/2022</t>
  </si>
  <si>
    <t>27/9/2023</t>
  </si>
  <si>
    <t>27/9/2024</t>
  </si>
  <si>
    <t>28/1/2022</t>
  </si>
  <si>
    <t>28/1/2023</t>
  </si>
  <si>
    <t>28/1/2024</t>
  </si>
  <si>
    <t>28/1/2025</t>
  </si>
  <si>
    <t>28/2/2024</t>
  </si>
  <si>
    <t>28/2/2025</t>
  </si>
  <si>
    <t>28/3/2022</t>
  </si>
  <si>
    <t>28/3/2023</t>
  </si>
  <si>
    <t>28/3/2024</t>
  </si>
  <si>
    <t>28/4/2022</t>
  </si>
  <si>
    <t>28/4/2023</t>
  </si>
  <si>
    <t>28/4/2024</t>
  </si>
  <si>
    <t>28/4/2025</t>
  </si>
  <si>
    <t>28/5/2022</t>
  </si>
  <si>
    <t>28/5/2023</t>
  </si>
  <si>
    <t>28/5/2024</t>
  </si>
  <si>
    <t>28/5/2025</t>
  </si>
  <si>
    <t>28/6/2023</t>
  </si>
  <si>
    <t>28/7/2022</t>
  </si>
  <si>
    <t>28/7/2023</t>
  </si>
  <si>
    <t>28/7/2024</t>
  </si>
  <si>
    <t>28/7/2025</t>
  </si>
  <si>
    <t>28/8/2023</t>
  </si>
  <si>
    <t>28/8/2024</t>
  </si>
  <si>
    <t>28/8/2025</t>
  </si>
  <si>
    <t>28/9/2022</t>
  </si>
  <si>
    <t>28/9/2023</t>
  </si>
  <si>
    <t>28/9/2024</t>
  </si>
  <si>
    <t>29/1/2022</t>
  </si>
  <si>
    <t>29/1/2023</t>
  </si>
  <si>
    <t>29/1/2024</t>
  </si>
  <si>
    <t>29/1/2025</t>
  </si>
  <si>
    <t>29/2/2024</t>
  </si>
  <si>
    <t>29/3/2022</t>
  </si>
  <si>
    <t>29/3/2023</t>
  </si>
  <si>
    <t>29/3/2024</t>
  </si>
  <si>
    <t>29/3/2025</t>
  </si>
  <si>
    <t>29/4/2022</t>
  </si>
  <si>
    <t>29/4/2023</t>
  </si>
  <si>
    <t>29/4/2024</t>
  </si>
  <si>
    <t>29/4/2025</t>
  </si>
  <si>
    <t>29/5/2022</t>
  </si>
  <si>
    <t>29/5/2023</t>
  </si>
  <si>
    <t>29/5/2024</t>
  </si>
  <si>
    <t>29/5/2025</t>
  </si>
  <si>
    <t>29/6/2022</t>
  </si>
  <si>
    <t>29/6/2023</t>
  </si>
  <si>
    <t>29/6/2025</t>
  </si>
  <si>
    <t>29/7/2022</t>
  </si>
  <si>
    <t>29/7/2023</t>
  </si>
  <si>
    <t>29/7/2024</t>
  </si>
  <si>
    <t>29/7/2025</t>
  </si>
  <si>
    <t>29/8/2022</t>
  </si>
  <si>
    <t>29/8/2023</t>
  </si>
  <si>
    <t>29/8/2024</t>
  </si>
  <si>
    <t>29/9/2023</t>
  </si>
  <si>
    <t>29/9/2024</t>
  </si>
  <si>
    <t>30/1/2022</t>
  </si>
  <si>
    <t>30/1/2023</t>
  </si>
  <si>
    <t>30/3/2022</t>
  </si>
  <si>
    <t>30/3/2023</t>
  </si>
  <si>
    <t>30/3/2024</t>
  </si>
  <si>
    <t>30/3/2025</t>
  </si>
  <si>
    <t>30/4/2022</t>
  </si>
  <si>
    <t>30/4/2024</t>
  </si>
  <si>
    <t>30/4/2025</t>
  </si>
  <si>
    <t>30/5/2022</t>
  </si>
  <si>
    <t>30/5/2023</t>
  </si>
  <si>
    <t>30/5/2024</t>
  </si>
  <si>
    <t>30/5/2025</t>
  </si>
  <si>
    <t>30/6/2022</t>
  </si>
  <si>
    <t>30/6/2023</t>
  </si>
  <si>
    <t>30/6/2024</t>
  </si>
  <si>
    <t>30/6/2025</t>
  </si>
  <si>
    <t>30/7/2022</t>
  </si>
  <si>
    <t>30/7/2023</t>
  </si>
  <si>
    <t>30/7/2024</t>
  </si>
  <si>
    <t>30/8/2023</t>
  </si>
  <si>
    <t>30/9/2022</t>
  </si>
  <si>
    <t>30/9/2023</t>
  </si>
  <si>
    <t>30/9/2024</t>
  </si>
  <si>
    <t>31/1/2022</t>
  </si>
  <si>
    <t>31/1/2023</t>
  </si>
  <si>
    <t>31/1/2024</t>
  </si>
  <si>
    <t>31/1/2025</t>
  </si>
  <si>
    <t>31/3/2022</t>
  </si>
  <si>
    <t>31/3/2023</t>
  </si>
  <si>
    <t>31/3/2024</t>
  </si>
  <si>
    <t>31/5/2022</t>
  </si>
  <si>
    <t>31/5/2023</t>
  </si>
  <si>
    <t>31/5/2024</t>
  </si>
  <si>
    <t>31/5/2025</t>
  </si>
  <si>
    <t>31/7/2022</t>
  </si>
  <si>
    <t>31/7/2024</t>
  </si>
  <si>
    <t>31/8/2022</t>
  </si>
  <si>
    <t>31/8/2023</t>
  </si>
  <si>
    <t>4000517923</t>
  </si>
  <si>
    <t>26.09.2022</t>
  </si>
  <si>
    <t>14.04.2023</t>
  </si>
  <si>
    <t>06.06.2023</t>
  </si>
  <si>
    <t>03.07.2023</t>
  </si>
  <si>
    <t>22.07.2023</t>
  </si>
  <si>
    <t>12.10.2023</t>
  </si>
  <si>
    <t>19.02.2024</t>
  </si>
  <si>
    <t>08.10.2024</t>
  </si>
  <si>
    <t>03.12.2024</t>
  </si>
  <si>
    <t>03.01.2025</t>
  </si>
  <si>
    <t>30.01.2025</t>
  </si>
  <si>
    <t>05.02.2025</t>
  </si>
  <si>
    <t>27.02.2025</t>
  </si>
  <si>
    <t>24.03.2025</t>
  </si>
  <si>
    <t>17.06.2025</t>
  </si>
  <si>
    <t>24.06.2025</t>
  </si>
  <si>
    <t>06.01.2022</t>
  </si>
  <si>
    <t>30.08.2022</t>
  </si>
  <si>
    <t>07.08.2023</t>
  </si>
  <si>
    <t>09.11.2023</t>
  </si>
  <si>
    <t>25.04.2024</t>
  </si>
  <si>
    <t>10.10.2024</t>
  </si>
  <si>
    <t>26.04.2025</t>
  </si>
  <si>
    <t>03.06.2025</t>
  </si>
  <si>
    <t>10.09.2022</t>
  </si>
  <si>
    <t>23.09.2022</t>
  </si>
  <si>
    <t>11.01.2023</t>
  </si>
  <si>
    <t>13.04.2023</t>
  </si>
  <si>
    <t>20.05.2023</t>
  </si>
  <si>
    <t>06.07.2023</t>
  </si>
  <si>
    <t>10.08.2023</t>
  </si>
  <si>
    <t>02.10.2023</t>
  </si>
  <si>
    <t>10.11.2023</t>
  </si>
  <si>
    <t>23.12.2023</t>
  </si>
  <si>
    <t>27.12.2023</t>
  </si>
  <si>
    <t>05.02.2024</t>
  </si>
  <si>
    <t>20.02.2024</t>
  </si>
  <si>
    <t>27.02.2024</t>
  </si>
  <si>
    <t>01.04.2024</t>
  </si>
  <si>
    <t>09.05.2024</t>
  </si>
  <si>
    <t>21.05.2024</t>
  </si>
  <si>
    <t>06.06.2024</t>
  </si>
  <si>
    <t>08.06.2024</t>
  </si>
  <si>
    <t>27.06.2024</t>
  </si>
  <si>
    <t>10.07.2024</t>
  </si>
  <si>
    <t>17.07.2024</t>
  </si>
  <si>
    <t>25.07.2024</t>
  </si>
  <si>
    <t>03.08.2024</t>
  </si>
  <si>
    <t>21.08.2024</t>
  </si>
  <si>
    <t>15.10.2024</t>
  </si>
  <si>
    <t>19.10.2024</t>
  </si>
  <si>
    <t>02.12.2024</t>
  </si>
  <si>
    <t>08.01.2025</t>
  </si>
  <si>
    <t>12.02.2025</t>
  </si>
  <si>
    <t>10.04.2025</t>
  </si>
  <si>
    <t>30.04.2025</t>
  </si>
  <si>
    <t>01.04.2023</t>
  </si>
  <si>
    <t>05.04.2024</t>
  </si>
  <si>
    <t>30.09.2024</t>
  </si>
  <si>
    <t>11.12.2024</t>
  </si>
  <si>
    <t>26.06.2024</t>
  </si>
  <si>
    <t>13.01.2022</t>
  </si>
  <si>
    <t>21.01.2022</t>
  </si>
  <si>
    <t>28.01.2022</t>
  </si>
  <si>
    <t>10.02.2022</t>
  </si>
  <si>
    <t>08.03.2022</t>
  </si>
  <si>
    <t>01.04.2022</t>
  </si>
  <si>
    <t>31.12.2021</t>
  </si>
  <si>
    <t>19.01.2022</t>
  </si>
  <si>
    <t>26.02.2022</t>
  </si>
  <si>
    <t>16.03.2022</t>
  </si>
  <si>
    <t>21.03.2022</t>
  </si>
  <si>
    <t>30.03.2022</t>
  </si>
  <si>
    <t>08.04.2022</t>
  </si>
  <si>
    <t>13.04.2022</t>
  </si>
  <si>
    <t>20.04.2022</t>
  </si>
  <si>
    <t>13.05.2022</t>
  </si>
  <si>
    <t>02.10.2022</t>
  </si>
  <si>
    <t>16.04.2023</t>
  </si>
  <si>
    <t>11.06.2023</t>
  </si>
  <si>
    <t>23.07.2023</t>
  </si>
  <si>
    <t>13.10.2023</t>
  </si>
  <si>
    <t>12.10.2024</t>
  </si>
  <si>
    <t>07.12.2024</t>
  </si>
  <si>
    <t>04.01.2025</t>
  </si>
  <si>
    <t>21.01.2025</t>
  </si>
  <si>
    <t>31.01.2025</t>
  </si>
  <si>
    <t>28.02.2025</t>
  </si>
  <si>
    <t>29.03.2025</t>
  </si>
  <si>
    <t>21.06.2025</t>
  </si>
  <si>
    <t>25.06.2025</t>
  </si>
  <si>
    <t>07.01.2022</t>
  </si>
  <si>
    <t>06.09.2022</t>
  </si>
  <si>
    <t>08.08.2023</t>
  </si>
  <si>
    <t>26.04.2024</t>
  </si>
  <si>
    <t>27.04.2025</t>
  </si>
  <si>
    <t>05.06.2025</t>
  </si>
  <si>
    <t>11.09.2022</t>
  </si>
  <si>
    <t>12.01.2023</t>
  </si>
  <si>
    <t>11.08.2023</t>
  </si>
  <si>
    <t>04.10.2023</t>
  </si>
  <si>
    <t>10.10.2023</t>
  </si>
  <si>
    <t>12.11.2023</t>
  </si>
  <si>
    <t>24.12.2023</t>
  </si>
  <si>
    <t>28.12.2023</t>
  </si>
  <si>
    <t>06.02.2024</t>
  </si>
  <si>
    <t>24.02.2024</t>
  </si>
  <si>
    <t>03.03.2024</t>
  </si>
  <si>
    <t>09.03.2024</t>
  </si>
  <si>
    <t>02.04.2024</t>
  </si>
  <si>
    <t>11.05.2024</t>
  </si>
  <si>
    <t>22.05.2024</t>
  </si>
  <si>
    <t>26.05.2024</t>
  </si>
  <si>
    <t>07.06.2024</t>
  </si>
  <si>
    <t>09.06.2024</t>
  </si>
  <si>
    <t>28.06.2024</t>
  </si>
  <si>
    <t>11.07.2024</t>
  </si>
  <si>
    <t>16.07.2024</t>
  </si>
  <si>
    <t>18.07.2024</t>
  </si>
  <si>
    <t>28.07.2024</t>
  </si>
  <si>
    <t>04.08.2024</t>
  </si>
  <si>
    <t>22.08.2024</t>
  </si>
  <si>
    <t>18.10.2024</t>
  </si>
  <si>
    <t>20.10.2024</t>
  </si>
  <si>
    <t>04.12.2024</t>
  </si>
  <si>
    <t>07.02.2025</t>
  </si>
  <si>
    <t>08.02.2025</t>
  </si>
  <si>
    <t>15.02.2025</t>
  </si>
  <si>
    <t>01.05.2025</t>
  </si>
  <si>
    <t>07.09.2022</t>
  </si>
  <si>
    <t>02.04.2023</t>
  </si>
  <si>
    <t>01.10.2024</t>
  </si>
  <si>
    <t>10.05.2022</t>
  </si>
  <si>
    <t>18.05.2022</t>
  </si>
  <si>
    <t>16.04.2022</t>
  </si>
  <si>
    <t>07.06.2022</t>
  </si>
  <si>
    <t>14.05.2022</t>
  </si>
  <si>
    <t>13.07.2022</t>
  </si>
  <si>
    <t>02.08.2022</t>
  </si>
  <si>
    <t>10.08.2022</t>
  </si>
  <si>
    <t>15.06.2022</t>
  </si>
  <si>
    <t>05.07.2022</t>
  </si>
  <si>
    <t>26.03.2022</t>
  </si>
  <si>
    <t>03.05.2022</t>
  </si>
  <si>
    <t>11.05.2022</t>
  </si>
  <si>
    <t>02.04.2022</t>
  </si>
  <si>
    <t>09.04.2022</t>
  </si>
  <si>
    <t>17.05.2022</t>
  </si>
  <si>
    <t>25.05.2022</t>
  </si>
  <si>
    <t>24.05.2022</t>
  </si>
  <si>
    <t>01.06.2022</t>
  </si>
  <si>
    <t>23.04.2022</t>
  </si>
  <si>
    <t>08.06.2022</t>
  </si>
  <si>
    <t>30.04.2022</t>
  </si>
  <si>
    <t>07.05.2022</t>
  </si>
  <si>
    <t>14.06.2022</t>
  </si>
  <si>
    <t>21.06.2022</t>
  </si>
  <si>
    <t>27.02.2022</t>
  </si>
  <si>
    <t>12.07.2022</t>
  </si>
  <si>
    <t>20.07.2022</t>
  </si>
  <si>
    <t>19.07.2022</t>
  </si>
  <si>
    <t>03.08.2022</t>
  </si>
  <si>
    <t>09.08.2022</t>
  </si>
  <si>
    <t>17.08.2022</t>
  </si>
  <si>
    <t>24.08.2022</t>
  </si>
  <si>
    <t>23.08.2022</t>
  </si>
  <si>
    <t>13.09.2022</t>
  </si>
  <si>
    <t>NOCO NOPT ORAS</t>
  </si>
  <si>
    <t>RSV001 Revenue Service Vehicle 01</t>
  </si>
  <si>
    <t>RSV011 Revenue Service Vehicle 11</t>
  </si>
  <si>
    <t>RSV003 Revenue Service Vehicle 03</t>
  </si>
  <si>
    <t>Preventive Maintenance for RSV026(WEK2)
Work completed based on PM Weekly Package</t>
  </si>
  <si>
    <t>Preventive Maintenance for RSV001(YRL)</t>
  </si>
  <si>
    <t>Preventive Maintenance for RSV027(YRL)</t>
  </si>
  <si>
    <t>Preventive Maintenance for RSV011(MTH)</t>
  </si>
  <si>
    <t>Preventive Maintenance for RSV001(MTH)</t>
  </si>
  <si>
    <t>Preventive Maintenance for RSV003(MTH)</t>
  </si>
  <si>
    <t>Preventive Maintenance for RSV003 (MTH)</t>
  </si>
  <si>
    <t>Preventive Maintenance for RSV001(QTR)</t>
  </si>
  <si>
    <t>Preventive Maintenance for RSV011(QTR)</t>
  </si>
  <si>
    <t>Preventive Maintenance for RSV001(WEK2)</t>
  </si>
  <si>
    <t>Preventive Maintenance for RSV003(WEK1)</t>
  </si>
  <si>
    <t>Preventive Maintenance for RSV011(WEK3)</t>
  </si>
  <si>
    <t>Preventive Maintenance for RSV001(WEK3)</t>
  </si>
  <si>
    <t>Preventive Maintenance for RSV003(WEK2)</t>
  </si>
  <si>
    <t>Preventive Maintenance for RSV003(WEK3)</t>
  </si>
  <si>
    <t>Preventive Maintenance for RSV011(WEK1)</t>
  </si>
  <si>
    <t>Preventive Maintenance for RSV001(WEK1)</t>
  </si>
  <si>
    <t>Preventive Maintenance for RSV011 (WEK2)</t>
  </si>
  <si>
    <t>Preventive Maintenance for RSV011(WEK2)</t>
  </si>
  <si>
    <t>Preventive Maintenance for RSV001 (WEK2)</t>
  </si>
  <si>
    <t>Work completed base on PM Monthly inspection.
-Replace guide wheel tyre (4000510093)</t>
  </si>
  <si>
    <t>Work Completed.
1. replace guide wheel position B7 GB bogie#7 due to worn out</t>
  </si>
  <si>
    <t>Work done
-Rep G/Wheel B3GB</t>
  </si>
  <si>
    <t>Work Completed
1. Replaced guide wheel position B1 GB due to worn out
2. Replaced guide wheel position B8 GR due to worn out.</t>
  </si>
  <si>
    <t>Work completed based on PM Weekly Package
-Replaced current collector carbon shoe (wo 653681)</t>
  </si>
  <si>
    <t>Work completed.
-Replace guide wheel at position B8GL due tire worn.
-Replace guide wheel at position B5GB due tire air leaking.
-Clean spindel shaft all door.</t>
  </si>
  <si>
    <t>Work complete base on PM monthly package.
-replaced 1 unit G/W Bog#8 BB
-replaced earth shoes El</t>
  </si>
  <si>
    <t>Work done.
- Replaced guide wheel (4000665376)</t>
  </si>
  <si>
    <t>Worked doned based on PM monthly package.</t>
  </si>
  <si>
    <t>Work done.
- Replaced headlight bulb (4000685875)</t>
  </si>
  <si>
    <t>Work completed based on PM Monthly inspection</t>
  </si>
  <si>
    <t>Work completed based on PM Monthly Inspection
-Replaced resilient pad (wo 686589)
-Replaced guide wheel (wo 686590)</t>
  </si>
  <si>
    <t>Work Completed
1. Replaced current collector shoe position CC and CE
2. Replaced HVAC Mix filter</t>
  </si>
  <si>
    <t>Work done.
Replaced HVAC air filters.
Traction 2 motor minor oil leaking.
Bogie 5 minor AGB oil leaking.
Bogie 6 minor AGB oil leaking.</t>
  </si>
  <si>
    <t>Work completed based on PM Quarterly inspection</t>
  </si>
  <si>
    <t>Work completed based on PM Quarterly Inspection
-Replaced 32 unit HVAC mix air filter
-Replaced headlight bulb. (wo 676392)
-Replaced Earthing collector assembly (wo 676391)</t>
  </si>
  <si>
    <t>Work done, base on PM Quartely pacakage.
-Replaced Mix air filter</t>
  </si>
  <si>
    <t>Work done.
- Replaced pendaflour tube (4000490097)</t>
  </si>
  <si>
    <t>Work Completed based on PM Weekly package.
-Rep.collector shoe position CC1 &amp; CC3
-Rep. saloon light</t>
  </si>
  <si>
    <t>Work done.
- Replaced flourescent tube (4000533119)
- Replaced current collector shoe.(4000533141,4000533120)</t>
  </si>
  <si>
    <t>Work completed based on PM Weekly Inspection
-Replaced levelling on bogie#5,6,7 (wo 559353, 559352)</t>
  </si>
  <si>
    <t>work completed
1. replaced guide wheel position B3GB
sn/out- CZM01954R, 269
s/n in - CZH51284R, 366
2. replaced guide wheel position B4BL
s/n out- CZH51739R,419
s/n in- CZN01520R, 191A</t>
  </si>
  <si>
    <t>Work Completed.
1. Replaced earth shoe carbon position E3 ICA3 due to worn out.</t>
  </si>
  <si>
    <t>Work completed based on PM Weekly Package
-Replaced 3 unit guide whel (wo 602986)</t>
  </si>
  <si>
    <t>Work completed based on weekly pm package.
- Replaced guide wheel assambly at position B2BL.</t>
  </si>
  <si>
    <t>-Load Wheel bogie #7 and #4 groove #7 shoulder worn.</t>
  </si>
  <si>
    <t>Work completed based on PM Weekly Package
-Replaced wear plate (wo 613237)
-Replaced 5 unit ballast and 2 unit pendaflour lamp for saloon light (wo 613233)</t>
  </si>
  <si>
    <t>Work Completed
1. Replaced guide wheel position B8 BB,B8 BL and B8 BR due to water splasher modification.</t>
  </si>
  <si>
    <t>Work complated;.
-Rep g/wheel B6BB,B6BL, B8GR</t>
  </si>
  <si>
    <t>Work completed based on PM Monthly Package
-Replaced 2 unit guide wheel (wo 618781 and 618782)
-Replaced 2 unit wear plate (wo 618785 and 618786)
-Replaced ballast and pendaflour lamp (wo 618779)</t>
  </si>
  <si>
    <t>Work completed based on PM weekly inspection.
-Replaced guide wheel tyre position B8BR</t>
  </si>
  <si>
    <t>Work complated
-Rep Guide Wheel B3GL
-Rep Wear Plate B7GBR
-Rep 6 unit sallon light 58w ICA2</t>
  </si>
  <si>
    <t>Work complated.
-Rep guide wheel B3BR &amp; B7BR
-Rep wear plate bogie 4 GBR</t>
  </si>
  <si>
    <t>Work completed
1. Replaced guide wheel position B7 BL, B7 GB &amp; B5 BB due to guide wheel hub bearing
expired.</t>
  </si>
  <si>
    <t>Work completed based on PM Weekly Package
-Replaced 2 unit bogie#5 air bag hose. (wo 644242)
-Replaced 5 unit pendaflour lamp (wo 644043)</t>
  </si>
  <si>
    <t>Work completed based on PM Wekly package</t>
  </si>
  <si>
    <t>Work done.
- Replaced lighting ballast (4000656829)
- Replaced headlight bulb (4000656830)
- Replaced current collector assembly (4000656832)
- Replaced guide wheel assembly (4000656831)</t>
  </si>
  <si>
    <t>Work done.
- Replaced earthing shoe (4000656833)
- Replaced short shaft bolt (4000656834)</t>
  </si>
  <si>
    <t>Work done.
Replace flourescent tube (4000657041)
replaced current collector shoe (4000657040)</t>
  </si>
  <si>
    <t>Work Complated.
-Rep Wear plate B8 RHS
-Rep 1 unit sallon light 30w ICA3</t>
  </si>
  <si>
    <t>Work Completed
1.Replaced current collector shoe position CC bogie#3 due to worn out.</t>
  </si>
  <si>
    <t>Work completed based on PM Yearly Package
-Replaced 2 unit guide wheel (wo 526787, 526788)
-Replaced 2 unit current collector (wo 526785, 526786)
-Replaced all HVAC mix filter</t>
  </si>
  <si>
    <t>Work complated.
-Rep guide wheel B1BR &amp; B5GB
- 2 unit sallon light ecal
-Rep all filter hvac</t>
  </si>
  <si>
    <t>Work done.
- Replaced all HVAC air filters.
- Done greasing work for cardan shaft.
- Replaced guide wheel (4000630994)
- Replaced earth shoe (4000630996)
- Replaced current collector shoe (4000631000)</t>
  </si>
  <si>
    <t>Work done.
Replaced resiliant pad (4000645342)
Replaced current collector shoe (4000645344)
Replaced flourescent lamp (4000645343)</t>
  </si>
  <si>
    <t>Worked done based on half yearly PM Package.
- Replaced HVAC mixed filter
- Greasing long and short cardan shaft</t>
  </si>
  <si>
    <t>Work completed based on PM Monthly Package
-Replaced PSU and Inverter filter on Both car</t>
  </si>
  <si>
    <t>Work completed.
1. Replaced guide wheel position 28B bogie#3 due to worn out.</t>
  </si>
  <si>
    <t>Work completed base on Monthly inspection.</t>
  </si>
  <si>
    <t>Work complate base on PM monthly package.
-Rep C.C shoe CB</t>
  </si>
  <si>
    <t>Work done base on PM monthly package.</t>
  </si>
  <si>
    <t>Work done.
Replaced air filters for PSU, auxiliary and traction inverter
compartment both car.</t>
  </si>
  <si>
    <t>Work completed based on PM Quarterly Package
-Replaced PSU and Inverter filter on both car</t>
  </si>
  <si>
    <t>Work Completed.
1. Replaced current collector shoe position CA bogie#4 due to worn out.</t>
  </si>
  <si>
    <t>Work completd based on PM Wekly Package</t>
  </si>
  <si>
    <t>Work done.
Topup gearbox oil at traction 4, 25 Liter.</t>
  </si>
  <si>
    <t>Work done.
Replaced guide wheel. (4000447193)</t>
  </si>
  <si>
    <t>Work completed base om PM Weekly inspection.</t>
  </si>
  <si>
    <t>Work completed based on Weekly Package</t>
  </si>
  <si>
    <t>Work completed.
1. Replaced current collector assy position CB bogie#3 due to broken</t>
  </si>
  <si>
    <t>Work done.
- Replaced guide wheel (4000455369)</t>
  </si>
  <si>
    <t>Work done.
- Replaced guide wheel (4000456653)
- Replaced flourescent tube (4000456654,4000456655)</t>
  </si>
  <si>
    <t>Work completed base on PM Weekly inspection.
Work completed.</t>
  </si>
  <si>
    <t>Work Completed.
1. Replaced headlight bulb LHS car01 due to not illuminated
2. Replaced current collector shoe position CA bogie#4 due to worn out.
3. Replaced brake actuator bogie#3 due to heavy leakage</t>
  </si>
  <si>
    <t>Work completed based on PM Weekly Package
-Replaced emergency light cover
-Replaced flourescent tube (wo 461896)</t>
  </si>
  <si>
    <t>Work Completed
1. Replaced guide wheel position 2AL bogie#2 due to worn out.</t>
  </si>
  <si>
    <t>Work completed
1. Replaced both earth plate due to worn out.
2. Replaced current collector position CD bogie#1 due to worn out</t>
  </si>
  <si>
    <t>START 22:15 2-10-2022
FINISH 03:25 3-10-2022</t>
  </si>
  <si>
    <t>Start: 15-04-2023 10:00
Finish: 16-04-2023 0430</t>
  </si>
  <si>
    <t>start 100. 10-6-2023
finish 0430 11-6-2023</t>
  </si>
  <si>
    <t>START 2211 06/7/23
FINISH 0445 7/7/23</t>
  </si>
  <si>
    <t>start time 22:30 date 9/8/2023
finish time 02:30 date 5/8/2023</t>
  </si>
  <si>
    <t>start 2211 29/10/23
finish 0341 30/10/23</t>
  </si>
  <si>
    <t>Start Time: 2200
Start Date: 20/2/24
Finish Time: 2500
Finish Date: 21/2/24</t>
  </si>
  <si>
    <t>Start datetime: 14-10-2024 10:00 pm
Finish datetime: 15-10-2024 05:00 am</t>
  </si>
  <si>
    <t>Start 22:10 23 NOV 202 Damage
Finish 03:30 23 NOV 2024</t>
  </si>
  <si>
    <t>start 2214 09/12/24
finish 0555 110/12/24</t>
  </si>
  <si>
    <t>Start Time: 10:00 06-01-2025
Finish Time: 05:00 07-01-202</t>
  </si>
  <si>
    <t>START 2200 21/1/25
FINISH 0000 29/1/25</t>
  </si>
  <si>
    <t>start 2230 05 FEB 2025
finish 0330 06 FEB</t>
  </si>
  <si>
    <t>start 22:05 17-3-2025
finish 05:10 18-3-2025</t>
  </si>
  <si>
    <t>start 22:20 30/3/25
finish 03:15 31/3/25</t>
  </si>
  <si>
    <t>23.06.2025 22:00:08
24.06.2025 05:38:25</t>
  </si>
  <si>
    <t>START 25/6/25 2200
FINISH 26/6/20 0600</t>
  </si>
  <si>
    <t>Start time: 10:00 15-01-2022
Finish time: 04:30 16-01-2022</t>
  </si>
  <si>
    <t>Start Time: 2331
Start Date: 06/09/22
Finish Time: 0545
Finish Date: 07/09/22</t>
  </si>
  <si>
    <t>start 22:15 8-8-2023
finish 03:50 9-8-2023</t>
  </si>
  <si>
    <t>START 10:00 26-11-2023
FINISH 0430 27-11-2023</t>
  </si>
  <si>
    <t>Start : 1000 12-05-2009
Finish : 0500 13-05-2020</t>
  </si>
  <si>
    <t>START 10:00 pm 27-10-2024
FINISH 05:00 am 28-10-2024</t>
  </si>
  <si>
    <t>START 2200 9/5/25
FINISH 0600 10/5/25</t>
  </si>
  <si>
    <t>05.06.2025 22:04:22
06.06.2025 05:49:41</t>
  </si>
  <si>
    <t>Start: 22:10 23-9-2022
Finish: 03:05 24-9-2022</t>
  </si>
  <si>
    <t>START 2210 22/09/22
FINISH 0300 23/09/27</t>
  </si>
  <si>
    <t>start 22:15 26 JAN 2023
finish 03:15 27 JAN 2023</t>
  </si>
  <si>
    <t>Start Time: 10:00 23-04-2023
Finish Time: 0930 24-04-2024</t>
  </si>
  <si>
    <t>START 22:10 22-5-2023
FINISH 03:25 23-5-2023</t>
  </si>
  <si>
    <t>start 02230 6 JUN 2023 finish 07:30 7 JUN 2023</t>
  </si>
  <si>
    <t>START 02230 6 JUN 2023
FINISH 02:30 7 JUN 2023</t>
  </si>
  <si>
    <t>START 22:10 20/8/2023
FINISH 01:55 21/8/2023</t>
  </si>
  <si>
    <t>START 0203 04/10/23
FINISH 0333 05/10/23</t>
  </si>
  <si>
    <t>Start 2200 10/10/23
Finish 050 11/10/25</t>
  </si>
  <si>
    <t>start 2243 10/11/23
finish 0333 10/11/23</t>
  </si>
  <si>
    <t>START 11:00 05 JAN 2024
FINISH 3:00 05 JAN 2024</t>
  </si>
  <si>
    <t>Start datetime: 11:00 am 04 JAN 2024
Finish datetime: 3:00 am 04 JAN 2024</t>
  </si>
  <si>
    <t>Start time: 10:00 06-02-2024
Finish time: 05:00 07-02-2024</t>
  </si>
  <si>
    <t>Start: 2211 28/02/24
Finish: 0310 27/02/24</t>
  </si>
  <si>
    <t>INITIAL
START 2200 2/3/24
FINISH 0500 3/3/24</t>
  </si>
  <si>
    <t>Start: 2200 2/3/26
Finish: 0500 3/3/24</t>
  </si>
  <si>
    <t>START 23:45 10-3-2024
FINISH 04:20 11-3-2024</t>
  </si>
  <si>
    <t>START 2200 02/04/24
FINISH 0334 03/04/24</t>
  </si>
  <si>
    <t>start 2200 13/5/24
finish 0600 14/5/24</t>
  </si>
  <si>
    <t>start 22:30 22.05.24
finish 02:15 23.05.24</t>
  </si>
  <si>
    <t>start 2200 25/5/24
finish 0500 26/5/24</t>
  </si>
  <si>
    <t>start datetime: 16-06-2024 1000
finish datetime: 17-06-2024 0500</t>
  </si>
  <si>
    <t>Start: 22:15 21 JUN 2024
Finish: 03:50 21 JUN 2024</t>
  </si>
  <si>
    <t>START 2200 30/6/24
FINISH 0500 1/7/24</t>
  </si>
  <si>
    <t>Start: 2205 18/7/24
Finish: 0315 19/7/21</t>
  </si>
  <si>
    <t>start 22:30 16/7/24
finish 04:30 17/7/24</t>
  </si>
  <si>
    <t>Start: 2200 25/7/24
Finish: 0500 26/7/24</t>
  </si>
  <si>
    <t>start 22:30 17/7/24 finish 04:30 18/7/24</t>
  </si>
  <si>
    <t>Start: 22:30 27/7/24
Finish: 03:50 27/7/24</t>
  </si>
  <si>
    <t>start 10:00 16-8-24
finish 05:00 17-08-24</t>
  </si>
  <si>
    <t>start 1000 05-9-2024
finish 0500 06-9-2024</t>
  </si>
  <si>
    <t>Start: 22:07 20/10/24 
Finish: 03:00 21/10/24</t>
  </si>
  <si>
    <t>START 03:10 21/10/22
FINISH 08:10 21/10/22</t>
  </si>
  <si>
    <t>Start 2203 22/10/24
Finish 0333 23/10/24</t>
  </si>
  <si>
    <t>START 22:30 30 CCT 2024
FINISH 03/40 30 CCT 2024</t>
  </si>
  <si>
    <t>START 22:30 30 CCT 2024
FINISH 03:40 30 CCT 2024</t>
  </si>
  <si>
    <t>start 2200 3/12/24
finish 0500 4/12/24</t>
  </si>
  <si>
    <t>Start: 2200 4/12/24
Finish: 9500 5/12/29</t>
  </si>
  <si>
    <t>START: 22:30 13/1/25
FINISH: 04:00 19/1/25</t>
  </si>
  <si>
    <t>START 22:30 9-2-2025
FINISH 03:15 10-2-2025</t>
  </si>
  <si>
    <t>START 23:10 9-2-2025
FINISH 03:25 10-2-2025</t>
  </si>
  <si>
    <t>START 22:10 10-2-2025
FINISH 02:55 11-2-2025</t>
  </si>
  <si>
    <t>Start datetime: 17.02.2025 23:00:57
Finish datetime: 18.02.2025 04:00:16</t>
  </si>
  <si>
    <t>start datetime: 20.04.2025 23:01:21 finish datetime: 21.04.2025 04:02:47</t>
  </si>
  <si>
    <t>Start Datetime: 15.05.2025 22:00:21
Finish Datetime: 16.05.2025 03:01:41</t>
  </si>
  <si>
    <t>start: 10:00 06-05-2022
finish: 04:30 07-05-2022</t>
  </si>
  <si>
    <t>Start: 2200 17/4/23
Finish: 0600 15/4/23</t>
  </si>
  <si>
    <t>Start : 21:00 10/4/24
Finish : 07:00 12/4/24</t>
  </si>
  <si>
    <t>Start: 22:00 1-10-2024
Finish: 07:00 2-10-2024</t>
  </si>
  <si>
    <t>START 22:00 11-12-2024
FINISH 06:10 12-12-2024</t>
  </si>
  <si>
    <t>START 22:25 26.6.2024
FINISH 03:00 27-6.2024</t>
  </si>
  <si>
    <t>start datetime : 12/1/22 2200
finish datetime : 13/1/22 0300</t>
  </si>
  <si>
    <t>START 10:00 15-01-2022
FINISH 04:00 16-01-2022</t>
  </si>
  <si>
    <t>Start 22:15 26-1-2022
Finish 00:35 27-1-2022</t>
  </si>
  <si>
    <t>start 2345 09/02/22
finish 0341 10/02/22</t>
  </si>
  <si>
    <t>Start: 2200 22/2/22
Finish: 0400 23/2/22</t>
  </si>
  <si>
    <t>start 6:00 11-03-2022
finish 04:30 12-03-2002</t>
  </si>
  <si>
    <t>START 1000 05-04-2022
FINISH 0330 06-4-2002</t>
  </si>
  <si>
    <t>START 22:30 08 APR 2022
FINISH DOM 09 APR 2022</t>
  </si>
  <si>
    <t>Start: 02:00 04 MAY 2022
Finish: 06:00 04 MAY 2022</t>
  </si>
  <si>
    <t>START 23:45 12-2-2022
FINISH 03:20 13-2-2022</t>
  </si>
  <si>
    <t>Start: 0900 9/3/22
Finish: 0400 10/3/22</t>
  </si>
  <si>
    <t>start 2210 01/01/22
finish 0245 02/01/22</t>
  </si>
  <si>
    <t>START 2200 4/1/22
FINISH 0300 4/1/22</t>
  </si>
  <si>
    <t>start 2200 5/1/22
finish 0400 6/1/22</t>
  </si>
  <si>
    <t>START 2230 08/01/22
FINISH 0330 09/01/22</t>
  </si>
  <si>
    <t>START 2200 12/1/22
FINISH 0300 13/1/22</t>
  </si>
  <si>
    <t>START 22:15 19-1-2022
FINISH 00:50 20-1-2022</t>
  </si>
  <si>
    <t>Start 23:20 19-1-2020
Finish 02:45 20-1-2022</t>
  </si>
  <si>
    <t>Start Datetime: 22-01-2022 10:00
Finish Datetime: 23-01-2022 04:30</t>
  </si>
  <si>
    <t>START 23:10 26-1-2022
FINISH 03:20 27-1-2022</t>
  </si>
  <si>
    <t>START 2200 29/1/22
FINISH 0400 30/1/22</t>
  </si>
  <si>
    <t>start 10:30 2-2-22
finish 3:20 2-2-22</t>
  </si>
  <si>
    <t>Start: 2200 5/2/22
Finish: 0400 6/2/22</t>
  </si>
  <si>
    <t>Start: 2203 09/02/22
Finish: 0143 10/02/22</t>
  </si>
  <si>
    <t>Start: 10:00 15-02-2022
Finish: 0430 16-02-2022</t>
  </si>
  <si>
    <t>start 1000 16-02-2022
finish 0430 17-02-2022</t>
  </si>
  <si>
    <t>START 22:30 23 FEB 2022
FINISH 03:15 2.4 FEB 2022</t>
  </si>
  <si>
    <t>START 0012 26/02/22
FINISH 0641 26/02/22</t>
  </si>
  <si>
    <t>START 10:00 pm 11-03-2022
FINISH 09:00 am 12-03-2022</t>
  </si>
  <si>
    <t>Start: 23:40 16-3-2022
Finish: 02:50 17-3-2022</t>
  </si>
  <si>
    <t>start 10:00 19-03-2022
finish 04:30 20-03-2022</t>
  </si>
  <si>
    <t>start 23:20 23-3-2022
finish 03:15 24-3-2022</t>
  </si>
  <si>
    <t>START 2200 2/4/22
FINISH 0400 3/4/22</t>
  </si>
  <si>
    <t>start 10:00 12-04-2022
finish 04:30 13-04-2022</t>
  </si>
  <si>
    <t>start 2325 15/04/22
finish 0630 16/04/22</t>
  </si>
  <si>
    <t>start 2200 19/4/22
finish 0400 20/4/22</t>
  </si>
  <si>
    <t>start 2210 22/04/22
finish 0315 23/08/22</t>
  </si>
  <si>
    <t>start 2200 26/4/22
finish 0400 26/4/22</t>
  </si>
  <si>
    <t>start 22:15 10-5-2022
finish 01:10 11-5-2022</t>
  </si>
  <si>
    <t>start: 2200 17/05/22
finish: 0341 18/05/22</t>
  </si>
  <si>
    <t>STOCK
196
AZRUL</t>
  </si>
  <si>
    <t>INITIAL</t>
  </si>
  <si>
    <t>NARMIZI RULING STOCK 2006</t>
  </si>
  <si>
    <t>ROLLING STOCK
796
SAFUAN</t>
  </si>
  <si>
    <t>SAFU</t>
  </si>
  <si>
    <t>4006 TARMIZI</t>
  </si>
  <si>
    <t>SUHAIL STOCK</t>
  </si>
  <si>
    <t>ROLLING
STO
외 7192
FAZLY</t>
  </si>
  <si>
    <t>RS_PM_MTH_4000490235.pdf</t>
  </si>
  <si>
    <t>RS_PM_MTH_4000526735.pdf</t>
  </si>
  <si>
    <t>RS_PM_MTH_4000535699.pdf</t>
  </si>
  <si>
    <t>RS_PM_MTH_4000540737.pdf</t>
  </si>
  <si>
    <t>RS_PM_MTH_4000544009.pdf</t>
  </si>
  <si>
    <t>RS_PM_MTH_4000559250.pdf</t>
  </si>
  <si>
    <t>RS_PM_MTH_4000586230.pdf</t>
  </si>
  <si>
    <t>RS_PM_MTH_4000632269.pdf</t>
  </si>
  <si>
    <t>RS_PM_MTH_4000636166.pdf</t>
  </si>
  <si>
    <t>RS_PM_MTH_4000643979.pdf</t>
  </si>
  <si>
    <t>RS_PM_MTH_4000644709.pdf</t>
  </si>
  <si>
    <t>RS_PM_MTH_4000651775.pdf</t>
  </si>
  <si>
    <t>RS_PM_MTH_4000654280.pdf</t>
  </si>
  <si>
    <t>RS_PM_MTH_4000655305.pdf</t>
  </si>
  <si>
    <t>RS_PM_MTH_4000660648.pdf</t>
  </si>
  <si>
    <t>RS_PM_MTH_4000666640.pdf</t>
  </si>
  <si>
    <t>RS_PM_MTH_4000684357.pdf</t>
  </si>
  <si>
    <t>RS_PM_MTH_4000684358.pdf</t>
  </si>
  <si>
    <t>RS_PM_MTH_4000686080.pdf</t>
  </si>
  <si>
    <t>RS_PM_QTR_4000443153.pdf</t>
  </si>
  <si>
    <t>RS_PM_QTR_4000485165.pdf</t>
  </si>
  <si>
    <t>RS_PM_QTR_4000545585.pdf</t>
  </si>
  <si>
    <t>RS_PM_QTR_4000565201.pdf</t>
  </si>
  <si>
    <t>RS_PM_QTR_4000597665.pdf</t>
  </si>
  <si>
    <t>RS_PM_QTR_4000632030.pdf</t>
  </si>
  <si>
    <t>RS_PM_QTR_4000673414.pdf</t>
  </si>
  <si>
    <t>RS_PM_QTR_4000681926.pdf</t>
  </si>
  <si>
    <t>RS_PM_WEK_4000486314.pdf</t>
  </si>
  <si>
    <t>RS_PM_WEK_4000486315.pdf</t>
  </si>
  <si>
    <t>RS_PM_WEK_4000509023.pdf</t>
  </si>
  <si>
    <t>RS_PM_WEK_4000525876.pdf</t>
  </si>
  <si>
    <t>RS_PM_WEK_4000531832.pdf</t>
  </si>
  <si>
    <t>RS_PM_WEK_4000540946_1.pdf</t>
  </si>
  <si>
    <t>RS_PM_WEK_4000540946_2.pdf</t>
  </si>
  <si>
    <t>RS_PM_WEK_4000545589_1.pdf</t>
  </si>
  <si>
    <t>RS_PM_WEK_4000557932.pdf</t>
  </si>
  <si>
    <t>RS_PM_WEK_4000559009.pdf</t>
  </si>
  <si>
    <t>RS_PM_WEK_4000565421.pdf</t>
  </si>
  <si>
    <t>RS_PM_WEK_4000574001.pdf</t>
  </si>
  <si>
    <t>RS_PM_WEK_4000574139.pdf</t>
  </si>
  <si>
    <t>RS_PM_WEK_4000586857.pdf</t>
  </si>
  <si>
    <t>RS_PM_WEK_4000588098_1.pdf</t>
  </si>
  <si>
    <t>RS_PM_WEK_4000588098.pdf</t>
  </si>
  <si>
    <t>RS_PM_WEK_4000589606.pdf</t>
  </si>
  <si>
    <t>RS_PM_WEK_4000593747.pdf</t>
  </si>
  <si>
    <t>RS_PM_WEK_4000602433.pdf</t>
  </si>
  <si>
    <t>RS_PM_WEK_4000605538.pdf</t>
  </si>
  <si>
    <t>RS_PM_WEK_4000605793.pdf</t>
  </si>
  <si>
    <t>RS_PM_WEK_4000607976.pdf</t>
  </si>
  <si>
    <t>RS_PM_WEK_4000608648.pdf</t>
  </si>
  <si>
    <t>RS_PM_WEK_4000611740.pdf</t>
  </si>
  <si>
    <t>RS_PM_WEK_4000614962.pdf</t>
  </si>
  <si>
    <t>RS_PM_WEK_4000615125.pdf</t>
  </si>
  <si>
    <t>RS_PM_WEK_4000616312.pdf</t>
  </si>
  <si>
    <t>RS_PM_WEK_4000616313.pdf</t>
  </si>
  <si>
    <t>RS_PM_WEK_4000618582.pdf</t>
  </si>
  <si>
    <t>RS_PM_WEK_4000620264.pdf</t>
  </si>
  <si>
    <t>RS_PM_WEK_4000623899.pdf</t>
  </si>
  <si>
    <t>RS_PM_WEK_4000633406.pdf</t>
  </si>
  <si>
    <t>RS_PM_WEK_4000633408.pdf</t>
  </si>
  <si>
    <t>RS_PM_WEK_4000633410.pdf</t>
  </si>
  <si>
    <t>RS_PM_WEK_4000634505_1.pdf</t>
  </si>
  <si>
    <t>RS_PM_WEK_4000634505.pdf</t>
  </si>
  <si>
    <t>RS_PM_WEK_4000643350.pdf</t>
  </si>
  <si>
    <t>RS_PM_WEK_4000643975.pdf</t>
  </si>
  <si>
    <t>RS_PM_WEK_4000656314.pdf</t>
  </si>
  <si>
    <t>RS_PM_WEK_4000656315.pdf</t>
  </si>
  <si>
    <t>RS_PM_WEK_4000656316.pdf</t>
  </si>
  <si>
    <t>RS_PM_WEK_4000657263.pdf</t>
  </si>
  <si>
    <t>RS_PM_WEK_4000669722.pdf</t>
  </si>
  <si>
    <t>RS_PM_WEK_4000673889_1.pdf</t>
  </si>
  <si>
    <t>RS_PM_YRL_4000462526.pdf</t>
  </si>
  <si>
    <t>RS_PM_YRL_4000523785.pdf</t>
  </si>
  <si>
    <t>RS_PM_YRL_4000596195.pdf</t>
  </si>
  <si>
    <t>RS_PM_YRL_4000630227.pdf</t>
  </si>
  <si>
    <t>RS_PM_YRL_4000644992.pdf</t>
  </si>
  <si>
    <t>RS_PM_HYL_4000611996.pdf</t>
  </si>
  <si>
    <t>RS_PM_MTH_4000443564.pdf</t>
  </si>
  <si>
    <t>RS_PM_MTH_4000444456.pdf</t>
  </si>
  <si>
    <t>RS_PM_MTH_4000446290.pdf</t>
  </si>
  <si>
    <t>RS_PM_MTH_4000447369.pdf</t>
  </si>
  <si>
    <t>RS_PM_MTH_4000449247.pdf</t>
  </si>
  <si>
    <t>RS_PM_MTH_4000453852.pdf</t>
  </si>
  <si>
    <t>RS_PM_MTH_4000458052.pdf</t>
  </si>
  <si>
    <t>RS_PM_MTH_4000458053.pdf</t>
  </si>
  <si>
    <t>RS_PM_MTH_4000462527.pdf</t>
  </si>
  <si>
    <t>RS_PM_QTR_4000449243.pdf</t>
  </si>
  <si>
    <t>RS_PM_QTR_4000453853.pdf</t>
  </si>
  <si>
    <t>RS_PM_WEK_4000442377.pdf</t>
  </si>
  <si>
    <t>RS_PM_WEK_4000442378.pdf</t>
  </si>
  <si>
    <t>RS_PM_WEK_4000442380.pdf</t>
  </si>
  <si>
    <t>RS_PM_WEK_4000443562.pdf</t>
  </si>
  <si>
    <t>RS_PM_WEK_4000443563.pdf</t>
  </si>
  <si>
    <t>RS_PM_WEK_4000445951.pdf</t>
  </si>
  <si>
    <t>RS_PM_WEK_4000445952.pdf</t>
  </si>
  <si>
    <t>RS_PM_WEK_4000445953.pdf</t>
  </si>
  <si>
    <t>RS_PM_WEK_4000446288.pdf</t>
  </si>
  <si>
    <t>RS_PM_WEK_4000447363.pdf</t>
  </si>
  <si>
    <t>RS_PM_WEK_4000447365.pdf</t>
  </si>
  <si>
    <t>RS_PM_WEK_4000447367.pdf</t>
  </si>
  <si>
    <t>RS_PM_WEK_4000447368.pdf</t>
  </si>
  <si>
    <t>RS_PM_WEK_4000449244.pdf</t>
  </si>
  <si>
    <t>RS_PM_WEK_4000449245.pdf</t>
  </si>
  <si>
    <t>RS_PM_WEK_4000449248.pdf</t>
  </si>
  <si>
    <t>RS_PM_WEK_4000451860.pdf</t>
  </si>
  <si>
    <t>RS_PM_WEK_4000451940.pdf</t>
  </si>
  <si>
    <t>RS_PM_WEK_4000455363.pdf</t>
  </si>
  <si>
    <t>RS_PM_WEK_4000455364.pdf</t>
  </si>
  <si>
    <t>RS_PM_WEK_4000456314.pdf</t>
  </si>
  <si>
    <t>RS_PM_WEK_4000457680.pdf</t>
  </si>
  <si>
    <t>RS_PM_WEK_4000459347.pdf</t>
  </si>
  <si>
    <t>RS_PM_WEK_4000460163.pdf</t>
  </si>
  <si>
    <t>RS_PM_WEK_4000460875.pdf</t>
  </si>
  <si>
    <t>RS_PM_WEK_4000462024.pdf</t>
  </si>
  <si>
    <t>RS_PM_WEK_4000462524.pdf</t>
  </si>
  <si>
    <t>RS_PM_WEK_4000462540.pdf</t>
  </si>
  <si>
    <t>RS_PM_WEK_4000464733.pdf</t>
  </si>
  <si>
    <t>tarikh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</si>
</sst>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409]yyyy\-mm\-dd;@"/>
  </numFmts>
  <fonts count="8" x14ac:knownFonts="1">
    <font>
      <sz val="11"/>
      <color theme="1"/>
      <name val="Calibri"/>
      <family val="2"/>
      <scheme val="minor"/>
    </font>
    <font>
      <b/>
      <sz val="11"/>
      <name val="Calibri"/>
    </font>
    <font>
      <sz val="11"/>
      <color rgb="FF000000"/>
      <name val="Calibri"/>
      <family val="2"/>
      <scheme val="minor"/>
    </font>
    <font>
      <b/>
      <sz val="11"/>
      <name val="Calibri"/>
      <family val="2"/>
    </font>
    <font>
      <sz val="8"/>
      <name val="Calibri"/>
      <family val="2"/>
      <scheme val="minor"/>
    </font>
    <font>
      <sz val="10"/>
      <color theme="1"/>
      <name val="Arial"/>
      <family val="2"/>
    </font>
    <font>
      <b/>
      <sz val="11"/>
      <color theme="1"/>
      <name val="Calibri"/>
      <family val="2"/>
      <scheme val="minor"/>
    </font>
    <font>
      <b/>
      <sz val="10"/>
      <color theme="1"/>
      <name val="Arial"/>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2" fillId="0" borderId="0" xfId="0" applyFont="1"/>
    <xf numFmtId="14" fontId="0" fillId="0" borderId="0" xfId="0" applyNumberFormat="1"/>
    <xf numFmtId="0" fontId="0" fillId="0" borderId="0" xfId="0" applyAlignment="1">
      <alignment wrapText="1"/>
    </xf>
    <xf numFmtId="0" fontId="3" fillId="0" borderId="1" xfId="0" applyFont="1" applyBorder="1" applyAlignment="1">
      <alignment horizontal="center" vertical="top"/>
    </xf>
    <xf numFmtId="49" fontId="0" fillId="0" borderId="0" xfId="0" applyNumberFormat="1"/>
    <xf numFmtId="49" fontId="3" fillId="0" borderId="1" xfId="0" applyNumberFormat="1" applyFont="1" applyBorder="1" applyAlignment="1">
      <alignment horizontal="center" vertical="top"/>
    </xf>
    <xf numFmtId="14" fontId="3" fillId="0" borderId="1" xfId="0" applyNumberFormat="1" applyFont="1" applyBorder="1" applyAlignment="1">
      <alignment horizontal="center" vertical="top"/>
    </xf>
    <xf numFmtId="0" fontId="5" fillId="0" borderId="2" xfId="0" applyFont="1" applyBorder="1"/>
    <xf numFmtId="0" fontId="5" fillId="0" borderId="2" xfId="0" applyFont="1" applyBorder="1" applyAlignment="1">
      <alignment horizontal="right"/>
    </xf>
    <xf numFmtId="0" fontId="5" fillId="0" borderId="3" xfId="0" applyFont="1" applyBorder="1" applyAlignment="1">
      <alignment horizontal="right"/>
    </xf>
    <xf numFmtId="0" fontId="5" fillId="0" borderId="3" xfId="0" applyFont="1" applyBorder="1"/>
    <xf numFmtId="0" fontId="7" fillId="0" borderId="1" xfId="0" applyFont="1" applyBorder="1"/>
    <xf numFmtId="0" fontId="6" fillId="0" borderId="1" xfId="0" applyFont="1" applyBorder="1"/>
    <xf numFmtId="164" fontId="5" fillId="0" borderId="3" xfId="0" applyNumberFormat="1" applyFont="1" applyBorder="1"/>
    <xf numFmtId="164" fontId="5" fillId="0" borderId="2" xfId="0" applyNumberFormat="1" applyFont="1" applyBorder="1"/>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910"/>
  <sheetViews>
    <sheetView topLeftCell="S1" zoomScaleNormal="100" workbookViewId="0">
      <pane ySplit="1" topLeftCell="A2" activePane="bottomLeft" state="frozen"/>
      <selection activeCell="B1" sqref="B1"/>
      <selection pane="bottomLeft" activeCell="S1" sqref="A1:XFD1"/>
    </sheetView>
  </sheetViews>
  <sheetFormatPr defaultRowHeight="14.4" x14ac:dyDescent="0.3"/>
  <cols>
    <col min="1" max="1" width="18.44140625" bestFit="1" customWidth="1"/>
    <col min="3" max="3" width="20" bestFit="1" customWidth="1"/>
    <col min="5" max="5" width="15.21875" bestFit="1" customWidth="1"/>
    <col min="8" max="8" width="14.109375" bestFit="1" customWidth="1"/>
    <col min="13" max="13" width="19.21875" customWidth="1"/>
    <col min="14" max="14" width="27.33203125" customWidth="1"/>
    <col min="15" max="16" width="8.88671875" customWidth="1"/>
    <col min="17" max="17" width="17.109375" customWidth="1"/>
    <col min="18" max="18" width="79.44140625" customWidth="1"/>
    <col min="19" max="19" width="56.21875" customWidth="1"/>
    <col min="25" max="25" width="16.44140625" customWidth="1"/>
    <col min="26" max="26" width="15.5546875" bestFit="1" customWidth="1"/>
    <col min="28" max="28" width="43.6640625" bestFit="1" customWidth="1"/>
  </cols>
  <sheetData>
    <row r="1" spans="1:28" x14ac:dyDescent="0.3">
      <c r="A1" s="1" t="s">
        <v>0</v>
      </c>
      <c r="B1" s="1" t="s">
        <v>1</v>
      </c>
      <c r="C1" s="1" t="s">
        <v>2</v>
      </c>
      <c r="D1" s="5"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
      <c r="A2" t="s">
        <v>6232</v>
      </c>
      <c r="B2" t="s">
        <v>29</v>
      </c>
      <c r="C2" s="3">
        <v>44378</v>
      </c>
      <c r="D2" t="s">
        <v>31</v>
      </c>
      <c r="E2" t="s">
        <v>6233</v>
      </c>
      <c r="F2" t="s">
        <v>33</v>
      </c>
      <c r="G2" t="s">
        <v>6234</v>
      </c>
      <c r="H2" t="s">
        <v>6235</v>
      </c>
      <c r="K2" t="s">
        <v>96</v>
      </c>
      <c r="L2" t="s">
        <v>37</v>
      </c>
      <c r="M2" t="s">
        <v>127</v>
      </c>
      <c r="N2" t="s">
        <v>39</v>
      </c>
      <c r="Q2" t="s">
        <v>40</v>
      </c>
      <c r="R2" t="s">
        <v>572</v>
      </c>
      <c r="S2" t="s">
        <v>6236</v>
      </c>
      <c r="T2" t="s">
        <v>43</v>
      </c>
      <c r="U2" t="s">
        <v>6237</v>
      </c>
      <c r="W2" t="s">
        <v>45</v>
      </c>
      <c r="X2" t="s">
        <v>46</v>
      </c>
      <c r="Y2" t="s">
        <v>47</v>
      </c>
      <c r="Z2" s="3">
        <v>44388</v>
      </c>
      <c r="AA2">
        <v>7196</v>
      </c>
      <c r="AB2" t="s">
        <v>6238</v>
      </c>
    </row>
    <row r="3" spans="1:28" x14ac:dyDescent="0.3">
      <c r="A3" t="s">
        <v>1499</v>
      </c>
      <c r="B3" t="s">
        <v>29</v>
      </c>
      <c r="C3" t="s">
        <v>1500</v>
      </c>
      <c r="D3" t="s">
        <v>31</v>
      </c>
      <c r="E3" t="s">
        <v>1501</v>
      </c>
      <c r="F3" t="s">
        <v>33</v>
      </c>
      <c r="G3" t="s">
        <v>34</v>
      </c>
      <c r="H3" t="s">
        <v>1502</v>
      </c>
      <c r="K3" t="s">
        <v>36</v>
      </c>
      <c r="L3" t="s">
        <v>37</v>
      </c>
      <c r="M3" t="s">
        <v>89</v>
      </c>
      <c r="N3" t="s">
        <v>39</v>
      </c>
      <c r="Q3" t="s">
        <v>40</v>
      </c>
      <c r="R3" t="s">
        <v>1376</v>
      </c>
      <c r="S3" t="s">
        <v>1412</v>
      </c>
      <c r="T3" t="s">
        <v>43</v>
      </c>
      <c r="U3" t="s">
        <v>191</v>
      </c>
      <c r="V3" t="s">
        <v>1503</v>
      </c>
      <c r="W3" t="s">
        <v>45</v>
      </c>
      <c r="X3" t="s">
        <v>46</v>
      </c>
      <c r="Y3" t="s">
        <v>47</v>
      </c>
      <c r="AB3" t="s">
        <v>1504</v>
      </c>
    </row>
    <row r="4" spans="1:28" x14ac:dyDescent="0.3">
      <c r="A4" t="s">
        <v>9580</v>
      </c>
      <c r="B4" t="s">
        <v>29</v>
      </c>
      <c r="C4" t="s">
        <v>9581</v>
      </c>
      <c r="D4" t="s">
        <v>31</v>
      </c>
      <c r="E4" t="s">
        <v>1367</v>
      </c>
      <c r="F4" t="s">
        <v>5057</v>
      </c>
      <c r="G4" t="s">
        <v>9582</v>
      </c>
      <c r="H4" t="s">
        <v>9583</v>
      </c>
      <c r="K4" t="s">
        <v>36</v>
      </c>
      <c r="L4" t="s">
        <v>37</v>
      </c>
      <c r="M4" t="s">
        <v>7584</v>
      </c>
      <c r="N4" t="s">
        <v>3624</v>
      </c>
      <c r="Q4" t="s">
        <v>5061</v>
      </c>
      <c r="R4" t="s">
        <v>7585</v>
      </c>
      <c r="S4" t="s">
        <v>7585</v>
      </c>
      <c r="T4" t="s">
        <v>3629</v>
      </c>
      <c r="U4" t="s">
        <v>3629</v>
      </c>
      <c r="V4" t="s">
        <v>7586</v>
      </c>
      <c r="W4" t="s">
        <v>3629</v>
      </c>
      <c r="X4" t="s">
        <v>3629</v>
      </c>
      <c r="Y4" t="s">
        <v>3629</v>
      </c>
      <c r="Z4" t="s">
        <v>9584</v>
      </c>
      <c r="AA4" t="s">
        <v>8398</v>
      </c>
      <c r="AB4" t="s">
        <v>9585</v>
      </c>
    </row>
    <row r="5" spans="1:28" x14ac:dyDescent="0.3">
      <c r="A5" t="s">
        <v>8419</v>
      </c>
      <c r="B5" t="s">
        <v>29</v>
      </c>
      <c r="C5" t="s">
        <v>8420</v>
      </c>
      <c r="D5" t="s">
        <v>31</v>
      </c>
      <c r="E5" t="s">
        <v>1372</v>
      </c>
      <c r="F5" t="s">
        <v>5057</v>
      </c>
      <c r="G5" t="s">
        <v>8421</v>
      </c>
      <c r="H5" t="s">
        <v>8422</v>
      </c>
      <c r="K5" t="s">
        <v>36</v>
      </c>
      <c r="L5" t="s">
        <v>37</v>
      </c>
      <c r="M5" t="s">
        <v>5262</v>
      </c>
      <c r="N5" t="s">
        <v>3624</v>
      </c>
      <c r="Q5" t="s">
        <v>5061</v>
      </c>
      <c r="R5" t="s">
        <v>5263</v>
      </c>
      <c r="S5" t="s">
        <v>5263</v>
      </c>
      <c r="T5" t="s">
        <v>3629</v>
      </c>
      <c r="U5" t="s">
        <v>8423</v>
      </c>
      <c r="V5" t="s">
        <v>5355</v>
      </c>
      <c r="W5" t="s">
        <v>3629</v>
      </c>
      <c r="X5" t="s">
        <v>3629</v>
      </c>
      <c r="Y5" t="s">
        <v>3629</v>
      </c>
      <c r="Z5" t="s">
        <v>1372</v>
      </c>
      <c r="AA5">
        <v>7094</v>
      </c>
      <c r="AB5" t="s">
        <v>8424</v>
      </c>
    </row>
    <row r="6" spans="1:28" x14ac:dyDescent="0.3">
      <c r="A6" t="s">
        <v>6524</v>
      </c>
      <c r="B6" t="s">
        <v>29</v>
      </c>
      <c r="C6" t="s">
        <v>6525</v>
      </c>
      <c r="D6" t="s">
        <v>31</v>
      </c>
      <c r="E6" t="s">
        <v>1441</v>
      </c>
      <c r="F6" t="s">
        <v>33</v>
      </c>
      <c r="G6" t="s">
        <v>34</v>
      </c>
      <c r="H6" t="s">
        <v>6526</v>
      </c>
      <c r="K6" t="s">
        <v>96</v>
      </c>
      <c r="L6" t="s">
        <v>37</v>
      </c>
      <c r="M6" t="s">
        <v>53</v>
      </c>
      <c r="N6" t="s">
        <v>39</v>
      </c>
      <c r="Q6" t="s">
        <v>40</v>
      </c>
      <c r="R6" t="s">
        <v>344</v>
      </c>
      <c r="S6" t="s">
        <v>1412</v>
      </c>
      <c r="T6" t="s">
        <v>43</v>
      </c>
      <c r="U6" t="s">
        <v>6527</v>
      </c>
      <c r="V6" t="s">
        <v>6528</v>
      </c>
      <c r="W6" t="s">
        <v>45</v>
      </c>
      <c r="X6" t="s">
        <v>46</v>
      </c>
      <c r="Y6" t="s">
        <v>47</v>
      </c>
      <c r="Z6" t="s">
        <v>5417</v>
      </c>
      <c r="AA6">
        <v>7192</v>
      </c>
      <c r="AB6" t="s">
        <v>6529</v>
      </c>
    </row>
    <row r="7" spans="1:28" x14ac:dyDescent="0.3">
      <c r="A7" t="s">
        <v>7472</v>
      </c>
      <c r="B7" t="s">
        <v>29</v>
      </c>
      <c r="C7" t="s">
        <v>6525</v>
      </c>
      <c r="D7" t="s">
        <v>31</v>
      </c>
      <c r="E7" t="s">
        <v>1364</v>
      </c>
      <c r="F7" t="s">
        <v>5057</v>
      </c>
      <c r="G7" t="s">
        <v>7473</v>
      </c>
      <c r="H7" t="s">
        <v>7474</v>
      </c>
      <c r="K7" t="s">
        <v>36</v>
      </c>
      <c r="L7" t="s">
        <v>37</v>
      </c>
      <c r="M7" t="s">
        <v>5191</v>
      </c>
      <c r="N7" t="s">
        <v>3624</v>
      </c>
      <c r="R7" t="s">
        <v>5244</v>
      </c>
      <c r="S7" t="s">
        <v>5192</v>
      </c>
      <c r="T7" t="s">
        <v>43</v>
      </c>
      <c r="U7" t="s">
        <v>7475</v>
      </c>
      <c r="V7" t="s">
        <v>7476</v>
      </c>
      <c r="W7" t="s">
        <v>45</v>
      </c>
      <c r="X7" t="s">
        <v>46</v>
      </c>
      <c r="Y7" t="s">
        <v>47</v>
      </c>
      <c r="Z7" t="s">
        <v>7477</v>
      </c>
      <c r="AB7" t="s">
        <v>7478</v>
      </c>
    </row>
    <row r="8" spans="1:28" x14ac:dyDescent="0.3">
      <c r="A8" t="s">
        <v>1440</v>
      </c>
      <c r="B8" t="s">
        <v>29</v>
      </c>
      <c r="C8" t="s">
        <v>1441</v>
      </c>
      <c r="D8" t="s">
        <v>31</v>
      </c>
      <c r="E8" t="s">
        <v>1359</v>
      </c>
      <c r="F8" t="s">
        <v>33</v>
      </c>
      <c r="G8" t="s">
        <v>34</v>
      </c>
      <c r="H8" t="s">
        <v>1442</v>
      </c>
      <c r="K8" t="s">
        <v>36</v>
      </c>
      <c r="L8" t="s">
        <v>37</v>
      </c>
      <c r="M8" t="s">
        <v>127</v>
      </c>
      <c r="N8" t="s">
        <v>39</v>
      </c>
      <c r="Q8" t="s">
        <v>40</v>
      </c>
      <c r="R8" t="s">
        <v>1421</v>
      </c>
      <c r="S8" t="s">
        <v>42</v>
      </c>
      <c r="T8" t="s">
        <v>43</v>
      </c>
      <c r="U8" t="s">
        <v>1443</v>
      </c>
      <c r="V8" t="s">
        <v>1444</v>
      </c>
      <c r="W8" t="s">
        <v>45</v>
      </c>
      <c r="X8" t="s">
        <v>46</v>
      </c>
      <c r="Y8" t="s">
        <v>47</v>
      </c>
      <c r="Z8" t="s">
        <v>1445</v>
      </c>
      <c r="AA8">
        <v>7127</v>
      </c>
      <c r="AB8" t="s">
        <v>1446</v>
      </c>
    </row>
    <row r="9" spans="1:28" x14ac:dyDescent="0.3">
      <c r="A9" t="s">
        <v>7245</v>
      </c>
      <c r="B9" t="s">
        <v>29</v>
      </c>
      <c r="C9" t="s">
        <v>1441</v>
      </c>
      <c r="D9" t="s">
        <v>31</v>
      </c>
      <c r="E9" t="s">
        <v>1433</v>
      </c>
      <c r="F9" t="s">
        <v>5057</v>
      </c>
      <c r="G9" t="s">
        <v>7246</v>
      </c>
      <c r="H9" t="s">
        <v>7247</v>
      </c>
      <c r="K9" t="s">
        <v>36</v>
      </c>
      <c r="L9" t="s">
        <v>37</v>
      </c>
      <c r="M9" t="s">
        <v>5074</v>
      </c>
      <c r="N9" t="s">
        <v>3624</v>
      </c>
      <c r="Q9" t="s">
        <v>5061</v>
      </c>
      <c r="R9" t="s">
        <v>5106</v>
      </c>
      <c r="S9" t="s">
        <v>5106</v>
      </c>
      <c r="T9" t="s">
        <v>3629</v>
      </c>
      <c r="U9" t="s">
        <v>3629</v>
      </c>
      <c r="V9" t="s">
        <v>5120</v>
      </c>
      <c r="W9" t="s">
        <v>3629</v>
      </c>
      <c r="X9" t="s">
        <v>3629</v>
      </c>
      <c r="Y9" t="s">
        <v>3629</v>
      </c>
      <c r="Z9" t="s">
        <v>1433</v>
      </c>
      <c r="AB9" t="s">
        <v>7248</v>
      </c>
    </row>
    <row r="10" spans="1:28" x14ac:dyDescent="0.3">
      <c r="A10" t="s">
        <v>9002</v>
      </c>
      <c r="B10" t="s">
        <v>29</v>
      </c>
      <c r="C10" t="s">
        <v>1441</v>
      </c>
      <c r="D10" t="s">
        <v>31</v>
      </c>
      <c r="E10" t="s">
        <v>1433</v>
      </c>
      <c r="F10" t="s">
        <v>5057</v>
      </c>
      <c r="G10" t="s">
        <v>7246</v>
      </c>
      <c r="H10" t="s">
        <v>9003</v>
      </c>
      <c r="K10" t="s">
        <v>36</v>
      </c>
      <c r="L10" t="s">
        <v>37</v>
      </c>
      <c r="M10" t="s">
        <v>5150</v>
      </c>
      <c r="N10" t="s">
        <v>3624</v>
      </c>
      <c r="Q10" t="s">
        <v>5061</v>
      </c>
      <c r="R10" t="s">
        <v>5371</v>
      </c>
      <c r="S10" t="s">
        <v>5371</v>
      </c>
      <c r="T10" t="s">
        <v>3629</v>
      </c>
      <c r="U10" t="s">
        <v>3629</v>
      </c>
      <c r="V10" t="s">
        <v>5120</v>
      </c>
      <c r="W10" t="s">
        <v>3629</v>
      </c>
      <c r="X10" t="s">
        <v>3629</v>
      </c>
      <c r="Y10" t="s">
        <v>3629</v>
      </c>
      <c r="Z10" t="s">
        <v>1433</v>
      </c>
      <c r="AB10" t="s">
        <v>9004</v>
      </c>
    </row>
    <row r="11" spans="1:28" x14ac:dyDescent="0.3">
      <c r="A11" t="s">
        <v>1358</v>
      </c>
      <c r="B11" t="s">
        <v>29</v>
      </c>
      <c r="C11" t="s">
        <v>1359</v>
      </c>
      <c r="D11" t="s">
        <v>31</v>
      </c>
      <c r="E11" t="s">
        <v>1360</v>
      </c>
      <c r="F11" t="s">
        <v>33</v>
      </c>
      <c r="G11" t="s">
        <v>34</v>
      </c>
      <c r="H11" t="s">
        <v>1361</v>
      </c>
      <c r="K11" t="s">
        <v>36</v>
      </c>
      <c r="L11" t="s">
        <v>37</v>
      </c>
      <c r="M11" t="s">
        <v>73</v>
      </c>
      <c r="N11" t="s">
        <v>39</v>
      </c>
      <c r="Q11" t="s">
        <v>40</v>
      </c>
      <c r="R11" t="s">
        <v>74</v>
      </c>
      <c r="S11" t="s">
        <v>385</v>
      </c>
      <c r="T11" t="s">
        <v>43</v>
      </c>
      <c r="U11" t="s">
        <v>1362</v>
      </c>
      <c r="V11" t="s">
        <v>1363</v>
      </c>
      <c r="W11" t="s">
        <v>45</v>
      </c>
      <c r="X11" t="s">
        <v>46</v>
      </c>
      <c r="Y11" t="s">
        <v>47</v>
      </c>
      <c r="Z11" t="s">
        <v>1364</v>
      </c>
      <c r="AA11">
        <v>7196</v>
      </c>
      <c r="AB11" t="s">
        <v>1365</v>
      </c>
    </row>
    <row r="12" spans="1:28" x14ac:dyDescent="0.3">
      <c r="A12" t="s">
        <v>9105</v>
      </c>
      <c r="B12" t="s">
        <v>29</v>
      </c>
      <c r="C12" t="s">
        <v>1359</v>
      </c>
      <c r="D12" t="s">
        <v>31</v>
      </c>
      <c r="E12" t="s">
        <v>186</v>
      </c>
      <c r="F12" t="s">
        <v>5057</v>
      </c>
      <c r="G12" t="s">
        <v>9106</v>
      </c>
      <c r="H12" t="s">
        <v>9107</v>
      </c>
      <c r="K12" t="s">
        <v>36</v>
      </c>
      <c r="L12" t="s">
        <v>37</v>
      </c>
      <c r="M12" t="s">
        <v>5420</v>
      </c>
      <c r="N12" t="s">
        <v>3624</v>
      </c>
      <c r="Q12" t="s">
        <v>5061</v>
      </c>
      <c r="R12" t="s">
        <v>5421</v>
      </c>
      <c r="S12" t="s">
        <v>5421</v>
      </c>
      <c r="T12" t="s">
        <v>3629</v>
      </c>
      <c r="U12" t="s">
        <v>3629</v>
      </c>
      <c r="V12" t="s">
        <v>9108</v>
      </c>
      <c r="W12" t="s">
        <v>3629</v>
      </c>
      <c r="X12" t="s">
        <v>3629</v>
      </c>
      <c r="Y12" t="s">
        <v>3629</v>
      </c>
      <c r="Z12" t="s">
        <v>186</v>
      </c>
      <c r="AA12">
        <v>7013</v>
      </c>
      <c r="AB12" t="s">
        <v>9109</v>
      </c>
    </row>
    <row r="13" spans="1:28" x14ac:dyDescent="0.3">
      <c r="A13" t="s">
        <v>1366</v>
      </c>
      <c r="B13" t="s">
        <v>29</v>
      </c>
      <c r="C13" t="s">
        <v>1359</v>
      </c>
      <c r="D13" t="s">
        <v>31</v>
      </c>
      <c r="E13" t="s">
        <v>1367</v>
      </c>
      <c r="F13" t="s">
        <v>33</v>
      </c>
      <c r="G13" t="s">
        <v>34</v>
      </c>
      <c r="H13" t="s">
        <v>1368</v>
      </c>
      <c r="K13" t="s">
        <v>36</v>
      </c>
      <c r="L13" t="s">
        <v>37</v>
      </c>
      <c r="M13" t="s">
        <v>153</v>
      </c>
      <c r="N13" t="s">
        <v>39</v>
      </c>
      <c r="Q13" t="s">
        <v>40</v>
      </c>
      <c r="R13" t="s">
        <v>1369</v>
      </c>
      <c r="S13" t="s">
        <v>621</v>
      </c>
      <c r="T13" t="s">
        <v>43</v>
      </c>
      <c r="U13" t="s">
        <v>1370</v>
      </c>
      <c r="V13" t="s">
        <v>1371</v>
      </c>
      <c r="W13" t="s">
        <v>45</v>
      </c>
      <c r="X13" t="s">
        <v>46</v>
      </c>
      <c r="Y13" t="s">
        <v>47</v>
      </c>
      <c r="Z13" t="s">
        <v>1372</v>
      </c>
      <c r="AA13">
        <v>7196</v>
      </c>
      <c r="AB13" t="s">
        <v>1373</v>
      </c>
    </row>
    <row r="14" spans="1:28" x14ac:dyDescent="0.3">
      <c r="A14" t="s">
        <v>1425</v>
      </c>
      <c r="B14" t="s">
        <v>29</v>
      </c>
      <c r="C14" t="s">
        <v>1360</v>
      </c>
      <c r="D14" t="s">
        <v>31</v>
      </c>
      <c r="E14" t="s">
        <v>1367</v>
      </c>
      <c r="F14" t="s">
        <v>33</v>
      </c>
      <c r="G14" t="s">
        <v>34</v>
      </c>
      <c r="H14" t="s">
        <v>1426</v>
      </c>
      <c r="K14" t="s">
        <v>36</v>
      </c>
      <c r="L14" t="s">
        <v>37</v>
      </c>
      <c r="M14" t="s">
        <v>89</v>
      </c>
      <c r="N14" t="s">
        <v>39</v>
      </c>
      <c r="Q14" t="s">
        <v>40</v>
      </c>
      <c r="R14" t="s">
        <v>1427</v>
      </c>
      <c r="S14" t="s">
        <v>1412</v>
      </c>
      <c r="T14" t="s">
        <v>43</v>
      </c>
      <c r="U14" t="s">
        <v>1428</v>
      </c>
      <c r="V14" t="s">
        <v>1429</v>
      </c>
      <c r="W14" t="s">
        <v>45</v>
      </c>
      <c r="X14" t="s">
        <v>46</v>
      </c>
      <c r="Y14" t="s">
        <v>47</v>
      </c>
      <c r="Z14" t="s">
        <v>1430</v>
      </c>
      <c r="AA14">
        <v>7192</v>
      </c>
      <c r="AB14" t="s">
        <v>1431</v>
      </c>
    </row>
    <row r="15" spans="1:28" x14ac:dyDescent="0.3">
      <c r="A15" t="s">
        <v>7733</v>
      </c>
      <c r="B15" t="s">
        <v>29</v>
      </c>
      <c r="C15" t="s">
        <v>1360</v>
      </c>
      <c r="D15" t="s">
        <v>31</v>
      </c>
      <c r="E15" t="s">
        <v>5417</v>
      </c>
      <c r="F15" t="s">
        <v>5057</v>
      </c>
      <c r="G15" t="s">
        <v>5584</v>
      </c>
      <c r="H15" t="s">
        <v>7734</v>
      </c>
      <c r="K15" t="s">
        <v>36</v>
      </c>
      <c r="L15" t="s">
        <v>37</v>
      </c>
      <c r="M15" t="s">
        <v>5200</v>
      </c>
      <c r="N15" t="s">
        <v>3624</v>
      </c>
      <c r="Q15" t="s">
        <v>5061</v>
      </c>
      <c r="R15" t="s">
        <v>5201</v>
      </c>
      <c r="S15" t="s">
        <v>5201</v>
      </c>
      <c r="T15" t="s">
        <v>43</v>
      </c>
      <c r="U15" t="s">
        <v>7735</v>
      </c>
      <c r="V15" t="s">
        <v>5063</v>
      </c>
      <c r="W15" t="s">
        <v>45</v>
      </c>
      <c r="X15" t="s">
        <v>46</v>
      </c>
      <c r="Y15" t="s">
        <v>47</v>
      </c>
      <c r="Z15" t="s">
        <v>5417</v>
      </c>
      <c r="AA15">
        <v>7099</v>
      </c>
      <c r="AB15" t="s">
        <v>7736</v>
      </c>
    </row>
    <row r="16" spans="1:28" x14ac:dyDescent="0.3">
      <c r="A16" t="s">
        <v>5583</v>
      </c>
      <c r="B16" t="s">
        <v>29</v>
      </c>
      <c r="C16" t="s">
        <v>1360</v>
      </c>
      <c r="D16" t="s">
        <v>31</v>
      </c>
      <c r="E16" t="s">
        <v>5417</v>
      </c>
      <c r="F16" t="s">
        <v>5057</v>
      </c>
      <c r="G16" t="s">
        <v>5584</v>
      </c>
      <c r="H16" t="s">
        <v>5585</v>
      </c>
      <c r="K16" t="s">
        <v>36</v>
      </c>
      <c r="L16" t="s">
        <v>37</v>
      </c>
      <c r="M16" t="s">
        <v>5044</v>
      </c>
      <c r="N16" t="s">
        <v>3624</v>
      </c>
      <c r="Q16" t="s">
        <v>5061</v>
      </c>
      <c r="R16" t="s">
        <v>5255</v>
      </c>
      <c r="S16" t="s">
        <v>5255</v>
      </c>
      <c r="T16" t="s">
        <v>3629</v>
      </c>
      <c r="U16" t="s">
        <v>5586</v>
      </c>
      <c r="V16" t="s">
        <v>5063</v>
      </c>
      <c r="W16" t="s">
        <v>3629</v>
      </c>
      <c r="X16" t="s">
        <v>3629</v>
      </c>
      <c r="Y16" t="s">
        <v>3629</v>
      </c>
      <c r="Z16" t="s">
        <v>5417</v>
      </c>
      <c r="AA16">
        <v>7099</v>
      </c>
      <c r="AB16" t="s">
        <v>5587</v>
      </c>
    </row>
    <row r="17" spans="1:28" x14ac:dyDescent="0.3">
      <c r="A17" t="s">
        <v>6803</v>
      </c>
      <c r="B17" t="s">
        <v>29</v>
      </c>
      <c r="C17" t="s">
        <v>1367</v>
      </c>
      <c r="D17" t="s">
        <v>31</v>
      </c>
      <c r="E17" t="s">
        <v>187</v>
      </c>
      <c r="F17" t="s">
        <v>5057</v>
      </c>
      <c r="G17" t="s">
        <v>6804</v>
      </c>
      <c r="H17" t="s">
        <v>6805</v>
      </c>
      <c r="K17" t="s">
        <v>36</v>
      </c>
      <c r="L17" t="s">
        <v>37</v>
      </c>
      <c r="M17" t="s">
        <v>5232</v>
      </c>
      <c r="N17" t="s">
        <v>3624</v>
      </c>
      <c r="Q17" t="s">
        <v>5061</v>
      </c>
      <c r="R17" t="s">
        <v>5426</v>
      </c>
      <c r="S17" t="s">
        <v>5426</v>
      </c>
      <c r="T17" t="s">
        <v>3629</v>
      </c>
      <c r="U17" t="s">
        <v>6806</v>
      </c>
      <c r="V17" t="s">
        <v>5063</v>
      </c>
      <c r="W17" t="s">
        <v>3629</v>
      </c>
      <c r="X17" t="s">
        <v>3629</v>
      </c>
      <c r="Y17" t="s">
        <v>3629</v>
      </c>
      <c r="Z17" t="s">
        <v>6807</v>
      </c>
      <c r="AA17">
        <v>7091</v>
      </c>
      <c r="AB17" t="s">
        <v>6808</v>
      </c>
    </row>
    <row r="18" spans="1:28" x14ac:dyDescent="0.3">
      <c r="A18" t="s">
        <v>7581</v>
      </c>
      <c r="B18" t="s">
        <v>29</v>
      </c>
      <c r="C18" t="s">
        <v>1372</v>
      </c>
      <c r="D18" t="s">
        <v>31</v>
      </c>
      <c r="E18" t="s">
        <v>235</v>
      </c>
      <c r="F18" t="s">
        <v>5057</v>
      </c>
      <c r="G18" t="s">
        <v>7582</v>
      </c>
      <c r="H18" t="s">
        <v>7583</v>
      </c>
      <c r="K18" t="s">
        <v>36</v>
      </c>
      <c r="L18" t="s">
        <v>37</v>
      </c>
      <c r="M18" t="s">
        <v>7584</v>
      </c>
      <c r="N18" t="s">
        <v>3624</v>
      </c>
      <c r="Q18" t="s">
        <v>5061</v>
      </c>
      <c r="R18" t="s">
        <v>7585</v>
      </c>
      <c r="S18" t="s">
        <v>7585</v>
      </c>
      <c r="T18" t="s">
        <v>3629</v>
      </c>
      <c r="U18" t="s">
        <v>3629</v>
      </c>
      <c r="V18" t="s">
        <v>7586</v>
      </c>
      <c r="W18" t="s">
        <v>3629</v>
      </c>
      <c r="X18" t="s">
        <v>3629</v>
      </c>
      <c r="Y18" t="s">
        <v>3629</v>
      </c>
      <c r="Z18" t="s">
        <v>7587</v>
      </c>
      <c r="AA18" t="s">
        <v>7588</v>
      </c>
      <c r="AB18" t="s">
        <v>7589</v>
      </c>
    </row>
    <row r="19" spans="1:28" x14ac:dyDescent="0.3">
      <c r="A19" t="s">
        <v>7614</v>
      </c>
      <c r="B19" t="s">
        <v>29</v>
      </c>
      <c r="C19" t="s">
        <v>1372</v>
      </c>
      <c r="D19" t="s">
        <v>31</v>
      </c>
      <c r="E19" t="s">
        <v>235</v>
      </c>
      <c r="F19" t="s">
        <v>5057</v>
      </c>
      <c r="G19" t="s">
        <v>7582</v>
      </c>
      <c r="H19" t="s">
        <v>7615</v>
      </c>
      <c r="K19" t="s">
        <v>36</v>
      </c>
      <c r="L19" t="s">
        <v>37</v>
      </c>
      <c r="M19" t="s">
        <v>5431</v>
      </c>
      <c r="N19" t="s">
        <v>3624</v>
      </c>
      <c r="Q19" t="s">
        <v>5061</v>
      </c>
      <c r="R19" t="s">
        <v>5432</v>
      </c>
      <c r="S19" t="s">
        <v>5432</v>
      </c>
      <c r="T19" t="s">
        <v>3629</v>
      </c>
      <c r="U19" t="s">
        <v>3629</v>
      </c>
      <c r="V19" t="s">
        <v>5063</v>
      </c>
      <c r="W19" t="s">
        <v>3629</v>
      </c>
      <c r="X19" t="s">
        <v>3629</v>
      </c>
      <c r="Y19" t="s">
        <v>3629</v>
      </c>
      <c r="Z19" t="s">
        <v>187</v>
      </c>
      <c r="AA19">
        <v>7091</v>
      </c>
      <c r="AB19" t="s">
        <v>7616</v>
      </c>
    </row>
    <row r="20" spans="1:28" x14ac:dyDescent="0.3">
      <c r="A20" t="s">
        <v>5969</v>
      </c>
      <c r="B20" t="s">
        <v>29</v>
      </c>
      <c r="C20" t="s">
        <v>1372</v>
      </c>
      <c r="D20" t="s">
        <v>31</v>
      </c>
      <c r="E20" t="s">
        <v>1364</v>
      </c>
      <c r="F20" t="s">
        <v>33</v>
      </c>
      <c r="G20" t="s">
        <v>34</v>
      </c>
      <c r="H20" t="s">
        <v>5970</v>
      </c>
      <c r="K20" t="s">
        <v>36</v>
      </c>
      <c r="L20" t="s">
        <v>37</v>
      </c>
      <c r="M20" t="s">
        <v>63</v>
      </c>
      <c r="N20" t="s">
        <v>39</v>
      </c>
      <c r="Q20" t="s">
        <v>40</v>
      </c>
      <c r="R20" t="s">
        <v>1836</v>
      </c>
      <c r="S20" t="s">
        <v>3446</v>
      </c>
      <c r="T20" t="s">
        <v>43</v>
      </c>
      <c r="U20" t="s">
        <v>5971</v>
      </c>
      <c r="V20" t="s">
        <v>5972</v>
      </c>
      <c r="W20" t="s">
        <v>120</v>
      </c>
      <c r="X20" t="s">
        <v>46</v>
      </c>
      <c r="Y20" t="s">
        <v>47</v>
      </c>
      <c r="Z20" t="s">
        <v>1433</v>
      </c>
      <c r="AA20">
        <v>7066</v>
      </c>
      <c r="AB20" t="s">
        <v>5973</v>
      </c>
    </row>
    <row r="21" spans="1:28" x14ac:dyDescent="0.3">
      <c r="A21" t="s">
        <v>5512</v>
      </c>
      <c r="B21" t="s">
        <v>29</v>
      </c>
      <c r="C21" t="s">
        <v>1364</v>
      </c>
      <c r="D21" t="s">
        <v>31</v>
      </c>
      <c r="E21" t="s">
        <v>1445</v>
      </c>
      <c r="F21" t="s">
        <v>5057</v>
      </c>
      <c r="G21" t="s">
        <v>5513</v>
      </c>
      <c r="H21" t="s">
        <v>5514</v>
      </c>
      <c r="K21" t="s">
        <v>36</v>
      </c>
      <c r="L21" t="s">
        <v>37</v>
      </c>
      <c r="M21" t="s">
        <v>5060</v>
      </c>
      <c r="N21" t="s">
        <v>3624</v>
      </c>
      <c r="Q21" t="s">
        <v>5061</v>
      </c>
      <c r="R21" t="s">
        <v>5062</v>
      </c>
      <c r="S21" t="s">
        <v>5062</v>
      </c>
      <c r="T21" t="s">
        <v>3629</v>
      </c>
      <c r="U21" t="s">
        <v>3629</v>
      </c>
      <c r="V21" t="s">
        <v>5355</v>
      </c>
      <c r="W21" t="s">
        <v>3629</v>
      </c>
      <c r="X21" t="s">
        <v>3629</v>
      </c>
      <c r="Y21" t="s">
        <v>3629</v>
      </c>
      <c r="Z21" t="s">
        <v>1445</v>
      </c>
      <c r="AA21">
        <v>7013</v>
      </c>
      <c r="AB21" t="s">
        <v>5515</v>
      </c>
    </row>
    <row r="22" spans="1:28" x14ac:dyDescent="0.3">
      <c r="A22" t="s">
        <v>1432</v>
      </c>
      <c r="B22" t="s">
        <v>29</v>
      </c>
      <c r="C22" t="s">
        <v>1433</v>
      </c>
      <c r="D22" t="s">
        <v>31</v>
      </c>
      <c r="E22" t="s">
        <v>186</v>
      </c>
      <c r="F22" t="s">
        <v>33</v>
      </c>
      <c r="G22" t="s">
        <v>34</v>
      </c>
      <c r="H22" t="s">
        <v>1434</v>
      </c>
      <c r="K22" t="s">
        <v>36</v>
      </c>
      <c r="L22" t="s">
        <v>37</v>
      </c>
      <c r="M22" t="s">
        <v>53</v>
      </c>
      <c r="N22" t="s">
        <v>39</v>
      </c>
      <c r="Q22" t="s">
        <v>40</v>
      </c>
      <c r="R22" t="s">
        <v>988</v>
      </c>
      <c r="S22" t="s">
        <v>1435</v>
      </c>
      <c r="T22" t="s">
        <v>43</v>
      </c>
      <c r="U22" t="s">
        <v>1436</v>
      </c>
      <c r="V22" t="s">
        <v>1437</v>
      </c>
      <c r="W22" t="s">
        <v>45</v>
      </c>
      <c r="X22" t="s">
        <v>46</v>
      </c>
      <c r="Y22" t="s">
        <v>47</v>
      </c>
      <c r="Z22" t="s">
        <v>1438</v>
      </c>
      <c r="AA22">
        <v>7066</v>
      </c>
      <c r="AB22" t="s">
        <v>1439</v>
      </c>
    </row>
    <row r="23" spans="1:28" x14ac:dyDescent="0.3">
      <c r="A23" t="s">
        <v>9048</v>
      </c>
      <c r="B23" t="s">
        <v>29</v>
      </c>
      <c r="C23" t="s">
        <v>1433</v>
      </c>
      <c r="D23" t="s">
        <v>31</v>
      </c>
      <c r="E23" t="s">
        <v>1488</v>
      </c>
      <c r="F23" t="s">
        <v>5057</v>
      </c>
      <c r="G23" t="s">
        <v>6212</v>
      </c>
      <c r="H23" t="s">
        <v>9049</v>
      </c>
      <c r="K23" t="s">
        <v>36</v>
      </c>
      <c r="L23" t="s">
        <v>37</v>
      </c>
      <c r="M23" t="s">
        <v>5182</v>
      </c>
      <c r="N23" t="s">
        <v>3624</v>
      </c>
      <c r="Q23" t="s">
        <v>5061</v>
      </c>
      <c r="R23" t="s">
        <v>5183</v>
      </c>
      <c r="S23" t="s">
        <v>5183</v>
      </c>
      <c r="T23" t="s">
        <v>3629</v>
      </c>
      <c r="U23" t="s">
        <v>9050</v>
      </c>
      <c r="V23" t="s">
        <v>5184</v>
      </c>
      <c r="W23" t="s">
        <v>3629</v>
      </c>
      <c r="X23" t="s">
        <v>3629</v>
      </c>
      <c r="Y23" t="s">
        <v>3629</v>
      </c>
      <c r="Z23" t="s">
        <v>1488</v>
      </c>
      <c r="AA23">
        <v>7099</v>
      </c>
      <c r="AB23" t="s">
        <v>9051</v>
      </c>
    </row>
    <row r="24" spans="1:28" x14ac:dyDescent="0.3">
      <c r="A24" t="s">
        <v>6211</v>
      </c>
      <c r="B24" t="s">
        <v>29</v>
      </c>
      <c r="C24" t="s">
        <v>1433</v>
      </c>
      <c r="D24" t="s">
        <v>31</v>
      </c>
      <c r="E24" t="s">
        <v>1488</v>
      </c>
      <c r="F24" t="s">
        <v>5057</v>
      </c>
      <c r="G24" t="s">
        <v>6212</v>
      </c>
      <c r="H24" t="s">
        <v>6213</v>
      </c>
      <c r="K24" t="s">
        <v>36</v>
      </c>
      <c r="L24" t="s">
        <v>37</v>
      </c>
      <c r="M24" t="s">
        <v>5191</v>
      </c>
      <c r="N24" t="s">
        <v>3624</v>
      </c>
      <c r="Q24" t="s">
        <v>5061</v>
      </c>
      <c r="R24" t="s">
        <v>5192</v>
      </c>
      <c r="S24" t="s">
        <v>5192</v>
      </c>
      <c r="T24" t="s">
        <v>43</v>
      </c>
      <c r="U24" t="s">
        <v>6214</v>
      </c>
      <c r="V24" t="s">
        <v>5184</v>
      </c>
      <c r="W24" t="s">
        <v>45</v>
      </c>
      <c r="X24" t="s">
        <v>46</v>
      </c>
      <c r="Y24" t="s">
        <v>47</v>
      </c>
      <c r="Z24" t="s">
        <v>1488</v>
      </c>
      <c r="AA24">
        <v>7099</v>
      </c>
      <c r="AB24" t="s">
        <v>6215</v>
      </c>
    </row>
    <row r="25" spans="1:28" x14ac:dyDescent="0.3">
      <c r="A25" t="s">
        <v>5103</v>
      </c>
      <c r="B25" t="s">
        <v>29</v>
      </c>
      <c r="C25" t="s">
        <v>186</v>
      </c>
      <c r="D25" t="s">
        <v>31</v>
      </c>
      <c r="E25" t="s">
        <v>1394</v>
      </c>
      <c r="F25" t="s">
        <v>5057</v>
      </c>
      <c r="G25" t="s">
        <v>5104</v>
      </c>
      <c r="H25" t="s">
        <v>5105</v>
      </c>
      <c r="K25" t="s">
        <v>36</v>
      </c>
      <c r="L25" t="s">
        <v>37</v>
      </c>
      <c r="M25" t="s">
        <v>5074</v>
      </c>
      <c r="N25" t="s">
        <v>3624</v>
      </c>
      <c r="Q25" t="s">
        <v>5061</v>
      </c>
      <c r="R25" t="s">
        <v>5106</v>
      </c>
      <c r="S25" t="s">
        <v>5106</v>
      </c>
      <c r="T25" t="s">
        <v>3629</v>
      </c>
      <c r="U25" t="s">
        <v>5107</v>
      </c>
      <c r="V25" t="s">
        <v>3628</v>
      </c>
      <c r="W25" t="s">
        <v>3629</v>
      </c>
      <c r="X25" t="s">
        <v>3629</v>
      </c>
      <c r="Y25" t="s">
        <v>3629</v>
      </c>
      <c r="Z25" t="s">
        <v>1394</v>
      </c>
      <c r="AA25">
        <v>7099</v>
      </c>
      <c r="AB25" t="s">
        <v>5108</v>
      </c>
    </row>
    <row r="26" spans="1:28" x14ac:dyDescent="0.3">
      <c r="A26" t="s">
        <v>7316</v>
      </c>
      <c r="B26" t="s">
        <v>29</v>
      </c>
      <c r="C26" t="s">
        <v>186</v>
      </c>
      <c r="D26" t="s">
        <v>31</v>
      </c>
      <c r="E26" t="s">
        <v>1394</v>
      </c>
      <c r="F26" t="s">
        <v>5057</v>
      </c>
      <c r="G26" t="s">
        <v>5104</v>
      </c>
      <c r="H26" t="s">
        <v>7317</v>
      </c>
      <c r="K26" t="s">
        <v>36</v>
      </c>
      <c r="L26" t="s">
        <v>37</v>
      </c>
      <c r="M26" t="s">
        <v>5150</v>
      </c>
      <c r="N26" t="s">
        <v>3624</v>
      </c>
      <c r="Q26" t="s">
        <v>5061</v>
      </c>
      <c r="R26" t="s">
        <v>5371</v>
      </c>
      <c r="S26" t="s">
        <v>5371</v>
      </c>
      <c r="T26" t="s">
        <v>3629</v>
      </c>
      <c r="U26" t="s">
        <v>7318</v>
      </c>
      <c r="V26" t="s">
        <v>5184</v>
      </c>
      <c r="W26" t="s">
        <v>3629</v>
      </c>
      <c r="X26" t="s">
        <v>3629</v>
      </c>
      <c r="Y26" t="s">
        <v>3629</v>
      </c>
      <c r="Z26" t="s">
        <v>1394</v>
      </c>
      <c r="AA26">
        <v>7099</v>
      </c>
      <c r="AB26" t="s">
        <v>7319</v>
      </c>
    </row>
    <row r="27" spans="1:28" x14ac:dyDescent="0.3">
      <c r="A27" t="s">
        <v>185</v>
      </c>
      <c r="B27" t="s">
        <v>29</v>
      </c>
      <c r="C27" t="s">
        <v>186</v>
      </c>
      <c r="D27" t="s">
        <v>31</v>
      </c>
      <c r="E27" t="s">
        <v>187</v>
      </c>
      <c r="F27" t="s">
        <v>33</v>
      </c>
      <c r="G27" t="s">
        <v>34</v>
      </c>
      <c r="H27" t="s">
        <v>188</v>
      </c>
      <c r="K27" t="s">
        <v>36</v>
      </c>
      <c r="L27" t="s">
        <v>37</v>
      </c>
      <c r="M27" t="s">
        <v>73</v>
      </c>
      <c r="N27" t="s">
        <v>39</v>
      </c>
      <c r="Q27" t="s">
        <v>40</v>
      </c>
      <c r="R27" t="s">
        <v>189</v>
      </c>
      <c r="S27" t="s">
        <v>190</v>
      </c>
      <c r="T27" t="s">
        <v>43</v>
      </c>
      <c r="U27" t="s">
        <v>191</v>
      </c>
      <c r="V27" t="s">
        <v>192</v>
      </c>
      <c r="W27" t="s">
        <v>45</v>
      </c>
      <c r="X27" t="s">
        <v>46</v>
      </c>
      <c r="Y27" t="s">
        <v>47</v>
      </c>
      <c r="AB27" t="s">
        <v>193</v>
      </c>
    </row>
    <row r="28" spans="1:28" x14ac:dyDescent="0.3">
      <c r="A28" t="s">
        <v>1494</v>
      </c>
      <c r="B28" t="s">
        <v>29</v>
      </c>
      <c r="C28" t="s">
        <v>186</v>
      </c>
      <c r="D28" t="s">
        <v>31</v>
      </c>
      <c r="E28" t="s">
        <v>235</v>
      </c>
      <c r="F28" t="s">
        <v>33</v>
      </c>
      <c r="G28" t="s">
        <v>34</v>
      </c>
      <c r="H28" t="s">
        <v>1495</v>
      </c>
      <c r="K28" t="s">
        <v>36</v>
      </c>
      <c r="L28" t="s">
        <v>37</v>
      </c>
      <c r="M28" t="s">
        <v>153</v>
      </c>
      <c r="N28" t="s">
        <v>39</v>
      </c>
      <c r="Q28" t="s">
        <v>40</v>
      </c>
      <c r="R28" t="s">
        <v>1496</v>
      </c>
      <c r="S28" t="s">
        <v>42</v>
      </c>
      <c r="T28" t="s">
        <v>43</v>
      </c>
      <c r="U28" t="s">
        <v>191</v>
      </c>
      <c r="V28" t="s">
        <v>1497</v>
      </c>
      <c r="W28" t="s">
        <v>45</v>
      </c>
      <c r="X28" t="s">
        <v>46</v>
      </c>
      <c r="Y28" t="s">
        <v>47</v>
      </c>
      <c r="AB28" t="s">
        <v>1498</v>
      </c>
    </row>
    <row r="29" spans="1:28" x14ac:dyDescent="0.3">
      <c r="A29" t="s">
        <v>1487</v>
      </c>
      <c r="B29" t="s">
        <v>29</v>
      </c>
      <c r="C29" t="s">
        <v>186</v>
      </c>
      <c r="D29" t="s">
        <v>31</v>
      </c>
      <c r="E29" t="s">
        <v>1488</v>
      </c>
      <c r="F29" t="s">
        <v>33</v>
      </c>
      <c r="G29" t="s">
        <v>34</v>
      </c>
      <c r="H29" t="s">
        <v>1489</v>
      </c>
      <c r="K29" t="s">
        <v>36</v>
      </c>
      <c r="L29" t="s">
        <v>37</v>
      </c>
      <c r="M29" t="s">
        <v>63</v>
      </c>
      <c r="N29" t="s">
        <v>39</v>
      </c>
      <c r="Q29" t="s">
        <v>40</v>
      </c>
      <c r="R29" t="s">
        <v>1490</v>
      </c>
      <c r="S29" t="s">
        <v>621</v>
      </c>
      <c r="T29" t="s">
        <v>43</v>
      </c>
      <c r="U29" t="s">
        <v>1491</v>
      </c>
      <c r="V29" t="s">
        <v>1492</v>
      </c>
      <c r="W29" t="s">
        <v>45</v>
      </c>
      <c r="X29" t="s">
        <v>46</v>
      </c>
      <c r="Y29" t="s">
        <v>47</v>
      </c>
      <c r="AB29" t="s">
        <v>1493</v>
      </c>
    </row>
    <row r="30" spans="1:28" x14ac:dyDescent="0.3">
      <c r="A30" t="s">
        <v>5500</v>
      </c>
      <c r="B30" t="s">
        <v>29</v>
      </c>
      <c r="C30" t="s">
        <v>5417</v>
      </c>
      <c r="D30" t="s">
        <v>31</v>
      </c>
      <c r="E30" t="s">
        <v>1381</v>
      </c>
      <c r="F30" t="s">
        <v>5057</v>
      </c>
      <c r="G30" t="s">
        <v>5418</v>
      </c>
      <c r="H30" t="s">
        <v>5501</v>
      </c>
      <c r="K30" t="s">
        <v>36</v>
      </c>
      <c r="L30" t="s">
        <v>37</v>
      </c>
      <c r="M30" t="s">
        <v>5163</v>
      </c>
      <c r="N30" t="s">
        <v>3624</v>
      </c>
      <c r="Q30" t="s">
        <v>5061</v>
      </c>
      <c r="R30" t="s">
        <v>5164</v>
      </c>
      <c r="S30" t="s">
        <v>5164</v>
      </c>
      <c r="T30" t="s">
        <v>3629</v>
      </c>
      <c r="U30" t="s">
        <v>5502</v>
      </c>
      <c r="V30" t="s">
        <v>5184</v>
      </c>
      <c r="W30" t="s">
        <v>3629</v>
      </c>
      <c r="X30" t="s">
        <v>3629</v>
      </c>
      <c r="Y30" t="s">
        <v>3629</v>
      </c>
      <c r="Z30" t="s">
        <v>1381</v>
      </c>
      <c r="AA30">
        <v>7094</v>
      </c>
      <c r="AB30" t="s">
        <v>5503</v>
      </c>
    </row>
    <row r="31" spans="1:28" x14ac:dyDescent="0.3">
      <c r="A31" t="s">
        <v>7177</v>
      </c>
      <c r="B31" t="s">
        <v>29</v>
      </c>
      <c r="C31" t="s">
        <v>5417</v>
      </c>
      <c r="D31" t="s">
        <v>31</v>
      </c>
      <c r="E31" t="s">
        <v>1381</v>
      </c>
      <c r="F31" t="s">
        <v>5057</v>
      </c>
      <c r="G31" t="s">
        <v>5418</v>
      </c>
      <c r="H31" t="s">
        <v>7178</v>
      </c>
      <c r="K31" t="s">
        <v>36</v>
      </c>
      <c r="L31" t="s">
        <v>37</v>
      </c>
      <c r="M31" t="s">
        <v>5068</v>
      </c>
      <c r="N31" t="s">
        <v>3624</v>
      </c>
      <c r="Q31" t="s">
        <v>5061</v>
      </c>
      <c r="R31" t="s">
        <v>5119</v>
      </c>
      <c r="S31" t="s">
        <v>5119</v>
      </c>
      <c r="T31" t="s">
        <v>3629</v>
      </c>
      <c r="U31" t="s">
        <v>7179</v>
      </c>
      <c r="V31" t="s">
        <v>5184</v>
      </c>
      <c r="W31" t="s">
        <v>3629</v>
      </c>
      <c r="X31" t="s">
        <v>3629</v>
      </c>
      <c r="Y31" t="s">
        <v>3629</v>
      </c>
      <c r="Z31" t="s">
        <v>1381</v>
      </c>
      <c r="AA31">
        <v>7094</v>
      </c>
      <c r="AB31" t="s">
        <v>7180</v>
      </c>
    </row>
    <row r="32" spans="1:28" x14ac:dyDescent="0.3">
      <c r="A32" t="s">
        <v>5416</v>
      </c>
      <c r="B32" t="s">
        <v>29</v>
      </c>
      <c r="C32" t="s">
        <v>5417</v>
      </c>
      <c r="D32" t="s">
        <v>31</v>
      </c>
      <c r="E32" t="s">
        <v>1381</v>
      </c>
      <c r="F32" t="s">
        <v>5057</v>
      </c>
      <c r="G32" t="s">
        <v>5418</v>
      </c>
      <c r="H32" t="s">
        <v>5419</v>
      </c>
      <c r="K32" t="s">
        <v>36</v>
      </c>
      <c r="L32" t="s">
        <v>37</v>
      </c>
      <c r="M32" t="s">
        <v>5420</v>
      </c>
      <c r="N32" t="s">
        <v>3624</v>
      </c>
      <c r="Q32" t="s">
        <v>5061</v>
      </c>
      <c r="R32" t="s">
        <v>5421</v>
      </c>
      <c r="S32" t="s">
        <v>5421</v>
      </c>
      <c r="T32" t="s">
        <v>3629</v>
      </c>
      <c r="U32" t="s">
        <v>3629</v>
      </c>
      <c r="V32" t="s">
        <v>5184</v>
      </c>
      <c r="W32" t="s">
        <v>3629</v>
      </c>
      <c r="X32" t="s">
        <v>3629</v>
      </c>
      <c r="Y32" t="s">
        <v>3629</v>
      </c>
      <c r="Z32" t="s">
        <v>1381</v>
      </c>
      <c r="AA32">
        <v>7094</v>
      </c>
      <c r="AB32" t="s">
        <v>5422</v>
      </c>
    </row>
    <row r="33" spans="1:28" x14ac:dyDescent="0.3">
      <c r="A33" t="s">
        <v>234</v>
      </c>
      <c r="B33" t="s">
        <v>29</v>
      </c>
      <c r="C33" t="s">
        <v>187</v>
      </c>
      <c r="D33" t="s">
        <v>31</v>
      </c>
      <c r="E33" t="s">
        <v>235</v>
      </c>
      <c r="F33" t="s">
        <v>33</v>
      </c>
      <c r="G33" t="s">
        <v>34</v>
      </c>
      <c r="H33" t="s">
        <v>236</v>
      </c>
      <c r="K33" t="s">
        <v>36</v>
      </c>
      <c r="L33" t="s">
        <v>37</v>
      </c>
      <c r="M33" t="s">
        <v>89</v>
      </c>
      <c r="N33" t="s">
        <v>39</v>
      </c>
      <c r="Q33" t="s">
        <v>40</v>
      </c>
      <c r="R33" t="s">
        <v>90</v>
      </c>
      <c r="S33" t="s">
        <v>237</v>
      </c>
      <c r="T33" t="s">
        <v>43</v>
      </c>
      <c r="U33" t="s">
        <v>238</v>
      </c>
      <c r="V33" t="s">
        <v>239</v>
      </c>
      <c r="W33" t="s">
        <v>45</v>
      </c>
      <c r="X33" t="s">
        <v>46</v>
      </c>
      <c r="Y33" t="s">
        <v>47</v>
      </c>
      <c r="Z33" t="s">
        <v>240</v>
      </c>
      <c r="AA33">
        <v>7066</v>
      </c>
      <c r="AB33" t="s">
        <v>241</v>
      </c>
    </row>
    <row r="34" spans="1:28" x14ac:dyDescent="0.3">
      <c r="A34" t="s">
        <v>7638</v>
      </c>
      <c r="B34" t="s">
        <v>29</v>
      </c>
      <c r="C34" t="s">
        <v>187</v>
      </c>
      <c r="D34" t="s">
        <v>31</v>
      </c>
      <c r="E34" t="s">
        <v>1438</v>
      </c>
      <c r="F34" t="s">
        <v>5057</v>
      </c>
      <c r="G34" t="s">
        <v>7639</v>
      </c>
      <c r="H34" t="s">
        <v>7640</v>
      </c>
      <c r="K34" t="s">
        <v>36</v>
      </c>
      <c r="L34" t="s">
        <v>37</v>
      </c>
      <c r="M34" t="s">
        <v>5275</v>
      </c>
      <c r="N34" t="s">
        <v>3624</v>
      </c>
      <c r="Q34" t="s">
        <v>5061</v>
      </c>
      <c r="R34" t="s">
        <v>5276</v>
      </c>
      <c r="S34" t="s">
        <v>5276</v>
      </c>
      <c r="T34" t="s">
        <v>3629</v>
      </c>
      <c r="U34" t="s">
        <v>3629</v>
      </c>
      <c r="V34" t="s">
        <v>5153</v>
      </c>
      <c r="W34" t="s">
        <v>3629</v>
      </c>
      <c r="X34" t="s">
        <v>3629</v>
      </c>
      <c r="Y34" t="s">
        <v>3629</v>
      </c>
      <c r="Z34" t="s">
        <v>1438</v>
      </c>
      <c r="AA34">
        <v>7091</v>
      </c>
      <c r="AB34" t="s">
        <v>7641</v>
      </c>
    </row>
    <row r="35" spans="1:28" x14ac:dyDescent="0.3">
      <c r="A35" t="s">
        <v>9090</v>
      </c>
      <c r="B35" t="s">
        <v>29</v>
      </c>
      <c r="C35" t="s">
        <v>187</v>
      </c>
      <c r="D35" t="s">
        <v>31</v>
      </c>
      <c r="E35" t="s">
        <v>1438</v>
      </c>
      <c r="F35" t="s">
        <v>5057</v>
      </c>
      <c r="G35" t="s">
        <v>7639</v>
      </c>
      <c r="H35" t="s">
        <v>9091</v>
      </c>
      <c r="K35" t="s">
        <v>36</v>
      </c>
      <c r="L35" t="s">
        <v>37</v>
      </c>
      <c r="M35" t="s">
        <v>5200</v>
      </c>
      <c r="N35" t="s">
        <v>3624</v>
      </c>
      <c r="Q35" t="s">
        <v>5061</v>
      </c>
      <c r="R35" t="s">
        <v>5201</v>
      </c>
      <c r="S35" t="s">
        <v>5201</v>
      </c>
      <c r="T35" t="s">
        <v>3629</v>
      </c>
      <c r="U35" t="s">
        <v>3629</v>
      </c>
      <c r="V35" t="s">
        <v>5184</v>
      </c>
      <c r="W35" t="s">
        <v>3629</v>
      </c>
      <c r="X35" t="s">
        <v>3629</v>
      </c>
      <c r="Y35" t="s">
        <v>3629</v>
      </c>
      <c r="Z35" t="s">
        <v>1438</v>
      </c>
      <c r="AA35">
        <v>7091</v>
      </c>
      <c r="AB35" t="s">
        <v>9092</v>
      </c>
    </row>
    <row r="36" spans="1:28" x14ac:dyDescent="0.3">
      <c r="A36" t="s">
        <v>9005</v>
      </c>
      <c r="B36" t="s">
        <v>29</v>
      </c>
      <c r="C36" t="s">
        <v>187</v>
      </c>
      <c r="D36" t="s">
        <v>31</v>
      </c>
      <c r="E36" t="s">
        <v>1438</v>
      </c>
      <c r="F36" t="s">
        <v>5057</v>
      </c>
      <c r="G36" t="s">
        <v>7639</v>
      </c>
      <c r="H36" t="s">
        <v>9006</v>
      </c>
      <c r="K36" t="s">
        <v>36</v>
      </c>
      <c r="L36" t="s">
        <v>37</v>
      </c>
      <c r="M36" t="s">
        <v>5044</v>
      </c>
      <c r="N36" t="s">
        <v>3624</v>
      </c>
      <c r="Q36" t="s">
        <v>5061</v>
      </c>
      <c r="R36" t="s">
        <v>5255</v>
      </c>
      <c r="S36" t="s">
        <v>5255</v>
      </c>
      <c r="T36" t="s">
        <v>3629</v>
      </c>
      <c r="U36" t="s">
        <v>3629</v>
      </c>
      <c r="V36" t="s">
        <v>5184</v>
      </c>
      <c r="W36" t="s">
        <v>3629</v>
      </c>
      <c r="X36" t="s">
        <v>3629</v>
      </c>
      <c r="Y36" t="s">
        <v>3629</v>
      </c>
      <c r="Z36" t="s">
        <v>1438</v>
      </c>
      <c r="AA36">
        <v>7091</v>
      </c>
      <c r="AB36" t="s">
        <v>9007</v>
      </c>
    </row>
    <row r="37" spans="1:28" x14ac:dyDescent="0.3">
      <c r="A37" t="s">
        <v>8441</v>
      </c>
      <c r="B37" t="s">
        <v>29</v>
      </c>
      <c r="C37" t="s">
        <v>235</v>
      </c>
      <c r="D37" t="s">
        <v>31</v>
      </c>
      <c r="E37" t="s">
        <v>1430</v>
      </c>
      <c r="F37" t="s">
        <v>5057</v>
      </c>
      <c r="G37" t="s">
        <v>7607</v>
      </c>
      <c r="H37" t="s">
        <v>8442</v>
      </c>
      <c r="K37" t="s">
        <v>36</v>
      </c>
      <c r="L37" t="s">
        <v>37</v>
      </c>
      <c r="M37" t="s">
        <v>5232</v>
      </c>
      <c r="N37" t="s">
        <v>3624</v>
      </c>
      <c r="Q37" t="s">
        <v>5061</v>
      </c>
      <c r="R37" t="s">
        <v>5426</v>
      </c>
      <c r="S37" t="s">
        <v>5426</v>
      </c>
      <c r="T37" t="s">
        <v>3629</v>
      </c>
      <c r="U37" t="s">
        <v>3629</v>
      </c>
      <c r="V37" t="s">
        <v>8443</v>
      </c>
      <c r="W37" t="s">
        <v>3629</v>
      </c>
      <c r="X37" t="s">
        <v>3629</v>
      </c>
      <c r="Y37" t="s">
        <v>3629</v>
      </c>
      <c r="Z37" t="s">
        <v>8444</v>
      </c>
      <c r="AA37" t="s">
        <v>7588</v>
      </c>
      <c r="AB37" t="s">
        <v>8445</v>
      </c>
    </row>
    <row r="38" spans="1:28" x14ac:dyDescent="0.3">
      <c r="A38" t="s">
        <v>7606</v>
      </c>
      <c r="B38" t="s">
        <v>29</v>
      </c>
      <c r="C38" t="s">
        <v>235</v>
      </c>
      <c r="D38" t="s">
        <v>31</v>
      </c>
      <c r="E38" t="s">
        <v>1430</v>
      </c>
      <c r="F38" t="s">
        <v>5057</v>
      </c>
      <c r="G38" t="s">
        <v>7607</v>
      </c>
      <c r="H38" t="s">
        <v>7608</v>
      </c>
      <c r="K38" t="s">
        <v>36</v>
      </c>
      <c r="L38" t="s">
        <v>37</v>
      </c>
      <c r="M38" t="s">
        <v>5321</v>
      </c>
      <c r="N38" t="s">
        <v>3624</v>
      </c>
      <c r="Q38" t="s">
        <v>5061</v>
      </c>
      <c r="R38" t="s">
        <v>5322</v>
      </c>
      <c r="S38" t="s">
        <v>5322</v>
      </c>
      <c r="T38" t="s">
        <v>3629</v>
      </c>
      <c r="U38" t="s">
        <v>3629</v>
      </c>
      <c r="V38" t="s">
        <v>5153</v>
      </c>
      <c r="W38" t="s">
        <v>3629</v>
      </c>
      <c r="X38" t="s">
        <v>3629</v>
      </c>
      <c r="Y38" t="s">
        <v>3629</v>
      </c>
      <c r="Z38" t="s">
        <v>1430</v>
      </c>
      <c r="AA38">
        <v>7091</v>
      </c>
      <c r="AB38" t="s">
        <v>7609</v>
      </c>
    </row>
    <row r="39" spans="1:28" x14ac:dyDescent="0.3">
      <c r="A39" t="s">
        <v>7590</v>
      </c>
      <c r="B39" t="s">
        <v>29</v>
      </c>
      <c r="C39" t="s">
        <v>1445</v>
      </c>
      <c r="D39" t="s">
        <v>31</v>
      </c>
      <c r="E39" t="s">
        <v>1382</v>
      </c>
      <c r="F39" t="s">
        <v>5057</v>
      </c>
      <c r="G39" t="s">
        <v>7591</v>
      </c>
      <c r="H39" t="s">
        <v>7592</v>
      </c>
      <c r="K39" t="s">
        <v>36</v>
      </c>
      <c r="L39" t="s">
        <v>37</v>
      </c>
      <c r="M39" t="s">
        <v>7584</v>
      </c>
      <c r="N39" t="s">
        <v>3624</v>
      </c>
      <c r="Q39" t="s">
        <v>5061</v>
      </c>
      <c r="R39" t="s">
        <v>7585</v>
      </c>
      <c r="S39" t="s">
        <v>7585</v>
      </c>
      <c r="T39" t="s">
        <v>3629</v>
      </c>
      <c r="U39" t="s">
        <v>3629</v>
      </c>
      <c r="V39" t="s">
        <v>7586</v>
      </c>
      <c r="W39" t="s">
        <v>3629</v>
      </c>
      <c r="X39" t="s">
        <v>3629</v>
      </c>
      <c r="Y39" t="s">
        <v>3629</v>
      </c>
      <c r="Z39" t="s">
        <v>7593</v>
      </c>
      <c r="AA39">
        <v>7091</v>
      </c>
      <c r="AB39" t="s">
        <v>7594</v>
      </c>
    </row>
    <row r="40" spans="1:28" x14ac:dyDescent="0.3">
      <c r="A40" t="s">
        <v>5055</v>
      </c>
      <c r="B40" t="s">
        <v>29</v>
      </c>
      <c r="C40" t="s">
        <v>1488</v>
      </c>
      <c r="D40" t="s">
        <v>31</v>
      </c>
      <c r="E40" t="s">
        <v>5056</v>
      </c>
      <c r="F40" t="s">
        <v>5057</v>
      </c>
      <c r="G40" t="s">
        <v>5058</v>
      </c>
      <c r="H40" t="s">
        <v>5059</v>
      </c>
      <c r="K40" t="s">
        <v>36</v>
      </c>
      <c r="L40" t="s">
        <v>37</v>
      </c>
      <c r="M40" t="s">
        <v>5060</v>
      </c>
      <c r="N40" t="s">
        <v>3624</v>
      </c>
      <c r="Q40" t="s">
        <v>5061</v>
      </c>
      <c r="R40" t="s">
        <v>5062</v>
      </c>
      <c r="S40" t="s">
        <v>5062</v>
      </c>
      <c r="T40" t="s">
        <v>3629</v>
      </c>
      <c r="U40" t="s">
        <v>3629</v>
      </c>
      <c r="V40" t="s">
        <v>5063</v>
      </c>
      <c r="W40" t="s">
        <v>3629</v>
      </c>
      <c r="X40" t="s">
        <v>3629</v>
      </c>
      <c r="Y40" t="s">
        <v>3629</v>
      </c>
      <c r="Z40" t="s">
        <v>5064</v>
      </c>
      <c r="AA40">
        <v>7091</v>
      </c>
      <c r="AB40" t="s">
        <v>5065</v>
      </c>
    </row>
    <row r="41" spans="1:28" x14ac:dyDescent="0.3">
      <c r="A41" t="s">
        <v>1393</v>
      </c>
      <c r="B41" t="s">
        <v>29</v>
      </c>
      <c r="C41" t="s">
        <v>1394</v>
      </c>
      <c r="D41" t="s">
        <v>31</v>
      </c>
      <c r="E41" t="s">
        <v>1381</v>
      </c>
      <c r="F41" t="s">
        <v>33</v>
      </c>
      <c r="G41" t="s">
        <v>34</v>
      </c>
      <c r="H41" t="s">
        <v>1395</v>
      </c>
      <c r="K41" t="s">
        <v>36</v>
      </c>
      <c r="L41" t="s">
        <v>37</v>
      </c>
      <c r="M41" t="s">
        <v>53</v>
      </c>
      <c r="N41" t="s">
        <v>39</v>
      </c>
      <c r="Q41" t="s">
        <v>40</v>
      </c>
      <c r="R41" t="s">
        <v>1396</v>
      </c>
      <c r="S41" t="s">
        <v>621</v>
      </c>
      <c r="T41" t="s">
        <v>43</v>
      </c>
      <c r="U41" t="s">
        <v>1397</v>
      </c>
      <c r="V41" t="s">
        <v>1398</v>
      </c>
      <c r="W41" t="s">
        <v>45</v>
      </c>
      <c r="X41" t="s">
        <v>46</v>
      </c>
      <c r="Y41" t="s">
        <v>47</v>
      </c>
      <c r="AB41" t="s">
        <v>1399</v>
      </c>
    </row>
    <row r="42" spans="1:28" x14ac:dyDescent="0.3">
      <c r="A42" t="s">
        <v>9087</v>
      </c>
      <c r="B42" t="s">
        <v>29</v>
      </c>
      <c r="C42" t="s">
        <v>1394</v>
      </c>
      <c r="D42" t="s">
        <v>31</v>
      </c>
      <c r="E42" t="s">
        <v>1568</v>
      </c>
      <c r="F42" t="s">
        <v>5057</v>
      </c>
      <c r="G42" t="s">
        <v>8514</v>
      </c>
      <c r="H42" t="s">
        <v>9088</v>
      </c>
      <c r="K42" t="s">
        <v>36</v>
      </c>
      <c r="L42" t="s">
        <v>37</v>
      </c>
      <c r="M42" t="s">
        <v>5182</v>
      </c>
      <c r="N42" t="s">
        <v>3624</v>
      </c>
      <c r="Q42" t="s">
        <v>5061</v>
      </c>
      <c r="R42" t="s">
        <v>5183</v>
      </c>
      <c r="S42" t="s">
        <v>5183</v>
      </c>
      <c r="T42" t="s">
        <v>3629</v>
      </c>
      <c r="U42" t="s">
        <v>3629</v>
      </c>
      <c r="V42" t="s">
        <v>5355</v>
      </c>
      <c r="W42" t="s">
        <v>3629</v>
      </c>
      <c r="X42" t="s">
        <v>3629</v>
      </c>
      <c r="Y42" t="s">
        <v>3629</v>
      </c>
      <c r="Z42" t="s">
        <v>1568</v>
      </c>
      <c r="AA42">
        <v>7091</v>
      </c>
      <c r="AB42" t="s">
        <v>9089</v>
      </c>
    </row>
    <row r="43" spans="1:28" x14ac:dyDescent="0.3">
      <c r="A43" t="s">
        <v>8513</v>
      </c>
      <c r="B43" t="s">
        <v>29</v>
      </c>
      <c r="C43" t="s">
        <v>1394</v>
      </c>
      <c r="D43" t="s">
        <v>31</v>
      </c>
      <c r="E43" t="s">
        <v>1568</v>
      </c>
      <c r="F43" t="s">
        <v>5057</v>
      </c>
      <c r="G43" t="s">
        <v>8514</v>
      </c>
      <c r="H43" t="s">
        <v>8515</v>
      </c>
      <c r="K43" t="s">
        <v>36</v>
      </c>
      <c r="L43" t="s">
        <v>37</v>
      </c>
      <c r="M43" t="s">
        <v>5191</v>
      </c>
      <c r="N43" t="s">
        <v>3624</v>
      </c>
      <c r="Q43" t="s">
        <v>5061</v>
      </c>
      <c r="R43" t="s">
        <v>5192</v>
      </c>
      <c r="S43" t="s">
        <v>5192</v>
      </c>
      <c r="T43" t="s">
        <v>3629</v>
      </c>
      <c r="U43" t="s">
        <v>3629</v>
      </c>
      <c r="V43" t="s">
        <v>5063</v>
      </c>
      <c r="W43" t="s">
        <v>3629</v>
      </c>
      <c r="X43" t="s">
        <v>3629</v>
      </c>
      <c r="Y43" t="s">
        <v>3629</v>
      </c>
      <c r="Z43" t="s">
        <v>8516</v>
      </c>
      <c r="AA43">
        <v>7091</v>
      </c>
      <c r="AB43" t="s">
        <v>8517</v>
      </c>
    </row>
    <row r="44" spans="1:28" x14ac:dyDescent="0.3">
      <c r="A44" t="s">
        <v>1447</v>
      </c>
      <c r="B44" t="s">
        <v>29</v>
      </c>
      <c r="C44" t="s">
        <v>1381</v>
      </c>
      <c r="D44" t="s">
        <v>31</v>
      </c>
      <c r="E44" t="s">
        <v>1438</v>
      </c>
      <c r="F44" t="s">
        <v>33</v>
      </c>
      <c r="G44" t="s">
        <v>34</v>
      </c>
      <c r="H44" t="s">
        <v>1448</v>
      </c>
      <c r="K44" t="s">
        <v>36</v>
      </c>
      <c r="L44" t="s">
        <v>37</v>
      </c>
      <c r="M44" t="s">
        <v>127</v>
      </c>
      <c r="N44" t="s">
        <v>39</v>
      </c>
      <c r="Q44" t="s">
        <v>40</v>
      </c>
      <c r="R44" t="s">
        <v>572</v>
      </c>
      <c r="S44" t="s">
        <v>1412</v>
      </c>
      <c r="T44" t="s">
        <v>43</v>
      </c>
      <c r="U44" t="s">
        <v>1449</v>
      </c>
      <c r="V44" t="s">
        <v>1450</v>
      </c>
      <c r="W44" t="s">
        <v>45</v>
      </c>
      <c r="X44" t="s">
        <v>46</v>
      </c>
      <c r="Y44" t="s">
        <v>47</v>
      </c>
      <c r="AB44" t="s">
        <v>1451</v>
      </c>
    </row>
    <row r="45" spans="1:28" x14ac:dyDescent="0.3">
      <c r="A45" t="s">
        <v>7249</v>
      </c>
      <c r="B45" t="s">
        <v>29</v>
      </c>
      <c r="C45" t="s">
        <v>1381</v>
      </c>
      <c r="D45" t="s">
        <v>31</v>
      </c>
      <c r="E45" t="s">
        <v>227</v>
      </c>
      <c r="F45" t="s">
        <v>5057</v>
      </c>
      <c r="G45" t="s">
        <v>7250</v>
      </c>
      <c r="H45" t="s">
        <v>7251</v>
      </c>
      <c r="K45" t="s">
        <v>36</v>
      </c>
      <c r="L45" t="s">
        <v>37</v>
      </c>
      <c r="M45" t="s">
        <v>5074</v>
      </c>
      <c r="N45" t="s">
        <v>3624</v>
      </c>
      <c r="Q45" t="s">
        <v>5061</v>
      </c>
      <c r="R45" t="s">
        <v>5106</v>
      </c>
      <c r="S45" t="s">
        <v>5106</v>
      </c>
      <c r="T45" t="s">
        <v>3629</v>
      </c>
      <c r="U45" t="s">
        <v>3629</v>
      </c>
      <c r="V45" t="s">
        <v>5063</v>
      </c>
      <c r="W45" t="s">
        <v>3629</v>
      </c>
      <c r="X45" t="s">
        <v>3629</v>
      </c>
      <c r="Y45" t="s">
        <v>3629</v>
      </c>
      <c r="Z45" t="s">
        <v>227</v>
      </c>
      <c r="AA45">
        <v>7094</v>
      </c>
      <c r="AB45" t="s">
        <v>7252</v>
      </c>
    </row>
    <row r="46" spans="1:28" x14ac:dyDescent="0.3">
      <c r="A46" t="s">
        <v>7313</v>
      </c>
      <c r="B46" t="s">
        <v>29</v>
      </c>
      <c r="C46" t="s">
        <v>1381</v>
      </c>
      <c r="D46" t="s">
        <v>31</v>
      </c>
      <c r="E46" t="s">
        <v>227</v>
      </c>
      <c r="F46" t="s">
        <v>5057</v>
      </c>
      <c r="G46" t="s">
        <v>7250</v>
      </c>
      <c r="H46" t="s">
        <v>7314</v>
      </c>
      <c r="K46" t="s">
        <v>36</v>
      </c>
      <c r="L46" t="s">
        <v>37</v>
      </c>
      <c r="M46" t="s">
        <v>5150</v>
      </c>
      <c r="N46" t="s">
        <v>3624</v>
      </c>
      <c r="Q46" t="s">
        <v>5061</v>
      </c>
      <c r="R46" t="s">
        <v>5371</v>
      </c>
      <c r="S46" t="s">
        <v>5371</v>
      </c>
      <c r="T46" t="s">
        <v>43</v>
      </c>
      <c r="U46" t="s">
        <v>191</v>
      </c>
      <c r="V46" t="s">
        <v>5153</v>
      </c>
      <c r="W46" t="s">
        <v>45</v>
      </c>
      <c r="X46" t="s">
        <v>46</v>
      </c>
      <c r="Y46" t="s">
        <v>47</v>
      </c>
      <c r="Z46" t="s">
        <v>227</v>
      </c>
      <c r="AA46">
        <v>7094</v>
      </c>
      <c r="AB46" t="s">
        <v>7315</v>
      </c>
    </row>
    <row r="47" spans="1:28" x14ac:dyDescent="0.3">
      <c r="A47" t="s">
        <v>1380</v>
      </c>
      <c r="B47" t="s">
        <v>29</v>
      </c>
      <c r="C47" t="s">
        <v>1381</v>
      </c>
      <c r="D47" t="s">
        <v>31</v>
      </c>
      <c r="E47" t="s">
        <v>1382</v>
      </c>
      <c r="F47" t="s">
        <v>33</v>
      </c>
      <c r="G47" t="s">
        <v>34</v>
      </c>
      <c r="H47" t="s">
        <v>1383</v>
      </c>
      <c r="K47" t="s">
        <v>36</v>
      </c>
      <c r="L47" t="s">
        <v>37</v>
      </c>
      <c r="M47" t="s">
        <v>153</v>
      </c>
      <c r="N47" t="s">
        <v>39</v>
      </c>
      <c r="Q47" t="s">
        <v>40</v>
      </c>
      <c r="R47" t="s">
        <v>1384</v>
      </c>
      <c r="S47" t="s">
        <v>117</v>
      </c>
      <c r="T47" t="s">
        <v>43</v>
      </c>
      <c r="U47" t="s">
        <v>1385</v>
      </c>
      <c r="W47" t="s">
        <v>45</v>
      </c>
      <c r="X47" t="s">
        <v>46</v>
      </c>
      <c r="Y47" t="s">
        <v>47</v>
      </c>
      <c r="AB47" t="s">
        <v>1386</v>
      </c>
    </row>
    <row r="48" spans="1:28" x14ac:dyDescent="0.3">
      <c r="A48" t="s">
        <v>8612</v>
      </c>
      <c r="B48" t="s">
        <v>29</v>
      </c>
      <c r="C48" t="s">
        <v>1381</v>
      </c>
      <c r="D48" t="s">
        <v>31</v>
      </c>
      <c r="E48" t="s">
        <v>1430</v>
      </c>
      <c r="F48" t="s">
        <v>33</v>
      </c>
      <c r="G48" t="s">
        <v>34</v>
      </c>
      <c r="H48" t="s">
        <v>8613</v>
      </c>
      <c r="K48" t="s">
        <v>36</v>
      </c>
      <c r="L48" t="s">
        <v>37</v>
      </c>
      <c r="M48" t="s">
        <v>73</v>
      </c>
      <c r="N48" t="s">
        <v>39</v>
      </c>
      <c r="Q48" t="s">
        <v>40</v>
      </c>
      <c r="R48" t="s">
        <v>1455</v>
      </c>
      <c r="S48" t="s">
        <v>42</v>
      </c>
      <c r="T48" t="s">
        <v>43</v>
      </c>
      <c r="U48" t="s">
        <v>8614</v>
      </c>
      <c r="W48" t="s">
        <v>45</v>
      </c>
      <c r="X48" t="s">
        <v>46</v>
      </c>
      <c r="Y48" t="s">
        <v>47</v>
      </c>
      <c r="AB48" t="s">
        <v>8615</v>
      </c>
    </row>
    <row r="49" spans="1:28" x14ac:dyDescent="0.3">
      <c r="A49" t="s">
        <v>1567</v>
      </c>
      <c r="B49" t="s">
        <v>29</v>
      </c>
      <c r="C49" t="s">
        <v>1381</v>
      </c>
      <c r="D49" t="s">
        <v>31</v>
      </c>
      <c r="E49" t="s">
        <v>1568</v>
      </c>
      <c r="F49" t="s">
        <v>33</v>
      </c>
      <c r="G49" t="s">
        <v>34</v>
      </c>
      <c r="H49" t="s">
        <v>1569</v>
      </c>
      <c r="K49" t="s">
        <v>36</v>
      </c>
      <c r="L49" t="s">
        <v>37</v>
      </c>
      <c r="M49" t="s">
        <v>63</v>
      </c>
      <c r="N49" t="s">
        <v>39</v>
      </c>
      <c r="Q49" t="s">
        <v>40</v>
      </c>
      <c r="R49" t="s">
        <v>1404</v>
      </c>
      <c r="S49" t="s">
        <v>621</v>
      </c>
      <c r="T49" t="s">
        <v>43</v>
      </c>
      <c r="U49" t="s">
        <v>1570</v>
      </c>
      <c r="V49" t="s">
        <v>1571</v>
      </c>
      <c r="W49" t="s">
        <v>45</v>
      </c>
      <c r="X49" t="s">
        <v>46</v>
      </c>
      <c r="Y49" t="s">
        <v>47</v>
      </c>
      <c r="AA49">
        <v>7196</v>
      </c>
      <c r="AB49" t="s">
        <v>1572</v>
      </c>
    </row>
    <row r="50" spans="1:28" x14ac:dyDescent="0.3">
      <c r="A50" t="s">
        <v>7126</v>
      </c>
      <c r="B50" t="s">
        <v>29</v>
      </c>
      <c r="C50" t="s">
        <v>1438</v>
      </c>
      <c r="D50" t="s">
        <v>31</v>
      </c>
      <c r="E50" t="s">
        <v>228</v>
      </c>
      <c r="F50" t="s">
        <v>5057</v>
      </c>
      <c r="G50" t="s">
        <v>7127</v>
      </c>
      <c r="H50" t="s">
        <v>7128</v>
      </c>
      <c r="K50" t="s">
        <v>36</v>
      </c>
      <c r="L50" t="s">
        <v>37</v>
      </c>
      <c r="M50" t="s">
        <v>5163</v>
      </c>
      <c r="N50" t="s">
        <v>3624</v>
      </c>
      <c r="Q50" t="s">
        <v>5061</v>
      </c>
      <c r="R50" t="s">
        <v>5164</v>
      </c>
      <c r="S50" t="s">
        <v>5164</v>
      </c>
      <c r="T50" t="s">
        <v>3629</v>
      </c>
      <c r="U50" t="s">
        <v>3629</v>
      </c>
      <c r="V50" t="s">
        <v>5153</v>
      </c>
      <c r="W50" t="s">
        <v>3629</v>
      </c>
      <c r="X50" t="s">
        <v>3629</v>
      </c>
      <c r="Y50" t="s">
        <v>3629</v>
      </c>
      <c r="Z50" t="s">
        <v>228</v>
      </c>
      <c r="AA50">
        <v>7094</v>
      </c>
      <c r="AB50" t="s">
        <v>7129</v>
      </c>
    </row>
    <row r="51" spans="1:28" x14ac:dyDescent="0.3">
      <c r="A51" t="s">
        <v>7171</v>
      </c>
      <c r="B51" t="s">
        <v>29</v>
      </c>
      <c r="C51" t="s">
        <v>1438</v>
      </c>
      <c r="D51" t="s">
        <v>31</v>
      </c>
      <c r="E51" t="s">
        <v>228</v>
      </c>
      <c r="F51" t="s">
        <v>5057</v>
      </c>
      <c r="G51" t="s">
        <v>7127</v>
      </c>
      <c r="H51" t="s">
        <v>7172</v>
      </c>
      <c r="K51" t="s">
        <v>36</v>
      </c>
      <c r="L51" t="s">
        <v>37</v>
      </c>
      <c r="M51" t="s">
        <v>5068</v>
      </c>
      <c r="N51" t="s">
        <v>3624</v>
      </c>
      <c r="Q51" t="s">
        <v>6496</v>
      </c>
      <c r="R51" t="s">
        <v>5119</v>
      </c>
      <c r="S51" t="s">
        <v>5119</v>
      </c>
      <c r="T51" t="s">
        <v>3629</v>
      </c>
      <c r="U51" t="s">
        <v>3629</v>
      </c>
      <c r="V51" t="s">
        <v>5063</v>
      </c>
      <c r="W51" t="s">
        <v>3629</v>
      </c>
      <c r="X51" t="s">
        <v>3629</v>
      </c>
      <c r="Y51" t="s">
        <v>3629</v>
      </c>
      <c r="Z51" t="s">
        <v>228</v>
      </c>
      <c r="AA51">
        <v>7094</v>
      </c>
      <c r="AB51" t="s">
        <v>7173</v>
      </c>
    </row>
    <row r="52" spans="1:28" x14ac:dyDescent="0.3">
      <c r="A52" t="s">
        <v>7679</v>
      </c>
      <c r="B52" t="s">
        <v>29</v>
      </c>
      <c r="C52" t="s">
        <v>1438</v>
      </c>
      <c r="D52" t="s">
        <v>31</v>
      </c>
      <c r="E52" t="s">
        <v>228</v>
      </c>
      <c r="F52" t="s">
        <v>5057</v>
      </c>
      <c r="G52" t="s">
        <v>7127</v>
      </c>
      <c r="H52" t="s">
        <v>7680</v>
      </c>
      <c r="K52" t="s">
        <v>36</v>
      </c>
      <c r="L52" t="s">
        <v>37</v>
      </c>
      <c r="M52" t="s">
        <v>5420</v>
      </c>
      <c r="N52" t="s">
        <v>3624</v>
      </c>
      <c r="Q52" t="s">
        <v>5061</v>
      </c>
      <c r="R52" t="s">
        <v>5421</v>
      </c>
      <c r="S52" t="s">
        <v>5421</v>
      </c>
      <c r="T52" t="s">
        <v>3629</v>
      </c>
      <c r="U52" t="s">
        <v>3629</v>
      </c>
      <c r="V52" t="s">
        <v>5063</v>
      </c>
      <c r="W52" t="s">
        <v>3629</v>
      </c>
      <c r="X52" t="s">
        <v>3629</v>
      </c>
      <c r="Y52" t="s">
        <v>3629</v>
      </c>
      <c r="Z52" t="s">
        <v>228</v>
      </c>
      <c r="AA52">
        <v>7094</v>
      </c>
      <c r="AB52" t="s">
        <v>7681</v>
      </c>
    </row>
    <row r="53" spans="1:28" x14ac:dyDescent="0.3">
      <c r="A53" t="s">
        <v>9136</v>
      </c>
      <c r="B53" t="s">
        <v>29</v>
      </c>
      <c r="C53" t="s">
        <v>1430</v>
      </c>
      <c r="D53" t="s">
        <v>31</v>
      </c>
      <c r="E53" t="s">
        <v>1382</v>
      </c>
      <c r="F53" t="s">
        <v>33</v>
      </c>
      <c r="G53" t="s">
        <v>34</v>
      </c>
      <c r="H53" t="s">
        <v>9137</v>
      </c>
      <c r="K53" t="s">
        <v>36</v>
      </c>
      <c r="L53" t="s">
        <v>37</v>
      </c>
      <c r="M53" t="s">
        <v>89</v>
      </c>
      <c r="N53" t="s">
        <v>39</v>
      </c>
      <c r="Q53" t="s">
        <v>40</v>
      </c>
      <c r="R53" t="s">
        <v>1715</v>
      </c>
      <c r="S53" t="s">
        <v>9138</v>
      </c>
      <c r="T53" t="s">
        <v>43</v>
      </c>
      <c r="U53" t="s">
        <v>9139</v>
      </c>
      <c r="V53" t="s">
        <v>9140</v>
      </c>
      <c r="W53" t="s">
        <v>45</v>
      </c>
      <c r="X53" t="s">
        <v>46</v>
      </c>
      <c r="Y53" t="s">
        <v>47</v>
      </c>
      <c r="AA53">
        <v>7066</v>
      </c>
      <c r="AB53" t="s">
        <v>9141</v>
      </c>
    </row>
    <row r="54" spans="1:28" x14ac:dyDescent="0.3">
      <c r="A54" t="s">
        <v>9072</v>
      </c>
      <c r="B54" t="s">
        <v>29</v>
      </c>
      <c r="C54" t="s">
        <v>1430</v>
      </c>
      <c r="D54" t="s">
        <v>31</v>
      </c>
      <c r="E54" t="s">
        <v>60</v>
      </c>
      <c r="F54" t="s">
        <v>5057</v>
      </c>
      <c r="G54" t="s">
        <v>6810</v>
      </c>
      <c r="H54" t="s">
        <v>9073</v>
      </c>
      <c r="K54" t="s">
        <v>36</v>
      </c>
      <c r="L54" t="s">
        <v>37</v>
      </c>
      <c r="M54" t="s">
        <v>5275</v>
      </c>
      <c r="N54" t="s">
        <v>3624</v>
      </c>
      <c r="Q54" t="s">
        <v>5061</v>
      </c>
      <c r="R54" t="s">
        <v>5276</v>
      </c>
      <c r="S54" t="s">
        <v>5276</v>
      </c>
      <c r="T54" t="s">
        <v>3629</v>
      </c>
      <c r="U54" t="s">
        <v>3629</v>
      </c>
      <c r="V54" t="s">
        <v>5063</v>
      </c>
      <c r="W54" t="s">
        <v>3629</v>
      </c>
      <c r="X54" t="s">
        <v>3629</v>
      </c>
      <c r="Y54" t="s">
        <v>3629</v>
      </c>
      <c r="Z54" t="s">
        <v>60</v>
      </c>
      <c r="AA54">
        <v>7091</v>
      </c>
      <c r="AB54" t="s">
        <v>9074</v>
      </c>
    </row>
    <row r="55" spans="1:28" x14ac:dyDescent="0.3">
      <c r="A55" t="s">
        <v>6850</v>
      </c>
      <c r="B55" t="s">
        <v>29</v>
      </c>
      <c r="C55" t="s">
        <v>1430</v>
      </c>
      <c r="D55" t="s">
        <v>31</v>
      </c>
      <c r="E55" t="s">
        <v>60</v>
      </c>
      <c r="F55" t="s">
        <v>5057</v>
      </c>
      <c r="G55" t="s">
        <v>6810</v>
      </c>
      <c r="H55" t="s">
        <v>6851</v>
      </c>
      <c r="K55" t="s">
        <v>36</v>
      </c>
      <c r="L55" t="s">
        <v>37</v>
      </c>
      <c r="M55" t="s">
        <v>5200</v>
      </c>
      <c r="N55" t="s">
        <v>3624</v>
      </c>
      <c r="Q55" t="s">
        <v>5061</v>
      </c>
      <c r="R55" t="s">
        <v>5201</v>
      </c>
      <c r="S55" t="s">
        <v>5201</v>
      </c>
      <c r="T55" t="s">
        <v>3629</v>
      </c>
      <c r="U55" t="s">
        <v>3629</v>
      </c>
      <c r="V55" t="s">
        <v>5355</v>
      </c>
      <c r="W55" t="s">
        <v>3629</v>
      </c>
      <c r="X55" t="s">
        <v>3629</v>
      </c>
      <c r="Y55" t="s">
        <v>3629</v>
      </c>
      <c r="Z55" t="s">
        <v>60</v>
      </c>
      <c r="AA55">
        <v>7091</v>
      </c>
      <c r="AB55" t="s">
        <v>6852</v>
      </c>
    </row>
    <row r="56" spans="1:28" x14ac:dyDescent="0.3">
      <c r="A56" t="s">
        <v>6809</v>
      </c>
      <c r="B56" t="s">
        <v>29</v>
      </c>
      <c r="C56" t="s">
        <v>1430</v>
      </c>
      <c r="D56" t="s">
        <v>31</v>
      </c>
      <c r="E56" t="s">
        <v>60</v>
      </c>
      <c r="F56" t="s">
        <v>5057</v>
      </c>
      <c r="G56" t="s">
        <v>6810</v>
      </c>
      <c r="H56" t="s">
        <v>6811</v>
      </c>
      <c r="K56" t="s">
        <v>36</v>
      </c>
      <c r="L56" t="s">
        <v>37</v>
      </c>
      <c r="M56" t="s">
        <v>5044</v>
      </c>
      <c r="N56" t="s">
        <v>3624</v>
      </c>
      <c r="Q56" t="s">
        <v>5061</v>
      </c>
      <c r="S56" t="s">
        <v>5255</v>
      </c>
      <c r="T56" t="s">
        <v>3629</v>
      </c>
      <c r="U56" t="s">
        <v>3629</v>
      </c>
      <c r="V56" t="s">
        <v>5063</v>
      </c>
      <c r="W56" t="s">
        <v>3629</v>
      </c>
      <c r="X56" t="s">
        <v>3629</v>
      </c>
      <c r="Y56" t="s">
        <v>3629</v>
      </c>
      <c r="Z56" t="s">
        <v>60</v>
      </c>
      <c r="AA56">
        <v>7091</v>
      </c>
      <c r="AB56" t="s">
        <v>6812</v>
      </c>
    </row>
    <row r="57" spans="1:28" x14ac:dyDescent="0.3">
      <c r="A57" t="s">
        <v>7610</v>
      </c>
      <c r="B57" t="s">
        <v>29</v>
      </c>
      <c r="C57" t="s">
        <v>1382</v>
      </c>
      <c r="D57" t="s">
        <v>31</v>
      </c>
      <c r="E57" t="s">
        <v>240</v>
      </c>
      <c r="F57" t="s">
        <v>5057</v>
      </c>
      <c r="G57" t="s">
        <v>7611</v>
      </c>
      <c r="H57" t="s">
        <v>7612</v>
      </c>
      <c r="K57" t="s">
        <v>36</v>
      </c>
      <c r="L57" t="s">
        <v>37</v>
      </c>
      <c r="M57" t="s">
        <v>5321</v>
      </c>
      <c r="N57" t="s">
        <v>3624</v>
      </c>
      <c r="R57" t="s">
        <v>5244</v>
      </c>
      <c r="S57" t="s">
        <v>5322</v>
      </c>
      <c r="T57" t="s">
        <v>3629</v>
      </c>
      <c r="U57" t="s">
        <v>3629</v>
      </c>
      <c r="V57" t="s">
        <v>5355</v>
      </c>
      <c r="W57" t="s">
        <v>3629</v>
      </c>
      <c r="X57" t="s">
        <v>3629</v>
      </c>
      <c r="Y57" t="s">
        <v>3629</v>
      </c>
      <c r="Z57" t="s">
        <v>240</v>
      </c>
      <c r="AA57">
        <v>7091</v>
      </c>
      <c r="AB57" t="s">
        <v>7613</v>
      </c>
    </row>
    <row r="58" spans="1:28" x14ac:dyDescent="0.3">
      <c r="A58" t="s">
        <v>8316</v>
      </c>
      <c r="B58" t="s">
        <v>29</v>
      </c>
      <c r="C58" t="s">
        <v>5056</v>
      </c>
      <c r="D58" t="s">
        <v>31</v>
      </c>
      <c r="E58" t="s">
        <v>220</v>
      </c>
      <c r="F58" t="s">
        <v>5057</v>
      </c>
      <c r="G58" t="s">
        <v>8317</v>
      </c>
      <c r="H58" t="s">
        <v>8318</v>
      </c>
      <c r="K58" t="s">
        <v>36</v>
      </c>
      <c r="L58" t="s">
        <v>37</v>
      </c>
      <c r="M58" t="s">
        <v>7584</v>
      </c>
      <c r="N58" t="s">
        <v>3624</v>
      </c>
      <c r="Q58" t="s">
        <v>5061</v>
      </c>
      <c r="R58" t="s">
        <v>7585</v>
      </c>
      <c r="S58" t="s">
        <v>7585</v>
      </c>
      <c r="T58" t="s">
        <v>3629</v>
      </c>
      <c r="U58" t="s">
        <v>3629</v>
      </c>
      <c r="V58" t="s">
        <v>7586</v>
      </c>
      <c r="W58" t="s">
        <v>3629</v>
      </c>
      <c r="X58" t="s">
        <v>3629</v>
      </c>
      <c r="Y58" t="s">
        <v>3629</v>
      </c>
      <c r="Z58" t="s">
        <v>8319</v>
      </c>
      <c r="AA58">
        <v>2091</v>
      </c>
      <c r="AB58" t="s">
        <v>8320</v>
      </c>
    </row>
    <row r="59" spans="1:28" x14ac:dyDescent="0.3">
      <c r="A59" t="s">
        <v>6567</v>
      </c>
      <c r="B59" t="s">
        <v>29</v>
      </c>
      <c r="C59" t="s">
        <v>1568</v>
      </c>
      <c r="D59" t="s">
        <v>31</v>
      </c>
      <c r="E59" t="s">
        <v>224</v>
      </c>
      <c r="F59" t="s">
        <v>5057</v>
      </c>
      <c r="G59" t="s">
        <v>6568</v>
      </c>
      <c r="H59" t="s">
        <v>6569</v>
      </c>
      <c r="K59" t="s">
        <v>36</v>
      </c>
      <c r="L59" t="s">
        <v>37</v>
      </c>
      <c r="M59" t="s">
        <v>5262</v>
      </c>
      <c r="N59" t="s">
        <v>3624</v>
      </c>
      <c r="Q59" t="s">
        <v>5061</v>
      </c>
      <c r="R59" t="s">
        <v>5263</v>
      </c>
      <c r="S59" t="s">
        <v>5263</v>
      </c>
      <c r="T59" t="s">
        <v>3629</v>
      </c>
      <c r="U59" t="s">
        <v>3629</v>
      </c>
      <c r="V59" t="s">
        <v>5120</v>
      </c>
      <c r="W59" t="s">
        <v>3629</v>
      </c>
      <c r="X59" t="s">
        <v>3629</v>
      </c>
      <c r="Y59" t="s">
        <v>3629</v>
      </c>
      <c r="Z59" t="s">
        <v>224</v>
      </c>
      <c r="AA59" t="s">
        <v>6570</v>
      </c>
      <c r="AB59" t="s">
        <v>6571</v>
      </c>
    </row>
    <row r="60" spans="1:28" x14ac:dyDescent="0.3">
      <c r="A60" t="s">
        <v>8345</v>
      </c>
      <c r="B60" t="s">
        <v>29</v>
      </c>
      <c r="C60" t="s">
        <v>1568</v>
      </c>
      <c r="D60" t="s">
        <v>31</v>
      </c>
      <c r="E60" t="s">
        <v>224</v>
      </c>
      <c r="F60" t="s">
        <v>5057</v>
      </c>
      <c r="G60" t="s">
        <v>6568</v>
      </c>
      <c r="H60" t="s">
        <v>8346</v>
      </c>
      <c r="K60" t="s">
        <v>36</v>
      </c>
      <c r="L60" t="s">
        <v>37</v>
      </c>
      <c r="M60" t="s">
        <v>5060</v>
      </c>
      <c r="N60" t="s">
        <v>3624</v>
      </c>
      <c r="Q60" t="s">
        <v>5061</v>
      </c>
      <c r="R60" t="s">
        <v>5062</v>
      </c>
      <c r="S60" t="s">
        <v>5062</v>
      </c>
      <c r="T60" t="s">
        <v>3629</v>
      </c>
      <c r="U60" t="s">
        <v>3629</v>
      </c>
      <c r="V60" t="s">
        <v>5120</v>
      </c>
      <c r="W60" t="s">
        <v>3629</v>
      </c>
      <c r="X60" t="s">
        <v>3629</v>
      </c>
      <c r="Y60" t="s">
        <v>3629</v>
      </c>
      <c r="Z60" t="s">
        <v>8347</v>
      </c>
      <c r="AA60">
        <v>7013</v>
      </c>
      <c r="AB60" t="s">
        <v>8348</v>
      </c>
    </row>
    <row r="61" spans="1:28" x14ac:dyDescent="0.3">
      <c r="A61" t="s">
        <v>226</v>
      </c>
      <c r="B61" t="s">
        <v>29</v>
      </c>
      <c r="C61" t="s">
        <v>227</v>
      </c>
      <c r="D61" t="s">
        <v>31</v>
      </c>
      <c r="E61" t="s">
        <v>228</v>
      </c>
      <c r="F61" t="s">
        <v>33</v>
      </c>
      <c r="G61" t="s">
        <v>34</v>
      </c>
      <c r="H61" t="s">
        <v>229</v>
      </c>
      <c r="K61" t="s">
        <v>36</v>
      </c>
      <c r="L61" t="s">
        <v>37</v>
      </c>
      <c r="M61" t="s">
        <v>53</v>
      </c>
      <c r="N61" t="s">
        <v>39</v>
      </c>
      <c r="Q61" t="s">
        <v>40</v>
      </c>
      <c r="R61" t="s">
        <v>55</v>
      </c>
      <c r="S61" t="s">
        <v>230</v>
      </c>
      <c r="T61" t="s">
        <v>43</v>
      </c>
      <c r="U61" t="s">
        <v>231</v>
      </c>
      <c r="V61" t="s">
        <v>232</v>
      </c>
      <c r="W61" t="s">
        <v>45</v>
      </c>
      <c r="X61" t="s">
        <v>46</v>
      </c>
      <c r="Y61" t="s">
        <v>47</v>
      </c>
      <c r="Z61" t="s">
        <v>60</v>
      </c>
      <c r="AA61">
        <v>7066</v>
      </c>
      <c r="AB61" t="s">
        <v>233</v>
      </c>
    </row>
    <row r="62" spans="1:28" x14ac:dyDescent="0.3">
      <c r="A62" t="s">
        <v>7632</v>
      </c>
      <c r="B62" t="s">
        <v>29</v>
      </c>
      <c r="C62" t="s">
        <v>227</v>
      </c>
      <c r="D62" t="s">
        <v>31</v>
      </c>
      <c r="E62" t="s">
        <v>61</v>
      </c>
      <c r="F62" t="s">
        <v>5057</v>
      </c>
      <c r="G62" t="s">
        <v>7465</v>
      </c>
      <c r="H62" t="s">
        <v>7633</v>
      </c>
      <c r="K62" t="s">
        <v>36</v>
      </c>
      <c r="L62" t="s">
        <v>37</v>
      </c>
      <c r="M62" t="s">
        <v>5182</v>
      </c>
      <c r="N62" t="s">
        <v>3624</v>
      </c>
      <c r="Q62" t="s">
        <v>5061</v>
      </c>
      <c r="R62" t="s">
        <v>5183</v>
      </c>
      <c r="S62" t="s">
        <v>5183</v>
      </c>
      <c r="T62" t="s">
        <v>3629</v>
      </c>
      <c r="U62" t="s">
        <v>3629</v>
      </c>
      <c r="V62" t="s">
        <v>7393</v>
      </c>
      <c r="W62" t="s">
        <v>3629</v>
      </c>
      <c r="X62" t="s">
        <v>3629</v>
      </c>
      <c r="Y62" t="s">
        <v>3629</v>
      </c>
      <c r="Z62" t="s">
        <v>61</v>
      </c>
      <c r="AA62">
        <v>7013</v>
      </c>
      <c r="AB62" t="s">
        <v>7634</v>
      </c>
    </row>
    <row r="63" spans="1:28" x14ac:dyDescent="0.3">
      <c r="A63" t="s">
        <v>7464</v>
      </c>
      <c r="B63" t="s">
        <v>29</v>
      </c>
      <c r="C63" t="s">
        <v>227</v>
      </c>
      <c r="D63" t="s">
        <v>31</v>
      </c>
      <c r="E63" t="s">
        <v>61</v>
      </c>
      <c r="F63" t="s">
        <v>5057</v>
      </c>
      <c r="G63" t="s">
        <v>7465</v>
      </c>
      <c r="H63" t="s">
        <v>7466</v>
      </c>
      <c r="K63" t="s">
        <v>36</v>
      </c>
      <c r="L63" t="s">
        <v>37</v>
      </c>
      <c r="M63" t="s">
        <v>5191</v>
      </c>
      <c r="N63" t="s">
        <v>3624</v>
      </c>
      <c r="Q63" t="s">
        <v>5061</v>
      </c>
      <c r="R63" t="s">
        <v>5192</v>
      </c>
      <c r="S63" t="s">
        <v>5192</v>
      </c>
      <c r="T63" t="s">
        <v>3629</v>
      </c>
      <c r="U63" t="s">
        <v>3629</v>
      </c>
      <c r="V63" t="s">
        <v>5120</v>
      </c>
      <c r="W63" t="s">
        <v>3629</v>
      </c>
      <c r="X63" t="s">
        <v>3629</v>
      </c>
      <c r="Y63" t="s">
        <v>3629</v>
      </c>
      <c r="Z63" t="s">
        <v>61</v>
      </c>
      <c r="AA63">
        <v>7013</v>
      </c>
      <c r="AB63" t="s">
        <v>7467</v>
      </c>
    </row>
    <row r="64" spans="1:28" x14ac:dyDescent="0.3">
      <c r="A64" t="s">
        <v>1387</v>
      </c>
      <c r="B64" t="s">
        <v>29</v>
      </c>
      <c r="C64" t="s">
        <v>228</v>
      </c>
      <c r="D64" t="s">
        <v>31</v>
      </c>
      <c r="E64" t="s">
        <v>60</v>
      </c>
      <c r="F64" t="s">
        <v>33</v>
      </c>
      <c r="G64" t="s">
        <v>34</v>
      </c>
      <c r="H64" t="s">
        <v>1388</v>
      </c>
      <c r="K64" t="s">
        <v>36</v>
      </c>
      <c r="L64" t="s">
        <v>37</v>
      </c>
      <c r="M64" t="s">
        <v>127</v>
      </c>
      <c r="N64" t="s">
        <v>39</v>
      </c>
      <c r="Q64" t="s">
        <v>40</v>
      </c>
      <c r="R64" t="s">
        <v>1389</v>
      </c>
      <c r="S64" t="s">
        <v>108</v>
      </c>
      <c r="T64" t="s">
        <v>43</v>
      </c>
      <c r="U64" t="s">
        <v>1390</v>
      </c>
      <c r="W64" t="s">
        <v>45</v>
      </c>
      <c r="X64" t="s">
        <v>46</v>
      </c>
      <c r="Y64" t="s">
        <v>47</v>
      </c>
      <c r="Z64" t="s">
        <v>1391</v>
      </c>
      <c r="AA64">
        <v>7066</v>
      </c>
      <c r="AB64" t="s">
        <v>1392</v>
      </c>
    </row>
    <row r="65" spans="1:28" x14ac:dyDescent="0.3">
      <c r="A65" t="s">
        <v>7257</v>
      </c>
      <c r="B65" t="s">
        <v>29</v>
      </c>
      <c r="C65" t="s">
        <v>228</v>
      </c>
      <c r="D65" t="s">
        <v>31</v>
      </c>
      <c r="E65" t="s">
        <v>67</v>
      </c>
      <c r="F65" t="s">
        <v>5057</v>
      </c>
      <c r="G65" t="s">
        <v>7258</v>
      </c>
      <c r="H65" t="s">
        <v>7259</v>
      </c>
      <c r="K65" t="s">
        <v>36</v>
      </c>
      <c r="L65" t="s">
        <v>37</v>
      </c>
      <c r="M65" t="s">
        <v>5074</v>
      </c>
      <c r="N65" t="s">
        <v>3624</v>
      </c>
      <c r="Q65" t="s">
        <v>5061</v>
      </c>
      <c r="R65" t="s">
        <v>5106</v>
      </c>
      <c r="S65" t="s">
        <v>5106</v>
      </c>
      <c r="T65" t="s">
        <v>3629</v>
      </c>
      <c r="U65" t="s">
        <v>7260</v>
      </c>
      <c r="V65" t="s">
        <v>5153</v>
      </c>
      <c r="W65" t="s">
        <v>3629</v>
      </c>
      <c r="X65" t="s">
        <v>3629</v>
      </c>
      <c r="Y65" t="s">
        <v>3629</v>
      </c>
      <c r="Z65" t="s">
        <v>67</v>
      </c>
      <c r="AA65">
        <v>7013</v>
      </c>
      <c r="AB65" t="s">
        <v>7261</v>
      </c>
    </row>
    <row r="66" spans="1:28" x14ac:dyDescent="0.3">
      <c r="A66" t="s">
        <v>8260</v>
      </c>
      <c r="B66" t="s">
        <v>29</v>
      </c>
      <c r="C66" t="s">
        <v>228</v>
      </c>
      <c r="D66" t="s">
        <v>31</v>
      </c>
      <c r="E66" t="s">
        <v>67</v>
      </c>
      <c r="F66" t="s">
        <v>3619</v>
      </c>
      <c r="G66" t="s">
        <v>7258</v>
      </c>
      <c r="H66" t="s">
        <v>8261</v>
      </c>
      <c r="K66" t="s">
        <v>36</v>
      </c>
      <c r="L66" t="s">
        <v>8262</v>
      </c>
      <c r="M66" t="s">
        <v>5150</v>
      </c>
      <c r="N66" t="s">
        <v>3624</v>
      </c>
      <c r="Q66" t="s">
        <v>5061</v>
      </c>
      <c r="R66" t="s">
        <v>5371</v>
      </c>
      <c r="S66" t="s">
        <v>5371</v>
      </c>
      <c r="T66" t="s">
        <v>3629</v>
      </c>
      <c r="U66" t="s">
        <v>8263</v>
      </c>
      <c r="V66" t="s">
        <v>5355</v>
      </c>
      <c r="W66" t="s">
        <v>3629</v>
      </c>
      <c r="X66" t="s">
        <v>3629</v>
      </c>
      <c r="Y66" t="s">
        <v>3629</v>
      </c>
      <c r="Z66" t="s">
        <v>67</v>
      </c>
      <c r="AA66">
        <v>7013</v>
      </c>
      <c r="AB66" t="s">
        <v>8264</v>
      </c>
    </row>
    <row r="67" spans="1:28" x14ac:dyDescent="0.3">
      <c r="A67" t="s">
        <v>1304</v>
      </c>
      <c r="B67" t="s">
        <v>29</v>
      </c>
      <c r="C67" t="s">
        <v>60</v>
      </c>
      <c r="D67" t="s">
        <v>31</v>
      </c>
      <c r="E67" t="s">
        <v>240</v>
      </c>
      <c r="F67" t="s">
        <v>33</v>
      </c>
      <c r="G67" t="s">
        <v>34</v>
      </c>
      <c r="H67">
        <v>4000446019</v>
      </c>
      <c r="K67" t="s">
        <v>36</v>
      </c>
      <c r="L67" t="s">
        <v>37</v>
      </c>
      <c r="M67" t="s">
        <v>73</v>
      </c>
      <c r="N67" t="s">
        <v>39</v>
      </c>
      <c r="Q67" t="s">
        <v>40</v>
      </c>
      <c r="R67" t="s">
        <v>1305</v>
      </c>
      <c r="S67" t="s">
        <v>1306</v>
      </c>
      <c r="T67" t="s">
        <v>43</v>
      </c>
      <c r="U67" t="s">
        <v>1307</v>
      </c>
      <c r="W67" t="s">
        <v>45</v>
      </c>
      <c r="X67" t="s">
        <v>46</v>
      </c>
      <c r="Y67" t="s">
        <v>47</v>
      </c>
      <c r="AA67">
        <v>7127</v>
      </c>
      <c r="AB67" t="s">
        <v>1308</v>
      </c>
    </row>
    <row r="68" spans="1:28" x14ac:dyDescent="0.3">
      <c r="A68" t="s">
        <v>7697</v>
      </c>
      <c r="B68" t="s">
        <v>29</v>
      </c>
      <c r="C68" t="s">
        <v>60</v>
      </c>
      <c r="D68" t="s">
        <v>31</v>
      </c>
      <c r="E68" t="s">
        <v>1418</v>
      </c>
      <c r="F68" t="s">
        <v>5057</v>
      </c>
      <c r="G68" t="s">
        <v>7182</v>
      </c>
      <c r="H68" t="s">
        <v>7698</v>
      </c>
      <c r="K68" t="s">
        <v>36</v>
      </c>
      <c r="L68" t="s">
        <v>37</v>
      </c>
      <c r="M68" t="s">
        <v>5163</v>
      </c>
      <c r="N68" t="s">
        <v>3624</v>
      </c>
      <c r="Q68" t="s">
        <v>5061</v>
      </c>
      <c r="R68" t="s">
        <v>5164</v>
      </c>
      <c r="S68" t="s">
        <v>5164</v>
      </c>
      <c r="T68" t="s">
        <v>43</v>
      </c>
      <c r="U68" t="s">
        <v>5107</v>
      </c>
      <c r="V68" t="s">
        <v>5184</v>
      </c>
      <c r="W68" t="s">
        <v>45</v>
      </c>
      <c r="X68" t="s">
        <v>46</v>
      </c>
      <c r="Y68" t="s">
        <v>47</v>
      </c>
      <c r="Z68" t="s">
        <v>1418</v>
      </c>
      <c r="AA68">
        <v>7099</v>
      </c>
      <c r="AB68" t="s">
        <v>7699</v>
      </c>
    </row>
    <row r="69" spans="1:28" x14ac:dyDescent="0.3">
      <c r="A69" t="s">
        <v>7181</v>
      </c>
      <c r="B69" t="s">
        <v>29</v>
      </c>
      <c r="C69" t="s">
        <v>60</v>
      </c>
      <c r="D69" t="s">
        <v>31</v>
      </c>
      <c r="E69" t="s">
        <v>1418</v>
      </c>
      <c r="F69" t="s">
        <v>5057</v>
      </c>
      <c r="G69" t="s">
        <v>7182</v>
      </c>
      <c r="H69" t="s">
        <v>7183</v>
      </c>
      <c r="K69" t="s">
        <v>36</v>
      </c>
      <c r="L69" t="s">
        <v>37</v>
      </c>
      <c r="M69" t="s">
        <v>5068</v>
      </c>
      <c r="N69" t="s">
        <v>3624</v>
      </c>
      <c r="Q69" t="s">
        <v>5061</v>
      </c>
      <c r="R69" t="s">
        <v>5119</v>
      </c>
      <c r="S69" t="s">
        <v>5119</v>
      </c>
      <c r="T69" t="s">
        <v>43</v>
      </c>
      <c r="U69" t="s">
        <v>7184</v>
      </c>
      <c r="V69" t="s">
        <v>5184</v>
      </c>
      <c r="W69" t="s">
        <v>45</v>
      </c>
      <c r="X69" t="s">
        <v>46</v>
      </c>
      <c r="Y69" t="s">
        <v>47</v>
      </c>
      <c r="Z69" t="s">
        <v>60</v>
      </c>
      <c r="AA69">
        <v>7099</v>
      </c>
      <c r="AB69" t="s">
        <v>7185</v>
      </c>
    </row>
    <row r="70" spans="1:28" x14ac:dyDescent="0.3">
      <c r="A70" t="s">
        <v>9110</v>
      </c>
      <c r="B70" t="s">
        <v>29</v>
      </c>
      <c r="C70" t="s">
        <v>60</v>
      </c>
      <c r="D70" t="s">
        <v>31</v>
      </c>
      <c r="E70" t="s">
        <v>1418</v>
      </c>
      <c r="F70" t="s">
        <v>5057</v>
      </c>
      <c r="G70" t="s">
        <v>7182</v>
      </c>
      <c r="H70" t="s">
        <v>9111</v>
      </c>
      <c r="K70" t="s">
        <v>36</v>
      </c>
      <c r="L70" t="s">
        <v>37</v>
      </c>
      <c r="M70" t="s">
        <v>5420</v>
      </c>
      <c r="N70" t="s">
        <v>3624</v>
      </c>
      <c r="Q70" t="s">
        <v>5061</v>
      </c>
      <c r="R70" t="s">
        <v>5421</v>
      </c>
      <c r="S70" t="s">
        <v>5421</v>
      </c>
      <c r="T70" t="s">
        <v>3629</v>
      </c>
      <c r="U70" t="s">
        <v>9112</v>
      </c>
      <c r="V70" t="s">
        <v>5184</v>
      </c>
      <c r="W70" t="s">
        <v>3629</v>
      </c>
      <c r="X70" t="s">
        <v>3629</v>
      </c>
      <c r="Y70" t="s">
        <v>3629</v>
      </c>
      <c r="Z70" t="s">
        <v>1418</v>
      </c>
      <c r="AA70">
        <v>7099</v>
      </c>
      <c r="AB70" t="s">
        <v>9113</v>
      </c>
    </row>
    <row r="71" spans="1:28" x14ac:dyDescent="0.3">
      <c r="A71" t="s">
        <v>1374</v>
      </c>
      <c r="B71" t="s">
        <v>29</v>
      </c>
      <c r="C71" t="s">
        <v>240</v>
      </c>
      <c r="D71" t="s">
        <v>31</v>
      </c>
      <c r="E71" t="s">
        <v>220</v>
      </c>
      <c r="F71" t="s">
        <v>33</v>
      </c>
      <c r="G71" t="s">
        <v>34</v>
      </c>
      <c r="H71" t="s">
        <v>1375</v>
      </c>
      <c r="K71" t="s">
        <v>36</v>
      </c>
      <c r="L71" t="s">
        <v>37</v>
      </c>
      <c r="M71" t="s">
        <v>89</v>
      </c>
      <c r="N71" t="s">
        <v>39</v>
      </c>
      <c r="Q71" t="s">
        <v>40</v>
      </c>
      <c r="R71" t="s">
        <v>1376</v>
      </c>
      <c r="S71" t="s">
        <v>1377</v>
      </c>
      <c r="T71" t="s">
        <v>43</v>
      </c>
      <c r="U71" t="s">
        <v>1378</v>
      </c>
      <c r="W71" t="s">
        <v>45</v>
      </c>
      <c r="X71" t="s">
        <v>46</v>
      </c>
      <c r="Y71" t="s">
        <v>47</v>
      </c>
      <c r="Z71" t="s">
        <v>1323</v>
      </c>
      <c r="AA71">
        <v>7196</v>
      </c>
      <c r="AB71" t="s">
        <v>1379</v>
      </c>
    </row>
    <row r="72" spans="1:28" x14ac:dyDescent="0.3">
      <c r="A72" t="s">
        <v>6613</v>
      </c>
      <c r="B72" t="s">
        <v>29</v>
      </c>
      <c r="C72" t="s">
        <v>60</v>
      </c>
      <c r="D72" t="s">
        <v>31</v>
      </c>
      <c r="E72" t="s">
        <v>6614</v>
      </c>
      <c r="F72" t="s">
        <v>3619</v>
      </c>
      <c r="G72" t="s">
        <v>3620</v>
      </c>
      <c r="H72" t="s">
        <v>6615</v>
      </c>
      <c r="K72" t="s">
        <v>96</v>
      </c>
      <c r="L72" t="s">
        <v>3622</v>
      </c>
      <c r="M72" t="s">
        <v>5182</v>
      </c>
      <c r="N72" t="s">
        <v>3624</v>
      </c>
      <c r="P72" t="s">
        <v>6616</v>
      </c>
      <c r="Q72" t="s">
        <v>3626</v>
      </c>
      <c r="R72" t="s">
        <v>6276</v>
      </c>
      <c r="S72" t="s">
        <v>3628</v>
      </c>
      <c r="T72" t="s">
        <v>3629</v>
      </c>
      <c r="U72" t="s">
        <v>3629</v>
      </c>
      <c r="W72" t="s">
        <v>3629</v>
      </c>
      <c r="X72" t="s">
        <v>3629</v>
      </c>
      <c r="Y72" t="s">
        <v>3629</v>
      </c>
      <c r="Z72" t="s">
        <v>60</v>
      </c>
      <c r="AA72" t="s">
        <v>5070</v>
      </c>
      <c r="AB72" t="s">
        <v>6617</v>
      </c>
    </row>
    <row r="73" spans="1:28" x14ac:dyDescent="0.3">
      <c r="A73" t="s">
        <v>7479</v>
      </c>
      <c r="B73" t="s">
        <v>29</v>
      </c>
      <c r="C73" t="s">
        <v>60</v>
      </c>
      <c r="D73" t="s">
        <v>31</v>
      </c>
      <c r="E73" t="s">
        <v>158</v>
      </c>
      <c r="F73" t="s">
        <v>3619</v>
      </c>
      <c r="G73" t="s">
        <v>3620</v>
      </c>
      <c r="H73" t="s">
        <v>7480</v>
      </c>
      <c r="K73" t="s">
        <v>96</v>
      </c>
      <c r="L73" t="s">
        <v>3622</v>
      </c>
      <c r="M73" t="s">
        <v>5182</v>
      </c>
      <c r="N73" t="s">
        <v>3624</v>
      </c>
      <c r="P73" t="s">
        <v>7140</v>
      </c>
      <c r="Q73" t="s">
        <v>5046</v>
      </c>
      <c r="R73" t="s">
        <v>5152</v>
      </c>
      <c r="S73" t="s">
        <v>3628</v>
      </c>
      <c r="T73" t="s">
        <v>3629</v>
      </c>
      <c r="U73" t="s">
        <v>3629</v>
      </c>
      <c r="W73" t="s">
        <v>3629</v>
      </c>
      <c r="X73" t="s">
        <v>3629</v>
      </c>
      <c r="Y73" t="s">
        <v>3629</v>
      </c>
      <c r="Z73" t="s">
        <v>158</v>
      </c>
      <c r="AA73" t="s">
        <v>5070</v>
      </c>
      <c r="AB73" t="s">
        <v>7481</v>
      </c>
    </row>
    <row r="74" spans="1:28" x14ac:dyDescent="0.3">
      <c r="A74" t="s">
        <v>8492</v>
      </c>
      <c r="B74" t="s">
        <v>29</v>
      </c>
      <c r="C74" t="s">
        <v>60</v>
      </c>
      <c r="D74" t="s">
        <v>31</v>
      </c>
      <c r="E74" t="s">
        <v>60</v>
      </c>
      <c r="F74" t="s">
        <v>3619</v>
      </c>
      <c r="G74" t="s">
        <v>3620</v>
      </c>
      <c r="H74" t="s">
        <v>8493</v>
      </c>
      <c r="K74" t="s">
        <v>96</v>
      </c>
      <c r="L74" t="s">
        <v>3622</v>
      </c>
      <c r="M74" t="s">
        <v>5182</v>
      </c>
      <c r="N74" t="s">
        <v>3624</v>
      </c>
      <c r="P74" t="s">
        <v>5852</v>
      </c>
      <c r="Q74" t="s">
        <v>5046</v>
      </c>
      <c r="R74" t="s">
        <v>3627</v>
      </c>
      <c r="S74" t="s">
        <v>3628</v>
      </c>
      <c r="T74" t="s">
        <v>3629</v>
      </c>
      <c r="U74" t="s">
        <v>3629</v>
      </c>
      <c r="W74" t="s">
        <v>3629</v>
      </c>
      <c r="X74" t="s">
        <v>3629</v>
      </c>
      <c r="Y74" t="s">
        <v>3629</v>
      </c>
      <c r="Z74" t="s">
        <v>60</v>
      </c>
      <c r="AA74">
        <v>7111</v>
      </c>
      <c r="AB74" t="s">
        <v>8494</v>
      </c>
    </row>
    <row r="75" spans="1:28" x14ac:dyDescent="0.3">
      <c r="A75" t="s">
        <v>8492</v>
      </c>
      <c r="B75" t="s">
        <v>29</v>
      </c>
      <c r="C75" t="s">
        <v>60</v>
      </c>
      <c r="D75" t="s">
        <v>9928</v>
      </c>
      <c r="E75" t="s">
        <v>1051</v>
      </c>
      <c r="F75" t="s">
        <v>3619</v>
      </c>
      <c r="G75" t="s">
        <v>3620</v>
      </c>
      <c r="H75" t="s">
        <v>8493</v>
      </c>
      <c r="K75" t="s">
        <v>96</v>
      </c>
      <c r="L75" t="s">
        <v>3622</v>
      </c>
      <c r="M75" t="s">
        <v>5182</v>
      </c>
      <c r="N75" t="s">
        <v>3624</v>
      </c>
      <c r="P75" t="s">
        <v>5852</v>
      </c>
      <c r="Q75" t="s">
        <v>5046</v>
      </c>
      <c r="S75" t="s">
        <v>7674</v>
      </c>
      <c r="T75" t="s">
        <v>3629</v>
      </c>
      <c r="U75" t="s">
        <v>3629</v>
      </c>
      <c r="W75" t="s">
        <v>3629</v>
      </c>
      <c r="X75" t="s">
        <v>3629</v>
      </c>
      <c r="Y75" t="s">
        <v>3629</v>
      </c>
      <c r="Z75" t="s">
        <v>1051</v>
      </c>
      <c r="AA75">
        <v>16079</v>
      </c>
      <c r="AB75" t="s">
        <v>9930</v>
      </c>
    </row>
    <row r="76" spans="1:28" x14ac:dyDescent="0.3">
      <c r="A76" t="s">
        <v>6646</v>
      </c>
      <c r="B76" t="s">
        <v>29</v>
      </c>
      <c r="C76" t="s">
        <v>60</v>
      </c>
      <c r="D76" t="s">
        <v>31</v>
      </c>
      <c r="E76" t="s">
        <v>1324</v>
      </c>
      <c r="F76" t="s">
        <v>3619</v>
      </c>
      <c r="G76" t="s">
        <v>3620</v>
      </c>
      <c r="H76" t="s">
        <v>6647</v>
      </c>
      <c r="K76" t="s">
        <v>96</v>
      </c>
      <c r="L76" t="s">
        <v>3622</v>
      </c>
      <c r="M76" t="s">
        <v>5074</v>
      </c>
      <c r="N76" t="s">
        <v>3624</v>
      </c>
      <c r="P76" t="s">
        <v>6648</v>
      </c>
      <c r="Q76" t="s">
        <v>3626</v>
      </c>
      <c r="R76" t="s">
        <v>6276</v>
      </c>
      <c r="S76" t="s">
        <v>3628</v>
      </c>
      <c r="T76" t="s">
        <v>3629</v>
      </c>
      <c r="U76" t="s">
        <v>3629</v>
      </c>
      <c r="W76" t="s">
        <v>3629</v>
      </c>
      <c r="X76" t="s">
        <v>3629</v>
      </c>
      <c r="Y76" t="s">
        <v>3629</v>
      </c>
      <c r="Z76" t="s">
        <v>1324</v>
      </c>
      <c r="AA76" t="s">
        <v>5070</v>
      </c>
      <c r="AB76" t="s">
        <v>6649</v>
      </c>
    </row>
    <row r="77" spans="1:28" x14ac:dyDescent="0.3">
      <c r="A77" t="s">
        <v>7501</v>
      </c>
      <c r="B77" t="s">
        <v>29</v>
      </c>
      <c r="C77" t="s">
        <v>60</v>
      </c>
      <c r="D77" t="s">
        <v>31</v>
      </c>
      <c r="E77" t="s">
        <v>1329</v>
      </c>
      <c r="F77" t="s">
        <v>3619</v>
      </c>
      <c r="G77" t="s">
        <v>3620</v>
      </c>
      <c r="H77" t="s">
        <v>7502</v>
      </c>
      <c r="K77" t="s">
        <v>96</v>
      </c>
      <c r="L77" t="s">
        <v>3622</v>
      </c>
      <c r="M77" t="s">
        <v>5074</v>
      </c>
      <c r="N77" t="s">
        <v>3624</v>
      </c>
      <c r="P77" t="s">
        <v>7144</v>
      </c>
      <c r="Q77" t="s">
        <v>5046</v>
      </c>
      <c r="R77" t="s">
        <v>5152</v>
      </c>
      <c r="S77" t="s">
        <v>3628</v>
      </c>
      <c r="T77" t="s">
        <v>3629</v>
      </c>
      <c r="U77" t="s">
        <v>3629</v>
      </c>
      <c r="W77" t="s">
        <v>3629</v>
      </c>
      <c r="X77" t="s">
        <v>3629</v>
      </c>
      <c r="Y77" t="s">
        <v>3629</v>
      </c>
      <c r="Z77" t="s">
        <v>1329</v>
      </c>
      <c r="AA77">
        <v>7111</v>
      </c>
      <c r="AB77" t="s">
        <v>7503</v>
      </c>
    </row>
    <row r="78" spans="1:28" x14ac:dyDescent="0.3">
      <c r="A78" t="s">
        <v>8472</v>
      </c>
      <c r="B78" t="s">
        <v>29</v>
      </c>
      <c r="C78" t="s">
        <v>60</v>
      </c>
      <c r="D78" t="s">
        <v>31</v>
      </c>
      <c r="E78" t="s">
        <v>227</v>
      </c>
      <c r="F78" t="s">
        <v>3619</v>
      </c>
      <c r="G78" t="s">
        <v>3620</v>
      </c>
      <c r="H78" t="s">
        <v>8473</v>
      </c>
      <c r="K78" t="s">
        <v>96</v>
      </c>
      <c r="L78" t="s">
        <v>3622</v>
      </c>
      <c r="M78" t="s">
        <v>5074</v>
      </c>
      <c r="N78" t="s">
        <v>3624</v>
      </c>
      <c r="P78" t="s">
        <v>3625</v>
      </c>
      <c r="Q78" t="s">
        <v>5046</v>
      </c>
      <c r="R78" t="s">
        <v>3627</v>
      </c>
      <c r="S78" t="s">
        <v>3628</v>
      </c>
      <c r="T78" t="s">
        <v>3629</v>
      </c>
      <c r="U78" t="s">
        <v>3629</v>
      </c>
      <c r="W78" t="s">
        <v>3629</v>
      </c>
      <c r="X78" t="s">
        <v>3629</v>
      </c>
      <c r="Y78" t="s">
        <v>3629</v>
      </c>
      <c r="Z78" t="s">
        <v>227</v>
      </c>
      <c r="AA78">
        <v>7111</v>
      </c>
      <c r="AB78" t="s">
        <v>8474</v>
      </c>
    </row>
    <row r="79" spans="1:28" x14ac:dyDescent="0.3">
      <c r="A79" t="s">
        <v>8468</v>
      </c>
      <c r="B79" t="s">
        <v>29</v>
      </c>
      <c r="C79" t="s">
        <v>60</v>
      </c>
      <c r="D79" t="s">
        <v>31</v>
      </c>
      <c r="E79" t="s">
        <v>220</v>
      </c>
      <c r="F79" t="s">
        <v>3619</v>
      </c>
      <c r="G79" t="s">
        <v>3620</v>
      </c>
      <c r="H79" t="s">
        <v>8469</v>
      </c>
      <c r="K79" t="s">
        <v>96</v>
      </c>
      <c r="L79" t="s">
        <v>3622</v>
      </c>
      <c r="M79" t="s">
        <v>5262</v>
      </c>
      <c r="N79" t="s">
        <v>3624</v>
      </c>
      <c r="P79" t="s">
        <v>8470</v>
      </c>
      <c r="Q79" t="s">
        <v>5046</v>
      </c>
      <c r="R79" t="s">
        <v>3627</v>
      </c>
      <c r="S79" t="s">
        <v>3628</v>
      </c>
      <c r="T79" t="s">
        <v>3629</v>
      </c>
      <c r="U79" t="s">
        <v>3629</v>
      </c>
      <c r="W79" t="s">
        <v>3629</v>
      </c>
      <c r="X79" t="s">
        <v>3629</v>
      </c>
      <c r="Y79" t="s">
        <v>3629</v>
      </c>
      <c r="Z79" t="s">
        <v>220</v>
      </c>
      <c r="AA79">
        <v>7111</v>
      </c>
      <c r="AB79" t="s">
        <v>8471</v>
      </c>
    </row>
    <row r="80" spans="1:28" x14ac:dyDescent="0.3">
      <c r="A80" t="s">
        <v>8465</v>
      </c>
      <c r="B80" t="s">
        <v>29</v>
      </c>
      <c r="C80" t="s">
        <v>60</v>
      </c>
      <c r="D80" t="s">
        <v>31</v>
      </c>
      <c r="E80" t="s">
        <v>67</v>
      </c>
      <c r="F80" t="s">
        <v>3619</v>
      </c>
      <c r="G80" t="s">
        <v>3620</v>
      </c>
      <c r="H80" t="s">
        <v>8466</v>
      </c>
      <c r="K80" t="s">
        <v>96</v>
      </c>
      <c r="L80" t="s">
        <v>3622</v>
      </c>
      <c r="M80" t="s">
        <v>5497</v>
      </c>
      <c r="N80" t="s">
        <v>3624</v>
      </c>
      <c r="P80" t="s">
        <v>7673</v>
      </c>
      <c r="Q80" t="s">
        <v>5046</v>
      </c>
      <c r="R80" t="s">
        <v>3627</v>
      </c>
      <c r="S80" t="s">
        <v>3628</v>
      </c>
      <c r="T80" t="s">
        <v>3629</v>
      </c>
      <c r="U80" t="s">
        <v>3629</v>
      </c>
      <c r="W80" t="s">
        <v>3629</v>
      </c>
      <c r="X80" t="s">
        <v>3629</v>
      </c>
      <c r="Y80" t="s">
        <v>3629</v>
      </c>
      <c r="Z80" t="s">
        <v>67</v>
      </c>
      <c r="AA80">
        <v>7111</v>
      </c>
      <c r="AB80" t="s">
        <v>8467</v>
      </c>
    </row>
    <row r="81" spans="1:28" x14ac:dyDescent="0.3">
      <c r="A81" t="s">
        <v>6642</v>
      </c>
      <c r="B81" t="s">
        <v>29</v>
      </c>
      <c r="C81" t="s">
        <v>60</v>
      </c>
      <c r="D81" t="s">
        <v>31</v>
      </c>
      <c r="E81" t="s">
        <v>6477</v>
      </c>
      <c r="F81" t="s">
        <v>3619</v>
      </c>
      <c r="G81" t="s">
        <v>3620</v>
      </c>
      <c r="H81" t="s">
        <v>6643</v>
      </c>
      <c r="K81" t="s">
        <v>96</v>
      </c>
      <c r="L81" t="s">
        <v>3622</v>
      </c>
      <c r="M81" t="s">
        <v>5163</v>
      </c>
      <c r="N81" t="s">
        <v>3624</v>
      </c>
      <c r="P81" t="s">
        <v>6644</v>
      </c>
      <c r="Q81" t="s">
        <v>3626</v>
      </c>
      <c r="R81" t="s">
        <v>6276</v>
      </c>
      <c r="S81" t="s">
        <v>3628</v>
      </c>
      <c r="T81" t="s">
        <v>3629</v>
      </c>
      <c r="U81" t="s">
        <v>3629</v>
      </c>
      <c r="W81" t="s">
        <v>3629</v>
      </c>
      <c r="X81" t="s">
        <v>3629</v>
      </c>
      <c r="Y81" t="s">
        <v>3629</v>
      </c>
      <c r="Z81" t="s">
        <v>6477</v>
      </c>
      <c r="AA81" t="s">
        <v>5070</v>
      </c>
      <c r="AB81" t="s">
        <v>6645</v>
      </c>
    </row>
    <row r="82" spans="1:28" x14ac:dyDescent="0.3">
      <c r="A82" t="s">
        <v>7497</v>
      </c>
      <c r="B82" t="s">
        <v>29</v>
      </c>
      <c r="C82" t="s">
        <v>60</v>
      </c>
      <c r="D82" t="s">
        <v>31</v>
      </c>
      <c r="E82" t="s">
        <v>243</v>
      </c>
      <c r="F82" t="s">
        <v>3619</v>
      </c>
      <c r="G82" t="s">
        <v>3620</v>
      </c>
      <c r="H82" t="s">
        <v>7498</v>
      </c>
      <c r="K82" t="s">
        <v>96</v>
      </c>
      <c r="L82" t="s">
        <v>3622</v>
      </c>
      <c r="M82" t="s">
        <v>5163</v>
      </c>
      <c r="N82" t="s">
        <v>3624</v>
      </c>
      <c r="P82" t="s">
        <v>7499</v>
      </c>
      <c r="Q82" t="s">
        <v>5046</v>
      </c>
      <c r="R82" t="s">
        <v>5152</v>
      </c>
      <c r="S82" t="s">
        <v>3628</v>
      </c>
      <c r="T82" t="s">
        <v>3629</v>
      </c>
      <c r="U82" t="s">
        <v>3629</v>
      </c>
      <c r="W82" t="s">
        <v>3629</v>
      </c>
      <c r="X82" t="s">
        <v>3629</v>
      </c>
      <c r="Y82" t="s">
        <v>3629</v>
      </c>
      <c r="Z82" t="s">
        <v>243</v>
      </c>
      <c r="AA82" t="s">
        <v>5070</v>
      </c>
      <c r="AB82" t="s">
        <v>7500</v>
      </c>
    </row>
    <row r="83" spans="1:28" x14ac:dyDescent="0.3">
      <c r="A83" t="s">
        <v>8518</v>
      </c>
      <c r="B83" t="s">
        <v>29</v>
      </c>
      <c r="C83" t="s">
        <v>60</v>
      </c>
      <c r="D83" t="s">
        <v>31</v>
      </c>
      <c r="E83" t="s">
        <v>5056</v>
      </c>
      <c r="F83" t="s">
        <v>3619</v>
      </c>
      <c r="G83" t="s">
        <v>3620</v>
      </c>
      <c r="H83" t="s">
        <v>8519</v>
      </c>
      <c r="K83" t="s">
        <v>96</v>
      </c>
      <c r="L83" t="s">
        <v>3622</v>
      </c>
      <c r="M83" t="s">
        <v>5163</v>
      </c>
      <c r="N83" t="s">
        <v>3624</v>
      </c>
      <c r="P83" t="s">
        <v>7842</v>
      </c>
      <c r="Q83" t="s">
        <v>5046</v>
      </c>
      <c r="R83" t="s">
        <v>3627</v>
      </c>
      <c r="S83" t="s">
        <v>3628</v>
      </c>
      <c r="T83" t="s">
        <v>3629</v>
      </c>
      <c r="U83" t="s">
        <v>3629</v>
      </c>
      <c r="W83" t="s">
        <v>3629</v>
      </c>
      <c r="X83" t="s">
        <v>3629</v>
      </c>
      <c r="Y83" t="s">
        <v>3629</v>
      </c>
      <c r="Z83" t="s">
        <v>5056</v>
      </c>
      <c r="AA83">
        <v>7111</v>
      </c>
      <c r="AB83" t="s">
        <v>8520</v>
      </c>
    </row>
    <row r="84" spans="1:28" x14ac:dyDescent="0.3">
      <c r="A84" t="s">
        <v>6638</v>
      </c>
      <c r="B84" t="s">
        <v>29</v>
      </c>
      <c r="C84" t="s">
        <v>60</v>
      </c>
      <c r="D84" t="s">
        <v>31</v>
      </c>
      <c r="E84" t="s">
        <v>1323</v>
      </c>
      <c r="F84" t="s">
        <v>3619</v>
      </c>
      <c r="G84" t="s">
        <v>3620</v>
      </c>
      <c r="H84" t="s">
        <v>6639</v>
      </c>
      <c r="K84" t="s">
        <v>96</v>
      </c>
      <c r="L84" t="s">
        <v>3622</v>
      </c>
      <c r="M84" t="s">
        <v>5068</v>
      </c>
      <c r="N84" t="s">
        <v>3624</v>
      </c>
      <c r="P84" t="s">
        <v>6640</v>
      </c>
      <c r="Q84" t="s">
        <v>3626</v>
      </c>
      <c r="R84" t="s">
        <v>6276</v>
      </c>
      <c r="S84" t="s">
        <v>3628</v>
      </c>
      <c r="T84" t="s">
        <v>3629</v>
      </c>
      <c r="U84" t="s">
        <v>3629</v>
      </c>
      <c r="W84" t="s">
        <v>3629</v>
      </c>
      <c r="X84" t="s">
        <v>3629</v>
      </c>
      <c r="Y84" t="s">
        <v>3629</v>
      </c>
      <c r="Z84" t="s">
        <v>1323</v>
      </c>
      <c r="AA84">
        <v>7111</v>
      </c>
      <c r="AB84" t="s">
        <v>6641</v>
      </c>
    </row>
    <row r="85" spans="1:28" x14ac:dyDescent="0.3">
      <c r="A85" t="s">
        <v>7493</v>
      </c>
      <c r="B85" t="s">
        <v>29</v>
      </c>
      <c r="C85" t="s">
        <v>60</v>
      </c>
      <c r="D85" t="s">
        <v>31</v>
      </c>
      <c r="E85" t="s">
        <v>248</v>
      </c>
      <c r="F85" t="s">
        <v>3619</v>
      </c>
      <c r="G85" t="s">
        <v>3620</v>
      </c>
      <c r="H85" t="s">
        <v>7494</v>
      </c>
      <c r="K85" t="s">
        <v>96</v>
      </c>
      <c r="L85" t="s">
        <v>3622</v>
      </c>
      <c r="M85" t="s">
        <v>5068</v>
      </c>
      <c r="N85" t="s">
        <v>3624</v>
      </c>
      <c r="P85" t="s">
        <v>7495</v>
      </c>
      <c r="Q85" t="s">
        <v>5046</v>
      </c>
      <c r="R85" t="s">
        <v>5152</v>
      </c>
      <c r="S85" t="s">
        <v>3628</v>
      </c>
      <c r="T85" t="s">
        <v>3629</v>
      </c>
      <c r="U85" t="s">
        <v>3629</v>
      </c>
      <c r="W85" t="s">
        <v>3629</v>
      </c>
      <c r="X85" t="s">
        <v>3629</v>
      </c>
      <c r="Y85" t="s">
        <v>3629</v>
      </c>
      <c r="Z85" t="s">
        <v>248</v>
      </c>
      <c r="AA85">
        <v>7111</v>
      </c>
      <c r="AB85" t="s">
        <v>7496</v>
      </c>
    </row>
    <row r="86" spans="1:28" x14ac:dyDescent="0.3">
      <c r="A86" t="s">
        <v>8462</v>
      </c>
      <c r="B86" t="s">
        <v>29</v>
      </c>
      <c r="C86" t="s">
        <v>60</v>
      </c>
      <c r="D86" t="s">
        <v>31</v>
      </c>
      <c r="E86" t="s">
        <v>1568</v>
      </c>
      <c r="F86" t="s">
        <v>3619</v>
      </c>
      <c r="G86" t="s">
        <v>3620</v>
      </c>
      <c r="H86" t="s">
        <v>8463</v>
      </c>
      <c r="K86" t="s">
        <v>96</v>
      </c>
      <c r="L86" t="s">
        <v>3622</v>
      </c>
      <c r="M86" t="s">
        <v>5068</v>
      </c>
      <c r="N86" t="s">
        <v>3624</v>
      </c>
      <c r="P86" t="s">
        <v>5069</v>
      </c>
      <c r="Q86" t="s">
        <v>5853</v>
      </c>
      <c r="R86" t="s">
        <v>3627</v>
      </c>
      <c r="S86" t="s">
        <v>3628</v>
      </c>
      <c r="T86" t="s">
        <v>3629</v>
      </c>
      <c r="U86" t="s">
        <v>3629</v>
      </c>
      <c r="W86" t="s">
        <v>3629</v>
      </c>
      <c r="X86" t="s">
        <v>3629</v>
      </c>
      <c r="Y86" t="s">
        <v>3629</v>
      </c>
      <c r="Z86" t="s">
        <v>1568</v>
      </c>
      <c r="AA86" t="s">
        <v>5070</v>
      </c>
      <c r="AB86" t="s">
        <v>8464</v>
      </c>
    </row>
    <row r="87" spans="1:28" x14ac:dyDescent="0.3">
      <c r="A87" t="s">
        <v>6634</v>
      </c>
      <c r="B87" t="s">
        <v>29</v>
      </c>
      <c r="C87" t="s">
        <v>60</v>
      </c>
      <c r="D87" t="s">
        <v>31</v>
      </c>
      <c r="E87" t="s">
        <v>1584</v>
      </c>
      <c r="F87" t="s">
        <v>3619</v>
      </c>
      <c r="G87" t="s">
        <v>3620</v>
      </c>
      <c r="H87" t="s">
        <v>6635</v>
      </c>
      <c r="K87" t="s">
        <v>96</v>
      </c>
      <c r="L87" t="s">
        <v>3622</v>
      </c>
      <c r="M87" t="s">
        <v>5232</v>
      </c>
      <c r="N87" t="s">
        <v>3624</v>
      </c>
      <c r="P87" t="s">
        <v>6636</v>
      </c>
      <c r="Q87" t="s">
        <v>3626</v>
      </c>
      <c r="R87" t="s">
        <v>6276</v>
      </c>
      <c r="S87" t="s">
        <v>3628</v>
      </c>
      <c r="T87" t="s">
        <v>3629</v>
      </c>
      <c r="U87" t="s">
        <v>3629</v>
      </c>
      <c r="W87" t="s">
        <v>3629</v>
      </c>
      <c r="X87" t="s">
        <v>3629</v>
      </c>
      <c r="Y87" t="s">
        <v>3629</v>
      </c>
      <c r="Z87" t="s">
        <v>1584</v>
      </c>
      <c r="AA87">
        <v>7111</v>
      </c>
      <c r="AB87" t="s">
        <v>6637</v>
      </c>
    </row>
    <row r="88" spans="1:28" x14ac:dyDescent="0.3">
      <c r="A88" t="s">
        <v>6630</v>
      </c>
      <c r="B88" t="s">
        <v>29</v>
      </c>
      <c r="C88" t="s">
        <v>60</v>
      </c>
      <c r="D88" t="s">
        <v>31</v>
      </c>
      <c r="E88" t="s">
        <v>5116</v>
      </c>
      <c r="F88" t="s">
        <v>3619</v>
      </c>
      <c r="G88" t="s">
        <v>3620</v>
      </c>
      <c r="H88" t="s">
        <v>6631</v>
      </c>
      <c r="K88" t="s">
        <v>96</v>
      </c>
      <c r="L88" t="s">
        <v>3622</v>
      </c>
      <c r="M88" t="s">
        <v>5200</v>
      </c>
      <c r="N88" t="s">
        <v>3624</v>
      </c>
      <c r="P88" t="s">
        <v>6632</v>
      </c>
      <c r="Q88" t="s">
        <v>3626</v>
      </c>
      <c r="R88" t="s">
        <v>6276</v>
      </c>
      <c r="S88" t="s">
        <v>3628</v>
      </c>
      <c r="T88" t="s">
        <v>3629</v>
      </c>
      <c r="U88" t="s">
        <v>3629</v>
      </c>
      <c r="W88" t="s">
        <v>3629</v>
      </c>
      <c r="X88" t="s">
        <v>3629</v>
      </c>
      <c r="Y88" t="s">
        <v>3629</v>
      </c>
      <c r="Z88" t="s">
        <v>5116</v>
      </c>
      <c r="AA88">
        <v>7111</v>
      </c>
      <c r="AB88" t="s">
        <v>6633</v>
      </c>
    </row>
    <row r="89" spans="1:28" x14ac:dyDescent="0.3">
      <c r="A89" t="s">
        <v>7489</v>
      </c>
      <c r="B89" t="s">
        <v>29</v>
      </c>
      <c r="C89" t="s">
        <v>60</v>
      </c>
      <c r="D89" t="s">
        <v>31</v>
      </c>
      <c r="E89" t="s">
        <v>1465</v>
      </c>
      <c r="F89" t="s">
        <v>3619</v>
      </c>
      <c r="G89" t="s">
        <v>3620</v>
      </c>
      <c r="H89" t="s">
        <v>7490</v>
      </c>
      <c r="K89" t="s">
        <v>96</v>
      </c>
      <c r="L89" t="s">
        <v>3622</v>
      </c>
      <c r="M89" t="s">
        <v>5200</v>
      </c>
      <c r="N89" t="s">
        <v>3624</v>
      </c>
      <c r="P89" t="s">
        <v>7491</v>
      </c>
      <c r="Q89" t="s">
        <v>5046</v>
      </c>
      <c r="R89" t="s">
        <v>5152</v>
      </c>
      <c r="S89" t="s">
        <v>3628</v>
      </c>
      <c r="T89" t="s">
        <v>3629</v>
      </c>
      <c r="U89" t="s">
        <v>3629</v>
      </c>
      <c r="W89" t="s">
        <v>3629</v>
      </c>
      <c r="X89" t="s">
        <v>3629</v>
      </c>
      <c r="Y89" t="s">
        <v>3629</v>
      </c>
      <c r="Z89" t="s">
        <v>1465</v>
      </c>
      <c r="AA89">
        <v>7111</v>
      </c>
      <c r="AB89" t="s">
        <v>7492</v>
      </c>
    </row>
    <row r="90" spans="1:28" x14ac:dyDescent="0.3">
      <c r="A90" t="s">
        <v>8458</v>
      </c>
      <c r="B90" t="s">
        <v>29</v>
      </c>
      <c r="C90" t="s">
        <v>60</v>
      </c>
      <c r="D90" t="s">
        <v>31</v>
      </c>
      <c r="E90" t="s">
        <v>1382</v>
      </c>
      <c r="F90" t="s">
        <v>3619</v>
      </c>
      <c r="G90" t="s">
        <v>3620</v>
      </c>
      <c r="H90" t="s">
        <v>8459</v>
      </c>
      <c r="K90" t="s">
        <v>96</v>
      </c>
      <c r="L90" t="s">
        <v>3622</v>
      </c>
      <c r="M90" t="s">
        <v>5200</v>
      </c>
      <c r="N90" t="s">
        <v>3624</v>
      </c>
      <c r="P90" t="s">
        <v>8460</v>
      </c>
      <c r="Q90" t="s">
        <v>5046</v>
      </c>
      <c r="R90" t="s">
        <v>3627</v>
      </c>
      <c r="S90" t="s">
        <v>3628</v>
      </c>
      <c r="T90" t="s">
        <v>3629</v>
      </c>
      <c r="U90" t="s">
        <v>3629</v>
      </c>
      <c r="W90" t="s">
        <v>3629</v>
      </c>
      <c r="X90" t="s">
        <v>3629</v>
      </c>
      <c r="Y90" t="s">
        <v>3629</v>
      </c>
      <c r="Z90" t="s">
        <v>1382</v>
      </c>
      <c r="AA90">
        <v>7111</v>
      </c>
      <c r="AB90" t="s">
        <v>8461</v>
      </c>
    </row>
    <row r="91" spans="1:28" x14ac:dyDescent="0.3">
      <c r="A91" t="s">
        <v>8453</v>
      </c>
      <c r="B91" t="s">
        <v>29</v>
      </c>
      <c r="C91" t="s">
        <v>60</v>
      </c>
      <c r="D91" t="s">
        <v>31</v>
      </c>
      <c r="E91" t="s">
        <v>61</v>
      </c>
      <c r="F91" t="s">
        <v>3619</v>
      </c>
      <c r="G91" t="s">
        <v>3620</v>
      </c>
      <c r="H91" t="s">
        <v>8454</v>
      </c>
      <c r="K91" t="s">
        <v>96</v>
      </c>
      <c r="L91" t="s">
        <v>3622</v>
      </c>
      <c r="M91" t="s">
        <v>5376</v>
      </c>
      <c r="N91" t="s">
        <v>3624</v>
      </c>
      <c r="P91" t="s">
        <v>8455</v>
      </c>
      <c r="Q91" t="s">
        <v>8456</v>
      </c>
      <c r="R91" t="s">
        <v>3627</v>
      </c>
      <c r="S91" t="s">
        <v>3628</v>
      </c>
      <c r="T91" t="s">
        <v>3629</v>
      </c>
      <c r="U91" t="s">
        <v>3629</v>
      </c>
      <c r="W91" t="s">
        <v>3629</v>
      </c>
      <c r="X91" t="s">
        <v>3629</v>
      </c>
      <c r="Y91" t="s">
        <v>3629</v>
      </c>
      <c r="Z91" t="s">
        <v>61</v>
      </c>
      <c r="AA91">
        <v>7111</v>
      </c>
      <c r="AB91" t="s">
        <v>8457</v>
      </c>
    </row>
    <row r="92" spans="1:28" x14ac:dyDescent="0.3">
      <c r="A92" t="s">
        <v>6626</v>
      </c>
      <c r="B92" t="s">
        <v>29</v>
      </c>
      <c r="C92" t="s">
        <v>60</v>
      </c>
      <c r="D92" t="s">
        <v>31</v>
      </c>
      <c r="E92" t="s">
        <v>1529</v>
      </c>
      <c r="F92" t="s">
        <v>3619</v>
      </c>
      <c r="G92" t="s">
        <v>3620</v>
      </c>
      <c r="H92" t="s">
        <v>6627</v>
      </c>
      <c r="K92" t="s">
        <v>96</v>
      </c>
      <c r="L92" t="s">
        <v>3622</v>
      </c>
      <c r="M92" t="s">
        <v>5150</v>
      </c>
      <c r="N92" t="s">
        <v>3624</v>
      </c>
      <c r="P92" t="s">
        <v>6628</v>
      </c>
      <c r="Q92" t="s">
        <v>3626</v>
      </c>
      <c r="R92" t="s">
        <v>6276</v>
      </c>
      <c r="S92" t="s">
        <v>3628</v>
      </c>
      <c r="T92" t="s">
        <v>3629</v>
      </c>
      <c r="U92" t="s">
        <v>3629</v>
      </c>
      <c r="W92" t="s">
        <v>3629</v>
      </c>
      <c r="X92" t="s">
        <v>3629</v>
      </c>
      <c r="Y92" t="s">
        <v>3629</v>
      </c>
      <c r="Z92" t="s">
        <v>1529</v>
      </c>
      <c r="AA92" t="s">
        <v>5070</v>
      </c>
      <c r="AB92" t="s">
        <v>6629</v>
      </c>
    </row>
    <row r="93" spans="1:28" x14ac:dyDescent="0.3">
      <c r="A93" t="s">
        <v>7486</v>
      </c>
      <c r="B93" t="s">
        <v>29</v>
      </c>
      <c r="C93" t="s">
        <v>60</v>
      </c>
      <c r="D93" t="s">
        <v>31</v>
      </c>
      <c r="E93" t="s">
        <v>151</v>
      </c>
      <c r="F93" t="s">
        <v>3619</v>
      </c>
      <c r="G93" t="s">
        <v>3620</v>
      </c>
      <c r="H93" t="s">
        <v>7487</v>
      </c>
      <c r="K93" t="s">
        <v>96</v>
      </c>
      <c r="L93" t="s">
        <v>3622</v>
      </c>
      <c r="M93" t="s">
        <v>5150</v>
      </c>
      <c r="N93" t="s">
        <v>3624</v>
      </c>
      <c r="P93" t="s">
        <v>5151</v>
      </c>
      <c r="Q93" t="s">
        <v>5046</v>
      </c>
      <c r="R93" t="s">
        <v>5152</v>
      </c>
      <c r="S93" t="s">
        <v>3628</v>
      </c>
      <c r="T93" t="s">
        <v>3629</v>
      </c>
      <c r="U93" t="s">
        <v>3629</v>
      </c>
      <c r="W93" t="s">
        <v>3629</v>
      </c>
      <c r="X93" t="s">
        <v>3629</v>
      </c>
      <c r="Y93" t="s">
        <v>3629</v>
      </c>
      <c r="Z93" t="s">
        <v>151</v>
      </c>
      <c r="AA93" t="s">
        <v>5070</v>
      </c>
      <c r="AB93" t="s">
        <v>7488</v>
      </c>
    </row>
    <row r="94" spans="1:28" x14ac:dyDescent="0.3">
      <c r="A94" t="s">
        <v>8510</v>
      </c>
      <c r="B94" t="s">
        <v>29</v>
      </c>
      <c r="C94" t="s">
        <v>60</v>
      </c>
      <c r="D94" t="s">
        <v>31</v>
      </c>
      <c r="E94" t="s">
        <v>228</v>
      </c>
      <c r="F94" t="s">
        <v>3619</v>
      </c>
      <c r="G94" t="s">
        <v>3620</v>
      </c>
      <c r="H94" t="s">
        <v>8511</v>
      </c>
      <c r="K94" t="s">
        <v>96</v>
      </c>
      <c r="L94" t="s">
        <v>3622</v>
      </c>
      <c r="M94" t="s">
        <v>5150</v>
      </c>
      <c r="N94" t="s">
        <v>3624</v>
      </c>
      <c r="P94" t="s">
        <v>6500</v>
      </c>
      <c r="Q94" t="s">
        <v>5046</v>
      </c>
      <c r="R94" t="s">
        <v>3627</v>
      </c>
      <c r="S94" t="s">
        <v>3628</v>
      </c>
      <c r="T94" t="s">
        <v>3629</v>
      </c>
      <c r="U94" t="s">
        <v>3629</v>
      </c>
      <c r="W94" t="s">
        <v>3629</v>
      </c>
      <c r="X94" t="s">
        <v>3629</v>
      </c>
      <c r="Y94" t="s">
        <v>3629</v>
      </c>
      <c r="Z94" t="s">
        <v>228</v>
      </c>
      <c r="AA94">
        <v>7111</v>
      </c>
      <c r="AB94" t="s">
        <v>8512</v>
      </c>
    </row>
    <row r="95" spans="1:28" x14ac:dyDescent="0.3">
      <c r="A95" t="s">
        <v>8501</v>
      </c>
      <c r="B95" t="s">
        <v>29</v>
      </c>
      <c r="C95" t="s">
        <v>60</v>
      </c>
      <c r="D95" t="s">
        <v>31</v>
      </c>
      <c r="E95" t="s">
        <v>224</v>
      </c>
      <c r="F95" t="s">
        <v>3619</v>
      </c>
      <c r="G95" t="s">
        <v>3620</v>
      </c>
      <c r="H95" t="s">
        <v>8502</v>
      </c>
      <c r="K95" t="s">
        <v>96</v>
      </c>
      <c r="L95" t="s">
        <v>3622</v>
      </c>
      <c r="M95" t="s">
        <v>5060</v>
      </c>
      <c r="N95" t="s">
        <v>3624</v>
      </c>
      <c r="P95" t="s">
        <v>8503</v>
      </c>
      <c r="Q95" t="s">
        <v>5046</v>
      </c>
      <c r="R95" t="s">
        <v>3627</v>
      </c>
      <c r="S95" t="s">
        <v>3628</v>
      </c>
      <c r="T95" t="s">
        <v>3629</v>
      </c>
      <c r="U95" t="s">
        <v>3629</v>
      </c>
      <c r="W95" t="s">
        <v>3629</v>
      </c>
      <c r="X95" t="s">
        <v>3629</v>
      </c>
      <c r="Y95" t="s">
        <v>3629</v>
      </c>
      <c r="Z95" t="s">
        <v>224</v>
      </c>
      <c r="AA95">
        <v>7111</v>
      </c>
      <c r="AB95" t="s">
        <v>8504</v>
      </c>
    </row>
    <row r="96" spans="1:28" x14ac:dyDescent="0.3">
      <c r="A96" t="s">
        <v>6622</v>
      </c>
      <c r="B96" t="s">
        <v>29</v>
      </c>
      <c r="C96" t="s">
        <v>60</v>
      </c>
      <c r="D96" t="s">
        <v>31</v>
      </c>
      <c r="E96" t="s">
        <v>6623</v>
      </c>
      <c r="F96" t="s">
        <v>3619</v>
      </c>
      <c r="G96" t="s">
        <v>3620</v>
      </c>
      <c r="H96" t="s">
        <v>6624</v>
      </c>
      <c r="K96" t="s">
        <v>96</v>
      </c>
      <c r="L96" t="s">
        <v>3622</v>
      </c>
      <c r="M96" t="s">
        <v>5044</v>
      </c>
      <c r="N96" t="s">
        <v>3624</v>
      </c>
      <c r="P96" t="s">
        <v>6275</v>
      </c>
      <c r="Q96" t="s">
        <v>3626</v>
      </c>
      <c r="R96" t="s">
        <v>6276</v>
      </c>
      <c r="S96" t="s">
        <v>3628</v>
      </c>
      <c r="T96" t="s">
        <v>3629</v>
      </c>
      <c r="U96" t="s">
        <v>3629</v>
      </c>
      <c r="W96" t="s">
        <v>3629</v>
      </c>
      <c r="X96" t="s">
        <v>3629</v>
      </c>
      <c r="Y96" t="s">
        <v>3629</v>
      </c>
      <c r="Z96" t="s">
        <v>6623</v>
      </c>
      <c r="AA96" t="s">
        <v>5070</v>
      </c>
      <c r="AB96" t="s">
        <v>6625</v>
      </c>
    </row>
    <row r="97" spans="1:28" x14ac:dyDescent="0.3">
      <c r="A97" t="s">
        <v>7482</v>
      </c>
      <c r="B97" t="s">
        <v>29</v>
      </c>
      <c r="C97" t="s">
        <v>60</v>
      </c>
      <c r="D97" t="s">
        <v>31</v>
      </c>
      <c r="E97" t="s">
        <v>357</v>
      </c>
      <c r="F97" t="s">
        <v>3619</v>
      </c>
      <c r="G97" t="s">
        <v>3620</v>
      </c>
      <c r="H97" t="s">
        <v>7483</v>
      </c>
      <c r="K97" t="s">
        <v>96</v>
      </c>
      <c r="L97" t="s">
        <v>3622</v>
      </c>
      <c r="M97" t="s">
        <v>5044</v>
      </c>
      <c r="N97" t="s">
        <v>3624</v>
      </c>
      <c r="P97" t="s">
        <v>7484</v>
      </c>
      <c r="Q97" t="s">
        <v>5046</v>
      </c>
      <c r="R97" t="s">
        <v>5152</v>
      </c>
      <c r="S97" t="s">
        <v>3628</v>
      </c>
      <c r="T97" t="s">
        <v>3629</v>
      </c>
      <c r="U97" t="s">
        <v>3629</v>
      </c>
      <c r="W97" t="s">
        <v>3629</v>
      </c>
      <c r="X97" t="s">
        <v>3629</v>
      </c>
      <c r="Y97" t="s">
        <v>3629</v>
      </c>
      <c r="Z97" t="s">
        <v>357</v>
      </c>
      <c r="AA97" t="s">
        <v>5070</v>
      </c>
      <c r="AB97" t="s">
        <v>7485</v>
      </c>
    </row>
    <row r="98" spans="1:28" x14ac:dyDescent="0.3">
      <c r="A98" t="s">
        <v>8438</v>
      </c>
      <c r="B98" t="s">
        <v>29</v>
      </c>
      <c r="C98" t="s">
        <v>60</v>
      </c>
      <c r="D98" t="s">
        <v>31</v>
      </c>
      <c r="E98" t="s">
        <v>1430</v>
      </c>
      <c r="F98" t="s">
        <v>3619</v>
      </c>
      <c r="G98" t="s">
        <v>3620</v>
      </c>
      <c r="H98" t="s">
        <v>8439</v>
      </c>
      <c r="K98" t="s">
        <v>96</v>
      </c>
      <c r="L98" t="s">
        <v>3622</v>
      </c>
      <c r="M98" t="s">
        <v>5044</v>
      </c>
      <c r="N98" t="s">
        <v>3624</v>
      </c>
      <c r="P98" t="s">
        <v>5078</v>
      </c>
      <c r="Q98" t="s">
        <v>5046</v>
      </c>
      <c r="R98" t="s">
        <v>3627</v>
      </c>
      <c r="S98" t="s">
        <v>3628</v>
      </c>
      <c r="T98" t="s">
        <v>3629</v>
      </c>
      <c r="U98" t="s">
        <v>3629</v>
      </c>
      <c r="W98" t="s">
        <v>3629</v>
      </c>
      <c r="X98" t="s">
        <v>3629</v>
      </c>
      <c r="Y98" t="s">
        <v>3629</v>
      </c>
      <c r="Z98" t="s">
        <v>1430</v>
      </c>
      <c r="AA98">
        <v>7111</v>
      </c>
      <c r="AB98" t="s">
        <v>8440</v>
      </c>
    </row>
    <row r="99" spans="1:28" x14ac:dyDescent="0.3">
      <c r="A99" t="s">
        <v>219</v>
      </c>
      <c r="B99" t="s">
        <v>29</v>
      </c>
      <c r="C99" t="s">
        <v>60</v>
      </c>
      <c r="D99" t="s">
        <v>31</v>
      </c>
      <c r="E99" t="s">
        <v>220</v>
      </c>
      <c r="F99" t="s">
        <v>33</v>
      </c>
      <c r="G99" t="s">
        <v>34</v>
      </c>
      <c r="H99" t="s">
        <v>221</v>
      </c>
      <c r="K99" t="s">
        <v>36</v>
      </c>
      <c r="L99" t="s">
        <v>37</v>
      </c>
      <c r="M99" t="s">
        <v>153</v>
      </c>
      <c r="N99" t="s">
        <v>39</v>
      </c>
      <c r="Q99" t="s">
        <v>40</v>
      </c>
      <c r="R99" t="s">
        <v>154</v>
      </c>
      <c r="S99" t="s">
        <v>206</v>
      </c>
      <c r="T99" t="s">
        <v>43</v>
      </c>
      <c r="U99" t="s">
        <v>222</v>
      </c>
      <c r="V99" t="s">
        <v>223</v>
      </c>
      <c r="W99" t="s">
        <v>45</v>
      </c>
      <c r="X99" t="s">
        <v>46</v>
      </c>
      <c r="Y99" t="s">
        <v>47</v>
      </c>
      <c r="Z99" t="s">
        <v>224</v>
      </c>
      <c r="AA99">
        <v>7192</v>
      </c>
      <c r="AB99" t="s">
        <v>225</v>
      </c>
    </row>
    <row r="100" spans="1:28" x14ac:dyDescent="0.3">
      <c r="A100" t="s">
        <v>59</v>
      </c>
      <c r="B100" t="s">
        <v>29</v>
      </c>
      <c r="C100" t="s">
        <v>60</v>
      </c>
      <c r="D100" t="s">
        <v>31</v>
      </c>
      <c r="E100" t="s">
        <v>61</v>
      </c>
      <c r="F100" t="s">
        <v>33</v>
      </c>
      <c r="G100" t="s">
        <v>34</v>
      </c>
      <c r="H100" t="s">
        <v>62</v>
      </c>
      <c r="K100" t="s">
        <v>36</v>
      </c>
      <c r="L100" t="s">
        <v>37</v>
      </c>
      <c r="M100" t="s">
        <v>63</v>
      </c>
      <c r="N100" t="s">
        <v>39</v>
      </c>
      <c r="Q100" t="s">
        <v>40</v>
      </c>
      <c r="R100" t="s">
        <v>64</v>
      </c>
      <c r="S100" t="s">
        <v>42</v>
      </c>
      <c r="T100" t="s">
        <v>43</v>
      </c>
      <c r="U100" t="s">
        <v>65</v>
      </c>
      <c r="V100" t="s">
        <v>66</v>
      </c>
      <c r="W100" t="s">
        <v>45</v>
      </c>
      <c r="X100" t="s">
        <v>46</v>
      </c>
      <c r="Y100" t="s">
        <v>47</v>
      </c>
      <c r="Z100" t="s">
        <v>67</v>
      </c>
      <c r="AA100">
        <v>7127</v>
      </c>
      <c r="AB100" t="s">
        <v>68</v>
      </c>
    </row>
    <row r="101" spans="1:28" x14ac:dyDescent="0.3">
      <c r="A101" t="s">
        <v>9052</v>
      </c>
      <c r="B101" t="s">
        <v>29</v>
      </c>
      <c r="C101" t="s">
        <v>240</v>
      </c>
      <c r="D101" t="s">
        <v>31</v>
      </c>
      <c r="E101" t="s">
        <v>1419</v>
      </c>
      <c r="F101" t="s">
        <v>5057</v>
      </c>
      <c r="G101" t="s">
        <v>5279</v>
      </c>
      <c r="H101" t="s">
        <v>9053</v>
      </c>
      <c r="K101" t="s">
        <v>36</v>
      </c>
      <c r="L101" t="s">
        <v>37</v>
      </c>
      <c r="M101" t="s">
        <v>5275</v>
      </c>
      <c r="N101" t="s">
        <v>3624</v>
      </c>
      <c r="Q101" t="s">
        <v>5061</v>
      </c>
      <c r="R101" t="s">
        <v>5276</v>
      </c>
      <c r="S101" t="s">
        <v>5276</v>
      </c>
      <c r="T101" t="s">
        <v>3629</v>
      </c>
      <c r="U101" t="s">
        <v>9054</v>
      </c>
      <c r="V101" t="s">
        <v>5184</v>
      </c>
      <c r="W101" t="s">
        <v>3629</v>
      </c>
      <c r="X101" t="s">
        <v>3629</v>
      </c>
      <c r="Y101" t="s">
        <v>3629</v>
      </c>
      <c r="Z101" t="s">
        <v>1419</v>
      </c>
      <c r="AA101">
        <v>7099</v>
      </c>
      <c r="AB101" t="s">
        <v>9055</v>
      </c>
    </row>
    <row r="102" spans="1:28" x14ac:dyDescent="0.3">
      <c r="A102" t="s">
        <v>8983</v>
      </c>
      <c r="B102" t="s">
        <v>29</v>
      </c>
      <c r="C102" t="s">
        <v>240</v>
      </c>
      <c r="D102" t="s">
        <v>31</v>
      </c>
      <c r="E102" t="s">
        <v>1419</v>
      </c>
      <c r="F102" t="s">
        <v>5057</v>
      </c>
      <c r="G102" t="s">
        <v>5279</v>
      </c>
      <c r="H102" t="s">
        <v>8984</v>
      </c>
      <c r="K102" t="s">
        <v>36</v>
      </c>
      <c r="L102" t="s">
        <v>37</v>
      </c>
      <c r="M102" t="s">
        <v>5200</v>
      </c>
      <c r="N102" t="s">
        <v>3624</v>
      </c>
      <c r="Q102" t="s">
        <v>5061</v>
      </c>
      <c r="R102" t="s">
        <v>5201</v>
      </c>
      <c r="S102" t="s">
        <v>5201</v>
      </c>
      <c r="T102" t="s">
        <v>3629</v>
      </c>
      <c r="U102" t="s">
        <v>3629</v>
      </c>
      <c r="V102" t="s">
        <v>5184</v>
      </c>
      <c r="W102" t="s">
        <v>3629</v>
      </c>
      <c r="X102" t="s">
        <v>3629</v>
      </c>
      <c r="Y102" t="s">
        <v>3629</v>
      </c>
      <c r="Z102" t="s">
        <v>1419</v>
      </c>
      <c r="AA102">
        <v>7099</v>
      </c>
      <c r="AB102" t="s">
        <v>8985</v>
      </c>
    </row>
    <row r="103" spans="1:28" x14ac:dyDescent="0.3">
      <c r="A103" t="s">
        <v>5278</v>
      </c>
      <c r="B103" t="s">
        <v>29</v>
      </c>
      <c r="C103" t="s">
        <v>240</v>
      </c>
      <c r="D103" t="s">
        <v>31</v>
      </c>
      <c r="E103" t="s">
        <v>1419</v>
      </c>
      <c r="F103" t="s">
        <v>5057</v>
      </c>
      <c r="G103" t="s">
        <v>5279</v>
      </c>
      <c r="H103" t="s">
        <v>5280</v>
      </c>
      <c r="K103" t="s">
        <v>36</v>
      </c>
      <c r="L103" t="s">
        <v>37</v>
      </c>
      <c r="M103" t="s">
        <v>5044</v>
      </c>
      <c r="N103" t="s">
        <v>3624</v>
      </c>
      <c r="Q103" t="s">
        <v>5061</v>
      </c>
      <c r="R103" t="s">
        <v>5255</v>
      </c>
      <c r="S103" t="s">
        <v>5255</v>
      </c>
      <c r="T103" t="s">
        <v>3629</v>
      </c>
      <c r="U103" t="s">
        <v>5281</v>
      </c>
      <c r="V103" t="s">
        <v>5184</v>
      </c>
      <c r="W103" t="s">
        <v>3629</v>
      </c>
      <c r="X103" t="s">
        <v>3629</v>
      </c>
      <c r="Y103" t="s">
        <v>3629</v>
      </c>
      <c r="Z103" t="s">
        <v>1419</v>
      </c>
      <c r="AA103">
        <v>7099</v>
      </c>
      <c r="AB103" t="s">
        <v>5282</v>
      </c>
    </row>
    <row r="104" spans="1:28" x14ac:dyDescent="0.3">
      <c r="A104" t="s">
        <v>9083</v>
      </c>
      <c r="B104" t="s">
        <v>29</v>
      </c>
      <c r="C104" t="s">
        <v>220</v>
      </c>
      <c r="D104" t="s">
        <v>31</v>
      </c>
      <c r="E104" t="s">
        <v>1538</v>
      </c>
      <c r="F104" t="s">
        <v>5057</v>
      </c>
      <c r="G104" t="s">
        <v>9013</v>
      </c>
      <c r="H104" t="s">
        <v>9084</v>
      </c>
      <c r="K104" t="s">
        <v>36</v>
      </c>
      <c r="L104" t="s">
        <v>37</v>
      </c>
      <c r="M104" t="s">
        <v>5232</v>
      </c>
      <c r="N104" t="s">
        <v>3624</v>
      </c>
      <c r="R104" t="s">
        <v>5244</v>
      </c>
      <c r="S104" t="s">
        <v>5426</v>
      </c>
      <c r="T104" t="s">
        <v>3629</v>
      </c>
      <c r="U104" t="s">
        <v>9085</v>
      </c>
      <c r="V104" t="s">
        <v>5184</v>
      </c>
      <c r="W104" t="s">
        <v>3629</v>
      </c>
      <c r="X104" t="s">
        <v>3629</v>
      </c>
      <c r="Y104" t="s">
        <v>3629</v>
      </c>
      <c r="Z104" t="s">
        <v>1538</v>
      </c>
      <c r="AA104">
        <v>7091</v>
      </c>
      <c r="AB104" t="s">
        <v>9086</v>
      </c>
    </row>
    <row r="105" spans="1:28" x14ac:dyDescent="0.3">
      <c r="A105" t="s">
        <v>9012</v>
      </c>
      <c r="B105" t="s">
        <v>29</v>
      </c>
      <c r="C105" t="s">
        <v>220</v>
      </c>
      <c r="D105" t="s">
        <v>31</v>
      </c>
      <c r="E105" t="s">
        <v>1538</v>
      </c>
      <c r="F105" t="s">
        <v>5057</v>
      </c>
      <c r="G105" t="s">
        <v>9013</v>
      </c>
      <c r="H105" t="s">
        <v>9014</v>
      </c>
      <c r="K105" t="s">
        <v>36</v>
      </c>
      <c r="L105" t="s">
        <v>37</v>
      </c>
      <c r="M105" t="s">
        <v>5321</v>
      </c>
      <c r="N105" t="s">
        <v>3624</v>
      </c>
      <c r="Q105" t="s">
        <v>5061</v>
      </c>
      <c r="R105" t="s">
        <v>5322</v>
      </c>
      <c r="S105" t="s">
        <v>5322</v>
      </c>
      <c r="T105" t="s">
        <v>3629</v>
      </c>
      <c r="U105" t="s">
        <v>3629</v>
      </c>
      <c r="V105" t="s">
        <v>5184</v>
      </c>
      <c r="W105" t="s">
        <v>3629</v>
      </c>
      <c r="X105" t="s">
        <v>3629</v>
      </c>
      <c r="Y105" t="s">
        <v>3629</v>
      </c>
      <c r="Z105" t="s">
        <v>1538</v>
      </c>
      <c r="AA105">
        <v>7091</v>
      </c>
      <c r="AB105" t="s">
        <v>9015</v>
      </c>
    </row>
    <row r="106" spans="1:28" x14ac:dyDescent="0.3">
      <c r="A106" t="s">
        <v>9514</v>
      </c>
      <c r="B106" t="s">
        <v>29</v>
      </c>
      <c r="C106" t="s">
        <v>224</v>
      </c>
      <c r="D106" t="s">
        <v>31</v>
      </c>
      <c r="E106" t="s">
        <v>1391</v>
      </c>
      <c r="F106" t="s">
        <v>5057</v>
      </c>
      <c r="G106" t="s">
        <v>9515</v>
      </c>
      <c r="H106" t="s">
        <v>9516</v>
      </c>
      <c r="K106" t="s">
        <v>36</v>
      </c>
      <c r="L106" t="s">
        <v>37</v>
      </c>
      <c r="M106" t="s">
        <v>7584</v>
      </c>
      <c r="N106" t="s">
        <v>3624</v>
      </c>
      <c r="Q106" t="s">
        <v>5061</v>
      </c>
      <c r="R106" t="s">
        <v>7585</v>
      </c>
      <c r="S106" t="s">
        <v>7585</v>
      </c>
      <c r="T106" t="s">
        <v>3629</v>
      </c>
      <c r="U106" t="s">
        <v>3629</v>
      </c>
      <c r="V106" t="s">
        <v>7660</v>
      </c>
      <c r="W106" t="s">
        <v>3629</v>
      </c>
      <c r="X106" t="s">
        <v>3629</v>
      </c>
      <c r="Y106" t="s">
        <v>3629</v>
      </c>
      <c r="Z106" t="s">
        <v>1391</v>
      </c>
      <c r="AA106">
        <v>7094</v>
      </c>
      <c r="AB106" t="s">
        <v>9517</v>
      </c>
    </row>
    <row r="107" spans="1:28" x14ac:dyDescent="0.3">
      <c r="A107" t="s">
        <v>1417</v>
      </c>
      <c r="B107" t="s">
        <v>29</v>
      </c>
      <c r="C107" t="s">
        <v>1418</v>
      </c>
      <c r="D107" t="s">
        <v>31</v>
      </c>
      <c r="E107" t="s">
        <v>1419</v>
      </c>
      <c r="F107" t="s">
        <v>33</v>
      </c>
      <c r="G107" t="s">
        <v>34</v>
      </c>
      <c r="H107" t="s">
        <v>1420</v>
      </c>
      <c r="K107" t="s">
        <v>36</v>
      </c>
      <c r="L107" t="s">
        <v>37</v>
      </c>
      <c r="M107" t="s">
        <v>127</v>
      </c>
      <c r="N107" t="s">
        <v>39</v>
      </c>
      <c r="Q107" t="s">
        <v>40</v>
      </c>
      <c r="R107" t="s">
        <v>1421</v>
      </c>
      <c r="S107" t="s">
        <v>108</v>
      </c>
      <c r="T107" t="s">
        <v>43</v>
      </c>
      <c r="U107" t="s">
        <v>1422</v>
      </c>
      <c r="V107" t="s">
        <v>1423</v>
      </c>
      <c r="W107" t="s">
        <v>45</v>
      </c>
      <c r="X107" t="s">
        <v>46</v>
      </c>
      <c r="Y107" t="s">
        <v>47</v>
      </c>
      <c r="Z107" t="s">
        <v>1323</v>
      </c>
      <c r="AA107">
        <v>7066</v>
      </c>
      <c r="AB107" t="s">
        <v>1424</v>
      </c>
    </row>
    <row r="108" spans="1:28" x14ac:dyDescent="0.3">
      <c r="A108" t="s">
        <v>1580</v>
      </c>
      <c r="B108" t="s">
        <v>29</v>
      </c>
      <c r="C108" t="s">
        <v>1419</v>
      </c>
      <c r="D108" t="s">
        <v>31</v>
      </c>
      <c r="E108" t="s">
        <v>1538</v>
      </c>
      <c r="F108" t="s">
        <v>33</v>
      </c>
      <c r="G108" t="s">
        <v>34</v>
      </c>
      <c r="H108" t="s">
        <v>1581</v>
      </c>
      <c r="K108" t="s">
        <v>36</v>
      </c>
      <c r="L108" t="s">
        <v>37</v>
      </c>
      <c r="M108" t="s">
        <v>73</v>
      </c>
      <c r="N108" t="s">
        <v>39</v>
      </c>
      <c r="Q108" t="s">
        <v>40</v>
      </c>
      <c r="R108" t="s">
        <v>74</v>
      </c>
      <c r="S108" t="s">
        <v>1412</v>
      </c>
      <c r="T108" t="s">
        <v>43</v>
      </c>
      <c r="U108" t="s">
        <v>1582</v>
      </c>
      <c r="V108" t="s">
        <v>1583</v>
      </c>
      <c r="W108" t="s">
        <v>45</v>
      </c>
      <c r="X108" t="s">
        <v>46</v>
      </c>
      <c r="Y108" t="s">
        <v>47</v>
      </c>
      <c r="Z108" t="s">
        <v>1584</v>
      </c>
      <c r="AA108">
        <v>7192</v>
      </c>
      <c r="AB108" t="s">
        <v>1585</v>
      </c>
    </row>
    <row r="109" spans="1:28" x14ac:dyDescent="0.3">
      <c r="A109" t="s">
        <v>1537</v>
      </c>
      <c r="B109" t="s">
        <v>29</v>
      </c>
      <c r="C109" t="s">
        <v>1538</v>
      </c>
      <c r="D109" t="s">
        <v>31</v>
      </c>
      <c r="E109" t="s">
        <v>1391</v>
      </c>
      <c r="F109" t="s">
        <v>33</v>
      </c>
      <c r="G109" t="s">
        <v>34</v>
      </c>
      <c r="H109" t="s">
        <v>1539</v>
      </c>
      <c r="K109" t="s">
        <v>36</v>
      </c>
      <c r="L109" t="s">
        <v>37</v>
      </c>
      <c r="M109" t="s">
        <v>89</v>
      </c>
      <c r="N109" t="s">
        <v>39</v>
      </c>
      <c r="Q109" t="s">
        <v>40</v>
      </c>
      <c r="R109" t="s">
        <v>1427</v>
      </c>
      <c r="S109" t="s">
        <v>1540</v>
      </c>
      <c r="T109" t="s">
        <v>43</v>
      </c>
      <c r="U109" t="s">
        <v>1541</v>
      </c>
      <c r="V109" t="s">
        <v>1542</v>
      </c>
      <c r="W109" t="s">
        <v>45</v>
      </c>
      <c r="X109" t="s">
        <v>46</v>
      </c>
      <c r="Y109" t="s">
        <v>47</v>
      </c>
      <c r="Z109" t="s">
        <v>1453</v>
      </c>
      <c r="AA109">
        <v>7196</v>
      </c>
      <c r="AB109" t="s">
        <v>1543</v>
      </c>
    </row>
    <row r="110" spans="1:28" x14ac:dyDescent="0.3">
      <c r="A110" t="s">
        <v>8529</v>
      </c>
      <c r="B110" t="s">
        <v>29</v>
      </c>
      <c r="C110" t="s">
        <v>1324</v>
      </c>
      <c r="D110" t="s">
        <v>31</v>
      </c>
      <c r="E110" t="s">
        <v>1453</v>
      </c>
      <c r="F110" t="s">
        <v>5057</v>
      </c>
      <c r="G110" t="s">
        <v>6784</v>
      </c>
      <c r="H110" t="s">
        <v>8530</v>
      </c>
      <c r="K110" t="s">
        <v>96</v>
      </c>
      <c r="L110" t="s">
        <v>37</v>
      </c>
      <c r="M110" t="s">
        <v>5232</v>
      </c>
      <c r="N110" t="s">
        <v>3624</v>
      </c>
      <c r="Q110" t="s">
        <v>5061</v>
      </c>
      <c r="R110" t="s">
        <v>5426</v>
      </c>
      <c r="S110" t="s">
        <v>5426</v>
      </c>
      <c r="T110" t="s">
        <v>43</v>
      </c>
      <c r="U110" t="s">
        <v>8531</v>
      </c>
      <c r="V110" t="s">
        <v>5120</v>
      </c>
      <c r="W110" t="s">
        <v>45</v>
      </c>
      <c r="X110" t="s">
        <v>46</v>
      </c>
      <c r="Y110" t="s">
        <v>47</v>
      </c>
      <c r="Z110" t="s">
        <v>1453</v>
      </c>
      <c r="AA110">
        <v>7091</v>
      </c>
      <c r="AB110" t="s">
        <v>8532</v>
      </c>
    </row>
    <row r="111" spans="1:28" x14ac:dyDescent="0.3">
      <c r="A111" t="s">
        <v>6783</v>
      </c>
      <c r="B111" t="s">
        <v>29</v>
      </c>
      <c r="C111" t="s">
        <v>1324</v>
      </c>
      <c r="D111" t="s">
        <v>31</v>
      </c>
      <c r="E111" t="s">
        <v>1453</v>
      </c>
      <c r="F111" t="s">
        <v>5057</v>
      </c>
      <c r="G111" t="s">
        <v>6784</v>
      </c>
      <c r="H111" t="s">
        <v>6785</v>
      </c>
      <c r="K111" t="s">
        <v>36</v>
      </c>
      <c r="L111" t="s">
        <v>37</v>
      </c>
      <c r="M111" t="s">
        <v>5321</v>
      </c>
      <c r="N111" t="s">
        <v>3624</v>
      </c>
      <c r="Q111" t="s">
        <v>5061</v>
      </c>
      <c r="R111" t="s">
        <v>5322</v>
      </c>
      <c r="S111" t="s">
        <v>5322</v>
      </c>
      <c r="T111" t="s">
        <v>3629</v>
      </c>
      <c r="U111" t="s">
        <v>3629</v>
      </c>
      <c r="V111" t="s">
        <v>5355</v>
      </c>
      <c r="W111" t="s">
        <v>3629</v>
      </c>
      <c r="X111" t="s">
        <v>3629</v>
      </c>
      <c r="Y111" t="s">
        <v>3629</v>
      </c>
      <c r="Z111" t="s">
        <v>1453</v>
      </c>
      <c r="AA111">
        <v>7091</v>
      </c>
      <c r="AB111" t="s">
        <v>6786</v>
      </c>
    </row>
    <row r="112" spans="1:28" x14ac:dyDescent="0.3">
      <c r="A112" t="s">
        <v>7504</v>
      </c>
      <c r="B112" t="s">
        <v>29</v>
      </c>
      <c r="C112" t="s">
        <v>61</v>
      </c>
      <c r="D112" t="s">
        <v>31</v>
      </c>
      <c r="E112" t="s">
        <v>1535</v>
      </c>
      <c r="F112" t="s">
        <v>5057</v>
      </c>
      <c r="G112" t="s">
        <v>7505</v>
      </c>
      <c r="H112" t="s">
        <v>7506</v>
      </c>
      <c r="K112" t="s">
        <v>36</v>
      </c>
      <c r="L112" t="s">
        <v>37</v>
      </c>
      <c r="M112" t="s">
        <v>5262</v>
      </c>
      <c r="N112" t="s">
        <v>3624</v>
      </c>
      <c r="Q112" t="s">
        <v>5061</v>
      </c>
      <c r="S112" t="s">
        <v>5263</v>
      </c>
      <c r="T112" t="s">
        <v>43</v>
      </c>
      <c r="U112" t="s">
        <v>191</v>
      </c>
      <c r="V112" t="s">
        <v>7507</v>
      </c>
      <c r="W112" t="s">
        <v>45</v>
      </c>
      <c r="X112" t="s">
        <v>46</v>
      </c>
      <c r="Y112" t="s">
        <v>47</v>
      </c>
      <c r="Z112" t="s">
        <v>7508</v>
      </c>
      <c r="AA112">
        <v>7094</v>
      </c>
      <c r="AB112" t="s">
        <v>7509</v>
      </c>
    </row>
    <row r="113" spans="1:28" x14ac:dyDescent="0.3">
      <c r="A113" t="s">
        <v>7858</v>
      </c>
      <c r="B113" t="s">
        <v>29</v>
      </c>
      <c r="C113" t="s">
        <v>61</v>
      </c>
      <c r="D113" t="s">
        <v>31</v>
      </c>
      <c r="E113" t="s">
        <v>1535</v>
      </c>
      <c r="F113" t="s">
        <v>5057</v>
      </c>
      <c r="G113" t="s">
        <v>7505</v>
      </c>
      <c r="H113" t="s">
        <v>7859</v>
      </c>
      <c r="K113" t="s">
        <v>36</v>
      </c>
      <c r="L113" t="s">
        <v>37</v>
      </c>
      <c r="M113" t="s">
        <v>5060</v>
      </c>
      <c r="N113" t="s">
        <v>3624</v>
      </c>
      <c r="Q113" t="s">
        <v>5061</v>
      </c>
      <c r="R113" t="s">
        <v>5062</v>
      </c>
      <c r="S113" t="s">
        <v>5062</v>
      </c>
      <c r="T113" t="s">
        <v>3629</v>
      </c>
      <c r="U113" t="s">
        <v>3629</v>
      </c>
      <c r="V113" t="s">
        <v>5063</v>
      </c>
      <c r="W113" t="s">
        <v>3629</v>
      </c>
      <c r="X113" t="s">
        <v>3629</v>
      </c>
      <c r="Y113" t="s">
        <v>3629</v>
      </c>
      <c r="Z113" t="s">
        <v>1535</v>
      </c>
      <c r="AA113">
        <v>7094</v>
      </c>
      <c r="AB113" t="s">
        <v>7860</v>
      </c>
    </row>
    <row r="114" spans="1:28" x14ac:dyDescent="0.3">
      <c r="A114" t="s">
        <v>6472</v>
      </c>
      <c r="B114" t="s">
        <v>29</v>
      </c>
      <c r="C114" t="s">
        <v>67</v>
      </c>
      <c r="D114" t="s">
        <v>31</v>
      </c>
      <c r="E114" t="s">
        <v>1418</v>
      </c>
      <c r="F114" t="s">
        <v>33</v>
      </c>
      <c r="G114" t="s">
        <v>34</v>
      </c>
      <c r="H114" t="s">
        <v>6473</v>
      </c>
      <c r="K114" t="s">
        <v>36</v>
      </c>
      <c r="L114" t="s">
        <v>37</v>
      </c>
      <c r="M114" t="s">
        <v>53</v>
      </c>
      <c r="N114" t="s">
        <v>39</v>
      </c>
      <c r="Q114" t="s">
        <v>40</v>
      </c>
      <c r="R114" t="s">
        <v>344</v>
      </c>
      <c r="S114" t="s">
        <v>6474</v>
      </c>
      <c r="T114" t="s">
        <v>43</v>
      </c>
      <c r="U114" t="s">
        <v>6475</v>
      </c>
      <c r="V114" t="s">
        <v>6476</v>
      </c>
      <c r="W114" t="s">
        <v>45</v>
      </c>
      <c r="X114" t="s">
        <v>46</v>
      </c>
      <c r="Y114" t="s">
        <v>47</v>
      </c>
      <c r="Z114" t="s">
        <v>6477</v>
      </c>
      <c r="AA114">
        <v>7196</v>
      </c>
      <c r="AB114" t="s">
        <v>6478</v>
      </c>
    </row>
    <row r="115" spans="1:28" x14ac:dyDescent="0.3">
      <c r="A115" t="s">
        <v>7380</v>
      </c>
      <c r="B115" t="s">
        <v>29</v>
      </c>
      <c r="C115" t="s">
        <v>67</v>
      </c>
      <c r="D115" t="s">
        <v>31</v>
      </c>
      <c r="E115" t="s">
        <v>1584</v>
      </c>
      <c r="F115" t="s">
        <v>5057</v>
      </c>
      <c r="G115" t="s">
        <v>7381</v>
      </c>
      <c r="H115" t="s">
        <v>7382</v>
      </c>
      <c r="K115" t="s">
        <v>36</v>
      </c>
      <c r="L115" t="s">
        <v>37</v>
      </c>
      <c r="M115" t="s">
        <v>5182</v>
      </c>
      <c r="N115" t="s">
        <v>3624</v>
      </c>
      <c r="Q115" t="s">
        <v>5061</v>
      </c>
      <c r="R115" t="s">
        <v>5183</v>
      </c>
      <c r="S115" t="s">
        <v>5183</v>
      </c>
      <c r="T115" t="s">
        <v>3629</v>
      </c>
      <c r="U115" t="s">
        <v>7383</v>
      </c>
      <c r="V115" t="s">
        <v>5355</v>
      </c>
      <c r="W115" t="s">
        <v>3629</v>
      </c>
      <c r="X115" t="s">
        <v>3629</v>
      </c>
      <c r="Y115" t="s">
        <v>3629</v>
      </c>
      <c r="Z115" t="s">
        <v>1584</v>
      </c>
      <c r="AA115">
        <v>7091</v>
      </c>
      <c r="AB115" t="s">
        <v>7384</v>
      </c>
    </row>
    <row r="116" spans="1:28" x14ac:dyDescent="0.3">
      <c r="A116" t="s">
        <v>7468</v>
      </c>
      <c r="B116" t="s">
        <v>29</v>
      </c>
      <c r="C116" t="s">
        <v>67</v>
      </c>
      <c r="D116" t="s">
        <v>31</v>
      </c>
      <c r="E116" t="s">
        <v>1584</v>
      </c>
      <c r="F116" t="s">
        <v>5057</v>
      </c>
      <c r="G116" t="s">
        <v>7381</v>
      </c>
      <c r="H116" t="s">
        <v>7469</v>
      </c>
      <c r="K116" t="s">
        <v>36</v>
      </c>
      <c r="L116" t="s">
        <v>37</v>
      </c>
      <c r="M116" t="s">
        <v>5191</v>
      </c>
      <c r="N116" t="s">
        <v>3624</v>
      </c>
      <c r="Q116" t="s">
        <v>5061</v>
      </c>
      <c r="R116" t="s">
        <v>5192</v>
      </c>
      <c r="S116" t="s">
        <v>5192</v>
      </c>
      <c r="T116" t="s">
        <v>3629</v>
      </c>
      <c r="U116" t="s">
        <v>3629</v>
      </c>
      <c r="V116" t="s">
        <v>5063</v>
      </c>
      <c r="W116" t="s">
        <v>3629</v>
      </c>
      <c r="X116" t="s">
        <v>3629</v>
      </c>
      <c r="Y116" t="s">
        <v>3629</v>
      </c>
      <c r="Z116" t="s">
        <v>7470</v>
      </c>
      <c r="AA116">
        <v>7091</v>
      </c>
      <c r="AB116" t="s">
        <v>7471</v>
      </c>
    </row>
    <row r="117" spans="1:28" x14ac:dyDescent="0.3">
      <c r="A117" t="s">
        <v>8696</v>
      </c>
      <c r="B117" t="s">
        <v>29</v>
      </c>
      <c r="C117" t="s">
        <v>1418</v>
      </c>
      <c r="D117" t="s">
        <v>31</v>
      </c>
      <c r="E117" t="s">
        <v>6623</v>
      </c>
      <c r="F117" t="s">
        <v>5057</v>
      </c>
      <c r="G117" t="s">
        <v>7328</v>
      </c>
      <c r="H117" t="s">
        <v>8697</v>
      </c>
      <c r="K117" t="s">
        <v>36</v>
      </c>
      <c r="L117" t="s">
        <v>37</v>
      </c>
      <c r="M117" t="s">
        <v>5074</v>
      </c>
      <c r="N117" t="s">
        <v>3624</v>
      </c>
      <c r="Q117" t="s">
        <v>5061</v>
      </c>
      <c r="R117" t="s">
        <v>5106</v>
      </c>
      <c r="S117" t="s">
        <v>5106</v>
      </c>
      <c r="T117" t="s">
        <v>3629</v>
      </c>
      <c r="U117" t="s">
        <v>3629</v>
      </c>
      <c r="V117" t="s">
        <v>5153</v>
      </c>
      <c r="W117" t="s">
        <v>3629</v>
      </c>
      <c r="X117" t="s">
        <v>3629</v>
      </c>
      <c r="Y117" t="s">
        <v>3629</v>
      </c>
      <c r="Z117" t="s">
        <v>6623</v>
      </c>
      <c r="AA117">
        <v>7091</v>
      </c>
      <c r="AB117" t="s">
        <v>8698</v>
      </c>
    </row>
    <row r="118" spans="1:28" x14ac:dyDescent="0.3">
      <c r="A118" t="s">
        <v>7327</v>
      </c>
      <c r="B118" t="s">
        <v>29</v>
      </c>
      <c r="C118" t="s">
        <v>1418</v>
      </c>
      <c r="D118" t="s">
        <v>31</v>
      </c>
      <c r="E118" t="s">
        <v>6623</v>
      </c>
      <c r="F118" t="s">
        <v>5057</v>
      </c>
      <c r="G118" t="s">
        <v>7328</v>
      </c>
      <c r="H118" t="s">
        <v>7329</v>
      </c>
      <c r="K118" t="s">
        <v>36</v>
      </c>
      <c r="L118" t="s">
        <v>37</v>
      </c>
      <c r="M118" t="s">
        <v>5150</v>
      </c>
      <c r="N118" t="s">
        <v>3624</v>
      </c>
      <c r="Q118" t="s">
        <v>5061</v>
      </c>
      <c r="R118" t="s">
        <v>5371</v>
      </c>
      <c r="S118" t="s">
        <v>5371</v>
      </c>
      <c r="T118" t="s">
        <v>3629</v>
      </c>
      <c r="U118" t="s">
        <v>3629</v>
      </c>
      <c r="V118" t="s">
        <v>5355</v>
      </c>
      <c r="W118" t="s">
        <v>3629</v>
      </c>
      <c r="X118" t="s">
        <v>3629</v>
      </c>
      <c r="Y118" t="s">
        <v>3629</v>
      </c>
      <c r="Z118" t="s">
        <v>6623</v>
      </c>
      <c r="AA118">
        <v>7094</v>
      </c>
      <c r="AB118" t="s">
        <v>7330</v>
      </c>
    </row>
    <row r="119" spans="1:28" x14ac:dyDescent="0.3">
      <c r="A119" t="s">
        <v>7120</v>
      </c>
      <c r="B119" t="s">
        <v>29</v>
      </c>
      <c r="C119" t="s">
        <v>1419</v>
      </c>
      <c r="D119" t="s">
        <v>31</v>
      </c>
      <c r="E119" t="s">
        <v>5116</v>
      </c>
      <c r="F119" t="s">
        <v>5057</v>
      </c>
      <c r="G119" t="s">
        <v>5117</v>
      </c>
      <c r="H119" t="s">
        <v>7121</v>
      </c>
      <c r="K119" t="s">
        <v>36</v>
      </c>
      <c r="L119" t="s">
        <v>37</v>
      </c>
      <c r="M119" t="s">
        <v>5163</v>
      </c>
      <c r="N119" t="s">
        <v>3624</v>
      </c>
      <c r="Q119" t="s">
        <v>5061</v>
      </c>
      <c r="R119" t="s">
        <v>5164</v>
      </c>
      <c r="S119" t="s">
        <v>5164</v>
      </c>
      <c r="T119" t="s">
        <v>3629</v>
      </c>
      <c r="U119" t="s">
        <v>3629</v>
      </c>
      <c r="V119" t="s">
        <v>5120</v>
      </c>
      <c r="W119" t="s">
        <v>3629</v>
      </c>
      <c r="X119" t="s">
        <v>3629</v>
      </c>
      <c r="Y119" t="s">
        <v>3629</v>
      </c>
      <c r="Z119" t="s">
        <v>5116</v>
      </c>
      <c r="AA119">
        <v>7013</v>
      </c>
      <c r="AB119" t="s">
        <v>7122</v>
      </c>
    </row>
    <row r="120" spans="1:28" x14ac:dyDescent="0.3">
      <c r="A120" t="s">
        <v>5115</v>
      </c>
      <c r="B120" t="s">
        <v>29</v>
      </c>
      <c r="C120" t="s">
        <v>1419</v>
      </c>
      <c r="D120" t="s">
        <v>31</v>
      </c>
      <c r="E120" t="s">
        <v>5116</v>
      </c>
      <c r="F120" t="s">
        <v>5057</v>
      </c>
      <c r="G120" t="s">
        <v>5117</v>
      </c>
      <c r="H120" t="s">
        <v>5118</v>
      </c>
      <c r="K120" t="s">
        <v>36</v>
      </c>
      <c r="L120" t="s">
        <v>37</v>
      </c>
      <c r="M120" t="s">
        <v>5068</v>
      </c>
      <c r="N120" t="s">
        <v>3624</v>
      </c>
      <c r="Q120" t="s">
        <v>5061</v>
      </c>
      <c r="R120" t="s">
        <v>5119</v>
      </c>
      <c r="S120" t="s">
        <v>5119</v>
      </c>
      <c r="T120" t="s">
        <v>3629</v>
      </c>
      <c r="U120" t="s">
        <v>3629</v>
      </c>
      <c r="V120" t="s">
        <v>5120</v>
      </c>
      <c r="W120" t="s">
        <v>3629</v>
      </c>
      <c r="X120" t="s">
        <v>3629</v>
      </c>
      <c r="Y120" t="s">
        <v>3629</v>
      </c>
      <c r="Z120" t="s">
        <v>5116</v>
      </c>
      <c r="AA120">
        <v>7013</v>
      </c>
      <c r="AB120" t="s">
        <v>5121</v>
      </c>
    </row>
    <row r="121" spans="1:28" x14ac:dyDescent="0.3">
      <c r="A121" t="s">
        <v>7363</v>
      </c>
      <c r="B121" t="s">
        <v>29</v>
      </c>
      <c r="C121" t="s">
        <v>1419</v>
      </c>
      <c r="D121" t="s">
        <v>31</v>
      </c>
      <c r="E121" t="s">
        <v>5116</v>
      </c>
      <c r="F121" t="s">
        <v>5057</v>
      </c>
      <c r="G121" t="s">
        <v>5117</v>
      </c>
      <c r="H121" t="s">
        <v>7364</v>
      </c>
      <c r="K121" t="s">
        <v>36</v>
      </c>
      <c r="L121" t="s">
        <v>37</v>
      </c>
      <c r="M121" t="s">
        <v>5420</v>
      </c>
      <c r="N121" t="s">
        <v>3624</v>
      </c>
      <c r="Q121" t="s">
        <v>5061</v>
      </c>
      <c r="R121" t="s">
        <v>5421</v>
      </c>
      <c r="S121" t="s">
        <v>5421</v>
      </c>
      <c r="T121" t="s">
        <v>3629</v>
      </c>
      <c r="U121" t="s">
        <v>3629</v>
      </c>
      <c r="V121" t="s">
        <v>5120</v>
      </c>
      <c r="W121" t="s">
        <v>3629</v>
      </c>
      <c r="X121" t="s">
        <v>3629</v>
      </c>
      <c r="Y121" t="s">
        <v>3629</v>
      </c>
      <c r="Z121" t="s">
        <v>5116</v>
      </c>
      <c r="AA121">
        <v>7013</v>
      </c>
      <c r="AB121" t="s">
        <v>7365</v>
      </c>
    </row>
    <row r="122" spans="1:28" x14ac:dyDescent="0.3">
      <c r="A122" t="s">
        <v>1531</v>
      </c>
      <c r="B122" t="s">
        <v>29</v>
      </c>
      <c r="C122" t="s">
        <v>1419</v>
      </c>
      <c r="D122" t="s">
        <v>31</v>
      </c>
      <c r="E122" t="s">
        <v>1391</v>
      </c>
      <c r="F122" t="s">
        <v>33</v>
      </c>
      <c r="G122" t="s">
        <v>34</v>
      </c>
      <c r="H122" t="s">
        <v>1532</v>
      </c>
      <c r="K122" t="s">
        <v>36</v>
      </c>
      <c r="L122" t="s">
        <v>37</v>
      </c>
      <c r="M122" t="s">
        <v>153</v>
      </c>
      <c r="N122" t="s">
        <v>39</v>
      </c>
      <c r="Q122" t="s">
        <v>40</v>
      </c>
      <c r="R122" t="s">
        <v>1369</v>
      </c>
      <c r="S122" t="s">
        <v>1412</v>
      </c>
      <c r="T122" t="s">
        <v>43</v>
      </c>
      <c r="U122" t="s">
        <v>1533</v>
      </c>
      <c r="V122" t="s">
        <v>1534</v>
      </c>
      <c r="W122" t="s">
        <v>45</v>
      </c>
      <c r="X122" t="s">
        <v>46</v>
      </c>
      <c r="Y122" t="s">
        <v>47</v>
      </c>
      <c r="Z122" t="s">
        <v>1535</v>
      </c>
      <c r="AA122">
        <v>7192</v>
      </c>
      <c r="AB122" t="s">
        <v>1536</v>
      </c>
    </row>
    <row r="123" spans="1:28" x14ac:dyDescent="0.3">
      <c r="A123" t="s">
        <v>6432</v>
      </c>
      <c r="B123" t="s">
        <v>29</v>
      </c>
      <c r="C123" t="s">
        <v>1419</v>
      </c>
      <c r="D123" t="s">
        <v>31</v>
      </c>
      <c r="E123" t="s">
        <v>1584</v>
      </c>
      <c r="F123" t="s">
        <v>33</v>
      </c>
      <c r="G123" t="s">
        <v>34</v>
      </c>
      <c r="H123" t="s">
        <v>6433</v>
      </c>
      <c r="K123" t="s">
        <v>36</v>
      </c>
      <c r="L123" t="s">
        <v>37</v>
      </c>
      <c r="M123" t="s">
        <v>63</v>
      </c>
      <c r="N123" t="s">
        <v>39</v>
      </c>
      <c r="Q123" t="s">
        <v>40</v>
      </c>
      <c r="R123" t="s">
        <v>1836</v>
      </c>
      <c r="S123" t="s">
        <v>42</v>
      </c>
      <c r="T123" t="s">
        <v>43</v>
      </c>
      <c r="U123" t="s">
        <v>6434</v>
      </c>
      <c r="V123" t="s">
        <v>6435</v>
      </c>
      <c r="W123" t="s">
        <v>45</v>
      </c>
      <c r="X123" t="s">
        <v>46</v>
      </c>
      <c r="Y123" t="s">
        <v>47</v>
      </c>
      <c r="Z123" t="s">
        <v>6436</v>
      </c>
      <c r="AA123">
        <v>7127</v>
      </c>
      <c r="AB123" t="s">
        <v>6437</v>
      </c>
    </row>
    <row r="124" spans="1:28" x14ac:dyDescent="0.3">
      <c r="A124" t="s">
        <v>1524</v>
      </c>
      <c r="B124" t="s">
        <v>29</v>
      </c>
      <c r="C124" t="s">
        <v>1419</v>
      </c>
      <c r="D124" t="s">
        <v>31</v>
      </c>
      <c r="E124" t="s">
        <v>1324</v>
      </c>
      <c r="F124" t="s">
        <v>33</v>
      </c>
      <c r="G124" t="s">
        <v>34</v>
      </c>
      <c r="H124" t="s">
        <v>1525</v>
      </c>
      <c r="K124" t="s">
        <v>36</v>
      </c>
      <c r="L124" t="s">
        <v>37</v>
      </c>
      <c r="M124" t="s">
        <v>153</v>
      </c>
      <c r="N124" t="s">
        <v>39</v>
      </c>
      <c r="Q124" t="s">
        <v>40</v>
      </c>
      <c r="R124" t="s">
        <v>1496</v>
      </c>
      <c r="S124" t="s">
        <v>1526</v>
      </c>
      <c r="T124" t="s">
        <v>43</v>
      </c>
      <c r="U124" t="s">
        <v>1527</v>
      </c>
      <c r="V124" t="s">
        <v>1528</v>
      </c>
      <c r="W124" t="s">
        <v>120</v>
      </c>
      <c r="X124" t="s">
        <v>46</v>
      </c>
      <c r="Y124" t="s">
        <v>47</v>
      </c>
      <c r="Z124" t="s">
        <v>1529</v>
      </c>
      <c r="AA124">
        <v>7066</v>
      </c>
      <c r="AB124" t="s">
        <v>1530</v>
      </c>
    </row>
    <row r="125" spans="1:28" x14ac:dyDescent="0.3">
      <c r="A125" t="s">
        <v>7648</v>
      </c>
      <c r="B125" t="s">
        <v>29</v>
      </c>
      <c r="C125" t="s">
        <v>1538</v>
      </c>
      <c r="D125" t="s">
        <v>31</v>
      </c>
      <c r="E125" t="s">
        <v>6477</v>
      </c>
      <c r="F125" t="s">
        <v>5057</v>
      </c>
      <c r="G125" t="s">
        <v>6814</v>
      </c>
      <c r="H125" t="s">
        <v>7649</v>
      </c>
      <c r="K125" t="s">
        <v>36</v>
      </c>
      <c r="L125" t="s">
        <v>37</v>
      </c>
      <c r="M125" t="s">
        <v>5275</v>
      </c>
      <c r="N125" t="s">
        <v>3624</v>
      </c>
      <c r="Q125" t="s">
        <v>5061</v>
      </c>
      <c r="R125" t="s">
        <v>5276</v>
      </c>
      <c r="S125" t="s">
        <v>5276</v>
      </c>
      <c r="T125" t="s">
        <v>3629</v>
      </c>
      <c r="U125" t="s">
        <v>3629</v>
      </c>
      <c r="V125" t="s">
        <v>5355</v>
      </c>
      <c r="W125" t="s">
        <v>3629</v>
      </c>
      <c r="X125" t="s">
        <v>3629</v>
      </c>
      <c r="Y125" t="s">
        <v>3629</v>
      </c>
      <c r="Z125" t="s">
        <v>6477</v>
      </c>
      <c r="AA125">
        <v>7099</v>
      </c>
      <c r="AB125" t="s">
        <v>7650</v>
      </c>
    </row>
    <row r="126" spans="1:28" x14ac:dyDescent="0.3">
      <c r="A126" t="s">
        <v>6847</v>
      </c>
      <c r="B126" t="s">
        <v>29</v>
      </c>
      <c r="C126" t="s">
        <v>1538</v>
      </c>
      <c r="D126" t="s">
        <v>31</v>
      </c>
      <c r="E126" t="s">
        <v>6477</v>
      </c>
      <c r="F126" t="s">
        <v>5057</v>
      </c>
      <c r="G126" t="s">
        <v>6814</v>
      </c>
      <c r="H126" t="s">
        <v>6848</v>
      </c>
      <c r="K126" t="s">
        <v>36</v>
      </c>
      <c r="L126" t="s">
        <v>37</v>
      </c>
      <c r="M126" t="s">
        <v>5200</v>
      </c>
      <c r="N126" t="s">
        <v>3624</v>
      </c>
      <c r="Q126" t="s">
        <v>5061</v>
      </c>
      <c r="R126" t="s">
        <v>5201</v>
      </c>
      <c r="S126" t="s">
        <v>5201</v>
      </c>
      <c r="T126" t="s">
        <v>3629</v>
      </c>
      <c r="U126" t="s">
        <v>3629</v>
      </c>
      <c r="V126" t="s">
        <v>5120</v>
      </c>
      <c r="W126" t="s">
        <v>3629</v>
      </c>
      <c r="X126" t="s">
        <v>3629</v>
      </c>
      <c r="Y126" t="s">
        <v>3629</v>
      </c>
      <c r="Z126" t="s">
        <v>6477</v>
      </c>
      <c r="AA126">
        <v>7099</v>
      </c>
      <c r="AB126" t="s">
        <v>6849</v>
      </c>
    </row>
    <row r="127" spans="1:28" x14ac:dyDescent="0.3">
      <c r="A127" t="s">
        <v>6813</v>
      </c>
      <c r="B127" t="s">
        <v>29</v>
      </c>
      <c r="C127" t="s">
        <v>1538</v>
      </c>
      <c r="D127" t="s">
        <v>31</v>
      </c>
      <c r="E127" t="s">
        <v>6477</v>
      </c>
      <c r="F127" t="s">
        <v>5057</v>
      </c>
      <c r="G127" t="s">
        <v>6814</v>
      </c>
      <c r="H127" t="s">
        <v>6815</v>
      </c>
      <c r="K127" t="s">
        <v>36</v>
      </c>
      <c r="L127" t="s">
        <v>37</v>
      </c>
      <c r="M127" t="s">
        <v>5044</v>
      </c>
      <c r="N127" t="s">
        <v>3624</v>
      </c>
      <c r="Q127" t="s">
        <v>5061</v>
      </c>
      <c r="R127" t="s">
        <v>5255</v>
      </c>
      <c r="S127" t="s">
        <v>5255</v>
      </c>
      <c r="T127" t="s">
        <v>3629</v>
      </c>
      <c r="U127" t="s">
        <v>3629</v>
      </c>
      <c r="V127" t="s">
        <v>3628</v>
      </c>
      <c r="W127" t="s">
        <v>3629</v>
      </c>
      <c r="X127" t="s">
        <v>3629</v>
      </c>
      <c r="Y127" t="s">
        <v>3629</v>
      </c>
      <c r="Z127" t="s">
        <v>6477</v>
      </c>
      <c r="AA127">
        <v>7099</v>
      </c>
      <c r="AB127" t="s">
        <v>6816</v>
      </c>
    </row>
    <row r="128" spans="1:28" x14ac:dyDescent="0.3">
      <c r="A128" t="s">
        <v>8126</v>
      </c>
      <c r="B128" t="s">
        <v>29</v>
      </c>
      <c r="C128" t="s">
        <v>1391</v>
      </c>
      <c r="D128" t="s">
        <v>31</v>
      </c>
      <c r="E128" t="s">
        <v>1323</v>
      </c>
      <c r="F128" t="s">
        <v>5057</v>
      </c>
      <c r="G128" t="s">
        <v>8127</v>
      </c>
      <c r="H128" t="s">
        <v>8128</v>
      </c>
      <c r="K128" t="s">
        <v>36</v>
      </c>
      <c r="L128" t="s">
        <v>37</v>
      </c>
      <c r="M128" t="s">
        <v>5232</v>
      </c>
      <c r="N128" t="s">
        <v>3624</v>
      </c>
      <c r="Q128" t="s">
        <v>5061</v>
      </c>
      <c r="R128" t="s">
        <v>5426</v>
      </c>
      <c r="S128" t="s">
        <v>5426</v>
      </c>
      <c r="T128" t="s">
        <v>3629</v>
      </c>
      <c r="U128" t="s">
        <v>3629</v>
      </c>
      <c r="V128" t="s">
        <v>5184</v>
      </c>
      <c r="W128" t="s">
        <v>3629</v>
      </c>
      <c r="X128" t="s">
        <v>3629</v>
      </c>
      <c r="Y128" t="s">
        <v>3629</v>
      </c>
      <c r="Z128" t="s">
        <v>1323</v>
      </c>
      <c r="AA128">
        <v>7094</v>
      </c>
      <c r="AB128" t="s">
        <v>8129</v>
      </c>
    </row>
    <row r="129" spans="1:28" x14ac:dyDescent="0.3">
      <c r="A129" t="s">
        <v>9008</v>
      </c>
      <c r="B129" t="s">
        <v>29</v>
      </c>
      <c r="C129" t="s">
        <v>1391</v>
      </c>
      <c r="D129" t="s">
        <v>31</v>
      </c>
      <c r="E129" t="s">
        <v>1323</v>
      </c>
      <c r="F129" t="s">
        <v>5057</v>
      </c>
      <c r="G129" t="s">
        <v>8127</v>
      </c>
      <c r="H129" t="s">
        <v>9009</v>
      </c>
      <c r="K129" t="s">
        <v>36</v>
      </c>
      <c r="L129" t="s">
        <v>37</v>
      </c>
      <c r="M129" t="s">
        <v>5321</v>
      </c>
      <c r="N129" t="s">
        <v>3624</v>
      </c>
      <c r="Q129" t="s">
        <v>5061</v>
      </c>
      <c r="S129" t="s">
        <v>9010</v>
      </c>
      <c r="T129" t="s">
        <v>3629</v>
      </c>
      <c r="U129" t="s">
        <v>3629</v>
      </c>
      <c r="V129" t="s">
        <v>5184</v>
      </c>
      <c r="W129" t="s">
        <v>3629</v>
      </c>
      <c r="X129" t="s">
        <v>3629</v>
      </c>
      <c r="Y129" t="s">
        <v>3629</v>
      </c>
      <c r="Z129" t="s">
        <v>6614</v>
      </c>
      <c r="AA129">
        <v>7094</v>
      </c>
      <c r="AB129" t="s">
        <v>9011</v>
      </c>
    </row>
    <row r="130" spans="1:28" x14ac:dyDescent="0.3">
      <c r="A130" t="s">
        <v>7657</v>
      </c>
      <c r="B130" t="s">
        <v>29</v>
      </c>
      <c r="C130" t="s">
        <v>1535</v>
      </c>
      <c r="D130" t="s">
        <v>31</v>
      </c>
      <c r="E130" t="s">
        <v>1324</v>
      </c>
      <c r="F130" t="s">
        <v>5057</v>
      </c>
      <c r="G130" t="s">
        <v>7658</v>
      </c>
      <c r="H130" t="s">
        <v>7659</v>
      </c>
      <c r="K130" t="s">
        <v>36</v>
      </c>
      <c r="L130" t="s">
        <v>37</v>
      </c>
      <c r="M130" t="s">
        <v>7584</v>
      </c>
      <c r="N130" t="s">
        <v>3624</v>
      </c>
      <c r="Q130" t="s">
        <v>5061</v>
      </c>
      <c r="R130" t="s">
        <v>7585</v>
      </c>
      <c r="S130" t="s">
        <v>7585</v>
      </c>
      <c r="T130" t="s">
        <v>3629</v>
      </c>
      <c r="U130" t="s">
        <v>3629</v>
      </c>
      <c r="V130" t="s">
        <v>7660</v>
      </c>
      <c r="W130" t="s">
        <v>3629</v>
      </c>
      <c r="X130" t="s">
        <v>3629</v>
      </c>
      <c r="Y130" t="s">
        <v>3629</v>
      </c>
      <c r="Z130" t="s">
        <v>1324</v>
      </c>
      <c r="AA130">
        <v>7094</v>
      </c>
      <c r="AB130" t="s">
        <v>7661</v>
      </c>
    </row>
    <row r="131" spans="1:28" x14ac:dyDescent="0.3">
      <c r="A131" t="s">
        <v>6493</v>
      </c>
      <c r="B131" t="s">
        <v>29</v>
      </c>
      <c r="C131" t="s">
        <v>1584</v>
      </c>
      <c r="D131" t="s">
        <v>31</v>
      </c>
      <c r="E131" t="s">
        <v>1529</v>
      </c>
      <c r="F131" t="s">
        <v>5057</v>
      </c>
      <c r="G131" t="s">
        <v>6494</v>
      </c>
      <c r="H131" t="s">
        <v>6495</v>
      </c>
      <c r="K131" t="s">
        <v>36</v>
      </c>
      <c r="L131" t="s">
        <v>37</v>
      </c>
      <c r="M131" t="s">
        <v>5262</v>
      </c>
      <c r="N131" t="s">
        <v>3624</v>
      </c>
      <c r="Q131" t="s">
        <v>6496</v>
      </c>
      <c r="S131" t="s">
        <v>5263</v>
      </c>
      <c r="T131" t="s">
        <v>43</v>
      </c>
      <c r="U131" t="s">
        <v>191</v>
      </c>
      <c r="V131" t="s">
        <v>5184</v>
      </c>
      <c r="W131" t="s">
        <v>45</v>
      </c>
      <c r="X131" t="s">
        <v>46</v>
      </c>
      <c r="Y131" t="s">
        <v>47</v>
      </c>
      <c r="Z131" t="s">
        <v>1529</v>
      </c>
      <c r="AA131">
        <v>7099</v>
      </c>
      <c r="AB131" t="s">
        <v>6497</v>
      </c>
    </row>
    <row r="132" spans="1:28" x14ac:dyDescent="0.3">
      <c r="A132" t="s">
        <v>7808</v>
      </c>
      <c r="B132" t="s">
        <v>29</v>
      </c>
      <c r="C132" t="s">
        <v>1584</v>
      </c>
      <c r="D132" t="s">
        <v>31</v>
      </c>
      <c r="E132" t="s">
        <v>1529</v>
      </c>
      <c r="F132" t="s">
        <v>5057</v>
      </c>
      <c r="G132" t="s">
        <v>6494</v>
      </c>
      <c r="H132" t="s">
        <v>7809</v>
      </c>
      <c r="K132" t="s">
        <v>36</v>
      </c>
      <c r="L132" t="s">
        <v>37</v>
      </c>
      <c r="M132" t="s">
        <v>5060</v>
      </c>
      <c r="N132" t="s">
        <v>3624</v>
      </c>
      <c r="Q132" t="s">
        <v>5061</v>
      </c>
      <c r="R132" t="s">
        <v>5062</v>
      </c>
      <c r="S132" t="s">
        <v>5062</v>
      </c>
      <c r="T132" t="s">
        <v>3629</v>
      </c>
      <c r="U132" t="s">
        <v>3629</v>
      </c>
      <c r="V132" t="s">
        <v>5184</v>
      </c>
      <c r="W132" t="s">
        <v>3629</v>
      </c>
      <c r="X132" t="s">
        <v>3629</v>
      </c>
      <c r="Y132" t="s">
        <v>3629</v>
      </c>
      <c r="Z132" t="s">
        <v>1529</v>
      </c>
      <c r="AA132">
        <v>7099</v>
      </c>
      <c r="AB132" t="s">
        <v>7810</v>
      </c>
    </row>
    <row r="133" spans="1:28" x14ac:dyDescent="0.3">
      <c r="A133" t="s">
        <v>7395</v>
      </c>
      <c r="B133" t="s">
        <v>29</v>
      </c>
      <c r="C133" t="s">
        <v>6623</v>
      </c>
      <c r="D133" t="s">
        <v>31</v>
      </c>
      <c r="E133" t="s">
        <v>6614</v>
      </c>
      <c r="F133" t="s">
        <v>5057</v>
      </c>
      <c r="G133" t="s">
        <v>7396</v>
      </c>
      <c r="H133" t="s">
        <v>7397</v>
      </c>
      <c r="K133" t="s">
        <v>36</v>
      </c>
      <c r="L133" t="s">
        <v>37</v>
      </c>
      <c r="M133" t="s">
        <v>5182</v>
      </c>
      <c r="N133" t="s">
        <v>3624</v>
      </c>
      <c r="P133" t="s">
        <v>6838</v>
      </c>
      <c r="Q133" t="s">
        <v>5061</v>
      </c>
      <c r="R133" t="s">
        <v>5183</v>
      </c>
      <c r="S133" t="s">
        <v>5183</v>
      </c>
      <c r="T133" t="s">
        <v>3629</v>
      </c>
      <c r="U133" t="s">
        <v>3629</v>
      </c>
      <c r="V133" t="s">
        <v>5063</v>
      </c>
      <c r="W133" t="s">
        <v>3629</v>
      </c>
      <c r="X133" t="s">
        <v>3629</v>
      </c>
      <c r="Y133" t="s">
        <v>3629</v>
      </c>
      <c r="Z133" t="s">
        <v>7398</v>
      </c>
      <c r="AA133">
        <v>7091</v>
      </c>
      <c r="AB133" t="s">
        <v>7399</v>
      </c>
    </row>
    <row r="134" spans="1:28" x14ac:dyDescent="0.3">
      <c r="A134" t="s">
        <v>9239</v>
      </c>
      <c r="B134" t="s">
        <v>29</v>
      </c>
      <c r="C134" t="s">
        <v>6623</v>
      </c>
      <c r="D134" t="s">
        <v>31</v>
      </c>
      <c r="E134" t="s">
        <v>6614</v>
      </c>
      <c r="F134" t="s">
        <v>5057</v>
      </c>
      <c r="G134" t="s">
        <v>7396</v>
      </c>
      <c r="H134" t="s">
        <v>9240</v>
      </c>
      <c r="K134" t="s">
        <v>36</v>
      </c>
      <c r="L134" t="s">
        <v>37</v>
      </c>
      <c r="M134" t="s">
        <v>5191</v>
      </c>
      <c r="N134" t="s">
        <v>3624</v>
      </c>
      <c r="Q134" t="s">
        <v>5061</v>
      </c>
      <c r="R134" t="s">
        <v>5192</v>
      </c>
      <c r="S134" t="s">
        <v>5192</v>
      </c>
      <c r="T134" t="s">
        <v>3629</v>
      </c>
      <c r="U134" t="s">
        <v>3629</v>
      </c>
      <c r="V134" t="s">
        <v>5184</v>
      </c>
      <c r="W134" t="s">
        <v>3629</v>
      </c>
      <c r="X134" t="s">
        <v>3629</v>
      </c>
      <c r="Y134" t="s">
        <v>3629</v>
      </c>
      <c r="Z134" t="s">
        <v>9241</v>
      </c>
      <c r="AA134">
        <v>7091</v>
      </c>
      <c r="AB134" t="s">
        <v>9242</v>
      </c>
    </row>
    <row r="135" spans="1:28" x14ac:dyDescent="0.3">
      <c r="A135" t="s">
        <v>7737</v>
      </c>
      <c r="B135" t="s">
        <v>29</v>
      </c>
      <c r="C135" t="s">
        <v>5116</v>
      </c>
      <c r="D135" t="s">
        <v>31</v>
      </c>
      <c r="E135" t="s">
        <v>1556</v>
      </c>
      <c r="F135" t="s">
        <v>5057</v>
      </c>
      <c r="G135" t="s">
        <v>7738</v>
      </c>
      <c r="H135" t="s">
        <v>7739</v>
      </c>
      <c r="K135" t="s">
        <v>36</v>
      </c>
      <c r="L135" t="s">
        <v>37</v>
      </c>
      <c r="M135" t="s">
        <v>5074</v>
      </c>
      <c r="N135" t="s">
        <v>3624</v>
      </c>
      <c r="Q135" t="s">
        <v>5061</v>
      </c>
      <c r="R135" t="s">
        <v>5106</v>
      </c>
      <c r="S135" t="s">
        <v>5106</v>
      </c>
      <c r="T135" t="s">
        <v>43</v>
      </c>
      <c r="U135" t="s">
        <v>191</v>
      </c>
      <c r="V135" t="s">
        <v>5355</v>
      </c>
      <c r="W135" t="s">
        <v>45</v>
      </c>
      <c r="X135" t="s">
        <v>46</v>
      </c>
      <c r="Y135" t="s">
        <v>47</v>
      </c>
      <c r="Z135" t="s">
        <v>1556</v>
      </c>
      <c r="AA135">
        <v>7091</v>
      </c>
      <c r="AB135" t="s">
        <v>7740</v>
      </c>
    </row>
    <row r="136" spans="1:28" x14ac:dyDescent="0.3">
      <c r="A136" t="s">
        <v>9147</v>
      </c>
      <c r="B136" t="s">
        <v>29</v>
      </c>
      <c r="C136" t="s">
        <v>5116</v>
      </c>
      <c r="D136" t="s">
        <v>31</v>
      </c>
      <c r="E136" t="s">
        <v>1556</v>
      </c>
      <c r="F136" t="s">
        <v>5057</v>
      </c>
      <c r="G136" t="s">
        <v>7738</v>
      </c>
      <c r="H136" t="s">
        <v>9148</v>
      </c>
      <c r="K136" t="s">
        <v>36</v>
      </c>
      <c r="L136" t="s">
        <v>37</v>
      </c>
      <c r="M136" t="s">
        <v>5150</v>
      </c>
      <c r="N136" t="s">
        <v>3624</v>
      </c>
      <c r="Q136" t="s">
        <v>5061</v>
      </c>
      <c r="R136" t="s">
        <v>5371</v>
      </c>
      <c r="S136" t="s">
        <v>5371</v>
      </c>
      <c r="T136" t="s">
        <v>3629</v>
      </c>
      <c r="U136" t="s">
        <v>3629</v>
      </c>
      <c r="V136" t="s">
        <v>7393</v>
      </c>
      <c r="W136" t="s">
        <v>3629</v>
      </c>
      <c r="X136" t="s">
        <v>3629</v>
      </c>
      <c r="Y136" t="s">
        <v>3629</v>
      </c>
      <c r="Z136" t="s">
        <v>1556</v>
      </c>
      <c r="AA136">
        <v>7091</v>
      </c>
      <c r="AB136" t="s">
        <v>9149</v>
      </c>
    </row>
    <row r="137" spans="1:28" x14ac:dyDescent="0.3">
      <c r="A137" t="s">
        <v>1322</v>
      </c>
      <c r="B137" t="s">
        <v>29</v>
      </c>
      <c r="C137" t="s">
        <v>1323</v>
      </c>
      <c r="D137" t="s">
        <v>31</v>
      </c>
      <c r="E137" t="s">
        <v>1324</v>
      </c>
      <c r="F137" t="s">
        <v>33</v>
      </c>
      <c r="G137" t="s">
        <v>34</v>
      </c>
      <c r="H137" t="s">
        <v>1325</v>
      </c>
      <c r="K137" t="s">
        <v>36</v>
      </c>
      <c r="L137" t="s">
        <v>37</v>
      </c>
      <c r="M137" t="s">
        <v>89</v>
      </c>
      <c r="N137" t="s">
        <v>39</v>
      </c>
      <c r="Q137" t="s">
        <v>40</v>
      </c>
      <c r="R137" t="s">
        <v>1200</v>
      </c>
      <c r="S137" t="s">
        <v>1326</v>
      </c>
      <c r="T137" t="s">
        <v>43</v>
      </c>
      <c r="U137" t="s">
        <v>1327</v>
      </c>
      <c r="V137" t="s">
        <v>1328</v>
      </c>
      <c r="W137" t="s">
        <v>45</v>
      </c>
      <c r="X137" t="s">
        <v>46</v>
      </c>
      <c r="Y137" t="s">
        <v>47</v>
      </c>
      <c r="Z137" t="s">
        <v>1329</v>
      </c>
      <c r="AA137">
        <v>7127</v>
      </c>
      <c r="AB137" t="s">
        <v>1330</v>
      </c>
    </row>
    <row r="138" spans="1:28" x14ac:dyDescent="0.3">
      <c r="A138" t="s">
        <v>8741</v>
      </c>
      <c r="B138" t="s">
        <v>29</v>
      </c>
      <c r="C138" t="s">
        <v>6477</v>
      </c>
      <c r="D138" t="s">
        <v>31</v>
      </c>
      <c r="E138" t="s">
        <v>105</v>
      </c>
      <c r="F138" t="s">
        <v>5057</v>
      </c>
      <c r="G138" t="s">
        <v>7812</v>
      </c>
      <c r="H138" t="s">
        <v>8742</v>
      </c>
      <c r="K138" t="s">
        <v>36</v>
      </c>
      <c r="L138" t="s">
        <v>37</v>
      </c>
      <c r="M138" t="s">
        <v>5163</v>
      </c>
      <c r="N138" t="s">
        <v>3624</v>
      </c>
      <c r="Q138" t="s">
        <v>5061</v>
      </c>
      <c r="R138" t="s">
        <v>5164</v>
      </c>
      <c r="S138" t="s">
        <v>5164</v>
      </c>
      <c r="T138" t="s">
        <v>3629</v>
      </c>
      <c r="U138" t="s">
        <v>3629</v>
      </c>
      <c r="V138" t="s">
        <v>5120</v>
      </c>
      <c r="W138" t="s">
        <v>3629</v>
      </c>
      <c r="X138" t="s">
        <v>3629</v>
      </c>
      <c r="Y138" t="s">
        <v>3629</v>
      </c>
      <c r="Z138" t="s">
        <v>105</v>
      </c>
      <c r="AA138">
        <v>7013</v>
      </c>
      <c r="AB138" t="s">
        <v>8743</v>
      </c>
    </row>
    <row r="139" spans="1:28" x14ac:dyDescent="0.3">
      <c r="A139" t="s">
        <v>7811</v>
      </c>
      <c r="B139" t="s">
        <v>29</v>
      </c>
      <c r="C139" t="s">
        <v>6477</v>
      </c>
      <c r="D139" t="s">
        <v>31</v>
      </c>
      <c r="E139" t="s">
        <v>105</v>
      </c>
      <c r="F139" t="s">
        <v>5057</v>
      </c>
      <c r="G139" t="s">
        <v>7812</v>
      </c>
      <c r="H139" t="s">
        <v>7813</v>
      </c>
      <c r="K139" t="s">
        <v>36</v>
      </c>
      <c r="L139" t="s">
        <v>37</v>
      </c>
      <c r="M139" t="s">
        <v>5068</v>
      </c>
      <c r="N139" t="s">
        <v>3624</v>
      </c>
      <c r="Q139" t="s">
        <v>5061</v>
      </c>
      <c r="R139" t="s">
        <v>5119</v>
      </c>
      <c r="S139" t="s">
        <v>5119</v>
      </c>
      <c r="T139" t="s">
        <v>43</v>
      </c>
      <c r="U139" t="s">
        <v>191</v>
      </c>
      <c r="V139" t="s">
        <v>5153</v>
      </c>
      <c r="W139" t="s">
        <v>45</v>
      </c>
      <c r="X139" t="s">
        <v>46</v>
      </c>
      <c r="Y139" t="s">
        <v>47</v>
      </c>
      <c r="Z139" t="s">
        <v>105</v>
      </c>
      <c r="AA139">
        <v>7013</v>
      </c>
      <c r="AB139" t="s">
        <v>7814</v>
      </c>
    </row>
    <row r="140" spans="1:28" x14ac:dyDescent="0.3">
      <c r="A140" t="s">
        <v>8388</v>
      </c>
      <c r="B140" t="s">
        <v>29</v>
      </c>
      <c r="C140" t="s">
        <v>6477</v>
      </c>
      <c r="D140" t="s">
        <v>31</v>
      </c>
      <c r="E140" t="s">
        <v>105</v>
      </c>
      <c r="F140" t="s">
        <v>5057</v>
      </c>
      <c r="G140" t="s">
        <v>7812</v>
      </c>
      <c r="H140" t="s">
        <v>8389</v>
      </c>
      <c r="K140" t="s">
        <v>36</v>
      </c>
      <c r="L140" t="s">
        <v>37</v>
      </c>
      <c r="M140" t="s">
        <v>5420</v>
      </c>
      <c r="N140" t="s">
        <v>3624</v>
      </c>
      <c r="Q140" t="s">
        <v>5061</v>
      </c>
      <c r="R140" t="s">
        <v>5421</v>
      </c>
      <c r="S140" t="s">
        <v>5421</v>
      </c>
      <c r="T140" t="s">
        <v>3629</v>
      </c>
      <c r="U140" t="s">
        <v>3629</v>
      </c>
      <c r="V140" t="s">
        <v>5355</v>
      </c>
      <c r="W140" t="s">
        <v>3629</v>
      </c>
      <c r="X140" t="s">
        <v>3629</v>
      </c>
      <c r="Y140" t="s">
        <v>3629</v>
      </c>
      <c r="Z140" t="s">
        <v>105</v>
      </c>
      <c r="AA140">
        <v>7013</v>
      </c>
      <c r="AB140" t="s">
        <v>8390</v>
      </c>
    </row>
    <row r="141" spans="1:28" x14ac:dyDescent="0.3">
      <c r="A141" t="s">
        <v>7645</v>
      </c>
      <c r="B141" t="s">
        <v>29</v>
      </c>
      <c r="C141" t="s">
        <v>1323</v>
      </c>
      <c r="D141" t="s">
        <v>31</v>
      </c>
      <c r="E141" t="s">
        <v>5614</v>
      </c>
      <c r="F141" t="s">
        <v>5057</v>
      </c>
      <c r="G141" t="s">
        <v>5615</v>
      </c>
      <c r="H141" t="s">
        <v>7646</v>
      </c>
      <c r="K141" t="s">
        <v>96</v>
      </c>
      <c r="L141" t="s">
        <v>37</v>
      </c>
      <c r="M141" t="s">
        <v>5275</v>
      </c>
      <c r="N141" t="s">
        <v>3624</v>
      </c>
      <c r="Q141" t="s">
        <v>5061</v>
      </c>
      <c r="R141" t="s">
        <v>5276</v>
      </c>
      <c r="S141" t="s">
        <v>5276</v>
      </c>
      <c r="T141" t="s">
        <v>3629</v>
      </c>
      <c r="U141" t="s">
        <v>3629</v>
      </c>
      <c r="V141" t="s">
        <v>5153</v>
      </c>
      <c r="W141" t="s">
        <v>3629</v>
      </c>
      <c r="X141" t="s">
        <v>3629</v>
      </c>
      <c r="Y141" t="s">
        <v>3629</v>
      </c>
      <c r="Z141" t="s">
        <v>5614</v>
      </c>
      <c r="AA141">
        <v>7013</v>
      </c>
      <c r="AB141" t="s">
        <v>7647</v>
      </c>
    </row>
    <row r="142" spans="1:28" x14ac:dyDescent="0.3">
      <c r="A142" t="s">
        <v>5613</v>
      </c>
      <c r="B142" t="s">
        <v>29</v>
      </c>
      <c r="C142" t="s">
        <v>1323</v>
      </c>
      <c r="D142" t="s">
        <v>31</v>
      </c>
      <c r="E142" t="s">
        <v>5614</v>
      </c>
      <c r="F142" t="s">
        <v>5057</v>
      </c>
      <c r="G142" t="s">
        <v>5615</v>
      </c>
      <c r="H142" t="s">
        <v>5616</v>
      </c>
      <c r="K142" t="s">
        <v>36</v>
      </c>
      <c r="L142" t="s">
        <v>37</v>
      </c>
      <c r="M142" t="s">
        <v>5200</v>
      </c>
      <c r="N142" t="s">
        <v>3624</v>
      </c>
      <c r="Q142" t="s">
        <v>5061</v>
      </c>
      <c r="R142" t="s">
        <v>5201</v>
      </c>
      <c r="S142" t="s">
        <v>5201</v>
      </c>
      <c r="T142" t="s">
        <v>3629</v>
      </c>
      <c r="U142" t="s">
        <v>3629</v>
      </c>
      <c r="V142" t="s">
        <v>3628</v>
      </c>
      <c r="W142" t="s">
        <v>3629</v>
      </c>
      <c r="X142" t="s">
        <v>3629</v>
      </c>
      <c r="Y142" t="s">
        <v>3629</v>
      </c>
      <c r="Z142" t="s">
        <v>5617</v>
      </c>
      <c r="AA142">
        <v>7013</v>
      </c>
      <c r="AB142" t="s">
        <v>5618</v>
      </c>
    </row>
    <row r="143" spans="1:28" x14ac:dyDescent="0.3">
      <c r="A143" t="s">
        <v>9567</v>
      </c>
      <c r="B143" t="s">
        <v>29</v>
      </c>
      <c r="C143" t="s">
        <v>1323</v>
      </c>
      <c r="D143" t="s">
        <v>31</v>
      </c>
      <c r="E143" t="s">
        <v>5614</v>
      </c>
      <c r="F143" t="s">
        <v>5057</v>
      </c>
      <c r="G143" t="s">
        <v>5615</v>
      </c>
      <c r="H143" t="s">
        <v>9568</v>
      </c>
      <c r="K143" t="s">
        <v>36</v>
      </c>
      <c r="L143" t="s">
        <v>37</v>
      </c>
      <c r="M143" t="s">
        <v>5044</v>
      </c>
      <c r="N143" t="s">
        <v>3624</v>
      </c>
      <c r="Q143" t="s">
        <v>5061</v>
      </c>
      <c r="R143" t="s">
        <v>5255</v>
      </c>
      <c r="S143" t="s">
        <v>5255</v>
      </c>
      <c r="T143" t="s">
        <v>3629</v>
      </c>
      <c r="U143" t="s">
        <v>3629</v>
      </c>
      <c r="V143" t="s">
        <v>5120</v>
      </c>
      <c r="W143" t="s">
        <v>3629</v>
      </c>
      <c r="X143" t="s">
        <v>3629</v>
      </c>
      <c r="Y143" t="s">
        <v>3629</v>
      </c>
      <c r="Z143" t="s">
        <v>5614</v>
      </c>
      <c r="AA143">
        <v>7013</v>
      </c>
      <c r="AB143" t="s">
        <v>9569</v>
      </c>
    </row>
    <row r="144" spans="1:28" x14ac:dyDescent="0.3">
      <c r="A144" t="s">
        <v>1555</v>
      </c>
      <c r="B144" t="s">
        <v>29</v>
      </c>
      <c r="C144" t="s">
        <v>1556</v>
      </c>
      <c r="D144" t="s">
        <v>31</v>
      </c>
      <c r="E144" t="s">
        <v>105</v>
      </c>
      <c r="F144" t="s">
        <v>33</v>
      </c>
      <c r="G144" t="s">
        <v>34</v>
      </c>
      <c r="H144" t="s">
        <v>1557</v>
      </c>
      <c r="K144" t="s">
        <v>36</v>
      </c>
      <c r="L144" t="s">
        <v>37</v>
      </c>
      <c r="M144" t="s">
        <v>53</v>
      </c>
      <c r="N144" t="s">
        <v>39</v>
      </c>
      <c r="Q144" t="s">
        <v>40</v>
      </c>
      <c r="R144" t="s">
        <v>1396</v>
      </c>
      <c r="S144" t="s">
        <v>1558</v>
      </c>
      <c r="T144" t="s">
        <v>43</v>
      </c>
      <c r="U144" t="s">
        <v>1559</v>
      </c>
      <c r="W144" t="s">
        <v>45</v>
      </c>
      <c r="X144" t="s">
        <v>46</v>
      </c>
      <c r="Y144" t="s">
        <v>47</v>
      </c>
      <c r="AA144">
        <v>10475</v>
      </c>
      <c r="AB144" t="s">
        <v>1560</v>
      </c>
    </row>
    <row r="145" spans="1:28" x14ac:dyDescent="0.3">
      <c r="A145" t="s">
        <v>1461</v>
      </c>
      <c r="B145" t="s">
        <v>29</v>
      </c>
      <c r="C145" t="s">
        <v>105</v>
      </c>
      <c r="D145" t="s">
        <v>31</v>
      </c>
      <c r="E145" t="s">
        <v>1459</v>
      </c>
      <c r="F145" t="s">
        <v>33</v>
      </c>
      <c r="G145" t="s">
        <v>34</v>
      </c>
      <c r="H145" t="s">
        <v>1462</v>
      </c>
      <c r="K145" t="s">
        <v>36</v>
      </c>
      <c r="L145" t="s">
        <v>37</v>
      </c>
      <c r="M145" t="s">
        <v>63</v>
      </c>
      <c r="N145" t="s">
        <v>39</v>
      </c>
      <c r="Q145" t="s">
        <v>40</v>
      </c>
      <c r="R145" t="s">
        <v>1404</v>
      </c>
      <c r="S145" t="s">
        <v>1412</v>
      </c>
      <c r="T145" t="s">
        <v>43</v>
      </c>
      <c r="U145" t="s">
        <v>1463</v>
      </c>
      <c r="V145" t="s">
        <v>1464</v>
      </c>
      <c r="W145" t="s">
        <v>45</v>
      </c>
      <c r="X145" t="s">
        <v>46</v>
      </c>
      <c r="Y145" t="s">
        <v>47</v>
      </c>
      <c r="Z145" t="s">
        <v>1465</v>
      </c>
      <c r="AA145">
        <v>7182</v>
      </c>
      <c r="AB145" t="s">
        <v>1466</v>
      </c>
    </row>
    <row r="146" spans="1:28" x14ac:dyDescent="0.3">
      <c r="A146" t="s">
        <v>1467</v>
      </c>
      <c r="B146" t="s">
        <v>29</v>
      </c>
      <c r="C146" t="s">
        <v>105</v>
      </c>
      <c r="D146" t="s">
        <v>31</v>
      </c>
      <c r="E146" t="s">
        <v>1468</v>
      </c>
      <c r="F146" t="s">
        <v>33</v>
      </c>
      <c r="G146" t="s">
        <v>34</v>
      </c>
      <c r="H146" t="s">
        <v>1469</v>
      </c>
      <c r="K146" t="s">
        <v>36</v>
      </c>
      <c r="L146" t="s">
        <v>37</v>
      </c>
      <c r="M146" t="s">
        <v>153</v>
      </c>
      <c r="N146" t="s">
        <v>39</v>
      </c>
      <c r="Q146" t="s">
        <v>40</v>
      </c>
      <c r="R146" t="s">
        <v>1384</v>
      </c>
      <c r="S146" t="s">
        <v>108</v>
      </c>
      <c r="T146" t="s">
        <v>43</v>
      </c>
      <c r="U146" t="s">
        <v>1470</v>
      </c>
      <c r="V146" t="s">
        <v>1471</v>
      </c>
      <c r="W146" t="s">
        <v>45</v>
      </c>
      <c r="X146" t="s">
        <v>46</v>
      </c>
      <c r="Y146" t="s">
        <v>47</v>
      </c>
      <c r="AB146" t="s">
        <v>1472</v>
      </c>
    </row>
    <row r="147" spans="1:28" x14ac:dyDescent="0.3">
      <c r="A147" t="s">
        <v>150</v>
      </c>
      <c r="B147" t="s">
        <v>29</v>
      </c>
      <c r="C147" t="s">
        <v>105</v>
      </c>
      <c r="D147" t="s">
        <v>31</v>
      </c>
      <c r="E147" t="s">
        <v>151</v>
      </c>
      <c r="F147" t="s">
        <v>33</v>
      </c>
      <c r="G147" t="s">
        <v>34</v>
      </c>
      <c r="H147" t="s">
        <v>152</v>
      </c>
      <c r="K147" t="s">
        <v>36</v>
      </c>
      <c r="L147" t="s">
        <v>37</v>
      </c>
      <c r="M147" t="s">
        <v>153</v>
      </c>
      <c r="N147" t="s">
        <v>39</v>
      </c>
      <c r="Q147" t="s">
        <v>40</v>
      </c>
      <c r="R147" t="s">
        <v>154</v>
      </c>
      <c r="S147" t="s">
        <v>155</v>
      </c>
      <c r="T147" t="s">
        <v>43</v>
      </c>
      <c r="U147" t="s">
        <v>156</v>
      </c>
      <c r="V147" t="s">
        <v>157</v>
      </c>
      <c r="W147" t="s">
        <v>45</v>
      </c>
      <c r="X147" t="s">
        <v>46</v>
      </c>
      <c r="Y147" t="s">
        <v>47</v>
      </c>
      <c r="Z147" t="s">
        <v>158</v>
      </c>
      <c r="AA147">
        <v>6196</v>
      </c>
      <c r="AB147" t="s">
        <v>159</v>
      </c>
    </row>
    <row r="148" spans="1:28" x14ac:dyDescent="0.3">
      <c r="A148" t="s">
        <v>1452</v>
      </c>
      <c r="B148" t="s">
        <v>29</v>
      </c>
      <c r="C148" t="s">
        <v>105</v>
      </c>
      <c r="D148" t="s">
        <v>31</v>
      </c>
      <c r="E148" t="s">
        <v>1453</v>
      </c>
      <c r="F148" t="s">
        <v>33</v>
      </c>
      <c r="G148" t="s">
        <v>34</v>
      </c>
      <c r="H148" t="s">
        <v>1454</v>
      </c>
      <c r="K148" t="s">
        <v>36</v>
      </c>
      <c r="L148" t="s">
        <v>37</v>
      </c>
      <c r="M148" t="s">
        <v>73</v>
      </c>
      <c r="N148" t="s">
        <v>39</v>
      </c>
      <c r="Q148" t="s">
        <v>40</v>
      </c>
      <c r="R148" t="s">
        <v>1455</v>
      </c>
      <c r="S148" t="s">
        <v>1456</v>
      </c>
      <c r="T148" t="s">
        <v>43</v>
      </c>
      <c r="U148" t="s">
        <v>1457</v>
      </c>
      <c r="V148" t="s">
        <v>1458</v>
      </c>
      <c r="W148" t="s">
        <v>45</v>
      </c>
      <c r="X148" t="s">
        <v>46</v>
      </c>
      <c r="Y148" t="s">
        <v>47</v>
      </c>
      <c r="Z148" t="s">
        <v>1459</v>
      </c>
      <c r="AA148">
        <v>7066</v>
      </c>
      <c r="AB148" t="s">
        <v>1460</v>
      </c>
    </row>
    <row r="149" spans="1:28" x14ac:dyDescent="0.3">
      <c r="A149" t="s">
        <v>6269</v>
      </c>
      <c r="B149" t="s">
        <v>29</v>
      </c>
      <c r="C149" t="s">
        <v>105</v>
      </c>
      <c r="D149" t="s">
        <v>31</v>
      </c>
      <c r="E149" t="s">
        <v>1329</v>
      </c>
      <c r="F149" t="s">
        <v>33</v>
      </c>
      <c r="G149" t="s">
        <v>34</v>
      </c>
      <c r="H149" t="s">
        <v>6270</v>
      </c>
      <c r="K149" t="s">
        <v>36</v>
      </c>
      <c r="L149" t="s">
        <v>37</v>
      </c>
      <c r="M149" t="s">
        <v>73</v>
      </c>
      <c r="N149" t="s">
        <v>39</v>
      </c>
      <c r="Q149" t="s">
        <v>40</v>
      </c>
      <c r="R149" t="s">
        <v>1305</v>
      </c>
      <c r="S149" t="s">
        <v>108</v>
      </c>
      <c r="T149" t="s">
        <v>43</v>
      </c>
      <c r="U149" t="s">
        <v>109</v>
      </c>
      <c r="V149" t="s">
        <v>6271</v>
      </c>
      <c r="W149" t="s">
        <v>45</v>
      </c>
      <c r="X149" t="s">
        <v>46</v>
      </c>
      <c r="Y149" t="s">
        <v>47</v>
      </c>
      <c r="Z149" t="s">
        <v>106</v>
      </c>
      <c r="AA149">
        <v>7066</v>
      </c>
      <c r="AB149" t="s">
        <v>6272</v>
      </c>
    </row>
    <row r="150" spans="1:28" x14ac:dyDescent="0.3">
      <c r="A150" t="s">
        <v>242</v>
      </c>
      <c r="B150" t="s">
        <v>29</v>
      </c>
      <c r="C150" t="s">
        <v>105</v>
      </c>
      <c r="D150" t="s">
        <v>31</v>
      </c>
      <c r="E150" t="s">
        <v>243</v>
      </c>
      <c r="F150" t="s">
        <v>33</v>
      </c>
      <c r="G150" t="s">
        <v>34</v>
      </c>
      <c r="H150" t="s">
        <v>244</v>
      </c>
      <c r="K150" t="s">
        <v>36</v>
      </c>
      <c r="L150" t="s">
        <v>37</v>
      </c>
      <c r="M150" t="s">
        <v>53</v>
      </c>
      <c r="N150" t="s">
        <v>39</v>
      </c>
      <c r="Q150" t="s">
        <v>40</v>
      </c>
      <c r="R150" t="s">
        <v>55</v>
      </c>
      <c r="S150" t="s">
        <v>245</v>
      </c>
      <c r="T150" t="s">
        <v>43</v>
      </c>
      <c r="U150" t="s">
        <v>246</v>
      </c>
      <c r="V150" t="s">
        <v>247</v>
      </c>
      <c r="W150" t="s">
        <v>45</v>
      </c>
      <c r="X150" t="s">
        <v>46</v>
      </c>
      <c r="Y150" t="s">
        <v>47</v>
      </c>
      <c r="Z150" t="s">
        <v>248</v>
      </c>
      <c r="AA150">
        <v>7127</v>
      </c>
      <c r="AB150" t="s">
        <v>249</v>
      </c>
    </row>
    <row r="151" spans="1:28" x14ac:dyDescent="0.3">
      <c r="A151" t="s">
        <v>104</v>
      </c>
      <c r="B151" t="s">
        <v>29</v>
      </c>
      <c r="C151" t="s">
        <v>105</v>
      </c>
      <c r="D151" t="s">
        <v>31</v>
      </c>
      <c r="E151" t="s">
        <v>106</v>
      </c>
      <c r="F151" t="s">
        <v>33</v>
      </c>
      <c r="G151" t="s">
        <v>34</v>
      </c>
      <c r="H151" t="s">
        <v>107</v>
      </c>
      <c r="K151" t="s">
        <v>36</v>
      </c>
      <c r="L151" t="s">
        <v>37</v>
      </c>
      <c r="M151" t="s">
        <v>63</v>
      </c>
      <c r="N151" t="s">
        <v>39</v>
      </c>
      <c r="Q151" t="s">
        <v>40</v>
      </c>
      <c r="R151" t="s">
        <v>64</v>
      </c>
      <c r="S151" t="s">
        <v>108</v>
      </c>
      <c r="T151" t="s">
        <v>43</v>
      </c>
      <c r="U151" t="s">
        <v>109</v>
      </c>
      <c r="V151" t="s">
        <v>110</v>
      </c>
      <c r="W151" t="s">
        <v>45</v>
      </c>
      <c r="X151" t="s">
        <v>46</v>
      </c>
      <c r="Y151" t="s">
        <v>47</v>
      </c>
      <c r="Z151" t="s">
        <v>106</v>
      </c>
      <c r="AA151">
        <v>7066</v>
      </c>
      <c r="AB151" t="s">
        <v>111</v>
      </c>
    </row>
    <row r="152" spans="1:28" x14ac:dyDescent="0.3">
      <c r="A152" t="s">
        <v>9272</v>
      </c>
      <c r="B152" t="s">
        <v>29</v>
      </c>
      <c r="C152" t="s">
        <v>5614</v>
      </c>
      <c r="D152" t="s">
        <v>31</v>
      </c>
      <c r="E152" t="s">
        <v>243</v>
      </c>
      <c r="F152" t="s">
        <v>5057</v>
      </c>
      <c r="G152" t="s">
        <v>9273</v>
      </c>
      <c r="H152" t="s">
        <v>9274</v>
      </c>
      <c r="K152" t="s">
        <v>36</v>
      </c>
      <c r="L152" t="s">
        <v>37</v>
      </c>
      <c r="M152" t="s">
        <v>5420</v>
      </c>
      <c r="N152" t="s">
        <v>3624</v>
      </c>
      <c r="Q152" t="s">
        <v>5061</v>
      </c>
      <c r="R152" t="s">
        <v>5421</v>
      </c>
      <c r="S152" t="s">
        <v>5421</v>
      </c>
      <c r="T152" t="s">
        <v>3629</v>
      </c>
      <c r="U152" t="s">
        <v>3629</v>
      </c>
      <c r="V152" t="s">
        <v>5120</v>
      </c>
      <c r="W152" t="s">
        <v>3629</v>
      </c>
      <c r="X152" t="s">
        <v>3629</v>
      </c>
      <c r="Y152" t="s">
        <v>3629</v>
      </c>
      <c r="Z152" t="s">
        <v>243</v>
      </c>
      <c r="AA152">
        <v>7013</v>
      </c>
      <c r="AB152" t="s">
        <v>9275</v>
      </c>
    </row>
    <row r="153" spans="1:28" x14ac:dyDescent="0.3">
      <c r="A153" t="s">
        <v>6535</v>
      </c>
      <c r="B153" t="s">
        <v>29</v>
      </c>
      <c r="C153" t="s">
        <v>1453</v>
      </c>
      <c r="D153" t="s">
        <v>31</v>
      </c>
      <c r="E153" t="s">
        <v>1468</v>
      </c>
      <c r="F153" t="s">
        <v>33</v>
      </c>
      <c r="G153" t="s">
        <v>34</v>
      </c>
      <c r="H153" t="s">
        <v>6536</v>
      </c>
      <c r="K153" t="s">
        <v>36</v>
      </c>
      <c r="L153" t="s">
        <v>37</v>
      </c>
      <c r="M153" t="s">
        <v>89</v>
      </c>
      <c r="N153" t="s">
        <v>39</v>
      </c>
      <c r="Q153" t="s">
        <v>40</v>
      </c>
      <c r="R153" t="s">
        <v>1715</v>
      </c>
      <c r="S153" t="s">
        <v>6537</v>
      </c>
      <c r="T153" t="s">
        <v>43</v>
      </c>
      <c r="U153" t="s">
        <v>6538</v>
      </c>
      <c r="V153" t="s">
        <v>6539</v>
      </c>
      <c r="W153" t="s">
        <v>45</v>
      </c>
      <c r="X153" t="s">
        <v>46</v>
      </c>
      <c r="Y153" t="s">
        <v>47</v>
      </c>
      <c r="Z153" t="s">
        <v>5891</v>
      </c>
      <c r="AA153">
        <v>7127</v>
      </c>
      <c r="AB153" t="s">
        <v>6540</v>
      </c>
    </row>
    <row r="154" spans="1:28" x14ac:dyDescent="0.3">
      <c r="A154" t="s">
        <v>9093</v>
      </c>
      <c r="B154" t="s">
        <v>29</v>
      </c>
      <c r="C154" t="s">
        <v>1453</v>
      </c>
      <c r="D154" t="s">
        <v>31</v>
      </c>
      <c r="E154" t="s">
        <v>248</v>
      </c>
      <c r="F154" t="s">
        <v>5057</v>
      </c>
      <c r="G154" t="s">
        <v>9094</v>
      </c>
      <c r="H154" t="s">
        <v>9095</v>
      </c>
      <c r="K154" t="s">
        <v>36</v>
      </c>
      <c r="L154" t="s">
        <v>37</v>
      </c>
      <c r="M154" t="s">
        <v>5275</v>
      </c>
      <c r="N154" t="s">
        <v>3624</v>
      </c>
      <c r="Q154" t="s">
        <v>5061</v>
      </c>
      <c r="R154" t="s">
        <v>5276</v>
      </c>
      <c r="S154" t="s">
        <v>5276</v>
      </c>
      <c r="T154" t="s">
        <v>3629</v>
      </c>
      <c r="U154" t="s">
        <v>3629</v>
      </c>
      <c r="V154" t="s">
        <v>7393</v>
      </c>
      <c r="W154" t="s">
        <v>3629</v>
      </c>
      <c r="X154" t="s">
        <v>3629</v>
      </c>
      <c r="Y154" t="s">
        <v>3629</v>
      </c>
      <c r="Z154" t="s">
        <v>248</v>
      </c>
      <c r="AA154">
        <v>7013</v>
      </c>
      <c r="AB154" t="s">
        <v>9096</v>
      </c>
    </row>
    <row r="155" spans="1:28" x14ac:dyDescent="0.3">
      <c r="A155" t="s">
        <v>5318</v>
      </c>
      <c r="B155" t="s">
        <v>29</v>
      </c>
      <c r="C155" t="s">
        <v>1468</v>
      </c>
      <c r="D155" t="s">
        <v>31</v>
      </c>
      <c r="E155" t="s">
        <v>1329</v>
      </c>
      <c r="F155" t="s">
        <v>5057</v>
      </c>
      <c r="G155" t="s">
        <v>5319</v>
      </c>
      <c r="H155" t="s">
        <v>5320</v>
      </c>
      <c r="K155" t="s">
        <v>36</v>
      </c>
      <c r="L155" t="s">
        <v>37</v>
      </c>
      <c r="M155" t="s">
        <v>5321</v>
      </c>
      <c r="N155" t="s">
        <v>3624</v>
      </c>
      <c r="Q155" t="s">
        <v>5061</v>
      </c>
      <c r="R155" t="s">
        <v>5322</v>
      </c>
      <c r="S155" t="s">
        <v>5322</v>
      </c>
      <c r="T155" t="s">
        <v>3629</v>
      </c>
      <c r="U155" t="s">
        <v>3629</v>
      </c>
      <c r="V155" t="s">
        <v>3628</v>
      </c>
      <c r="W155" t="s">
        <v>3629</v>
      </c>
      <c r="X155" t="s">
        <v>3629</v>
      </c>
      <c r="Y155" t="s">
        <v>3629</v>
      </c>
      <c r="Z155" t="s">
        <v>1329</v>
      </c>
      <c r="AA155" t="s">
        <v>5323</v>
      </c>
      <c r="AB155" t="s">
        <v>5324</v>
      </c>
    </row>
    <row r="156" spans="1:28" x14ac:dyDescent="0.3">
      <c r="A156" t="s">
        <v>9659</v>
      </c>
      <c r="B156" t="s">
        <v>29</v>
      </c>
      <c r="C156" t="s">
        <v>5617</v>
      </c>
      <c r="D156" t="s">
        <v>31</v>
      </c>
      <c r="E156" t="s">
        <v>151</v>
      </c>
      <c r="F156" t="s">
        <v>5057</v>
      </c>
      <c r="G156" t="s">
        <v>9660</v>
      </c>
      <c r="H156" t="s">
        <v>9661</v>
      </c>
      <c r="K156" t="s">
        <v>36</v>
      </c>
      <c r="L156" t="s">
        <v>37</v>
      </c>
      <c r="M156" t="s">
        <v>7584</v>
      </c>
      <c r="N156" t="s">
        <v>3624</v>
      </c>
      <c r="Q156" t="s">
        <v>5061</v>
      </c>
      <c r="R156" t="s">
        <v>7585</v>
      </c>
      <c r="S156" t="s">
        <v>7585</v>
      </c>
      <c r="T156" t="s">
        <v>3629</v>
      </c>
      <c r="U156" t="s">
        <v>3629</v>
      </c>
      <c r="V156" t="s">
        <v>7586</v>
      </c>
      <c r="W156" t="s">
        <v>3629</v>
      </c>
      <c r="X156" t="s">
        <v>3629</v>
      </c>
      <c r="Y156" t="s">
        <v>3629</v>
      </c>
      <c r="Z156" t="s">
        <v>9662</v>
      </c>
      <c r="AA156">
        <v>7013</v>
      </c>
      <c r="AB156" t="s">
        <v>9663</v>
      </c>
    </row>
    <row r="157" spans="1:28" x14ac:dyDescent="0.3">
      <c r="A157" t="s">
        <v>7567</v>
      </c>
      <c r="B157" t="s">
        <v>29</v>
      </c>
      <c r="C157" t="s">
        <v>1459</v>
      </c>
      <c r="D157" t="s">
        <v>31</v>
      </c>
      <c r="E157" t="s">
        <v>158</v>
      </c>
      <c r="F157" t="s">
        <v>5057</v>
      </c>
      <c r="G157" t="s">
        <v>7568</v>
      </c>
      <c r="H157" t="s">
        <v>7569</v>
      </c>
      <c r="K157" t="s">
        <v>36</v>
      </c>
      <c r="L157" t="s">
        <v>37</v>
      </c>
      <c r="M157" t="s">
        <v>5060</v>
      </c>
      <c r="N157" t="s">
        <v>3624</v>
      </c>
      <c r="Q157" t="s">
        <v>5061</v>
      </c>
      <c r="R157" t="s">
        <v>5062</v>
      </c>
      <c r="S157" t="s">
        <v>5062</v>
      </c>
      <c r="T157" t="s">
        <v>3629</v>
      </c>
      <c r="U157" t="s">
        <v>3629</v>
      </c>
      <c r="V157" t="s">
        <v>7570</v>
      </c>
      <c r="W157" t="s">
        <v>3629</v>
      </c>
      <c r="X157" t="s">
        <v>3629</v>
      </c>
      <c r="Y157" t="s">
        <v>3629</v>
      </c>
      <c r="Z157" t="s">
        <v>7571</v>
      </c>
      <c r="AA157" t="s">
        <v>7572</v>
      </c>
      <c r="AB157" t="s">
        <v>7573</v>
      </c>
    </row>
    <row r="158" spans="1:28" x14ac:dyDescent="0.3">
      <c r="A158" t="s">
        <v>7390</v>
      </c>
      <c r="B158" t="s">
        <v>29</v>
      </c>
      <c r="C158" t="s">
        <v>1465</v>
      </c>
      <c r="D158" t="s">
        <v>31</v>
      </c>
      <c r="E158" t="s">
        <v>106</v>
      </c>
      <c r="F158" t="s">
        <v>5057</v>
      </c>
      <c r="G158" t="s">
        <v>7391</v>
      </c>
      <c r="H158" t="s">
        <v>7392</v>
      </c>
      <c r="K158" t="s">
        <v>36</v>
      </c>
      <c r="L158" t="s">
        <v>37</v>
      </c>
      <c r="M158" t="s">
        <v>5182</v>
      </c>
      <c r="N158" t="s">
        <v>3624</v>
      </c>
      <c r="R158" t="s">
        <v>5244</v>
      </c>
      <c r="S158" t="s">
        <v>5183</v>
      </c>
      <c r="T158" t="s">
        <v>43</v>
      </c>
      <c r="U158" t="s">
        <v>191</v>
      </c>
      <c r="V158" t="s">
        <v>7393</v>
      </c>
      <c r="W158" t="s">
        <v>45</v>
      </c>
      <c r="X158" t="s">
        <v>46</v>
      </c>
      <c r="Y158" t="s">
        <v>47</v>
      </c>
      <c r="Z158" t="s">
        <v>106</v>
      </c>
      <c r="AA158">
        <v>7013</v>
      </c>
      <c r="AB158" t="s">
        <v>7394</v>
      </c>
    </row>
    <row r="159" spans="1:28" x14ac:dyDescent="0.3">
      <c r="A159" t="s">
        <v>7964</v>
      </c>
      <c r="B159" t="s">
        <v>29</v>
      </c>
      <c r="C159" t="s">
        <v>1465</v>
      </c>
      <c r="D159" t="s">
        <v>31</v>
      </c>
      <c r="E159" t="s">
        <v>106</v>
      </c>
      <c r="F159" t="s">
        <v>5057</v>
      </c>
      <c r="G159" t="s">
        <v>7391</v>
      </c>
      <c r="H159" t="s">
        <v>7965</v>
      </c>
      <c r="K159" t="s">
        <v>36</v>
      </c>
      <c r="L159" t="s">
        <v>37</v>
      </c>
      <c r="M159" t="s">
        <v>5191</v>
      </c>
      <c r="N159" t="s">
        <v>3624</v>
      </c>
      <c r="Q159" t="s">
        <v>5061</v>
      </c>
      <c r="R159" t="s">
        <v>5192</v>
      </c>
      <c r="S159" t="s">
        <v>5192</v>
      </c>
      <c r="T159" t="s">
        <v>3629</v>
      </c>
      <c r="U159" t="s">
        <v>3629</v>
      </c>
      <c r="V159" t="s">
        <v>5355</v>
      </c>
      <c r="W159" t="s">
        <v>3629</v>
      </c>
      <c r="X159" t="s">
        <v>3629</v>
      </c>
      <c r="Y159" t="s">
        <v>3629</v>
      </c>
      <c r="Z159" t="s">
        <v>7966</v>
      </c>
      <c r="AA159">
        <v>7013</v>
      </c>
      <c r="AB159" t="s">
        <v>7967</v>
      </c>
    </row>
    <row r="160" spans="1:28" x14ac:dyDescent="0.3">
      <c r="A160" t="s">
        <v>1518</v>
      </c>
      <c r="B160" t="s">
        <v>29</v>
      </c>
      <c r="C160" t="s">
        <v>243</v>
      </c>
      <c r="D160" t="s">
        <v>31</v>
      </c>
      <c r="E160" t="s">
        <v>248</v>
      </c>
      <c r="F160" t="s">
        <v>33</v>
      </c>
      <c r="G160" t="s">
        <v>34</v>
      </c>
      <c r="H160" t="s">
        <v>1519</v>
      </c>
      <c r="K160" t="s">
        <v>36</v>
      </c>
      <c r="L160" t="s">
        <v>37</v>
      </c>
      <c r="M160" t="s">
        <v>127</v>
      </c>
      <c r="N160" t="s">
        <v>39</v>
      </c>
      <c r="Q160" t="s">
        <v>40</v>
      </c>
      <c r="R160" t="s">
        <v>1389</v>
      </c>
      <c r="S160" t="s">
        <v>42</v>
      </c>
      <c r="T160" t="s">
        <v>43</v>
      </c>
      <c r="U160" t="s">
        <v>1520</v>
      </c>
      <c r="V160" t="s">
        <v>1521</v>
      </c>
      <c r="W160" t="s">
        <v>45</v>
      </c>
      <c r="X160" t="s">
        <v>46</v>
      </c>
      <c r="Y160" t="s">
        <v>47</v>
      </c>
      <c r="Z160" t="s">
        <v>1522</v>
      </c>
      <c r="AA160">
        <v>7127</v>
      </c>
      <c r="AB160" t="s">
        <v>1523</v>
      </c>
    </row>
    <row r="161" spans="1:28" x14ac:dyDescent="0.3">
      <c r="A161" t="s">
        <v>7253</v>
      </c>
      <c r="B161" t="s">
        <v>29</v>
      </c>
      <c r="C161" t="s">
        <v>243</v>
      </c>
      <c r="D161" t="s">
        <v>31</v>
      </c>
      <c r="E161" t="s">
        <v>1474</v>
      </c>
      <c r="F161" t="s">
        <v>5057</v>
      </c>
      <c r="G161" t="s">
        <v>7254</v>
      </c>
      <c r="H161" t="s">
        <v>7255</v>
      </c>
      <c r="K161" t="s">
        <v>36</v>
      </c>
      <c r="L161" t="s">
        <v>37</v>
      </c>
      <c r="M161" t="s">
        <v>5074</v>
      </c>
      <c r="N161" t="s">
        <v>3624</v>
      </c>
      <c r="Q161" t="s">
        <v>5061</v>
      </c>
      <c r="R161" t="s">
        <v>5106</v>
      </c>
      <c r="S161" t="s">
        <v>5106</v>
      </c>
      <c r="T161" t="s">
        <v>3629</v>
      </c>
      <c r="U161" t="s">
        <v>3629</v>
      </c>
      <c r="V161" t="s">
        <v>5120</v>
      </c>
      <c r="W161" t="s">
        <v>3629</v>
      </c>
      <c r="X161" t="s">
        <v>3629</v>
      </c>
      <c r="Y161" t="s">
        <v>3629</v>
      </c>
      <c r="Z161" t="s">
        <v>1474</v>
      </c>
      <c r="AA161">
        <v>7013</v>
      </c>
      <c r="AB161" t="s">
        <v>7256</v>
      </c>
    </row>
    <row r="162" spans="1:28" x14ac:dyDescent="0.3">
      <c r="A162" t="s">
        <v>7331</v>
      </c>
      <c r="B162" t="s">
        <v>29</v>
      </c>
      <c r="C162" t="s">
        <v>243</v>
      </c>
      <c r="D162" t="s">
        <v>31</v>
      </c>
      <c r="E162" t="s">
        <v>1474</v>
      </c>
      <c r="F162" t="s">
        <v>5057</v>
      </c>
      <c r="G162" t="s">
        <v>7254</v>
      </c>
      <c r="H162" t="s">
        <v>7332</v>
      </c>
      <c r="K162" t="s">
        <v>36</v>
      </c>
      <c r="L162" t="s">
        <v>37</v>
      </c>
      <c r="M162" t="s">
        <v>5150</v>
      </c>
      <c r="N162" t="s">
        <v>3624</v>
      </c>
      <c r="Q162" t="s">
        <v>5061</v>
      </c>
      <c r="R162" t="s">
        <v>5371</v>
      </c>
      <c r="S162" t="s">
        <v>5371</v>
      </c>
      <c r="T162" t="s">
        <v>3629</v>
      </c>
      <c r="U162" t="s">
        <v>3629</v>
      </c>
      <c r="V162" t="s">
        <v>5355</v>
      </c>
      <c r="W162" t="s">
        <v>3629</v>
      </c>
      <c r="X162" t="s">
        <v>3629</v>
      </c>
      <c r="Y162" t="s">
        <v>3629</v>
      </c>
      <c r="Z162" t="s">
        <v>1474</v>
      </c>
      <c r="AA162">
        <v>7013</v>
      </c>
      <c r="AB162" t="s">
        <v>7333</v>
      </c>
    </row>
    <row r="163" spans="1:28" x14ac:dyDescent="0.3">
      <c r="A163" t="s">
        <v>5236</v>
      </c>
      <c r="B163" t="s">
        <v>29</v>
      </c>
      <c r="C163" t="s">
        <v>248</v>
      </c>
      <c r="D163" t="s">
        <v>31</v>
      </c>
      <c r="E163" t="s">
        <v>5237</v>
      </c>
      <c r="F163" t="s">
        <v>5057</v>
      </c>
      <c r="G163" t="s">
        <v>5238</v>
      </c>
      <c r="H163" t="s">
        <v>5239</v>
      </c>
      <c r="K163" t="s">
        <v>36</v>
      </c>
      <c r="L163" t="s">
        <v>37</v>
      </c>
      <c r="M163" t="s">
        <v>5163</v>
      </c>
      <c r="N163" t="s">
        <v>3624</v>
      </c>
      <c r="Q163" t="s">
        <v>5061</v>
      </c>
      <c r="R163" t="s">
        <v>5164</v>
      </c>
      <c r="S163" t="s">
        <v>5164</v>
      </c>
      <c r="T163" t="s">
        <v>3629</v>
      </c>
      <c r="U163" t="s">
        <v>3629</v>
      </c>
      <c r="V163" t="s">
        <v>5120</v>
      </c>
      <c r="W163" t="s">
        <v>3629</v>
      </c>
      <c r="X163" t="s">
        <v>3629</v>
      </c>
      <c r="Y163" t="s">
        <v>3629</v>
      </c>
      <c r="Z163" t="s">
        <v>5237</v>
      </c>
      <c r="AA163">
        <v>7013</v>
      </c>
      <c r="AB163" t="s">
        <v>5240</v>
      </c>
    </row>
    <row r="164" spans="1:28" x14ac:dyDescent="0.3">
      <c r="A164" t="s">
        <v>7595</v>
      </c>
      <c r="B164" t="s">
        <v>29</v>
      </c>
      <c r="C164" t="s">
        <v>248</v>
      </c>
      <c r="D164" t="s">
        <v>31</v>
      </c>
      <c r="E164" t="s">
        <v>5237</v>
      </c>
      <c r="F164" t="s">
        <v>5057</v>
      </c>
      <c r="G164" t="s">
        <v>5238</v>
      </c>
      <c r="H164" t="s">
        <v>7596</v>
      </c>
      <c r="K164" t="s">
        <v>36</v>
      </c>
      <c r="L164" t="s">
        <v>37</v>
      </c>
      <c r="M164" t="s">
        <v>5068</v>
      </c>
      <c r="N164" t="s">
        <v>3624</v>
      </c>
      <c r="Q164" t="s">
        <v>5061</v>
      </c>
      <c r="R164" t="s">
        <v>5119</v>
      </c>
      <c r="S164" t="s">
        <v>5119</v>
      </c>
      <c r="T164" t="s">
        <v>3629</v>
      </c>
      <c r="U164" t="s">
        <v>3629</v>
      </c>
      <c r="V164" t="s">
        <v>5120</v>
      </c>
      <c r="W164" t="s">
        <v>3629</v>
      </c>
      <c r="X164" t="s">
        <v>3629</v>
      </c>
      <c r="Y164" t="s">
        <v>3629</v>
      </c>
      <c r="Z164" t="s">
        <v>5237</v>
      </c>
      <c r="AA164">
        <v>7013</v>
      </c>
      <c r="AB164" t="s">
        <v>7597</v>
      </c>
    </row>
    <row r="165" spans="1:28" x14ac:dyDescent="0.3">
      <c r="A165" t="s">
        <v>5436</v>
      </c>
      <c r="B165" t="s">
        <v>29</v>
      </c>
      <c r="C165" t="s">
        <v>248</v>
      </c>
      <c r="D165" t="s">
        <v>31</v>
      </c>
      <c r="E165" t="s">
        <v>5237</v>
      </c>
      <c r="F165" t="s">
        <v>5057</v>
      </c>
      <c r="G165" t="s">
        <v>5238</v>
      </c>
      <c r="H165" t="s">
        <v>5437</v>
      </c>
      <c r="K165" t="s">
        <v>36</v>
      </c>
      <c r="L165" t="s">
        <v>37</v>
      </c>
      <c r="M165" t="s">
        <v>5420</v>
      </c>
      <c r="N165" t="s">
        <v>3624</v>
      </c>
      <c r="Q165" t="s">
        <v>5061</v>
      </c>
      <c r="R165" t="s">
        <v>5421</v>
      </c>
      <c r="S165" t="s">
        <v>5421</v>
      </c>
      <c r="T165" t="s">
        <v>3629</v>
      </c>
      <c r="U165" t="s">
        <v>3629</v>
      </c>
      <c r="V165" t="s">
        <v>5120</v>
      </c>
      <c r="W165" t="s">
        <v>3629</v>
      </c>
      <c r="X165" t="s">
        <v>3629</v>
      </c>
      <c r="Y165" t="s">
        <v>3629</v>
      </c>
      <c r="Z165" t="s">
        <v>5237</v>
      </c>
      <c r="AA165">
        <v>7013</v>
      </c>
      <c r="AB165" t="s">
        <v>5438</v>
      </c>
    </row>
    <row r="166" spans="1:28" x14ac:dyDescent="0.3">
      <c r="A166" t="s">
        <v>1473</v>
      </c>
      <c r="B166" t="s">
        <v>29</v>
      </c>
      <c r="C166" t="s">
        <v>1474</v>
      </c>
      <c r="D166" t="s">
        <v>31</v>
      </c>
      <c r="E166" t="s">
        <v>1475</v>
      </c>
      <c r="F166" t="s">
        <v>33</v>
      </c>
      <c r="G166" t="s">
        <v>34</v>
      </c>
      <c r="H166" t="s">
        <v>1476</v>
      </c>
      <c r="K166" t="s">
        <v>36</v>
      </c>
      <c r="L166" t="s">
        <v>37</v>
      </c>
      <c r="M166" t="s">
        <v>153</v>
      </c>
      <c r="N166" t="s">
        <v>39</v>
      </c>
      <c r="Q166" t="s">
        <v>40</v>
      </c>
      <c r="R166" t="s">
        <v>1369</v>
      </c>
      <c r="S166" t="s">
        <v>1477</v>
      </c>
      <c r="T166" t="s">
        <v>43</v>
      </c>
      <c r="U166" t="s">
        <v>1478</v>
      </c>
      <c r="V166" t="s">
        <v>1479</v>
      </c>
      <c r="W166" t="s">
        <v>45</v>
      </c>
      <c r="X166" t="s">
        <v>46</v>
      </c>
      <c r="Y166" t="s">
        <v>47</v>
      </c>
      <c r="Z166" t="s">
        <v>1475</v>
      </c>
      <c r="AA166">
        <v>6196</v>
      </c>
      <c r="AB166" t="s">
        <v>1480</v>
      </c>
    </row>
    <row r="167" spans="1:28" x14ac:dyDescent="0.3">
      <c r="A167" t="s">
        <v>5890</v>
      </c>
      <c r="B167" t="s">
        <v>29</v>
      </c>
      <c r="C167" t="s">
        <v>1474</v>
      </c>
      <c r="D167" t="s">
        <v>31</v>
      </c>
      <c r="E167" t="s">
        <v>5891</v>
      </c>
      <c r="F167" t="s">
        <v>33</v>
      </c>
      <c r="G167" t="s">
        <v>34</v>
      </c>
      <c r="H167" t="s">
        <v>5892</v>
      </c>
      <c r="K167" t="s">
        <v>36</v>
      </c>
      <c r="L167" t="s">
        <v>37</v>
      </c>
      <c r="M167" t="s">
        <v>73</v>
      </c>
      <c r="N167" t="s">
        <v>39</v>
      </c>
      <c r="Q167" t="s">
        <v>40</v>
      </c>
      <c r="R167" t="s">
        <v>74</v>
      </c>
      <c r="S167" t="s">
        <v>5893</v>
      </c>
      <c r="T167" t="s">
        <v>43</v>
      </c>
      <c r="U167" t="s">
        <v>5894</v>
      </c>
      <c r="V167" t="s">
        <v>5895</v>
      </c>
      <c r="W167" t="s">
        <v>45</v>
      </c>
      <c r="X167" t="s">
        <v>46</v>
      </c>
      <c r="Y167" t="s">
        <v>47</v>
      </c>
      <c r="Z167" t="s">
        <v>5896</v>
      </c>
      <c r="AA167">
        <v>6196</v>
      </c>
      <c r="AB167" t="s">
        <v>5897</v>
      </c>
    </row>
    <row r="168" spans="1:28" x14ac:dyDescent="0.3">
      <c r="A168" t="s">
        <v>9809</v>
      </c>
      <c r="B168" t="s">
        <v>4983</v>
      </c>
      <c r="C168" t="s">
        <v>7521</v>
      </c>
      <c r="D168" t="s">
        <v>31</v>
      </c>
      <c r="E168" t="s">
        <v>1734</v>
      </c>
      <c r="F168" t="s">
        <v>3619</v>
      </c>
      <c r="G168" t="s">
        <v>9810</v>
      </c>
      <c r="H168" t="s">
        <v>9811</v>
      </c>
      <c r="K168" t="s">
        <v>96</v>
      </c>
      <c r="L168" t="s">
        <v>3622</v>
      </c>
      <c r="M168" t="s">
        <v>5376</v>
      </c>
      <c r="N168" t="s">
        <v>3624</v>
      </c>
      <c r="P168" t="s">
        <v>9812</v>
      </c>
      <c r="Q168" t="s">
        <v>98</v>
      </c>
      <c r="R168" t="s">
        <v>9813</v>
      </c>
      <c r="S168" t="s">
        <v>9814</v>
      </c>
      <c r="T168" t="s">
        <v>3629</v>
      </c>
      <c r="U168" t="s">
        <v>3629</v>
      </c>
      <c r="W168" t="s">
        <v>3629</v>
      </c>
      <c r="X168" t="s">
        <v>3629</v>
      </c>
      <c r="Y168" t="s">
        <v>3629</v>
      </c>
      <c r="Z168" t="s">
        <v>1734</v>
      </c>
      <c r="AA168">
        <v>16079</v>
      </c>
      <c r="AB168" t="s">
        <v>9815</v>
      </c>
    </row>
    <row r="169" spans="1:28" x14ac:dyDescent="0.3">
      <c r="A169" t="s">
        <v>1573</v>
      </c>
      <c r="B169" t="s">
        <v>29</v>
      </c>
      <c r="C169" t="s">
        <v>1410</v>
      </c>
      <c r="D169" t="s">
        <v>31</v>
      </c>
      <c r="E169" t="s">
        <v>1574</v>
      </c>
      <c r="F169" t="s">
        <v>33</v>
      </c>
      <c r="G169" t="s">
        <v>34</v>
      </c>
      <c r="H169" t="s">
        <v>1575</v>
      </c>
      <c r="K169" t="s">
        <v>36</v>
      </c>
      <c r="L169" t="s">
        <v>37</v>
      </c>
      <c r="M169" t="s">
        <v>73</v>
      </c>
      <c r="N169" t="s">
        <v>39</v>
      </c>
      <c r="Q169" t="s">
        <v>40</v>
      </c>
      <c r="R169" t="s">
        <v>1455</v>
      </c>
      <c r="S169" t="s">
        <v>1576</v>
      </c>
      <c r="T169" t="s">
        <v>43</v>
      </c>
      <c r="U169" t="s">
        <v>1577</v>
      </c>
      <c r="V169" t="s">
        <v>1578</v>
      </c>
      <c r="W169" t="s">
        <v>45</v>
      </c>
      <c r="X169" t="s">
        <v>46</v>
      </c>
      <c r="Y169" t="s">
        <v>47</v>
      </c>
      <c r="AA169">
        <v>7127</v>
      </c>
      <c r="AB169" t="s">
        <v>1579</v>
      </c>
    </row>
    <row r="170" spans="1:28" x14ac:dyDescent="0.3">
      <c r="A170" t="s">
        <v>1561</v>
      </c>
      <c r="B170" t="s">
        <v>29</v>
      </c>
      <c r="C170" t="s">
        <v>251</v>
      </c>
      <c r="D170" t="s">
        <v>31</v>
      </c>
      <c r="E170" t="s">
        <v>124</v>
      </c>
      <c r="F170" t="s">
        <v>33</v>
      </c>
      <c r="G170" t="s">
        <v>34</v>
      </c>
      <c r="H170" t="s">
        <v>1562</v>
      </c>
      <c r="K170" t="s">
        <v>96</v>
      </c>
      <c r="L170" t="s">
        <v>37</v>
      </c>
      <c r="M170" t="s">
        <v>53</v>
      </c>
      <c r="N170" t="s">
        <v>39</v>
      </c>
      <c r="Q170" t="s">
        <v>40</v>
      </c>
      <c r="R170" t="s">
        <v>988</v>
      </c>
      <c r="S170" t="s">
        <v>1563</v>
      </c>
      <c r="T170" t="s">
        <v>43</v>
      </c>
      <c r="U170" t="s">
        <v>1564</v>
      </c>
      <c r="V170" t="s">
        <v>1565</v>
      </c>
      <c r="W170" t="s">
        <v>45</v>
      </c>
      <c r="X170" t="s">
        <v>46</v>
      </c>
      <c r="Y170" t="s">
        <v>47</v>
      </c>
      <c r="AA170">
        <v>7066</v>
      </c>
      <c r="AB170" t="s">
        <v>1566</v>
      </c>
    </row>
    <row r="171" spans="1:28" x14ac:dyDescent="0.3">
      <c r="A171" t="s">
        <v>123</v>
      </c>
      <c r="B171" t="s">
        <v>29</v>
      </c>
      <c r="C171" t="s">
        <v>124</v>
      </c>
      <c r="D171" t="s">
        <v>31</v>
      </c>
      <c r="E171" t="s">
        <v>125</v>
      </c>
      <c r="F171" t="s">
        <v>33</v>
      </c>
      <c r="G171" t="s">
        <v>34</v>
      </c>
      <c r="H171" t="s">
        <v>126</v>
      </c>
      <c r="K171" t="s">
        <v>36</v>
      </c>
      <c r="L171" t="s">
        <v>37</v>
      </c>
      <c r="M171" t="s">
        <v>127</v>
      </c>
      <c r="N171" t="s">
        <v>39</v>
      </c>
      <c r="Q171" t="s">
        <v>40</v>
      </c>
      <c r="R171" t="s">
        <v>128</v>
      </c>
      <c r="S171" t="s">
        <v>129</v>
      </c>
      <c r="T171" t="s">
        <v>43</v>
      </c>
      <c r="U171" t="s">
        <v>130</v>
      </c>
      <c r="V171" t="s">
        <v>131</v>
      </c>
      <c r="W171" t="s">
        <v>45</v>
      </c>
      <c r="X171" t="s">
        <v>46</v>
      </c>
      <c r="Y171" t="s">
        <v>47</v>
      </c>
      <c r="Z171" t="s">
        <v>132</v>
      </c>
      <c r="AA171">
        <v>7192</v>
      </c>
      <c r="AB171" t="s">
        <v>133</v>
      </c>
    </row>
    <row r="172" spans="1:28" x14ac:dyDescent="0.3">
      <c r="A172" t="s">
        <v>250</v>
      </c>
      <c r="B172" t="s">
        <v>29</v>
      </c>
      <c r="C172" t="s">
        <v>251</v>
      </c>
      <c r="D172" t="s">
        <v>31</v>
      </c>
      <c r="E172" t="s">
        <v>135</v>
      </c>
      <c r="F172" t="s">
        <v>33</v>
      </c>
      <c r="G172" t="s">
        <v>34</v>
      </c>
      <c r="H172" t="s">
        <v>252</v>
      </c>
      <c r="K172" t="s">
        <v>36</v>
      </c>
      <c r="L172" t="s">
        <v>37</v>
      </c>
      <c r="M172" t="s">
        <v>73</v>
      </c>
      <c r="N172" t="s">
        <v>39</v>
      </c>
      <c r="Q172" t="s">
        <v>40</v>
      </c>
      <c r="R172" t="s">
        <v>189</v>
      </c>
      <c r="S172" t="s">
        <v>253</v>
      </c>
      <c r="T172" t="s">
        <v>43</v>
      </c>
      <c r="U172" t="s">
        <v>254</v>
      </c>
      <c r="V172" t="s">
        <v>255</v>
      </c>
      <c r="W172" t="s">
        <v>45</v>
      </c>
      <c r="X172" t="s">
        <v>46</v>
      </c>
      <c r="Y172" t="s">
        <v>47</v>
      </c>
      <c r="Z172" t="s">
        <v>256</v>
      </c>
      <c r="AA172">
        <v>7196</v>
      </c>
      <c r="AB172" t="s">
        <v>257</v>
      </c>
    </row>
    <row r="173" spans="1:28" x14ac:dyDescent="0.3">
      <c r="A173" t="s">
        <v>134</v>
      </c>
      <c r="B173" t="s">
        <v>29</v>
      </c>
      <c r="C173" t="s">
        <v>135</v>
      </c>
      <c r="D173" t="s">
        <v>31</v>
      </c>
      <c r="E173" t="s">
        <v>136</v>
      </c>
      <c r="F173" t="s">
        <v>33</v>
      </c>
      <c r="G173" t="s">
        <v>34</v>
      </c>
      <c r="H173" t="s">
        <v>137</v>
      </c>
      <c r="K173" t="s">
        <v>36</v>
      </c>
      <c r="L173" t="s">
        <v>37</v>
      </c>
      <c r="M173" t="s">
        <v>89</v>
      </c>
      <c r="N173" t="s">
        <v>39</v>
      </c>
      <c r="Q173" t="s">
        <v>40</v>
      </c>
      <c r="R173" t="s">
        <v>90</v>
      </c>
      <c r="S173" t="s">
        <v>138</v>
      </c>
      <c r="T173" t="s">
        <v>43</v>
      </c>
      <c r="U173" t="s">
        <v>139</v>
      </c>
      <c r="V173" t="s">
        <v>140</v>
      </c>
      <c r="W173" t="s">
        <v>45</v>
      </c>
      <c r="X173" t="s">
        <v>46</v>
      </c>
      <c r="Y173" t="s">
        <v>47</v>
      </c>
      <c r="Z173" t="s">
        <v>141</v>
      </c>
      <c r="AA173">
        <v>7066</v>
      </c>
      <c r="AB173" t="s">
        <v>142</v>
      </c>
    </row>
    <row r="174" spans="1:28" x14ac:dyDescent="0.3">
      <c r="A174" t="s">
        <v>8430</v>
      </c>
      <c r="B174" t="s">
        <v>29</v>
      </c>
      <c r="C174" t="s">
        <v>7793</v>
      </c>
      <c r="D174" t="s">
        <v>31</v>
      </c>
      <c r="E174" t="s">
        <v>256</v>
      </c>
      <c r="F174" t="s">
        <v>33</v>
      </c>
      <c r="G174" t="s">
        <v>34</v>
      </c>
      <c r="H174" t="s">
        <v>8431</v>
      </c>
      <c r="K174" t="s">
        <v>36</v>
      </c>
      <c r="L174" t="s">
        <v>37</v>
      </c>
      <c r="M174" t="s">
        <v>63</v>
      </c>
      <c r="N174" t="s">
        <v>39</v>
      </c>
      <c r="Q174" t="s">
        <v>40</v>
      </c>
      <c r="R174" t="s">
        <v>1490</v>
      </c>
      <c r="S174" t="s">
        <v>621</v>
      </c>
      <c r="T174" t="s">
        <v>43</v>
      </c>
      <c r="U174" t="s">
        <v>8432</v>
      </c>
      <c r="V174" t="s">
        <v>8433</v>
      </c>
      <c r="W174" t="s">
        <v>45</v>
      </c>
      <c r="X174" t="s">
        <v>46</v>
      </c>
      <c r="Y174" t="s">
        <v>47</v>
      </c>
      <c r="AA174">
        <v>7196</v>
      </c>
      <c r="AB174" t="s">
        <v>8434</v>
      </c>
    </row>
    <row r="175" spans="1:28" x14ac:dyDescent="0.3">
      <c r="A175" t="s">
        <v>1550</v>
      </c>
      <c r="B175" t="s">
        <v>29</v>
      </c>
      <c r="C175" t="s">
        <v>256</v>
      </c>
      <c r="D175" t="s">
        <v>31</v>
      </c>
      <c r="E175" t="s">
        <v>132</v>
      </c>
      <c r="F175" t="s">
        <v>33</v>
      </c>
      <c r="G175" t="s">
        <v>34</v>
      </c>
      <c r="H175" t="s">
        <v>1551</v>
      </c>
      <c r="K175" t="s">
        <v>96</v>
      </c>
      <c r="L175" t="s">
        <v>37</v>
      </c>
      <c r="M175" t="s">
        <v>153</v>
      </c>
      <c r="N175" t="s">
        <v>39</v>
      </c>
      <c r="Q175" t="s">
        <v>40</v>
      </c>
      <c r="R175" t="s">
        <v>1384</v>
      </c>
      <c r="S175" t="s">
        <v>42</v>
      </c>
      <c r="T175" t="s">
        <v>43</v>
      </c>
      <c r="U175" t="s">
        <v>1552</v>
      </c>
      <c r="V175" t="s">
        <v>1553</v>
      </c>
      <c r="W175" t="s">
        <v>45</v>
      </c>
      <c r="X175" t="s">
        <v>46</v>
      </c>
      <c r="Y175" t="s">
        <v>47</v>
      </c>
      <c r="AA175">
        <v>7127</v>
      </c>
      <c r="AB175" t="s">
        <v>1554</v>
      </c>
    </row>
    <row r="176" spans="1:28" x14ac:dyDescent="0.3">
      <c r="A176" t="s">
        <v>1544</v>
      </c>
      <c r="B176" t="s">
        <v>29</v>
      </c>
      <c r="C176" t="s">
        <v>256</v>
      </c>
      <c r="D176" t="s">
        <v>31</v>
      </c>
      <c r="E176" t="s">
        <v>1409</v>
      </c>
      <c r="F176" t="s">
        <v>33</v>
      </c>
      <c r="G176" t="s">
        <v>34</v>
      </c>
      <c r="H176" t="s">
        <v>1545</v>
      </c>
      <c r="K176" t="s">
        <v>36</v>
      </c>
      <c r="L176" t="s">
        <v>37</v>
      </c>
      <c r="M176" t="s">
        <v>53</v>
      </c>
      <c r="N176" t="s">
        <v>39</v>
      </c>
      <c r="Q176" t="s">
        <v>40</v>
      </c>
      <c r="R176" t="s">
        <v>1396</v>
      </c>
      <c r="S176" t="s">
        <v>1546</v>
      </c>
      <c r="T176" t="s">
        <v>43</v>
      </c>
      <c r="U176" t="s">
        <v>1547</v>
      </c>
      <c r="V176" t="s">
        <v>1548</v>
      </c>
      <c r="W176" t="s">
        <v>45</v>
      </c>
      <c r="X176" t="s">
        <v>46</v>
      </c>
      <c r="Y176" t="s">
        <v>47</v>
      </c>
      <c r="AA176">
        <v>7196</v>
      </c>
      <c r="AB176" t="s">
        <v>1549</v>
      </c>
    </row>
    <row r="177" spans="1:28" x14ac:dyDescent="0.3">
      <c r="A177" t="s">
        <v>1408</v>
      </c>
      <c r="B177" t="s">
        <v>29</v>
      </c>
      <c r="C177" t="s">
        <v>1409</v>
      </c>
      <c r="D177" t="s">
        <v>31</v>
      </c>
      <c r="E177" t="s">
        <v>1410</v>
      </c>
      <c r="F177" t="s">
        <v>33</v>
      </c>
      <c r="G177" t="s">
        <v>34</v>
      </c>
      <c r="H177" t="s">
        <v>1411</v>
      </c>
      <c r="K177" t="s">
        <v>36</v>
      </c>
      <c r="L177" t="s">
        <v>37</v>
      </c>
      <c r="M177" t="s">
        <v>127</v>
      </c>
      <c r="N177" t="s">
        <v>39</v>
      </c>
      <c r="Q177" t="s">
        <v>40</v>
      </c>
      <c r="R177" t="s">
        <v>572</v>
      </c>
      <c r="S177" t="s">
        <v>1412</v>
      </c>
      <c r="T177" t="s">
        <v>43</v>
      </c>
      <c r="U177" t="s">
        <v>1413</v>
      </c>
      <c r="V177" t="s">
        <v>1414</v>
      </c>
      <c r="W177" t="s">
        <v>1415</v>
      </c>
      <c r="X177" t="s">
        <v>46</v>
      </c>
      <c r="Y177" t="s">
        <v>47</v>
      </c>
      <c r="Z177" t="s">
        <v>1410</v>
      </c>
      <c r="AA177">
        <v>7192</v>
      </c>
      <c r="AB177" t="s">
        <v>1416</v>
      </c>
    </row>
    <row r="178" spans="1:28" x14ac:dyDescent="0.3">
      <c r="A178" t="s">
        <v>1400</v>
      </c>
      <c r="B178" t="s">
        <v>29</v>
      </c>
      <c r="C178" t="s">
        <v>1401</v>
      </c>
      <c r="D178" t="s">
        <v>31</v>
      </c>
      <c r="E178" t="s">
        <v>1402</v>
      </c>
      <c r="F178" t="s">
        <v>33</v>
      </c>
      <c r="G178" t="s">
        <v>34</v>
      </c>
      <c r="H178" t="s">
        <v>1403</v>
      </c>
      <c r="K178" t="s">
        <v>36</v>
      </c>
      <c r="L178" t="s">
        <v>37</v>
      </c>
      <c r="M178" t="s">
        <v>63</v>
      </c>
      <c r="N178" t="s">
        <v>39</v>
      </c>
      <c r="Q178" t="s">
        <v>40</v>
      </c>
      <c r="R178" t="s">
        <v>1404</v>
      </c>
      <c r="S178" t="s">
        <v>621</v>
      </c>
      <c r="T178" t="s">
        <v>43</v>
      </c>
      <c r="U178" t="s">
        <v>1405</v>
      </c>
      <c r="V178" t="s">
        <v>1406</v>
      </c>
      <c r="W178" t="s">
        <v>45</v>
      </c>
      <c r="X178" t="s">
        <v>46</v>
      </c>
      <c r="Y178" t="s">
        <v>47</v>
      </c>
      <c r="AA178">
        <v>7196</v>
      </c>
      <c r="AB178" t="s">
        <v>1407</v>
      </c>
    </row>
    <row r="179" spans="1:28" x14ac:dyDescent="0.3">
      <c r="A179" t="s">
        <v>8996</v>
      </c>
      <c r="B179" t="s">
        <v>29</v>
      </c>
      <c r="C179" t="s">
        <v>1401</v>
      </c>
      <c r="D179" t="s">
        <v>31</v>
      </c>
      <c r="E179" t="s">
        <v>141</v>
      </c>
      <c r="F179" t="s">
        <v>33</v>
      </c>
      <c r="G179" t="s">
        <v>34</v>
      </c>
      <c r="H179" t="s">
        <v>8997</v>
      </c>
      <c r="K179" t="s">
        <v>36</v>
      </c>
      <c r="L179" t="s">
        <v>37</v>
      </c>
      <c r="M179" t="s">
        <v>73</v>
      </c>
      <c r="N179" t="s">
        <v>39</v>
      </c>
      <c r="Q179" t="s">
        <v>40</v>
      </c>
      <c r="R179" t="s">
        <v>1305</v>
      </c>
      <c r="S179" t="s">
        <v>8998</v>
      </c>
      <c r="T179" t="s">
        <v>43</v>
      </c>
      <c r="U179" t="s">
        <v>8999</v>
      </c>
      <c r="V179" t="s">
        <v>9000</v>
      </c>
      <c r="W179" t="s">
        <v>45</v>
      </c>
      <c r="X179" t="s">
        <v>46</v>
      </c>
      <c r="Y179" t="s">
        <v>47</v>
      </c>
      <c r="AA179">
        <v>7127</v>
      </c>
      <c r="AB179" t="s">
        <v>9001</v>
      </c>
    </row>
    <row r="180" spans="1:28" x14ac:dyDescent="0.3">
      <c r="A180" t="s">
        <v>1283</v>
      </c>
      <c r="B180" t="s">
        <v>29</v>
      </c>
      <c r="C180" t="s">
        <v>1213</v>
      </c>
      <c r="D180" t="s">
        <v>31</v>
      </c>
      <c r="E180" t="s">
        <v>1284</v>
      </c>
      <c r="F180" t="s">
        <v>33</v>
      </c>
      <c r="G180" t="s">
        <v>34</v>
      </c>
      <c r="H180" t="s">
        <v>1285</v>
      </c>
      <c r="K180" t="s">
        <v>36</v>
      </c>
      <c r="L180" t="s">
        <v>37</v>
      </c>
      <c r="M180" t="s">
        <v>53</v>
      </c>
      <c r="N180" t="s">
        <v>39</v>
      </c>
      <c r="Q180" t="s">
        <v>40</v>
      </c>
      <c r="R180" t="s">
        <v>1154</v>
      </c>
      <c r="S180" t="s">
        <v>1286</v>
      </c>
      <c r="T180" t="s">
        <v>43</v>
      </c>
      <c r="U180" t="s">
        <v>1287</v>
      </c>
      <c r="W180" t="s">
        <v>45</v>
      </c>
      <c r="X180" t="s">
        <v>46</v>
      </c>
      <c r="Y180" t="s">
        <v>47</v>
      </c>
      <c r="AB180" t="s">
        <v>1288</v>
      </c>
    </row>
    <row r="181" spans="1:28" x14ac:dyDescent="0.3">
      <c r="A181" t="s">
        <v>8991</v>
      </c>
      <c r="B181" t="s">
        <v>29</v>
      </c>
      <c r="C181" t="s">
        <v>1213</v>
      </c>
      <c r="D181" t="s">
        <v>31</v>
      </c>
      <c r="E181" t="s">
        <v>1213</v>
      </c>
      <c r="F181" t="s">
        <v>33</v>
      </c>
      <c r="G181" t="s">
        <v>34</v>
      </c>
      <c r="H181" t="s">
        <v>8992</v>
      </c>
      <c r="K181" t="s">
        <v>36</v>
      </c>
      <c r="L181" t="s">
        <v>37</v>
      </c>
      <c r="M181" t="s">
        <v>198</v>
      </c>
      <c r="N181" t="s">
        <v>39</v>
      </c>
      <c r="Q181" t="s">
        <v>40</v>
      </c>
      <c r="R181" t="s">
        <v>1646</v>
      </c>
      <c r="S181" t="s">
        <v>621</v>
      </c>
      <c r="T181" t="s">
        <v>43</v>
      </c>
      <c r="U181" t="s">
        <v>8993</v>
      </c>
      <c r="V181" t="s">
        <v>8994</v>
      </c>
      <c r="W181" t="s">
        <v>45</v>
      </c>
      <c r="X181" t="s">
        <v>46</v>
      </c>
      <c r="Y181" t="s">
        <v>47</v>
      </c>
      <c r="AA181">
        <v>7196</v>
      </c>
      <c r="AB181" t="s">
        <v>8995</v>
      </c>
    </row>
    <row r="182" spans="1:28" x14ac:dyDescent="0.3">
      <c r="A182" t="s">
        <v>1752</v>
      </c>
      <c r="B182" t="s">
        <v>29</v>
      </c>
      <c r="C182" t="s">
        <v>1587</v>
      </c>
      <c r="D182" t="s">
        <v>31</v>
      </c>
      <c r="E182" t="s">
        <v>1733</v>
      </c>
      <c r="F182" t="s">
        <v>33</v>
      </c>
      <c r="G182" t="s">
        <v>34</v>
      </c>
      <c r="H182" t="s">
        <v>1753</v>
      </c>
      <c r="K182" t="s">
        <v>36</v>
      </c>
      <c r="L182" t="s">
        <v>37</v>
      </c>
      <c r="M182" t="s">
        <v>53</v>
      </c>
      <c r="N182" t="s">
        <v>39</v>
      </c>
      <c r="Q182" t="s">
        <v>40</v>
      </c>
      <c r="R182" t="s">
        <v>344</v>
      </c>
      <c r="S182" t="s">
        <v>621</v>
      </c>
      <c r="T182" t="s">
        <v>43</v>
      </c>
      <c r="U182" t="s">
        <v>1754</v>
      </c>
      <c r="V182" t="s">
        <v>1755</v>
      </c>
      <c r="W182" t="s">
        <v>45</v>
      </c>
      <c r="X182" t="s">
        <v>46</v>
      </c>
      <c r="Y182" t="s">
        <v>47</v>
      </c>
      <c r="AA182">
        <v>7196</v>
      </c>
      <c r="AB182" t="s">
        <v>1756</v>
      </c>
    </row>
    <row r="183" spans="1:28" x14ac:dyDescent="0.3">
      <c r="A183" t="s">
        <v>1212</v>
      </c>
      <c r="B183" t="s">
        <v>29</v>
      </c>
      <c r="C183" t="s">
        <v>1213</v>
      </c>
      <c r="D183" t="s">
        <v>31</v>
      </c>
      <c r="E183" t="s">
        <v>1214</v>
      </c>
      <c r="F183" t="s">
        <v>33</v>
      </c>
      <c r="G183" t="s">
        <v>34</v>
      </c>
      <c r="H183" t="s">
        <v>1215</v>
      </c>
      <c r="K183" t="s">
        <v>36</v>
      </c>
      <c r="L183" t="s">
        <v>37</v>
      </c>
      <c r="M183" t="s">
        <v>153</v>
      </c>
      <c r="N183" t="s">
        <v>39</v>
      </c>
      <c r="Q183" t="s">
        <v>40</v>
      </c>
      <c r="R183" t="s">
        <v>1046</v>
      </c>
      <c r="S183" t="s">
        <v>1216</v>
      </c>
      <c r="T183" t="s">
        <v>43</v>
      </c>
      <c r="U183" t="s">
        <v>1217</v>
      </c>
      <c r="V183" t="s">
        <v>1218</v>
      </c>
      <c r="W183" t="s">
        <v>45</v>
      </c>
      <c r="X183" t="s">
        <v>46</v>
      </c>
      <c r="Y183" t="s">
        <v>47</v>
      </c>
      <c r="AB183" t="s">
        <v>1219</v>
      </c>
    </row>
    <row r="184" spans="1:28" x14ac:dyDescent="0.3">
      <c r="A184" t="s">
        <v>1740</v>
      </c>
      <c r="B184" t="s">
        <v>29</v>
      </c>
      <c r="C184" t="s">
        <v>141</v>
      </c>
      <c r="D184" t="s">
        <v>31</v>
      </c>
      <c r="E184" t="s">
        <v>1214</v>
      </c>
      <c r="F184" t="s">
        <v>33</v>
      </c>
      <c r="G184" t="s">
        <v>34</v>
      </c>
      <c r="H184" t="s">
        <v>1741</v>
      </c>
      <c r="K184" t="s">
        <v>36</v>
      </c>
      <c r="L184" t="s">
        <v>37</v>
      </c>
      <c r="M184" t="s">
        <v>89</v>
      </c>
      <c r="N184" t="s">
        <v>39</v>
      </c>
      <c r="Q184" t="s">
        <v>40</v>
      </c>
      <c r="R184" t="s">
        <v>1376</v>
      </c>
      <c r="S184" t="s">
        <v>621</v>
      </c>
      <c r="T184" t="s">
        <v>43</v>
      </c>
      <c r="U184" t="s">
        <v>1742</v>
      </c>
      <c r="V184" t="s">
        <v>1743</v>
      </c>
      <c r="W184" t="s">
        <v>1744</v>
      </c>
      <c r="X184" t="s">
        <v>46</v>
      </c>
      <c r="Y184" t="s">
        <v>47</v>
      </c>
      <c r="Z184" t="s">
        <v>86</v>
      </c>
      <c r="AA184">
        <v>7196</v>
      </c>
      <c r="AB184" t="s">
        <v>1745</v>
      </c>
    </row>
    <row r="185" spans="1:28" x14ac:dyDescent="0.3">
      <c r="A185" t="s">
        <v>1050</v>
      </c>
      <c r="B185" t="s">
        <v>29</v>
      </c>
      <c r="C185" t="s">
        <v>1051</v>
      </c>
      <c r="D185" t="s">
        <v>31</v>
      </c>
      <c r="E185" t="s">
        <v>1052</v>
      </c>
      <c r="F185" t="s">
        <v>33</v>
      </c>
      <c r="G185" t="s">
        <v>34</v>
      </c>
      <c r="H185" t="s">
        <v>1053</v>
      </c>
      <c r="K185" t="s">
        <v>36</v>
      </c>
      <c r="L185" t="s">
        <v>37</v>
      </c>
      <c r="M185" t="s">
        <v>63</v>
      </c>
      <c r="N185" t="s">
        <v>39</v>
      </c>
      <c r="Q185" t="s">
        <v>40</v>
      </c>
      <c r="R185" t="s">
        <v>1054</v>
      </c>
      <c r="S185" t="s">
        <v>1055</v>
      </c>
      <c r="T185" t="s">
        <v>43</v>
      </c>
      <c r="U185" t="s">
        <v>1056</v>
      </c>
      <c r="W185" t="s">
        <v>45</v>
      </c>
      <c r="X185" t="s">
        <v>46</v>
      </c>
      <c r="Y185" t="s">
        <v>47</v>
      </c>
      <c r="AB185" t="s">
        <v>1057</v>
      </c>
    </row>
    <row r="186" spans="1:28" x14ac:dyDescent="0.3">
      <c r="A186" t="s">
        <v>1586</v>
      </c>
      <c r="B186" t="s">
        <v>29</v>
      </c>
      <c r="C186" t="s">
        <v>1051</v>
      </c>
      <c r="D186" t="s">
        <v>31</v>
      </c>
      <c r="E186" t="s">
        <v>1587</v>
      </c>
      <c r="F186" t="s">
        <v>33</v>
      </c>
      <c r="G186" t="s">
        <v>34</v>
      </c>
      <c r="H186" t="s">
        <v>1588</v>
      </c>
      <c r="K186" t="s">
        <v>36</v>
      </c>
      <c r="L186" t="s">
        <v>37</v>
      </c>
      <c r="M186" t="s">
        <v>198</v>
      </c>
      <c r="N186" t="s">
        <v>39</v>
      </c>
      <c r="Q186" t="s">
        <v>40</v>
      </c>
      <c r="R186" t="s">
        <v>1589</v>
      </c>
      <c r="S186" t="s">
        <v>621</v>
      </c>
      <c r="T186" t="s">
        <v>43</v>
      </c>
      <c r="U186" t="s">
        <v>1590</v>
      </c>
      <c r="V186" t="s">
        <v>1591</v>
      </c>
      <c r="W186" t="s">
        <v>45</v>
      </c>
      <c r="X186" t="s">
        <v>46</v>
      </c>
      <c r="Y186" t="s">
        <v>47</v>
      </c>
      <c r="AB186" t="s">
        <v>1592</v>
      </c>
    </row>
    <row r="187" spans="1:28" x14ac:dyDescent="0.3">
      <c r="A187" t="s">
        <v>5015</v>
      </c>
      <c r="B187" t="s">
        <v>29</v>
      </c>
      <c r="C187" t="s">
        <v>1051</v>
      </c>
      <c r="D187" t="s">
        <v>31</v>
      </c>
      <c r="E187" t="s">
        <v>5016</v>
      </c>
      <c r="F187" t="s">
        <v>33</v>
      </c>
      <c r="G187" t="s">
        <v>34</v>
      </c>
      <c r="H187" t="s">
        <v>5017</v>
      </c>
      <c r="K187" t="s">
        <v>36</v>
      </c>
      <c r="L187" t="s">
        <v>37</v>
      </c>
      <c r="M187" t="s">
        <v>153</v>
      </c>
      <c r="N187" t="s">
        <v>39</v>
      </c>
      <c r="Q187" t="s">
        <v>40</v>
      </c>
      <c r="R187" t="s">
        <v>1369</v>
      </c>
      <c r="S187" t="s">
        <v>1412</v>
      </c>
      <c r="T187" t="s">
        <v>43</v>
      </c>
      <c r="U187" t="s">
        <v>5018</v>
      </c>
      <c r="V187" t="s">
        <v>5019</v>
      </c>
      <c r="W187" t="s">
        <v>45</v>
      </c>
      <c r="X187" t="s">
        <v>46</v>
      </c>
      <c r="Y187" t="s">
        <v>47</v>
      </c>
      <c r="AB187" t="s">
        <v>5020</v>
      </c>
    </row>
    <row r="188" spans="1:28" x14ac:dyDescent="0.3">
      <c r="A188" t="s">
        <v>7716</v>
      </c>
      <c r="B188" t="s">
        <v>29</v>
      </c>
      <c r="C188" t="s">
        <v>1051</v>
      </c>
      <c r="D188" t="s">
        <v>31</v>
      </c>
      <c r="E188" t="s">
        <v>5016</v>
      </c>
      <c r="F188" t="s">
        <v>33</v>
      </c>
      <c r="G188" t="s">
        <v>34</v>
      </c>
      <c r="H188" t="s">
        <v>7717</v>
      </c>
      <c r="K188" t="s">
        <v>36</v>
      </c>
      <c r="L188" t="s">
        <v>37</v>
      </c>
      <c r="M188" t="s">
        <v>89</v>
      </c>
      <c r="N188" t="s">
        <v>39</v>
      </c>
      <c r="Q188" t="s">
        <v>199</v>
      </c>
      <c r="R188" t="s">
        <v>1427</v>
      </c>
      <c r="S188" t="s">
        <v>7718</v>
      </c>
      <c r="T188" t="s">
        <v>43</v>
      </c>
      <c r="U188" t="s">
        <v>7719</v>
      </c>
      <c r="V188" t="s">
        <v>7720</v>
      </c>
      <c r="W188" t="s">
        <v>45</v>
      </c>
      <c r="X188" t="s">
        <v>46</v>
      </c>
      <c r="Y188" t="s">
        <v>47</v>
      </c>
      <c r="AB188" t="s">
        <v>7721</v>
      </c>
    </row>
    <row r="189" spans="1:28" x14ac:dyDescent="0.3">
      <c r="A189" t="s">
        <v>1746</v>
      </c>
      <c r="B189" t="s">
        <v>29</v>
      </c>
      <c r="C189" t="s">
        <v>1051</v>
      </c>
      <c r="D189" t="s">
        <v>31</v>
      </c>
      <c r="E189" t="s">
        <v>1747</v>
      </c>
      <c r="F189" t="s">
        <v>33</v>
      </c>
      <c r="G189" t="s">
        <v>34</v>
      </c>
      <c r="H189" t="s">
        <v>1748</v>
      </c>
      <c r="K189" t="s">
        <v>36</v>
      </c>
      <c r="L189" t="s">
        <v>37</v>
      </c>
      <c r="M189" t="s">
        <v>73</v>
      </c>
      <c r="N189" t="s">
        <v>39</v>
      </c>
      <c r="Q189" t="s">
        <v>40</v>
      </c>
      <c r="R189" t="s">
        <v>74</v>
      </c>
      <c r="S189" t="s">
        <v>1412</v>
      </c>
      <c r="T189" t="s">
        <v>43</v>
      </c>
      <c r="U189" t="s">
        <v>1749</v>
      </c>
      <c r="V189" t="s">
        <v>1750</v>
      </c>
      <c r="W189" t="s">
        <v>45</v>
      </c>
      <c r="X189" t="s">
        <v>46</v>
      </c>
      <c r="Y189" t="s">
        <v>47</v>
      </c>
      <c r="AB189" t="s">
        <v>1751</v>
      </c>
    </row>
    <row r="190" spans="1:28" x14ac:dyDescent="0.3">
      <c r="A190" t="s">
        <v>7741</v>
      </c>
      <c r="B190" t="s">
        <v>29</v>
      </c>
      <c r="C190" t="s">
        <v>1052</v>
      </c>
      <c r="D190" t="s">
        <v>31</v>
      </c>
      <c r="E190" t="s">
        <v>256</v>
      </c>
      <c r="F190" t="s">
        <v>3619</v>
      </c>
      <c r="G190" t="s">
        <v>3620</v>
      </c>
      <c r="H190" t="s">
        <v>7742</v>
      </c>
      <c r="K190" t="s">
        <v>96</v>
      </c>
      <c r="L190" t="s">
        <v>3622</v>
      </c>
      <c r="M190" t="s">
        <v>5182</v>
      </c>
      <c r="N190" t="s">
        <v>3624</v>
      </c>
      <c r="O190" t="s">
        <v>6364</v>
      </c>
      <c r="P190" t="s">
        <v>7743</v>
      </c>
      <c r="Q190" t="s">
        <v>5046</v>
      </c>
      <c r="R190" t="s">
        <v>6366</v>
      </c>
      <c r="S190" t="s">
        <v>3628</v>
      </c>
      <c r="T190" t="s">
        <v>3629</v>
      </c>
      <c r="U190" t="s">
        <v>3629</v>
      </c>
      <c r="W190" t="s">
        <v>3629</v>
      </c>
      <c r="X190" t="s">
        <v>3629</v>
      </c>
      <c r="Y190" t="s">
        <v>3629</v>
      </c>
      <c r="Z190" t="s">
        <v>256</v>
      </c>
      <c r="AA190">
        <v>7111</v>
      </c>
      <c r="AB190" t="s">
        <v>7744</v>
      </c>
    </row>
    <row r="191" spans="1:28" x14ac:dyDescent="0.3">
      <c r="A191" t="s">
        <v>7748</v>
      </c>
      <c r="B191" t="s">
        <v>29</v>
      </c>
      <c r="C191" t="s">
        <v>1052</v>
      </c>
      <c r="D191" t="s">
        <v>31</v>
      </c>
      <c r="E191" t="s">
        <v>136</v>
      </c>
      <c r="F191" t="s">
        <v>3619</v>
      </c>
      <c r="G191" t="s">
        <v>3620</v>
      </c>
      <c r="H191" t="s">
        <v>7749</v>
      </c>
      <c r="K191" t="s">
        <v>96</v>
      </c>
      <c r="L191" t="s">
        <v>3622</v>
      </c>
      <c r="M191" t="s">
        <v>5074</v>
      </c>
      <c r="N191" t="s">
        <v>3624</v>
      </c>
      <c r="O191" t="s">
        <v>7750</v>
      </c>
      <c r="P191" t="s">
        <v>7751</v>
      </c>
      <c r="Q191" t="s">
        <v>5046</v>
      </c>
      <c r="R191" t="s">
        <v>6366</v>
      </c>
      <c r="S191" t="s">
        <v>3628</v>
      </c>
      <c r="T191" t="s">
        <v>3629</v>
      </c>
      <c r="U191" t="s">
        <v>3629</v>
      </c>
      <c r="W191" t="s">
        <v>3629</v>
      </c>
      <c r="X191" t="s">
        <v>3629</v>
      </c>
      <c r="Y191" t="s">
        <v>3629</v>
      </c>
      <c r="Z191" t="s">
        <v>136</v>
      </c>
      <c r="AA191" t="s">
        <v>5070</v>
      </c>
      <c r="AB191" t="s">
        <v>7752</v>
      </c>
    </row>
    <row r="192" spans="1:28" x14ac:dyDescent="0.3">
      <c r="A192" t="s">
        <v>6668</v>
      </c>
      <c r="B192" t="s">
        <v>29</v>
      </c>
      <c r="C192" t="s">
        <v>1052</v>
      </c>
      <c r="D192" t="s">
        <v>31</v>
      </c>
      <c r="E192" t="s">
        <v>105</v>
      </c>
      <c r="F192" t="s">
        <v>3619</v>
      </c>
      <c r="G192" t="s">
        <v>3620</v>
      </c>
      <c r="H192" t="s">
        <v>6669</v>
      </c>
      <c r="K192" t="s">
        <v>96</v>
      </c>
      <c r="L192" t="s">
        <v>3622</v>
      </c>
      <c r="M192" t="s">
        <v>5262</v>
      </c>
      <c r="N192" t="s">
        <v>3624</v>
      </c>
      <c r="P192" t="s">
        <v>6670</v>
      </c>
      <c r="Q192" t="s">
        <v>3626</v>
      </c>
      <c r="R192" t="s">
        <v>6276</v>
      </c>
      <c r="S192" t="s">
        <v>3628</v>
      </c>
      <c r="T192" t="s">
        <v>3629</v>
      </c>
      <c r="U192" t="s">
        <v>3629</v>
      </c>
      <c r="W192" t="s">
        <v>3629</v>
      </c>
      <c r="X192" t="s">
        <v>3629</v>
      </c>
      <c r="Y192" t="s">
        <v>3629</v>
      </c>
      <c r="Z192" t="s">
        <v>105</v>
      </c>
      <c r="AA192">
        <v>7111</v>
      </c>
      <c r="AB192" t="s">
        <v>6671</v>
      </c>
    </row>
    <row r="193" spans="1:28" x14ac:dyDescent="0.3">
      <c r="A193" t="s">
        <v>7753</v>
      </c>
      <c r="B193" t="s">
        <v>29</v>
      </c>
      <c r="C193" t="s">
        <v>1052</v>
      </c>
      <c r="D193" t="s">
        <v>31</v>
      </c>
      <c r="E193" t="s">
        <v>1409</v>
      </c>
      <c r="F193" t="s">
        <v>3619</v>
      </c>
      <c r="G193" t="s">
        <v>3620</v>
      </c>
      <c r="H193" t="s">
        <v>7754</v>
      </c>
      <c r="K193" t="s">
        <v>96</v>
      </c>
      <c r="L193" t="s">
        <v>3622</v>
      </c>
      <c r="M193" t="s">
        <v>5262</v>
      </c>
      <c r="N193" t="s">
        <v>3624</v>
      </c>
      <c r="O193" t="s">
        <v>7755</v>
      </c>
      <c r="P193" t="s">
        <v>7756</v>
      </c>
      <c r="Q193" t="s">
        <v>5046</v>
      </c>
      <c r="R193" t="s">
        <v>6366</v>
      </c>
      <c r="S193" t="s">
        <v>3628</v>
      </c>
      <c r="T193" t="s">
        <v>3629</v>
      </c>
      <c r="U193" t="s">
        <v>3629</v>
      </c>
      <c r="W193" t="s">
        <v>3629</v>
      </c>
      <c r="X193" t="s">
        <v>3629</v>
      </c>
      <c r="Y193" t="s">
        <v>3629</v>
      </c>
      <c r="Z193" t="s">
        <v>1409</v>
      </c>
      <c r="AA193">
        <v>7111</v>
      </c>
      <c r="AB193" t="s">
        <v>7757</v>
      </c>
    </row>
    <row r="194" spans="1:28" x14ac:dyDescent="0.3">
      <c r="A194" t="s">
        <v>7513</v>
      </c>
      <c r="B194" t="s">
        <v>29</v>
      </c>
      <c r="C194" t="s">
        <v>1052</v>
      </c>
      <c r="D194" t="s">
        <v>31</v>
      </c>
      <c r="E194" t="s">
        <v>1474</v>
      </c>
      <c r="F194" t="s">
        <v>3619</v>
      </c>
      <c r="G194" t="s">
        <v>3620</v>
      </c>
      <c r="H194" t="s">
        <v>7514</v>
      </c>
      <c r="K194" t="s">
        <v>96</v>
      </c>
      <c r="L194" t="s">
        <v>3622</v>
      </c>
      <c r="M194" t="s">
        <v>5262</v>
      </c>
      <c r="N194" t="s">
        <v>3624</v>
      </c>
      <c r="P194" t="s">
        <v>7515</v>
      </c>
      <c r="Q194" t="s">
        <v>5046</v>
      </c>
      <c r="R194" t="s">
        <v>5152</v>
      </c>
      <c r="T194" t="s">
        <v>3629</v>
      </c>
      <c r="U194" t="s">
        <v>3629</v>
      </c>
      <c r="W194" t="s">
        <v>3629</v>
      </c>
      <c r="X194" t="s">
        <v>3629</v>
      </c>
      <c r="Y194" t="s">
        <v>3629</v>
      </c>
      <c r="Z194" t="s">
        <v>1468</v>
      </c>
      <c r="AA194" t="s">
        <v>5070</v>
      </c>
      <c r="AB194" t="s">
        <v>7516</v>
      </c>
    </row>
    <row r="195" spans="1:28" x14ac:dyDescent="0.3">
      <c r="A195" t="s">
        <v>7900</v>
      </c>
      <c r="B195" t="s">
        <v>29</v>
      </c>
      <c r="C195" t="s">
        <v>1052</v>
      </c>
      <c r="D195" t="s">
        <v>31</v>
      </c>
      <c r="E195" t="s">
        <v>1468</v>
      </c>
      <c r="F195" t="s">
        <v>3619</v>
      </c>
      <c r="G195" t="s">
        <v>3620</v>
      </c>
      <c r="H195" t="s">
        <v>7901</v>
      </c>
      <c r="K195" t="s">
        <v>96</v>
      </c>
      <c r="L195" t="s">
        <v>3622</v>
      </c>
      <c r="M195" t="s">
        <v>5497</v>
      </c>
      <c r="N195" t="s">
        <v>3624</v>
      </c>
      <c r="P195" t="s">
        <v>6699</v>
      </c>
      <c r="Q195" t="s">
        <v>3626</v>
      </c>
      <c r="R195" t="s">
        <v>6276</v>
      </c>
      <c r="S195" t="s">
        <v>3628</v>
      </c>
      <c r="T195" t="s">
        <v>3629</v>
      </c>
      <c r="U195" t="s">
        <v>3629</v>
      </c>
      <c r="W195" t="s">
        <v>3629</v>
      </c>
      <c r="X195" t="s">
        <v>3629</v>
      </c>
      <c r="Y195" t="s">
        <v>3629</v>
      </c>
      <c r="Z195" t="s">
        <v>1468</v>
      </c>
      <c r="AA195">
        <v>7111</v>
      </c>
      <c r="AB195" t="s">
        <v>7902</v>
      </c>
    </row>
    <row r="196" spans="1:28" x14ac:dyDescent="0.3">
      <c r="A196" t="s">
        <v>7761</v>
      </c>
      <c r="B196" t="s">
        <v>29</v>
      </c>
      <c r="C196" t="s">
        <v>1052</v>
      </c>
      <c r="D196" t="s">
        <v>31</v>
      </c>
      <c r="E196" t="s">
        <v>132</v>
      </c>
      <c r="F196" t="s">
        <v>3619</v>
      </c>
      <c r="G196" t="s">
        <v>3620</v>
      </c>
      <c r="H196" t="s">
        <v>7762</v>
      </c>
      <c r="K196" t="s">
        <v>96</v>
      </c>
      <c r="L196" t="s">
        <v>3622</v>
      </c>
      <c r="M196" t="s">
        <v>5497</v>
      </c>
      <c r="N196" t="s">
        <v>3624</v>
      </c>
      <c r="O196" t="s">
        <v>7763</v>
      </c>
      <c r="P196" t="s">
        <v>7764</v>
      </c>
      <c r="Q196" t="s">
        <v>5046</v>
      </c>
      <c r="R196" t="s">
        <v>6366</v>
      </c>
      <c r="S196" t="s">
        <v>3628</v>
      </c>
      <c r="T196" t="s">
        <v>3629</v>
      </c>
      <c r="U196" t="s">
        <v>3629</v>
      </c>
      <c r="W196" t="s">
        <v>3629</v>
      </c>
      <c r="X196" t="s">
        <v>3629</v>
      </c>
      <c r="Y196" t="s">
        <v>3629</v>
      </c>
      <c r="Z196" t="s">
        <v>132</v>
      </c>
      <c r="AA196" t="s">
        <v>5070</v>
      </c>
      <c r="AB196" t="s">
        <v>7765</v>
      </c>
    </row>
    <row r="197" spans="1:28" x14ac:dyDescent="0.3">
      <c r="A197" t="s">
        <v>7517</v>
      </c>
      <c r="B197" t="s">
        <v>29</v>
      </c>
      <c r="C197" t="s">
        <v>1052</v>
      </c>
      <c r="D197" t="s">
        <v>31</v>
      </c>
      <c r="E197" t="s">
        <v>5891</v>
      </c>
      <c r="F197" t="s">
        <v>3619</v>
      </c>
      <c r="G197" t="s">
        <v>3620</v>
      </c>
      <c r="H197" t="s">
        <v>7518</v>
      </c>
      <c r="K197" t="s">
        <v>96</v>
      </c>
      <c r="L197" t="s">
        <v>3622</v>
      </c>
      <c r="M197" t="s">
        <v>5497</v>
      </c>
      <c r="N197" t="s">
        <v>3624</v>
      </c>
      <c r="P197" t="s">
        <v>7351</v>
      </c>
      <c r="Q197" t="s">
        <v>5046</v>
      </c>
      <c r="R197" t="s">
        <v>5152</v>
      </c>
      <c r="S197" t="s">
        <v>3628</v>
      </c>
      <c r="T197" t="s">
        <v>3629</v>
      </c>
      <c r="U197" t="s">
        <v>3629</v>
      </c>
      <c r="W197" t="s">
        <v>3629</v>
      </c>
      <c r="X197" t="s">
        <v>3629</v>
      </c>
      <c r="Y197" t="s">
        <v>3629</v>
      </c>
      <c r="Z197" t="s">
        <v>5891</v>
      </c>
      <c r="AA197" t="s">
        <v>5070</v>
      </c>
      <c r="AB197" t="s">
        <v>7519</v>
      </c>
    </row>
    <row r="198" spans="1:28" x14ac:dyDescent="0.3">
      <c r="A198" t="s">
        <v>8321</v>
      </c>
      <c r="B198" t="s">
        <v>29</v>
      </c>
      <c r="C198" t="s">
        <v>1052</v>
      </c>
      <c r="D198" t="s">
        <v>31</v>
      </c>
      <c r="E198" t="s">
        <v>125</v>
      </c>
      <c r="F198" t="s">
        <v>3619</v>
      </c>
      <c r="G198" t="s">
        <v>3620</v>
      </c>
      <c r="H198" t="s">
        <v>8322</v>
      </c>
      <c r="K198" t="s">
        <v>96</v>
      </c>
      <c r="L198" t="s">
        <v>3622</v>
      </c>
      <c r="M198" t="s">
        <v>5163</v>
      </c>
      <c r="N198" t="s">
        <v>3624</v>
      </c>
      <c r="O198" t="s">
        <v>7893</v>
      </c>
      <c r="P198" t="s">
        <v>7894</v>
      </c>
      <c r="Q198" t="s">
        <v>5046</v>
      </c>
      <c r="R198" t="s">
        <v>6366</v>
      </c>
      <c r="T198" t="s">
        <v>3629</v>
      </c>
      <c r="U198" t="s">
        <v>3629</v>
      </c>
      <c r="W198" t="s">
        <v>3629</v>
      </c>
      <c r="X198" t="s">
        <v>3629</v>
      </c>
      <c r="Y198" t="s">
        <v>3629</v>
      </c>
      <c r="Z198" t="s">
        <v>125</v>
      </c>
      <c r="AA198">
        <v>7111</v>
      </c>
      <c r="AB198" t="s">
        <v>8323</v>
      </c>
    </row>
    <row r="199" spans="1:28" x14ac:dyDescent="0.3">
      <c r="A199" t="s">
        <v>7770</v>
      </c>
      <c r="B199" t="s">
        <v>29</v>
      </c>
      <c r="C199" t="s">
        <v>1052</v>
      </c>
      <c r="D199" t="s">
        <v>31</v>
      </c>
      <c r="E199" t="s">
        <v>135</v>
      </c>
      <c r="F199" t="s">
        <v>3619</v>
      </c>
      <c r="G199" t="s">
        <v>3620</v>
      </c>
      <c r="H199" t="s">
        <v>7771</v>
      </c>
      <c r="K199" t="s">
        <v>96</v>
      </c>
      <c r="L199" t="s">
        <v>3622</v>
      </c>
      <c r="M199" t="s">
        <v>5068</v>
      </c>
      <c r="N199" t="s">
        <v>3624</v>
      </c>
      <c r="O199" t="s">
        <v>7772</v>
      </c>
      <c r="P199" t="s">
        <v>7773</v>
      </c>
      <c r="Q199" t="s">
        <v>5046</v>
      </c>
      <c r="R199" t="s">
        <v>6366</v>
      </c>
      <c r="S199" t="s">
        <v>3628</v>
      </c>
      <c r="T199" t="s">
        <v>3629</v>
      </c>
      <c r="U199" t="s">
        <v>3629</v>
      </c>
      <c r="W199" t="s">
        <v>3629</v>
      </c>
      <c r="X199" t="s">
        <v>3629</v>
      </c>
      <c r="Y199" t="s">
        <v>3629</v>
      </c>
      <c r="Z199" t="s">
        <v>135</v>
      </c>
      <c r="AA199" t="s">
        <v>5070</v>
      </c>
      <c r="AB199" t="s">
        <v>7774</v>
      </c>
    </row>
    <row r="200" spans="1:28" x14ac:dyDescent="0.3">
      <c r="A200" t="s">
        <v>7510</v>
      </c>
      <c r="B200" t="s">
        <v>29</v>
      </c>
      <c r="C200" t="s">
        <v>1052</v>
      </c>
      <c r="D200" t="s">
        <v>31</v>
      </c>
      <c r="E200" t="s">
        <v>5617</v>
      </c>
      <c r="F200" t="s">
        <v>3619</v>
      </c>
      <c r="G200" t="s">
        <v>3620</v>
      </c>
      <c r="H200" t="s">
        <v>7511</v>
      </c>
      <c r="K200" t="s">
        <v>96</v>
      </c>
      <c r="L200" t="s">
        <v>3622</v>
      </c>
      <c r="M200" t="s">
        <v>5232</v>
      </c>
      <c r="N200" t="s">
        <v>3624</v>
      </c>
      <c r="P200" t="s">
        <v>5233</v>
      </c>
      <c r="Q200" t="s">
        <v>5046</v>
      </c>
      <c r="R200" t="s">
        <v>5152</v>
      </c>
      <c r="S200" t="s">
        <v>3628</v>
      </c>
      <c r="T200" t="s">
        <v>3629</v>
      </c>
      <c r="U200" t="s">
        <v>3629</v>
      </c>
      <c r="W200" t="s">
        <v>3629</v>
      </c>
      <c r="X200" t="s">
        <v>3629</v>
      </c>
      <c r="Y200" t="s">
        <v>3629</v>
      </c>
      <c r="Z200" t="s">
        <v>5617</v>
      </c>
      <c r="AA200" t="s">
        <v>5070</v>
      </c>
      <c r="AB200" t="s">
        <v>7512</v>
      </c>
    </row>
    <row r="201" spans="1:28" x14ac:dyDescent="0.3">
      <c r="A201" t="s">
        <v>7775</v>
      </c>
      <c r="B201" t="s">
        <v>29</v>
      </c>
      <c r="C201" t="s">
        <v>1052</v>
      </c>
      <c r="D201" t="s">
        <v>31</v>
      </c>
      <c r="E201" t="s">
        <v>124</v>
      </c>
      <c r="F201" t="s">
        <v>3619</v>
      </c>
      <c r="G201" t="s">
        <v>3620</v>
      </c>
      <c r="H201" t="s">
        <v>7776</v>
      </c>
      <c r="K201" t="s">
        <v>96</v>
      </c>
      <c r="L201" t="s">
        <v>3622</v>
      </c>
      <c r="M201" t="s">
        <v>5200</v>
      </c>
      <c r="N201" t="s">
        <v>3624</v>
      </c>
      <c r="O201" t="s">
        <v>6385</v>
      </c>
      <c r="P201" t="s">
        <v>6386</v>
      </c>
      <c r="Q201" t="s">
        <v>5046</v>
      </c>
      <c r="R201" t="s">
        <v>6366</v>
      </c>
      <c r="S201" t="s">
        <v>3628</v>
      </c>
      <c r="T201" t="s">
        <v>3629</v>
      </c>
      <c r="U201" t="s">
        <v>3629</v>
      </c>
      <c r="W201" t="s">
        <v>3629</v>
      </c>
      <c r="X201" t="s">
        <v>3629</v>
      </c>
      <c r="Y201" t="s">
        <v>3629</v>
      </c>
      <c r="Z201" t="s">
        <v>124</v>
      </c>
      <c r="AA201">
        <v>7111</v>
      </c>
      <c r="AB201" t="s">
        <v>7777</v>
      </c>
    </row>
    <row r="202" spans="1:28" x14ac:dyDescent="0.3">
      <c r="A202" t="s">
        <v>7910</v>
      </c>
      <c r="B202" t="s">
        <v>29</v>
      </c>
      <c r="C202" t="s">
        <v>1052</v>
      </c>
      <c r="D202" t="s">
        <v>31</v>
      </c>
      <c r="E202" t="s">
        <v>1453</v>
      </c>
      <c r="F202" t="s">
        <v>3619</v>
      </c>
      <c r="G202" t="s">
        <v>3620</v>
      </c>
      <c r="H202" t="s">
        <v>7911</v>
      </c>
      <c r="K202" t="s">
        <v>96</v>
      </c>
      <c r="L202" t="s">
        <v>3622</v>
      </c>
      <c r="M202" t="s">
        <v>5376</v>
      </c>
      <c r="N202" t="s">
        <v>3624</v>
      </c>
      <c r="P202" t="s">
        <v>6652</v>
      </c>
      <c r="Q202" t="s">
        <v>3626</v>
      </c>
      <c r="R202" t="s">
        <v>6276</v>
      </c>
      <c r="S202" t="s">
        <v>3628</v>
      </c>
      <c r="T202" t="s">
        <v>3629</v>
      </c>
      <c r="U202" t="s">
        <v>3629</v>
      </c>
      <c r="W202" t="s">
        <v>3629</v>
      </c>
      <c r="X202" t="s">
        <v>3629</v>
      </c>
      <c r="Y202" t="s">
        <v>3629</v>
      </c>
      <c r="Z202" t="s">
        <v>1453</v>
      </c>
      <c r="AA202" t="s">
        <v>5070</v>
      </c>
      <c r="AB202" t="s">
        <v>7912</v>
      </c>
    </row>
    <row r="203" spans="1:28" x14ac:dyDescent="0.3">
      <c r="A203" t="s">
        <v>7778</v>
      </c>
      <c r="B203" t="s">
        <v>29</v>
      </c>
      <c r="C203" t="s">
        <v>1052</v>
      </c>
      <c r="D203" t="s">
        <v>31</v>
      </c>
      <c r="E203" t="s">
        <v>1574</v>
      </c>
      <c r="F203" t="s">
        <v>3619</v>
      </c>
      <c r="G203" t="s">
        <v>3620</v>
      </c>
      <c r="H203" t="s">
        <v>7779</v>
      </c>
      <c r="K203" t="s">
        <v>96</v>
      </c>
      <c r="L203" t="s">
        <v>3622</v>
      </c>
      <c r="M203" t="s">
        <v>5376</v>
      </c>
      <c r="N203" t="s">
        <v>3624</v>
      </c>
      <c r="O203" t="s">
        <v>7780</v>
      </c>
      <c r="P203" t="s">
        <v>7781</v>
      </c>
      <c r="Q203" t="s">
        <v>5046</v>
      </c>
      <c r="R203" t="s">
        <v>6366</v>
      </c>
      <c r="S203" t="s">
        <v>3628</v>
      </c>
      <c r="T203" t="s">
        <v>3629</v>
      </c>
      <c r="U203" t="s">
        <v>3629</v>
      </c>
      <c r="W203" t="s">
        <v>3629</v>
      </c>
      <c r="X203" t="s">
        <v>3629</v>
      </c>
      <c r="Y203" t="s">
        <v>3629</v>
      </c>
      <c r="Z203" t="s">
        <v>1574</v>
      </c>
      <c r="AA203" t="s">
        <v>5070</v>
      </c>
      <c r="AB203" t="s">
        <v>7782</v>
      </c>
    </row>
    <row r="204" spans="1:28" x14ac:dyDescent="0.3">
      <c r="A204" t="s">
        <v>7520</v>
      </c>
      <c r="B204" t="s">
        <v>29</v>
      </c>
      <c r="C204" t="s">
        <v>1052</v>
      </c>
      <c r="D204" t="s">
        <v>31</v>
      </c>
      <c r="E204" t="s">
        <v>7521</v>
      </c>
      <c r="F204" t="s">
        <v>3619</v>
      </c>
      <c r="G204" t="s">
        <v>3620</v>
      </c>
      <c r="H204" t="s">
        <v>7522</v>
      </c>
      <c r="K204" t="s">
        <v>96</v>
      </c>
      <c r="L204" t="s">
        <v>3622</v>
      </c>
      <c r="M204" t="s">
        <v>5376</v>
      </c>
      <c r="N204" t="s">
        <v>3624</v>
      </c>
      <c r="P204" t="s">
        <v>5377</v>
      </c>
      <c r="Q204" t="s">
        <v>3626</v>
      </c>
      <c r="R204" t="s">
        <v>5152</v>
      </c>
      <c r="S204" t="s">
        <v>3628</v>
      </c>
      <c r="T204" t="s">
        <v>3629</v>
      </c>
      <c r="U204" t="s">
        <v>3629</v>
      </c>
      <c r="W204" t="s">
        <v>3629</v>
      </c>
      <c r="X204" t="s">
        <v>3629</v>
      </c>
      <c r="Y204" t="s">
        <v>3629</v>
      </c>
      <c r="Z204" t="s">
        <v>7521</v>
      </c>
      <c r="AA204" t="s">
        <v>5070</v>
      </c>
      <c r="AB204" t="s">
        <v>7523</v>
      </c>
    </row>
    <row r="205" spans="1:28" x14ac:dyDescent="0.3">
      <c r="A205" t="s">
        <v>7792</v>
      </c>
      <c r="B205" t="s">
        <v>29</v>
      </c>
      <c r="C205" t="s">
        <v>1052</v>
      </c>
      <c r="D205" t="s">
        <v>31</v>
      </c>
      <c r="E205" t="s">
        <v>7793</v>
      </c>
      <c r="F205" t="s">
        <v>3619</v>
      </c>
      <c r="G205" t="s">
        <v>3620</v>
      </c>
      <c r="H205" t="s">
        <v>7794</v>
      </c>
      <c r="K205" t="s">
        <v>96</v>
      </c>
      <c r="L205" t="s">
        <v>3622</v>
      </c>
      <c r="M205" t="s">
        <v>5150</v>
      </c>
      <c r="N205" t="s">
        <v>3624</v>
      </c>
      <c r="O205" t="s">
        <v>7795</v>
      </c>
      <c r="P205" t="s">
        <v>7796</v>
      </c>
      <c r="Q205" t="s">
        <v>5046</v>
      </c>
      <c r="R205" t="s">
        <v>6366</v>
      </c>
      <c r="S205" t="s">
        <v>3628</v>
      </c>
      <c r="T205" t="s">
        <v>3629</v>
      </c>
      <c r="U205" t="s">
        <v>3629</v>
      </c>
      <c r="W205" t="s">
        <v>3629</v>
      </c>
      <c r="X205" t="s">
        <v>3629</v>
      </c>
      <c r="Y205" t="s">
        <v>3629</v>
      </c>
      <c r="Z205" t="s">
        <v>7793</v>
      </c>
      <c r="AA205" t="s">
        <v>5070</v>
      </c>
      <c r="AB205" t="s">
        <v>7797</v>
      </c>
    </row>
    <row r="206" spans="1:28" x14ac:dyDescent="0.3">
      <c r="A206" t="s">
        <v>6680</v>
      </c>
      <c r="B206" t="s">
        <v>29</v>
      </c>
      <c r="C206" t="s">
        <v>1052</v>
      </c>
      <c r="D206" t="s">
        <v>31</v>
      </c>
      <c r="E206" t="s">
        <v>5614</v>
      </c>
      <c r="F206" t="s">
        <v>3619</v>
      </c>
      <c r="G206" t="s">
        <v>3620</v>
      </c>
      <c r="H206" t="s">
        <v>6681</v>
      </c>
      <c r="K206" t="s">
        <v>96</v>
      </c>
      <c r="L206" t="s">
        <v>3622</v>
      </c>
      <c r="M206" t="s">
        <v>5060</v>
      </c>
      <c r="N206" t="s">
        <v>3624</v>
      </c>
      <c r="P206" t="s">
        <v>6682</v>
      </c>
      <c r="Q206" t="s">
        <v>3626</v>
      </c>
      <c r="R206" t="s">
        <v>6276</v>
      </c>
      <c r="S206" t="s">
        <v>3628</v>
      </c>
      <c r="T206" t="s">
        <v>3629</v>
      </c>
      <c r="U206" t="s">
        <v>3629</v>
      </c>
      <c r="W206" t="s">
        <v>3629</v>
      </c>
      <c r="X206" t="s">
        <v>3629</v>
      </c>
      <c r="Y206" t="s">
        <v>3629</v>
      </c>
      <c r="Z206" t="s">
        <v>5614</v>
      </c>
      <c r="AA206" t="s">
        <v>5070</v>
      </c>
      <c r="AB206" t="s">
        <v>6683</v>
      </c>
    </row>
    <row r="207" spans="1:28" x14ac:dyDescent="0.3">
      <c r="A207" t="s">
        <v>7798</v>
      </c>
      <c r="B207" t="s">
        <v>29</v>
      </c>
      <c r="C207" t="s">
        <v>1052</v>
      </c>
      <c r="D207" t="s">
        <v>31</v>
      </c>
      <c r="E207" t="s">
        <v>1410</v>
      </c>
      <c r="F207" t="s">
        <v>3619</v>
      </c>
      <c r="G207" t="s">
        <v>3620</v>
      </c>
      <c r="H207" t="s">
        <v>7799</v>
      </c>
      <c r="K207" t="s">
        <v>96</v>
      </c>
      <c r="L207" t="s">
        <v>3622</v>
      </c>
      <c r="M207" t="s">
        <v>5060</v>
      </c>
      <c r="N207" t="s">
        <v>3624</v>
      </c>
      <c r="O207" t="s">
        <v>7800</v>
      </c>
      <c r="P207" t="s">
        <v>7801</v>
      </c>
      <c r="Q207" t="s">
        <v>5046</v>
      </c>
      <c r="R207" t="s">
        <v>6366</v>
      </c>
      <c r="S207" t="s">
        <v>3628</v>
      </c>
      <c r="T207" t="s">
        <v>3629</v>
      </c>
      <c r="U207" t="s">
        <v>3629</v>
      </c>
      <c r="W207" t="s">
        <v>3629</v>
      </c>
      <c r="X207" t="s">
        <v>3629</v>
      </c>
      <c r="Y207" t="s">
        <v>3629</v>
      </c>
      <c r="Z207" t="s">
        <v>1410</v>
      </c>
      <c r="AA207" t="s">
        <v>5070</v>
      </c>
      <c r="AB207" t="s">
        <v>7802</v>
      </c>
    </row>
    <row r="208" spans="1:28" x14ac:dyDescent="0.3">
      <c r="A208" t="s">
        <v>7528</v>
      </c>
      <c r="B208" t="s">
        <v>29</v>
      </c>
      <c r="C208" t="s">
        <v>1052</v>
      </c>
      <c r="D208" t="s">
        <v>31</v>
      </c>
      <c r="E208" t="s">
        <v>5237</v>
      </c>
      <c r="F208" t="s">
        <v>3619</v>
      </c>
      <c r="G208" t="s">
        <v>3620</v>
      </c>
      <c r="H208" t="s">
        <v>7529</v>
      </c>
      <c r="K208" t="s">
        <v>96</v>
      </c>
      <c r="L208" t="s">
        <v>3622</v>
      </c>
      <c r="M208" t="s">
        <v>5060</v>
      </c>
      <c r="N208" t="s">
        <v>3624</v>
      </c>
      <c r="P208" t="s">
        <v>7530</v>
      </c>
      <c r="Q208" t="s">
        <v>3626</v>
      </c>
      <c r="R208" t="s">
        <v>5152</v>
      </c>
      <c r="S208" t="s">
        <v>3628</v>
      </c>
      <c r="T208" t="s">
        <v>3629</v>
      </c>
      <c r="U208" t="s">
        <v>3629</v>
      </c>
      <c r="W208" t="s">
        <v>3629</v>
      </c>
      <c r="X208" t="s">
        <v>3629</v>
      </c>
      <c r="Y208" t="s">
        <v>3629</v>
      </c>
      <c r="Z208" t="s">
        <v>7531</v>
      </c>
      <c r="AA208" t="s">
        <v>5070</v>
      </c>
      <c r="AB208" t="s">
        <v>7532</v>
      </c>
    </row>
    <row r="209" spans="1:28" x14ac:dyDescent="0.3">
      <c r="A209" t="s">
        <v>7803</v>
      </c>
      <c r="B209" t="s">
        <v>29</v>
      </c>
      <c r="C209" t="s">
        <v>1052</v>
      </c>
      <c r="D209" t="s">
        <v>31</v>
      </c>
      <c r="E209" t="s">
        <v>251</v>
      </c>
      <c r="F209" t="s">
        <v>3619</v>
      </c>
      <c r="G209" t="s">
        <v>3620</v>
      </c>
      <c r="H209" t="s">
        <v>7804</v>
      </c>
      <c r="K209" t="s">
        <v>96</v>
      </c>
      <c r="L209" t="s">
        <v>3622</v>
      </c>
      <c r="M209" t="s">
        <v>5044</v>
      </c>
      <c r="N209" t="s">
        <v>3624</v>
      </c>
      <c r="O209" t="s">
        <v>7805</v>
      </c>
      <c r="P209" t="s">
        <v>7806</v>
      </c>
      <c r="Q209" t="s">
        <v>5046</v>
      </c>
      <c r="R209" t="s">
        <v>6366</v>
      </c>
      <c r="S209" t="s">
        <v>3628</v>
      </c>
      <c r="T209" t="s">
        <v>3629</v>
      </c>
      <c r="U209" t="s">
        <v>3629</v>
      </c>
      <c r="W209" t="s">
        <v>3629</v>
      </c>
      <c r="X209" t="s">
        <v>3629</v>
      </c>
      <c r="Y209" t="s">
        <v>3629</v>
      </c>
      <c r="Z209" t="s">
        <v>251</v>
      </c>
      <c r="AA209">
        <v>7111</v>
      </c>
      <c r="AB209" t="s">
        <v>7807</v>
      </c>
    </row>
    <row r="210" spans="1:28" x14ac:dyDescent="0.3">
      <c r="A210" t="s">
        <v>1732</v>
      </c>
      <c r="B210" t="s">
        <v>29</v>
      </c>
      <c r="C210" t="s">
        <v>1733</v>
      </c>
      <c r="D210" t="s">
        <v>31</v>
      </c>
      <c r="E210" t="s">
        <v>1734</v>
      </c>
      <c r="F210" t="s">
        <v>33</v>
      </c>
      <c r="G210" t="s">
        <v>34</v>
      </c>
      <c r="H210" t="s">
        <v>1735</v>
      </c>
      <c r="K210" t="s">
        <v>36</v>
      </c>
      <c r="L210" t="s">
        <v>37</v>
      </c>
      <c r="M210" t="s">
        <v>127</v>
      </c>
      <c r="N210" t="s">
        <v>39</v>
      </c>
      <c r="Q210" t="s">
        <v>199</v>
      </c>
      <c r="R210" t="s">
        <v>1421</v>
      </c>
      <c r="S210" t="s">
        <v>108</v>
      </c>
      <c r="T210" t="s">
        <v>43</v>
      </c>
      <c r="U210" t="s">
        <v>1736</v>
      </c>
      <c r="V210" t="s">
        <v>1737</v>
      </c>
      <c r="W210" t="s">
        <v>45</v>
      </c>
      <c r="X210" t="s">
        <v>46</v>
      </c>
      <c r="Y210" t="s">
        <v>47</v>
      </c>
      <c r="AA210" t="s">
        <v>1738</v>
      </c>
      <c r="AB210" t="s">
        <v>1739</v>
      </c>
    </row>
    <row r="211" spans="1:28" x14ac:dyDescent="0.3">
      <c r="A211" t="s">
        <v>1724</v>
      </c>
      <c r="B211" t="s">
        <v>29</v>
      </c>
      <c r="C211" t="s">
        <v>1725</v>
      </c>
      <c r="D211" t="s">
        <v>31</v>
      </c>
      <c r="E211" t="s">
        <v>1726</v>
      </c>
      <c r="F211" t="s">
        <v>33</v>
      </c>
      <c r="G211" t="s">
        <v>34</v>
      </c>
      <c r="H211" t="s">
        <v>1727</v>
      </c>
      <c r="K211" t="s">
        <v>36</v>
      </c>
      <c r="L211" t="s">
        <v>37</v>
      </c>
      <c r="M211" t="s">
        <v>53</v>
      </c>
      <c r="N211" t="s">
        <v>39</v>
      </c>
      <c r="Q211" t="s">
        <v>199</v>
      </c>
      <c r="R211" t="s">
        <v>988</v>
      </c>
      <c r="S211" t="s">
        <v>1728</v>
      </c>
      <c r="T211" t="s">
        <v>43</v>
      </c>
      <c r="U211" t="s">
        <v>1729</v>
      </c>
      <c r="V211" t="s">
        <v>1730</v>
      </c>
      <c r="W211" t="s">
        <v>45</v>
      </c>
      <c r="X211" t="s">
        <v>46</v>
      </c>
      <c r="Y211" t="s">
        <v>47</v>
      </c>
      <c r="AB211" t="s">
        <v>1731</v>
      </c>
    </row>
    <row r="212" spans="1:28" x14ac:dyDescent="0.3">
      <c r="A212" t="s">
        <v>9792</v>
      </c>
      <c r="B212" t="s">
        <v>29</v>
      </c>
      <c r="C212" t="s">
        <v>1726</v>
      </c>
      <c r="D212" t="s">
        <v>31</v>
      </c>
      <c r="E212" t="s">
        <v>195</v>
      </c>
      <c r="F212" t="s">
        <v>33</v>
      </c>
      <c r="G212" t="s">
        <v>34</v>
      </c>
      <c r="H212">
        <v>4000457606</v>
      </c>
      <c r="K212" t="s">
        <v>36</v>
      </c>
      <c r="L212" t="s">
        <v>37</v>
      </c>
      <c r="M212" t="s">
        <v>127</v>
      </c>
      <c r="N212" t="s">
        <v>39</v>
      </c>
      <c r="Q212" t="s">
        <v>199</v>
      </c>
      <c r="R212" t="s">
        <v>4965</v>
      </c>
      <c r="S212" t="s">
        <v>4297</v>
      </c>
      <c r="T212" t="s">
        <v>43</v>
      </c>
      <c r="U212" t="s">
        <v>9793</v>
      </c>
      <c r="W212" t="s">
        <v>45</v>
      </c>
      <c r="X212" t="s">
        <v>46</v>
      </c>
      <c r="Y212" t="s">
        <v>47</v>
      </c>
      <c r="Z212" t="s">
        <v>1707</v>
      </c>
      <c r="AA212">
        <v>6196</v>
      </c>
      <c r="AB212" t="s">
        <v>9794</v>
      </c>
    </row>
    <row r="213" spans="1:28" x14ac:dyDescent="0.3">
      <c r="A213" t="s">
        <v>204</v>
      </c>
      <c r="B213" t="s">
        <v>29</v>
      </c>
      <c r="C213" t="s">
        <v>195</v>
      </c>
      <c r="D213" t="s">
        <v>31</v>
      </c>
      <c r="E213" t="s">
        <v>86</v>
      </c>
      <c r="F213" t="s">
        <v>33</v>
      </c>
      <c r="G213" t="s">
        <v>34</v>
      </c>
      <c r="H213" t="s">
        <v>205</v>
      </c>
      <c r="K213" t="s">
        <v>36</v>
      </c>
      <c r="L213" t="s">
        <v>37</v>
      </c>
      <c r="M213" t="s">
        <v>73</v>
      </c>
      <c r="N213" t="s">
        <v>39</v>
      </c>
      <c r="Q213" t="s">
        <v>199</v>
      </c>
      <c r="R213" t="s">
        <v>189</v>
      </c>
      <c r="S213" t="s">
        <v>206</v>
      </c>
      <c r="T213" t="s">
        <v>43</v>
      </c>
      <c r="U213" t="s">
        <v>207</v>
      </c>
      <c r="W213" t="s">
        <v>45</v>
      </c>
      <c r="X213" t="s">
        <v>46</v>
      </c>
      <c r="Y213" t="s">
        <v>47</v>
      </c>
      <c r="AB213" t="s">
        <v>208</v>
      </c>
    </row>
    <row r="214" spans="1:28" x14ac:dyDescent="0.3">
      <c r="A214" t="s">
        <v>85</v>
      </c>
      <c r="B214" t="s">
        <v>29</v>
      </c>
      <c r="C214" t="s">
        <v>86</v>
      </c>
      <c r="D214" t="s">
        <v>31</v>
      </c>
      <c r="E214" t="s">
        <v>87</v>
      </c>
      <c r="F214" t="s">
        <v>33</v>
      </c>
      <c r="G214" t="s">
        <v>34</v>
      </c>
      <c r="H214" t="s">
        <v>88</v>
      </c>
      <c r="K214" t="s">
        <v>36</v>
      </c>
      <c r="L214" t="s">
        <v>37</v>
      </c>
      <c r="M214" t="s">
        <v>89</v>
      </c>
      <c r="N214" t="s">
        <v>39</v>
      </c>
      <c r="Q214" t="s">
        <v>40</v>
      </c>
      <c r="R214" t="s">
        <v>90</v>
      </c>
      <c r="S214" t="s">
        <v>42</v>
      </c>
      <c r="T214" t="s">
        <v>43</v>
      </c>
      <c r="U214" t="s">
        <v>91</v>
      </c>
      <c r="W214" t="s">
        <v>45</v>
      </c>
      <c r="X214" t="s">
        <v>46</v>
      </c>
      <c r="Y214" t="s">
        <v>47</v>
      </c>
      <c r="AB214" t="s">
        <v>92</v>
      </c>
    </row>
    <row r="215" spans="1:28" x14ac:dyDescent="0.3">
      <c r="A215" t="s">
        <v>1718</v>
      </c>
      <c r="B215" t="s">
        <v>29</v>
      </c>
      <c r="C215" t="s">
        <v>195</v>
      </c>
      <c r="D215" t="s">
        <v>31</v>
      </c>
      <c r="E215" t="s">
        <v>87</v>
      </c>
      <c r="F215" t="s">
        <v>33</v>
      </c>
      <c r="G215" t="s">
        <v>34</v>
      </c>
      <c r="H215" t="s">
        <v>1719</v>
      </c>
      <c r="K215" t="s">
        <v>36</v>
      </c>
      <c r="L215" t="s">
        <v>37</v>
      </c>
      <c r="M215" t="s">
        <v>153</v>
      </c>
      <c r="N215" t="s">
        <v>39</v>
      </c>
      <c r="Q215" t="s">
        <v>199</v>
      </c>
      <c r="R215" t="s">
        <v>1496</v>
      </c>
      <c r="S215" t="s">
        <v>1720</v>
      </c>
      <c r="T215" t="s">
        <v>43</v>
      </c>
      <c r="U215" t="s">
        <v>1721</v>
      </c>
      <c r="V215" t="s">
        <v>1722</v>
      </c>
      <c r="W215" t="s">
        <v>45</v>
      </c>
      <c r="X215" t="s">
        <v>46</v>
      </c>
      <c r="Y215" t="s">
        <v>47</v>
      </c>
      <c r="AB215" t="s">
        <v>1723</v>
      </c>
    </row>
    <row r="216" spans="1:28" x14ac:dyDescent="0.3">
      <c r="A216" t="s">
        <v>1693</v>
      </c>
      <c r="B216" t="s">
        <v>29</v>
      </c>
      <c r="C216" t="s">
        <v>195</v>
      </c>
      <c r="D216" t="s">
        <v>31</v>
      </c>
      <c r="E216" t="s">
        <v>1694</v>
      </c>
      <c r="F216" t="s">
        <v>33</v>
      </c>
      <c r="G216" t="s">
        <v>34</v>
      </c>
      <c r="H216" t="s">
        <v>1695</v>
      </c>
      <c r="K216" t="s">
        <v>96</v>
      </c>
      <c r="L216" t="s">
        <v>37</v>
      </c>
      <c r="M216" t="s">
        <v>63</v>
      </c>
      <c r="N216" t="s">
        <v>39</v>
      </c>
      <c r="Q216" t="s">
        <v>199</v>
      </c>
      <c r="R216" t="s">
        <v>1490</v>
      </c>
      <c r="S216" t="s">
        <v>1412</v>
      </c>
      <c r="T216" t="s">
        <v>43</v>
      </c>
      <c r="U216" t="s">
        <v>1696</v>
      </c>
      <c r="V216" t="s">
        <v>1697</v>
      </c>
      <c r="W216" t="s">
        <v>45</v>
      </c>
      <c r="X216" t="s">
        <v>46</v>
      </c>
      <c r="Y216" t="s">
        <v>47</v>
      </c>
      <c r="AB216" t="s">
        <v>1698</v>
      </c>
    </row>
    <row r="217" spans="1:28" x14ac:dyDescent="0.3">
      <c r="A217" t="s">
        <v>194</v>
      </c>
      <c r="B217" t="s">
        <v>29</v>
      </c>
      <c r="C217" t="s">
        <v>195</v>
      </c>
      <c r="D217" t="s">
        <v>31</v>
      </c>
      <c r="E217" t="s">
        <v>196</v>
      </c>
      <c r="F217" t="s">
        <v>33</v>
      </c>
      <c r="G217" t="s">
        <v>34</v>
      </c>
      <c r="H217" t="s">
        <v>197</v>
      </c>
      <c r="K217" t="s">
        <v>36</v>
      </c>
      <c r="L217" t="s">
        <v>37</v>
      </c>
      <c r="M217" t="s">
        <v>198</v>
      </c>
      <c r="N217" t="s">
        <v>39</v>
      </c>
      <c r="Q217" t="s">
        <v>199</v>
      </c>
      <c r="R217" t="s">
        <v>200</v>
      </c>
      <c r="S217" t="s">
        <v>201</v>
      </c>
      <c r="T217" t="s">
        <v>43</v>
      </c>
      <c r="U217" t="s">
        <v>202</v>
      </c>
      <c r="W217" t="s">
        <v>45</v>
      </c>
      <c r="X217" t="s">
        <v>46</v>
      </c>
      <c r="Y217" t="s">
        <v>47</v>
      </c>
      <c r="AB217" t="s">
        <v>203</v>
      </c>
    </row>
    <row r="218" spans="1:28" x14ac:dyDescent="0.3">
      <c r="A218" t="s">
        <v>1593</v>
      </c>
      <c r="B218" t="s">
        <v>29</v>
      </c>
      <c r="C218" t="s">
        <v>196</v>
      </c>
      <c r="D218" t="s">
        <v>31</v>
      </c>
      <c r="E218" t="s">
        <v>1594</v>
      </c>
      <c r="F218" t="s">
        <v>33</v>
      </c>
      <c r="G218" t="s">
        <v>1595</v>
      </c>
      <c r="H218" t="s">
        <v>1596</v>
      </c>
      <c r="K218" t="s">
        <v>36</v>
      </c>
      <c r="L218" t="s">
        <v>37</v>
      </c>
      <c r="M218" t="s">
        <v>53</v>
      </c>
      <c r="N218" t="s">
        <v>39</v>
      </c>
      <c r="Q218" t="s">
        <v>54</v>
      </c>
      <c r="R218" t="s">
        <v>1396</v>
      </c>
      <c r="S218" t="s">
        <v>1597</v>
      </c>
      <c r="T218" t="s">
        <v>43</v>
      </c>
      <c r="U218" t="s">
        <v>1598</v>
      </c>
      <c r="V218" t="s">
        <v>1599</v>
      </c>
      <c r="W218" t="s">
        <v>45</v>
      </c>
      <c r="X218" t="s">
        <v>46</v>
      </c>
      <c r="Y218" t="s">
        <v>47</v>
      </c>
      <c r="AB218" t="s">
        <v>1600</v>
      </c>
    </row>
    <row r="219" spans="1:28" x14ac:dyDescent="0.3">
      <c r="A219" t="s">
        <v>5143</v>
      </c>
      <c r="B219" t="s">
        <v>29</v>
      </c>
      <c r="C219" t="s">
        <v>1688</v>
      </c>
      <c r="D219" t="s">
        <v>31</v>
      </c>
      <c r="E219" t="s">
        <v>1656</v>
      </c>
      <c r="F219" t="s">
        <v>33</v>
      </c>
      <c r="G219" t="s">
        <v>34</v>
      </c>
      <c r="H219" t="s">
        <v>5144</v>
      </c>
      <c r="K219" t="s">
        <v>36</v>
      </c>
      <c r="L219" t="s">
        <v>37</v>
      </c>
      <c r="M219" t="s">
        <v>53</v>
      </c>
      <c r="N219" t="s">
        <v>39</v>
      </c>
      <c r="Q219" t="s">
        <v>199</v>
      </c>
      <c r="R219" t="s">
        <v>55</v>
      </c>
      <c r="S219" t="s">
        <v>5145</v>
      </c>
      <c r="T219" t="s">
        <v>43</v>
      </c>
      <c r="U219" t="s">
        <v>5146</v>
      </c>
      <c r="W219" t="s">
        <v>45</v>
      </c>
      <c r="X219" t="s">
        <v>46</v>
      </c>
      <c r="Y219" t="s">
        <v>47</v>
      </c>
      <c r="AB219" t="s">
        <v>5147</v>
      </c>
    </row>
    <row r="220" spans="1:28" x14ac:dyDescent="0.3">
      <c r="A220" t="s">
        <v>1687</v>
      </c>
      <c r="B220" t="s">
        <v>29</v>
      </c>
      <c r="C220" t="s">
        <v>1688</v>
      </c>
      <c r="D220" t="s">
        <v>31</v>
      </c>
      <c r="E220" t="s">
        <v>1688</v>
      </c>
      <c r="F220" t="s">
        <v>33</v>
      </c>
      <c r="G220" t="s">
        <v>34</v>
      </c>
      <c r="H220" t="s">
        <v>1689</v>
      </c>
      <c r="K220" t="s">
        <v>36</v>
      </c>
      <c r="L220" t="s">
        <v>37</v>
      </c>
      <c r="M220" t="s">
        <v>198</v>
      </c>
      <c r="N220" t="s">
        <v>39</v>
      </c>
      <c r="Q220" t="s">
        <v>199</v>
      </c>
      <c r="R220" t="s">
        <v>1646</v>
      </c>
      <c r="S220" t="s">
        <v>1412</v>
      </c>
      <c r="T220" t="s">
        <v>43</v>
      </c>
      <c r="U220" t="s">
        <v>1690</v>
      </c>
      <c r="V220" t="s">
        <v>1691</v>
      </c>
      <c r="W220" t="s">
        <v>45</v>
      </c>
      <c r="X220" t="s">
        <v>46</v>
      </c>
      <c r="Y220" t="s">
        <v>47</v>
      </c>
      <c r="AB220" t="s">
        <v>1692</v>
      </c>
    </row>
    <row r="221" spans="1:28" x14ac:dyDescent="0.3">
      <c r="A221" t="s">
        <v>8873</v>
      </c>
      <c r="B221" t="s">
        <v>29</v>
      </c>
      <c r="C221" t="s">
        <v>1594</v>
      </c>
      <c r="D221" t="s">
        <v>31</v>
      </c>
      <c r="E221" t="s">
        <v>1700</v>
      </c>
      <c r="F221" t="s">
        <v>33</v>
      </c>
      <c r="G221" t="s">
        <v>34</v>
      </c>
      <c r="H221" t="s">
        <v>8874</v>
      </c>
      <c r="K221" t="s">
        <v>36</v>
      </c>
      <c r="L221" t="s">
        <v>37</v>
      </c>
      <c r="M221" t="s">
        <v>127</v>
      </c>
      <c r="N221" t="s">
        <v>39</v>
      </c>
      <c r="Q221" t="s">
        <v>40</v>
      </c>
      <c r="R221" t="s">
        <v>572</v>
      </c>
      <c r="S221" t="s">
        <v>385</v>
      </c>
      <c r="T221" t="s">
        <v>43</v>
      </c>
      <c r="U221" t="s">
        <v>8875</v>
      </c>
      <c r="V221" t="s">
        <v>8876</v>
      </c>
      <c r="W221" t="s">
        <v>45</v>
      </c>
      <c r="X221" t="s">
        <v>46</v>
      </c>
      <c r="Y221" t="s">
        <v>47</v>
      </c>
      <c r="AB221" t="s">
        <v>8877</v>
      </c>
    </row>
    <row r="222" spans="1:28" x14ac:dyDescent="0.3">
      <c r="A222" t="s">
        <v>9364</v>
      </c>
      <c r="B222" t="s">
        <v>29</v>
      </c>
      <c r="C222" t="s">
        <v>1700</v>
      </c>
      <c r="D222" t="s">
        <v>31</v>
      </c>
      <c r="E222" t="s">
        <v>1713</v>
      </c>
      <c r="F222" t="s">
        <v>33</v>
      </c>
      <c r="G222" t="s">
        <v>34</v>
      </c>
      <c r="H222" t="s">
        <v>9365</v>
      </c>
      <c r="K222" t="s">
        <v>36</v>
      </c>
      <c r="L222" t="s">
        <v>37</v>
      </c>
      <c r="M222" t="s">
        <v>73</v>
      </c>
      <c r="N222" t="s">
        <v>39</v>
      </c>
      <c r="Q222" t="s">
        <v>40</v>
      </c>
      <c r="R222" t="s">
        <v>1455</v>
      </c>
      <c r="S222" t="s">
        <v>9366</v>
      </c>
      <c r="T222" t="s">
        <v>43</v>
      </c>
      <c r="U222" t="s">
        <v>9367</v>
      </c>
      <c r="V222" t="s">
        <v>9368</v>
      </c>
      <c r="W222" t="s">
        <v>45</v>
      </c>
      <c r="X222" t="s">
        <v>46</v>
      </c>
      <c r="Y222" t="s">
        <v>47</v>
      </c>
      <c r="AB222" t="s">
        <v>9369</v>
      </c>
    </row>
    <row r="223" spans="1:28" x14ac:dyDescent="0.3">
      <c r="A223" t="s">
        <v>1712</v>
      </c>
      <c r="B223" t="s">
        <v>29</v>
      </c>
      <c r="C223" t="s">
        <v>1713</v>
      </c>
      <c r="D223" t="s">
        <v>31</v>
      </c>
      <c r="E223" t="s">
        <v>1707</v>
      </c>
      <c r="F223" t="s">
        <v>33</v>
      </c>
      <c r="G223" t="s">
        <v>34</v>
      </c>
      <c r="H223" t="s">
        <v>1714</v>
      </c>
      <c r="K223" t="s">
        <v>36</v>
      </c>
      <c r="L223" t="s">
        <v>37</v>
      </c>
      <c r="M223" t="s">
        <v>89</v>
      </c>
      <c r="N223" t="s">
        <v>39</v>
      </c>
      <c r="Q223" t="s">
        <v>54</v>
      </c>
      <c r="R223" t="s">
        <v>1715</v>
      </c>
      <c r="S223" t="s">
        <v>42</v>
      </c>
      <c r="T223" t="s">
        <v>43</v>
      </c>
      <c r="U223" t="s">
        <v>191</v>
      </c>
      <c r="V223" t="s">
        <v>1716</v>
      </c>
      <c r="W223" t="s">
        <v>45</v>
      </c>
      <c r="X223" t="s">
        <v>46</v>
      </c>
      <c r="Y223" t="s">
        <v>47</v>
      </c>
      <c r="AB223" t="s">
        <v>1717</v>
      </c>
    </row>
    <row r="224" spans="1:28" x14ac:dyDescent="0.3">
      <c r="A224" t="s">
        <v>1706</v>
      </c>
      <c r="B224" t="s">
        <v>29</v>
      </c>
      <c r="C224" t="s">
        <v>1700</v>
      </c>
      <c r="D224" t="s">
        <v>31</v>
      </c>
      <c r="E224" t="s">
        <v>1707</v>
      </c>
      <c r="F224" t="s">
        <v>33</v>
      </c>
      <c r="G224" t="s">
        <v>34</v>
      </c>
      <c r="H224" t="s">
        <v>1708</v>
      </c>
      <c r="K224" t="s">
        <v>36</v>
      </c>
      <c r="L224" t="s">
        <v>37</v>
      </c>
      <c r="M224" t="s">
        <v>153</v>
      </c>
      <c r="N224" t="s">
        <v>39</v>
      </c>
      <c r="Q224" t="s">
        <v>40</v>
      </c>
      <c r="R224" t="s">
        <v>1384</v>
      </c>
      <c r="S224" t="s">
        <v>1709</v>
      </c>
      <c r="T224" t="s">
        <v>43</v>
      </c>
      <c r="U224" t="s">
        <v>191</v>
      </c>
      <c r="V224" t="s">
        <v>1710</v>
      </c>
      <c r="W224" t="s">
        <v>45</v>
      </c>
      <c r="X224" t="s">
        <v>46</v>
      </c>
      <c r="Y224" t="s">
        <v>47</v>
      </c>
      <c r="AB224" t="s">
        <v>1711</v>
      </c>
    </row>
    <row r="225" spans="1:28" x14ac:dyDescent="0.3">
      <c r="A225" t="s">
        <v>1699</v>
      </c>
      <c r="B225" t="s">
        <v>29</v>
      </c>
      <c r="C225" t="s">
        <v>1700</v>
      </c>
      <c r="D225" t="s">
        <v>31</v>
      </c>
      <c r="E225" t="s">
        <v>1701</v>
      </c>
      <c r="F225" t="s">
        <v>33</v>
      </c>
      <c r="G225" t="s">
        <v>34</v>
      </c>
      <c r="H225" t="s">
        <v>1702</v>
      </c>
      <c r="K225" t="s">
        <v>36</v>
      </c>
      <c r="L225" t="s">
        <v>37</v>
      </c>
      <c r="M225" t="s">
        <v>63</v>
      </c>
      <c r="N225" t="s">
        <v>39</v>
      </c>
      <c r="Q225" t="s">
        <v>40</v>
      </c>
      <c r="R225" t="s">
        <v>1404</v>
      </c>
      <c r="S225" t="s">
        <v>1703</v>
      </c>
      <c r="T225" t="s">
        <v>43</v>
      </c>
      <c r="U225" t="s">
        <v>191</v>
      </c>
      <c r="V225" t="s">
        <v>1704</v>
      </c>
      <c r="W225" t="s">
        <v>45</v>
      </c>
      <c r="X225" t="s">
        <v>46</v>
      </c>
      <c r="Y225" t="s">
        <v>47</v>
      </c>
      <c r="AB225" t="s">
        <v>1705</v>
      </c>
    </row>
    <row r="226" spans="1:28" x14ac:dyDescent="0.3">
      <c r="A226" t="s">
        <v>1655</v>
      </c>
      <c r="B226" t="s">
        <v>29</v>
      </c>
      <c r="C226" t="s">
        <v>1656</v>
      </c>
      <c r="D226" t="s">
        <v>31</v>
      </c>
      <c r="E226" t="s">
        <v>144</v>
      </c>
      <c r="F226" t="s">
        <v>33</v>
      </c>
      <c r="G226" t="s">
        <v>34</v>
      </c>
      <c r="H226" t="s">
        <v>1657</v>
      </c>
      <c r="K226" t="s">
        <v>36</v>
      </c>
      <c r="L226" t="s">
        <v>37</v>
      </c>
      <c r="M226" t="s">
        <v>127</v>
      </c>
      <c r="N226" t="s">
        <v>39</v>
      </c>
      <c r="Q226" t="s">
        <v>54</v>
      </c>
      <c r="R226" t="s">
        <v>1389</v>
      </c>
      <c r="S226" t="s">
        <v>42</v>
      </c>
      <c r="T226" t="s">
        <v>43</v>
      </c>
      <c r="U226" t="s">
        <v>1658</v>
      </c>
      <c r="W226" t="s">
        <v>45</v>
      </c>
      <c r="X226" t="s">
        <v>46</v>
      </c>
      <c r="Y226" t="s">
        <v>47</v>
      </c>
      <c r="AA226">
        <v>7127</v>
      </c>
      <c r="AB226" t="s">
        <v>1659</v>
      </c>
    </row>
    <row r="227" spans="1:28" x14ac:dyDescent="0.3">
      <c r="A227" t="s">
        <v>8973</v>
      </c>
      <c r="B227" t="s">
        <v>29</v>
      </c>
      <c r="C227" t="s">
        <v>144</v>
      </c>
      <c r="D227" t="s">
        <v>31</v>
      </c>
      <c r="E227" t="s">
        <v>1676</v>
      </c>
      <c r="F227" t="s">
        <v>33</v>
      </c>
      <c r="G227" t="s">
        <v>34</v>
      </c>
      <c r="H227" t="s">
        <v>8974</v>
      </c>
      <c r="K227" t="s">
        <v>36</v>
      </c>
      <c r="L227" t="s">
        <v>37</v>
      </c>
      <c r="M227" t="s">
        <v>73</v>
      </c>
      <c r="N227" t="s">
        <v>39</v>
      </c>
      <c r="Q227" t="s">
        <v>54</v>
      </c>
      <c r="R227" t="s">
        <v>1455</v>
      </c>
      <c r="S227" t="s">
        <v>8975</v>
      </c>
      <c r="T227" t="s">
        <v>43</v>
      </c>
      <c r="U227" t="s">
        <v>8976</v>
      </c>
      <c r="W227" t="s">
        <v>45</v>
      </c>
      <c r="X227" t="s">
        <v>46</v>
      </c>
      <c r="Y227" t="s">
        <v>47</v>
      </c>
      <c r="AB227" t="s">
        <v>8977</v>
      </c>
    </row>
    <row r="228" spans="1:28" x14ac:dyDescent="0.3">
      <c r="A228" t="s">
        <v>1675</v>
      </c>
      <c r="B228" t="s">
        <v>29</v>
      </c>
      <c r="C228" t="s">
        <v>1676</v>
      </c>
      <c r="D228" t="s">
        <v>31</v>
      </c>
      <c r="E228" t="s">
        <v>171</v>
      </c>
      <c r="F228" t="s">
        <v>33</v>
      </c>
      <c r="G228" t="s">
        <v>34</v>
      </c>
      <c r="H228" t="s">
        <v>1677</v>
      </c>
      <c r="K228" t="s">
        <v>36</v>
      </c>
      <c r="L228" t="s">
        <v>37</v>
      </c>
      <c r="M228" t="s">
        <v>89</v>
      </c>
      <c r="N228" t="s">
        <v>39</v>
      </c>
      <c r="Q228" t="s">
        <v>54</v>
      </c>
      <c r="R228" t="s">
        <v>1376</v>
      </c>
      <c r="S228" t="s">
        <v>1412</v>
      </c>
      <c r="T228" t="s">
        <v>43</v>
      </c>
      <c r="U228" t="s">
        <v>1678</v>
      </c>
      <c r="V228" t="s">
        <v>1679</v>
      </c>
      <c r="W228" t="s">
        <v>45</v>
      </c>
      <c r="X228" t="s">
        <v>46</v>
      </c>
      <c r="Y228" t="s">
        <v>47</v>
      </c>
      <c r="AB228" t="s">
        <v>1680</v>
      </c>
    </row>
    <row r="229" spans="1:28" x14ac:dyDescent="0.3">
      <c r="A229" t="s">
        <v>1665</v>
      </c>
      <c r="B229" t="s">
        <v>29</v>
      </c>
      <c r="C229" t="s">
        <v>1631</v>
      </c>
      <c r="D229" t="s">
        <v>31</v>
      </c>
      <c r="E229" t="s">
        <v>1631</v>
      </c>
      <c r="F229" t="s">
        <v>33</v>
      </c>
      <c r="G229" t="s">
        <v>1595</v>
      </c>
      <c r="H229" t="s">
        <v>1666</v>
      </c>
      <c r="K229" t="s">
        <v>36</v>
      </c>
      <c r="L229" t="s">
        <v>37</v>
      </c>
      <c r="M229" t="s">
        <v>198</v>
      </c>
      <c r="N229" t="s">
        <v>39</v>
      </c>
      <c r="Q229" t="s">
        <v>54</v>
      </c>
      <c r="R229" t="s">
        <v>1589</v>
      </c>
      <c r="S229" t="s">
        <v>1667</v>
      </c>
      <c r="T229" t="s">
        <v>43</v>
      </c>
      <c r="U229" t="s">
        <v>1668</v>
      </c>
      <c r="W229" t="s">
        <v>45</v>
      </c>
      <c r="X229" t="s">
        <v>46</v>
      </c>
      <c r="Y229" t="s">
        <v>47</v>
      </c>
      <c r="AB229" t="s">
        <v>1669</v>
      </c>
    </row>
    <row r="230" spans="1:28" x14ac:dyDescent="0.3">
      <c r="A230" t="s">
        <v>1649</v>
      </c>
      <c r="B230" t="s">
        <v>29</v>
      </c>
      <c r="C230" t="s">
        <v>1650</v>
      </c>
      <c r="D230" t="s">
        <v>31</v>
      </c>
      <c r="E230" t="s">
        <v>1651</v>
      </c>
      <c r="F230" t="s">
        <v>33</v>
      </c>
      <c r="G230" t="s">
        <v>34</v>
      </c>
      <c r="H230" t="s">
        <v>1652</v>
      </c>
      <c r="K230" t="s">
        <v>36</v>
      </c>
      <c r="L230" t="s">
        <v>37</v>
      </c>
      <c r="M230" t="s">
        <v>127</v>
      </c>
      <c r="N230" t="s">
        <v>39</v>
      </c>
      <c r="Q230" t="s">
        <v>54</v>
      </c>
      <c r="R230" t="s">
        <v>1421</v>
      </c>
      <c r="S230" t="s">
        <v>117</v>
      </c>
      <c r="T230" t="s">
        <v>43</v>
      </c>
      <c r="U230" t="s">
        <v>1653</v>
      </c>
      <c r="W230" t="s">
        <v>45</v>
      </c>
      <c r="X230" t="s">
        <v>46</v>
      </c>
      <c r="Y230" t="s">
        <v>47</v>
      </c>
      <c r="Z230" t="s">
        <v>1626</v>
      </c>
      <c r="AA230">
        <v>7127</v>
      </c>
      <c r="AB230" t="s">
        <v>1654</v>
      </c>
    </row>
    <row r="231" spans="1:28" x14ac:dyDescent="0.3">
      <c r="A231" t="s">
        <v>170</v>
      </c>
      <c r="B231" t="s">
        <v>29</v>
      </c>
      <c r="C231" t="s">
        <v>144</v>
      </c>
      <c r="D231" t="s">
        <v>31</v>
      </c>
      <c r="E231" t="s">
        <v>171</v>
      </c>
      <c r="F231" t="s">
        <v>33</v>
      </c>
      <c r="G231" t="s">
        <v>34</v>
      </c>
      <c r="H231" t="s">
        <v>172</v>
      </c>
      <c r="K231" t="s">
        <v>36</v>
      </c>
      <c r="L231" t="s">
        <v>37</v>
      </c>
      <c r="M231" t="s">
        <v>153</v>
      </c>
      <c r="N231" t="s">
        <v>39</v>
      </c>
      <c r="Q231" t="s">
        <v>40</v>
      </c>
      <c r="R231" t="s">
        <v>154</v>
      </c>
      <c r="S231" t="s">
        <v>173</v>
      </c>
      <c r="T231" t="s">
        <v>43</v>
      </c>
      <c r="U231" t="s">
        <v>174</v>
      </c>
      <c r="W231" t="s">
        <v>45</v>
      </c>
      <c r="X231" t="s">
        <v>46</v>
      </c>
      <c r="Y231" t="s">
        <v>47</v>
      </c>
      <c r="AB231" t="s">
        <v>175</v>
      </c>
    </row>
    <row r="232" spans="1:28" x14ac:dyDescent="0.3">
      <c r="A232" t="s">
        <v>6735</v>
      </c>
      <c r="B232" t="s">
        <v>29</v>
      </c>
      <c r="C232" t="s">
        <v>144</v>
      </c>
      <c r="D232" t="s">
        <v>31</v>
      </c>
      <c r="E232" t="s">
        <v>6736</v>
      </c>
      <c r="F232" t="s">
        <v>33</v>
      </c>
      <c r="G232" t="s">
        <v>34</v>
      </c>
      <c r="H232" t="s">
        <v>6737</v>
      </c>
      <c r="K232" t="s">
        <v>36</v>
      </c>
      <c r="L232" t="s">
        <v>37</v>
      </c>
      <c r="M232" t="s">
        <v>73</v>
      </c>
      <c r="N232" t="s">
        <v>39</v>
      </c>
      <c r="Q232" t="s">
        <v>40</v>
      </c>
      <c r="R232" t="s">
        <v>1305</v>
      </c>
      <c r="S232" t="s">
        <v>6738</v>
      </c>
      <c r="T232" t="s">
        <v>43</v>
      </c>
      <c r="U232" t="s">
        <v>6739</v>
      </c>
      <c r="W232" t="s">
        <v>45</v>
      </c>
      <c r="X232" t="s">
        <v>46</v>
      </c>
      <c r="Y232" t="s">
        <v>47</v>
      </c>
      <c r="AB232" t="s">
        <v>6740</v>
      </c>
    </row>
    <row r="233" spans="1:28" x14ac:dyDescent="0.3">
      <c r="A233" t="s">
        <v>143</v>
      </c>
      <c r="B233" t="s">
        <v>29</v>
      </c>
      <c r="C233" t="s">
        <v>144</v>
      </c>
      <c r="D233" t="s">
        <v>31</v>
      </c>
      <c r="E233" t="s">
        <v>145</v>
      </c>
      <c r="F233" t="s">
        <v>33</v>
      </c>
      <c r="G233" t="s">
        <v>34</v>
      </c>
      <c r="H233" t="s">
        <v>146</v>
      </c>
      <c r="K233" t="s">
        <v>36</v>
      </c>
      <c r="L233" t="s">
        <v>37</v>
      </c>
      <c r="M233" t="s">
        <v>63</v>
      </c>
      <c r="N233" t="s">
        <v>39</v>
      </c>
      <c r="Q233" t="s">
        <v>40</v>
      </c>
      <c r="R233" t="s">
        <v>64</v>
      </c>
      <c r="S233" t="s">
        <v>147</v>
      </c>
      <c r="T233" t="s">
        <v>43</v>
      </c>
      <c r="U233" t="s">
        <v>148</v>
      </c>
      <c r="W233" t="s">
        <v>45</v>
      </c>
      <c r="X233" t="s">
        <v>46</v>
      </c>
      <c r="Y233" t="s">
        <v>47</v>
      </c>
      <c r="AB233" t="s">
        <v>149</v>
      </c>
    </row>
    <row r="234" spans="1:28" x14ac:dyDescent="0.3">
      <c r="A234" t="s">
        <v>1630</v>
      </c>
      <c r="B234" t="s">
        <v>29</v>
      </c>
      <c r="C234" t="s">
        <v>1631</v>
      </c>
      <c r="D234" t="s">
        <v>31</v>
      </c>
      <c r="E234" t="s">
        <v>1632</v>
      </c>
      <c r="F234" t="s">
        <v>33</v>
      </c>
      <c r="G234" t="s">
        <v>34</v>
      </c>
      <c r="H234" t="s">
        <v>1633</v>
      </c>
      <c r="K234" t="s">
        <v>36</v>
      </c>
      <c r="L234" t="s">
        <v>37</v>
      </c>
      <c r="M234" t="s">
        <v>153</v>
      </c>
      <c r="N234" t="s">
        <v>39</v>
      </c>
      <c r="Q234" t="s">
        <v>54</v>
      </c>
      <c r="R234" t="s">
        <v>1369</v>
      </c>
      <c r="S234" t="s">
        <v>1634</v>
      </c>
      <c r="T234" t="s">
        <v>43</v>
      </c>
      <c r="U234" t="s">
        <v>1635</v>
      </c>
      <c r="W234" t="s">
        <v>45</v>
      </c>
      <c r="X234" t="s">
        <v>46</v>
      </c>
      <c r="Y234" t="s">
        <v>47</v>
      </c>
      <c r="AB234" t="s">
        <v>1636</v>
      </c>
    </row>
    <row r="235" spans="1:28" x14ac:dyDescent="0.3">
      <c r="A235" t="s">
        <v>9677</v>
      </c>
      <c r="B235" t="s">
        <v>29</v>
      </c>
      <c r="C235" t="s">
        <v>6736</v>
      </c>
      <c r="D235" t="s">
        <v>31</v>
      </c>
      <c r="E235" t="s">
        <v>1632</v>
      </c>
      <c r="F235" t="s">
        <v>33</v>
      </c>
      <c r="G235" t="s">
        <v>34</v>
      </c>
      <c r="H235" t="s">
        <v>9678</v>
      </c>
      <c r="K235" t="s">
        <v>96</v>
      </c>
      <c r="L235" t="s">
        <v>37</v>
      </c>
      <c r="M235" t="s">
        <v>89</v>
      </c>
      <c r="N235" t="s">
        <v>39</v>
      </c>
      <c r="Q235" t="s">
        <v>54</v>
      </c>
      <c r="R235" t="s">
        <v>1427</v>
      </c>
      <c r="S235" t="s">
        <v>9679</v>
      </c>
      <c r="T235" t="s">
        <v>43</v>
      </c>
      <c r="U235" t="s">
        <v>191</v>
      </c>
      <c r="V235" t="s">
        <v>9680</v>
      </c>
      <c r="W235" t="s">
        <v>45</v>
      </c>
      <c r="X235" t="s">
        <v>46</v>
      </c>
      <c r="Y235" t="s">
        <v>47</v>
      </c>
      <c r="AB235" t="s">
        <v>9681</v>
      </c>
    </row>
    <row r="236" spans="1:28" x14ac:dyDescent="0.3">
      <c r="A236" t="s">
        <v>9668</v>
      </c>
      <c r="B236" t="s">
        <v>29</v>
      </c>
      <c r="C236" t="s">
        <v>8782</v>
      </c>
      <c r="D236" t="s">
        <v>31</v>
      </c>
      <c r="E236" t="s">
        <v>277</v>
      </c>
      <c r="F236" t="s">
        <v>33</v>
      </c>
      <c r="G236" t="s">
        <v>34</v>
      </c>
      <c r="H236" t="s">
        <v>9669</v>
      </c>
      <c r="K236" t="s">
        <v>36</v>
      </c>
      <c r="L236" t="s">
        <v>37</v>
      </c>
      <c r="M236" t="s">
        <v>63</v>
      </c>
      <c r="N236" t="s">
        <v>39</v>
      </c>
      <c r="Q236" t="s">
        <v>54</v>
      </c>
      <c r="R236" t="s">
        <v>1836</v>
      </c>
      <c r="S236" t="s">
        <v>108</v>
      </c>
      <c r="T236" t="s">
        <v>43</v>
      </c>
      <c r="U236" t="s">
        <v>191</v>
      </c>
      <c r="V236" t="s">
        <v>9670</v>
      </c>
      <c r="W236" t="s">
        <v>45</v>
      </c>
      <c r="X236" t="s">
        <v>46</v>
      </c>
      <c r="Y236" t="s">
        <v>47</v>
      </c>
      <c r="AB236" t="s">
        <v>9671</v>
      </c>
    </row>
    <row r="237" spans="1:28" x14ac:dyDescent="0.3">
      <c r="A237" t="s">
        <v>1681</v>
      </c>
      <c r="B237" t="s">
        <v>29</v>
      </c>
      <c r="C237" t="s">
        <v>277</v>
      </c>
      <c r="D237" t="s">
        <v>31</v>
      </c>
      <c r="E237" t="s">
        <v>1682</v>
      </c>
      <c r="F237" t="s">
        <v>33</v>
      </c>
      <c r="G237" t="s">
        <v>34</v>
      </c>
      <c r="H237" t="s">
        <v>1683</v>
      </c>
      <c r="K237" t="s">
        <v>36</v>
      </c>
      <c r="L237" t="s">
        <v>37</v>
      </c>
      <c r="M237" t="s">
        <v>198</v>
      </c>
      <c r="N237" t="s">
        <v>39</v>
      </c>
      <c r="Q237" t="s">
        <v>54</v>
      </c>
      <c r="R237" t="s">
        <v>1684</v>
      </c>
      <c r="S237" t="s">
        <v>108</v>
      </c>
      <c r="T237" t="s">
        <v>43</v>
      </c>
      <c r="U237" t="s">
        <v>1685</v>
      </c>
      <c r="W237" t="s">
        <v>45</v>
      </c>
      <c r="X237" t="s">
        <v>46</v>
      </c>
      <c r="Y237" t="s">
        <v>47</v>
      </c>
      <c r="AB237" t="s">
        <v>1686</v>
      </c>
    </row>
    <row r="238" spans="1:28" x14ac:dyDescent="0.3">
      <c r="A238" t="s">
        <v>1625</v>
      </c>
      <c r="B238" t="s">
        <v>29</v>
      </c>
      <c r="C238" t="s">
        <v>277</v>
      </c>
      <c r="D238" t="s">
        <v>31</v>
      </c>
      <c r="E238" t="s">
        <v>1626</v>
      </c>
      <c r="F238" t="s">
        <v>33</v>
      </c>
      <c r="G238" t="s">
        <v>34</v>
      </c>
      <c r="H238" t="s">
        <v>1627</v>
      </c>
      <c r="K238" t="s">
        <v>36</v>
      </c>
      <c r="L238" t="s">
        <v>37</v>
      </c>
      <c r="M238" t="s">
        <v>153</v>
      </c>
      <c r="N238" t="s">
        <v>39</v>
      </c>
      <c r="Q238" t="s">
        <v>54</v>
      </c>
      <c r="R238" t="s">
        <v>1496</v>
      </c>
      <c r="S238" t="s">
        <v>1412</v>
      </c>
      <c r="T238" t="s">
        <v>43</v>
      </c>
      <c r="U238" t="s">
        <v>1628</v>
      </c>
      <c r="W238" t="s">
        <v>45</v>
      </c>
      <c r="X238" t="s">
        <v>46</v>
      </c>
      <c r="Y238" t="s">
        <v>47</v>
      </c>
      <c r="AB238" t="s">
        <v>1629</v>
      </c>
    </row>
    <row r="239" spans="1:28" x14ac:dyDescent="0.3">
      <c r="A239" t="s">
        <v>1607</v>
      </c>
      <c r="B239" t="s">
        <v>29</v>
      </c>
      <c r="C239" t="s">
        <v>277</v>
      </c>
      <c r="D239" t="s">
        <v>31</v>
      </c>
      <c r="E239" t="s">
        <v>1608</v>
      </c>
      <c r="F239" t="s">
        <v>33</v>
      </c>
      <c r="G239" t="s">
        <v>34</v>
      </c>
      <c r="H239" t="s">
        <v>1609</v>
      </c>
      <c r="K239" t="s">
        <v>36</v>
      </c>
      <c r="L239" t="s">
        <v>37</v>
      </c>
      <c r="M239" t="s">
        <v>153</v>
      </c>
      <c r="N239" t="s">
        <v>39</v>
      </c>
      <c r="Q239" t="s">
        <v>54</v>
      </c>
      <c r="R239" t="s">
        <v>1384</v>
      </c>
      <c r="S239" t="s">
        <v>1610</v>
      </c>
      <c r="T239" t="s">
        <v>43</v>
      </c>
      <c r="U239" t="s">
        <v>1611</v>
      </c>
      <c r="W239" t="s">
        <v>45</v>
      </c>
      <c r="X239" t="s">
        <v>46</v>
      </c>
      <c r="Y239" t="s">
        <v>47</v>
      </c>
      <c r="AA239" t="s">
        <v>1612</v>
      </c>
      <c r="AB239" t="s">
        <v>1613</v>
      </c>
    </row>
    <row r="240" spans="1:28" x14ac:dyDescent="0.3">
      <c r="A240" t="s">
        <v>8926</v>
      </c>
      <c r="B240" t="s">
        <v>29</v>
      </c>
      <c r="C240" t="s">
        <v>277</v>
      </c>
      <c r="D240" t="s">
        <v>31</v>
      </c>
      <c r="E240" t="s">
        <v>6712</v>
      </c>
      <c r="F240" t="s">
        <v>33</v>
      </c>
      <c r="G240" t="s">
        <v>34</v>
      </c>
      <c r="H240" t="s">
        <v>8927</v>
      </c>
      <c r="K240" t="s">
        <v>96</v>
      </c>
      <c r="L240" t="s">
        <v>37</v>
      </c>
      <c r="M240" t="s">
        <v>63</v>
      </c>
      <c r="N240" t="s">
        <v>39</v>
      </c>
      <c r="Q240" t="s">
        <v>54</v>
      </c>
      <c r="R240" t="s">
        <v>1490</v>
      </c>
      <c r="S240" t="s">
        <v>2772</v>
      </c>
      <c r="T240" t="s">
        <v>43</v>
      </c>
      <c r="U240" t="s">
        <v>8928</v>
      </c>
      <c r="W240" t="s">
        <v>45</v>
      </c>
      <c r="X240" t="s">
        <v>46</v>
      </c>
      <c r="Y240" t="s">
        <v>47</v>
      </c>
      <c r="AB240" t="s">
        <v>8929</v>
      </c>
    </row>
    <row r="241" spans="1:28" x14ac:dyDescent="0.3">
      <c r="A241" t="s">
        <v>1777</v>
      </c>
      <c r="B241" t="s">
        <v>29</v>
      </c>
      <c r="C241" t="s">
        <v>277</v>
      </c>
      <c r="D241" t="s">
        <v>31</v>
      </c>
      <c r="E241" t="s">
        <v>1778</v>
      </c>
      <c r="F241" t="s">
        <v>33</v>
      </c>
      <c r="G241" t="s">
        <v>34</v>
      </c>
      <c r="H241" t="s">
        <v>1779</v>
      </c>
      <c r="K241" t="s">
        <v>36</v>
      </c>
      <c r="L241" t="s">
        <v>37</v>
      </c>
      <c r="M241" t="s">
        <v>63</v>
      </c>
      <c r="N241" t="s">
        <v>39</v>
      </c>
      <c r="Q241" t="s">
        <v>54</v>
      </c>
      <c r="R241" t="s">
        <v>1404</v>
      </c>
      <c r="S241" t="s">
        <v>621</v>
      </c>
      <c r="T241" t="s">
        <v>43</v>
      </c>
      <c r="U241" t="s">
        <v>1780</v>
      </c>
      <c r="W241" t="s">
        <v>45</v>
      </c>
      <c r="X241" t="s">
        <v>46</v>
      </c>
      <c r="Y241" t="s">
        <v>47</v>
      </c>
      <c r="AB241" t="s">
        <v>1781</v>
      </c>
    </row>
    <row r="242" spans="1:28" x14ac:dyDescent="0.3">
      <c r="A242" t="s">
        <v>324</v>
      </c>
      <c r="B242" t="s">
        <v>29</v>
      </c>
      <c r="C242" t="s">
        <v>277</v>
      </c>
      <c r="D242" t="s">
        <v>31</v>
      </c>
      <c r="E242" t="s">
        <v>325</v>
      </c>
      <c r="F242" t="s">
        <v>33</v>
      </c>
      <c r="G242" t="s">
        <v>34</v>
      </c>
      <c r="H242" t="s">
        <v>326</v>
      </c>
      <c r="K242" t="s">
        <v>96</v>
      </c>
      <c r="L242" t="s">
        <v>37</v>
      </c>
      <c r="M242" t="s">
        <v>198</v>
      </c>
      <c r="N242" t="s">
        <v>39</v>
      </c>
      <c r="Q242" t="s">
        <v>327</v>
      </c>
      <c r="R242" t="s">
        <v>200</v>
      </c>
      <c r="S242" t="s">
        <v>117</v>
      </c>
      <c r="T242" t="s">
        <v>43</v>
      </c>
      <c r="U242" t="s">
        <v>328</v>
      </c>
      <c r="W242" t="s">
        <v>45</v>
      </c>
      <c r="X242" t="s">
        <v>46</v>
      </c>
      <c r="Y242" t="s">
        <v>47</v>
      </c>
      <c r="AB242" t="s">
        <v>329</v>
      </c>
    </row>
    <row r="243" spans="1:28" x14ac:dyDescent="0.3">
      <c r="A243" t="s">
        <v>1772</v>
      </c>
      <c r="B243" t="s">
        <v>29</v>
      </c>
      <c r="C243" t="s">
        <v>277</v>
      </c>
      <c r="D243" t="s">
        <v>31</v>
      </c>
      <c r="E243" t="s">
        <v>1773</v>
      </c>
      <c r="F243" t="s">
        <v>33</v>
      </c>
      <c r="G243" t="s">
        <v>34</v>
      </c>
      <c r="H243" t="s">
        <v>1774</v>
      </c>
      <c r="K243" t="s">
        <v>96</v>
      </c>
      <c r="L243" t="s">
        <v>37</v>
      </c>
      <c r="M243" t="s">
        <v>53</v>
      </c>
      <c r="N243" t="s">
        <v>39</v>
      </c>
      <c r="Q243" t="s">
        <v>327</v>
      </c>
      <c r="R243" t="s">
        <v>988</v>
      </c>
      <c r="S243" s="4" t="s">
        <v>117</v>
      </c>
      <c r="T243" t="s">
        <v>43</v>
      </c>
      <c r="U243" t="s">
        <v>1775</v>
      </c>
      <c r="W243" t="s">
        <v>45</v>
      </c>
      <c r="X243" t="s">
        <v>46</v>
      </c>
      <c r="Y243" t="s">
        <v>47</v>
      </c>
      <c r="AB243" t="s">
        <v>1776</v>
      </c>
    </row>
    <row r="244" spans="1:28" x14ac:dyDescent="0.3">
      <c r="A244" t="s">
        <v>276</v>
      </c>
      <c r="B244" t="s">
        <v>29</v>
      </c>
      <c r="C244" t="s">
        <v>277</v>
      </c>
      <c r="D244" t="s">
        <v>31</v>
      </c>
      <c r="E244" t="s">
        <v>278</v>
      </c>
      <c r="F244" t="s">
        <v>33</v>
      </c>
      <c r="G244" t="s">
        <v>34</v>
      </c>
      <c r="H244" t="s">
        <v>279</v>
      </c>
      <c r="K244" t="s">
        <v>96</v>
      </c>
      <c r="L244" t="s">
        <v>37</v>
      </c>
      <c r="M244" t="s">
        <v>127</v>
      </c>
      <c r="N244" t="s">
        <v>39</v>
      </c>
      <c r="Q244" t="s">
        <v>54</v>
      </c>
      <c r="R244" t="s">
        <v>128</v>
      </c>
      <c r="S244" t="s">
        <v>280</v>
      </c>
      <c r="T244" t="s">
        <v>43</v>
      </c>
      <c r="U244" t="s">
        <v>281</v>
      </c>
      <c r="W244" t="s">
        <v>45</v>
      </c>
      <c r="X244" t="s">
        <v>46</v>
      </c>
      <c r="Y244" t="s">
        <v>47</v>
      </c>
      <c r="AB244" t="s">
        <v>282</v>
      </c>
    </row>
    <row r="245" spans="1:28" x14ac:dyDescent="0.3">
      <c r="A245" t="s">
        <v>4856</v>
      </c>
      <c r="B245" t="s">
        <v>29</v>
      </c>
      <c r="C245" t="s">
        <v>4857</v>
      </c>
      <c r="D245" t="s">
        <v>31</v>
      </c>
      <c r="E245" t="s">
        <v>1626</v>
      </c>
      <c r="F245" t="s">
        <v>33</v>
      </c>
      <c r="G245" t="s">
        <v>34</v>
      </c>
      <c r="H245" t="s">
        <v>4858</v>
      </c>
      <c r="K245" t="s">
        <v>96</v>
      </c>
      <c r="L245" t="s">
        <v>37</v>
      </c>
      <c r="M245" t="s">
        <v>89</v>
      </c>
      <c r="N245" t="s">
        <v>39</v>
      </c>
      <c r="Q245" t="s">
        <v>327</v>
      </c>
      <c r="R245" t="s">
        <v>4859</v>
      </c>
      <c r="S245" t="s">
        <v>42</v>
      </c>
      <c r="T245" t="s">
        <v>43</v>
      </c>
      <c r="U245" t="s">
        <v>4860</v>
      </c>
      <c r="W245" t="s">
        <v>45</v>
      </c>
      <c r="X245" t="s">
        <v>46</v>
      </c>
      <c r="Y245" t="s">
        <v>47</v>
      </c>
      <c r="AB245" t="s">
        <v>4861</v>
      </c>
    </row>
    <row r="246" spans="1:28" x14ac:dyDescent="0.3">
      <c r="A246" t="s">
        <v>1619</v>
      </c>
      <c r="B246" t="s">
        <v>29</v>
      </c>
      <c r="C246" t="s">
        <v>325</v>
      </c>
      <c r="D246" t="s">
        <v>31</v>
      </c>
      <c r="E246" t="s">
        <v>1620</v>
      </c>
      <c r="F246" t="s">
        <v>33</v>
      </c>
      <c r="G246" t="s">
        <v>34</v>
      </c>
      <c r="H246" t="s">
        <v>1621</v>
      </c>
      <c r="K246" t="s">
        <v>36</v>
      </c>
      <c r="L246" t="s">
        <v>37</v>
      </c>
      <c r="M246" t="s">
        <v>53</v>
      </c>
      <c r="N246" t="s">
        <v>39</v>
      </c>
      <c r="Q246" t="s">
        <v>54</v>
      </c>
      <c r="R246" t="s">
        <v>1396</v>
      </c>
      <c r="S246" t="s">
        <v>1622</v>
      </c>
      <c r="T246" t="s">
        <v>43</v>
      </c>
      <c r="U246" t="s">
        <v>1623</v>
      </c>
      <c r="W246" t="s">
        <v>45</v>
      </c>
      <c r="X246" t="s">
        <v>46</v>
      </c>
      <c r="Y246" t="s">
        <v>47</v>
      </c>
      <c r="AB246" t="s">
        <v>1624</v>
      </c>
    </row>
    <row r="247" spans="1:28" x14ac:dyDescent="0.3">
      <c r="A247" t="s">
        <v>1767</v>
      </c>
      <c r="B247" t="s">
        <v>29</v>
      </c>
      <c r="C247" t="s">
        <v>1620</v>
      </c>
      <c r="D247" t="s">
        <v>31</v>
      </c>
      <c r="E247" t="s">
        <v>1768</v>
      </c>
      <c r="F247" t="s">
        <v>33</v>
      </c>
      <c r="G247" t="s">
        <v>34</v>
      </c>
      <c r="H247" t="s">
        <v>1769</v>
      </c>
      <c r="K247" t="s">
        <v>36</v>
      </c>
      <c r="L247" t="s">
        <v>37</v>
      </c>
      <c r="M247" t="s">
        <v>127</v>
      </c>
      <c r="N247" t="s">
        <v>39</v>
      </c>
      <c r="Q247" t="s">
        <v>54</v>
      </c>
      <c r="R247" t="s">
        <v>572</v>
      </c>
      <c r="S247" t="s">
        <v>1412</v>
      </c>
      <c r="T247" t="s">
        <v>43</v>
      </c>
      <c r="U247" t="s">
        <v>1770</v>
      </c>
      <c r="W247" t="s">
        <v>45</v>
      </c>
      <c r="X247" t="s">
        <v>46</v>
      </c>
      <c r="Y247" t="s">
        <v>47</v>
      </c>
      <c r="AB247" t="s">
        <v>1771</v>
      </c>
    </row>
    <row r="248" spans="1:28" x14ac:dyDescent="0.3">
      <c r="A248" t="s">
        <v>8687</v>
      </c>
      <c r="B248" t="s">
        <v>29</v>
      </c>
      <c r="C248" t="s">
        <v>6400</v>
      </c>
      <c r="D248" t="s">
        <v>31</v>
      </c>
      <c r="E248" t="s">
        <v>1608</v>
      </c>
      <c r="F248" t="s">
        <v>33</v>
      </c>
      <c r="G248" t="s">
        <v>34</v>
      </c>
      <c r="H248" t="s">
        <v>8688</v>
      </c>
      <c r="K248" t="s">
        <v>96</v>
      </c>
      <c r="L248" t="s">
        <v>37</v>
      </c>
      <c r="M248" t="s">
        <v>89</v>
      </c>
      <c r="N248" t="s">
        <v>39</v>
      </c>
      <c r="Q248" t="s">
        <v>327</v>
      </c>
      <c r="R248" t="s">
        <v>1715</v>
      </c>
      <c r="S248" t="s">
        <v>42</v>
      </c>
      <c r="T248" t="s">
        <v>43</v>
      </c>
      <c r="U248" t="s">
        <v>8689</v>
      </c>
      <c r="W248" t="s">
        <v>45</v>
      </c>
      <c r="X248" t="s">
        <v>46</v>
      </c>
      <c r="Y248" t="s">
        <v>47</v>
      </c>
      <c r="AB248" t="s">
        <v>8690</v>
      </c>
    </row>
    <row r="249" spans="1:28" x14ac:dyDescent="0.3">
      <c r="A249" t="s">
        <v>49</v>
      </c>
      <c r="B249" t="s">
        <v>29</v>
      </c>
      <c r="C249" t="s">
        <v>50</v>
      </c>
      <c r="D249" t="s">
        <v>31</v>
      </c>
      <c r="E249" t="s">
        <v>51</v>
      </c>
      <c r="F249" t="s">
        <v>33</v>
      </c>
      <c r="G249" t="s">
        <v>34</v>
      </c>
      <c r="H249" t="s">
        <v>52</v>
      </c>
      <c r="K249" t="s">
        <v>36</v>
      </c>
      <c r="L249" t="s">
        <v>37</v>
      </c>
      <c r="M249" t="s">
        <v>53</v>
      </c>
      <c r="N249" t="s">
        <v>39</v>
      </c>
      <c r="Q249" t="s">
        <v>54</v>
      </c>
      <c r="R249" t="s">
        <v>55</v>
      </c>
      <c r="S249" t="s">
        <v>56</v>
      </c>
      <c r="T249" t="s">
        <v>43</v>
      </c>
      <c r="U249" t="s">
        <v>57</v>
      </c>
      <c r="W249" t="s">
        <v>45</v>
      </c>
      <c r="X249" t="s">
        <v>46</v>
      </c>
      <c r="Y249" t="s">
        <v>47</v>
      </c>
      <c r="AB249" t="s">
        <v>58</v>
      </c>
    </row>
    <row r="250" spans="1:28" x14ac:dyDescent="0.3">
      <c r="A250" t="s">
        <v>1644</v>
      </c>
      <c r="B250" t="s">
        <v>29</v>
      </c>
      <c r="C250" t="s">
        <v>50</v>
      </c>
      <c r="D250" t="s">
        <v>31</v>
      </c>
      <c r="E250" t="s">
        <v>50</v>
      </c>
      <c r="F250" t="s">
        <v>33</v>
      </c>
      <c r="G250" t="s">
        <v>34</v>
      </c>
      <c r="H250" t="s">
        <v>1645</v>
      </c>
      <c r="K250" t="s">
        <v>36</v>
      </c>
      <c r="L250" t="s">
        <v>37</v>
      </c>
      <c r="M250" t="s">
        <v>198</v>
      </c>
      <c r="N250" t="s">
        <v>39</v>
      </c>
      <c r="Q250" t="s">
        <v>54</v>
      </c>
      <c r="R250" t="s">
        <v>1646</v>
      </c>
      <c r="S250" t="s">
        <v>385</v>
      </c>
      <c r="T250" t="s">
        <v>43</v>
      </c>
      <c r="U250" t="s">
        <v>1647</v>
      </c>
      <c r="W250" t="s">
        <v>45</v>
      </c>
      <c r="X250" t="s">
        <v>46</v>
      </c>
      <c r="Y250" t="s">
        <v>47</v>
      </c>
      <c r="AB250" t="s">
        <v>1648</v>
      </c>
    </row>
    <row r="251" spans="1:28" x14ac:dyDescent="0.3">
      <c r="A251" t="s">
        <v>1762</v>
      </c>
      <c r="B251" t="s">
        <v>29</v>
      </c>
      <c r="C251" t="s">
        <v>51</v>
      </c>
      <c r="D251" t="s">
        <v>31</v>
      </c>
      <c r="E251" t="s">
        <v>79</v>
      </c>
      <c r="F251" t="s">
        <v>33</v>
      </c>
      <c r="G251" t="s">
        <v>34</v>
      </c>
      <c r="H251" t="s">
        <v>1763</v>
      </c>
      <c r="K251" t="s">
        <v>96</v>
      </c>
      <c r="L251" t="s">
        <v>37</v>
      </c>
      <c r="M251" t="s">
        <v>127</v>
      </c>
      <c r="N251" t="s">
        <v>39</v>
      </c>
      <c r="Q251" t="s">
        <v>327</v>
      </c>
      <c r="R251" t="s">
        <v>1389</v>
      </c>
      <c r="S251" t="s">
        <v>1764</v>
      </c>
      <c r="T251" t="s">
        <v>43</v>
      </c>
      <c r="U251" t="s">
        <v>1765</v>
      </c>
      <c r="W251" t="s">
        <v>45</v>
      </c>
      <c r="X251" t="s">
        <v>46</v>
      </c>
      <c r="Y251" t="s">
        <v>47</v>
      </c>
      <c r="AB251" t="s">
        <v>1766</v>
      </c>
    </row>
    <row r="252" spans="1:28" x14ac:dyDescent="0.3">
      <c r="A252" t="s">
        <v>1614</v>
      </c>
      <c r="B252" t="s">
        <v>29</v>
      </c>
      <c r="C252" t="s">
        <v>79</v>
      </c>
      <c r="D252" t="s">
        <v>31</v>
      </c>
      <c r="E252" t="s">
        <v>1615</v>
      </c>
      <c r="F252" t="s">
        <v>33</v>
      </c>
      <c r="G252" t="s">
        <v>34</v>
      </c>
      <c r="H252" t="s">
        <v>1616</v>
      </c>
      <c r="K252" t="s">
        <v>36</v>
      </c>
      <c r="L252" t="s">
        <v>37</v>
      </c>
      <c r="M252" t="s">
        <v>73</v>
      </c>
      <c r="N252" t="s">
        <v>39</v>
      </c>
      <c r="Q252" t="s">
        <v>54</v>
      </c>
      <c r="R252" t="s">
        <v>1305</v>
      </c>
      <c r="S252" t="s">
        <v>117</v>
      </c>
      <c r="T252" t="s">
        <v>43</v>
      </c>
      <c r="U252" t="s">
        <v>1617</v>
      </c>
      <c r="W252" t="s">
        <v>45</v>
      </c>
      <c r="X252" t="s">
        <v>46</v>
      </c>
      <c r="Y252" t="s">
        <v>47</v>
      </c>
      <c r="AB252" t="s">
        <v>1618</v>
      </c>
    </row>
    <row r="253" spans="1:28" x14ac:dyDescent="0.3">
      <c r="A253" t="s">
        <v>8661</v>
      </c>
      <c r="B253" t="s">
        <v>29</v>
      </c>
      <c r="C253" t="s">
        <v>1615</v>
      </c>
      <c r="D253" t="s">
        <v>31</v>
      </c>
      <c r="E253" t="s">
        <v>357</v>
      </c>
      <c r="F253" t="s">
        <v>33</v>
      </c>
      <c r="G253" t="s">
        <v>34</v>
      </c>
      <c r="H253" t="s">
        <v>8662</v>
      </c>
      <c r="K253" t="s">
        <v>36</v>
      </c>
      <c r="L253" t="s">
        <v>37</v>
      </c>
      <c r="M253" t="s">
        <v>89</v>
      </c>
      <c r="N253" t="s">
        <v>39</v>
      </c>
      <c r="Q253" t="s">
        <v>40</v>
      </c>
      <c r="R253" t="s">
        <v>1376</v>
      </c>
      <c r="S253" t="s">
        <v>8663</v>
      </c>
      <c r="T253" t="s">
        <v>43</v>
      </c>
      <c r="U253" t="s">
        <v>8664</v>
      </c>
      <c r="W253" t="s">
        <v>45</v>
      </c>
      <c r="X253" t="s">
        <v>46</v>
      </c>
      <c r="Y253" t="s">
        <v>47</v>
      </c>
      <c r="AB253" t="s">
        <v>8665</v>
      </c>
    </row>
    <row r="254" spans="1:28" x14ac:dyDescent="0.3">
      <c r="A254" t="s">
        <v>356</v>
      </c>
      <c r="B254" t="s">
        <v>29</v>
      </c>
      <c r="C254" t="s">
        <v>79</v>
      </c>
      <c r="D254" t="s">
        <v>31</v>
      </c>
      <c r="E254" t="s">
        <v>357</v>
      </c>
      <c r="F254" t="s">
        <v>33</v>
      </c>
      <c r="G254" t="s">
        <v>34</v>
      </c>
      <c r="H254" t="s">
        <v>358</v>
      </c>
      <c r="K254" t="s">
        <v>36</v>
      </c>
      <c r="L254" t="s">
        <v>37</v>
      </c>
      <c r="M254" t="s">
        <v>153</v>
      </c>
      <c r="N254" t="s">
        <v>39</v>
      </c>
      <c r="Q254" t="s">
        <v>54</v>
      </c>
      <c r="R254" t="s">
        <v>154</v>
      </c>
      <c r="S254" t="s">
        <v>206</v>
      </c>
      <c r="T254" t="s">
        <v>43</v>
      </c>
      <c r="U254" t="s">
        <v>359</v>
      </c>
      <c r="W254" t="s">
        <v>45</v>
      </c>
      <c r="X254" t="s">
        <v>46</v>
      </c>
      <c r="Y254" t="s">
        <v>47</v>
      </c>
      <c r="AB254" t="s">
        <v>360</v>
      </c>
    </row>
    <row r="255" spans="1:28" x14ac:dyDescent="0.3">
      <c r="A255" t="s">
        <v>1601</v>
      </c>
      <c r="B255" t="s">
        <v>29</v>
      </c>
      <c r="C255" t="s">
        <v>79</v>
      </c>
      <c r="D255" t="s">
        <v>31</v>
      </c>
      <c r="E255" t="s">
        <v>1602</v>
      </c>
      <c r="F255" t="s">
        <v>33</v>
      </c>
      <c r="G255" t="s">
        <v>34</v>
      </c>
      <c r="H255" t="s">
        <v>1603</v>
      </c>
      <c r="K255" t="s">
        <v>36</v>
      </c>
      <c r="L255" t="s">
        <v>37</v>
      </c>
      <c r="M255" t="s">
        <v>73</v>
      </c>
      <c r="N255" t="s">
        <v>39</v>
      </c>
      <c r="Q255" t="s">
        <v>199</v>
      </c>
      <c r="R255" t="s">
        <v>74</v>
      </c>
      <c r="S255" t="s">
        <v>1412</v>
      </c>
      <c r="T255" t="s">
        <v>43</v>
      </c>
      <c r="U255" t="s">
        <v>1604</v>
      </c>
      <c r="W255" t="s">
        <v>45</v>
      </c>
      <c r="X255" t="s">
        <v>46</v>
      </c>
      <c r="Y255" t="s">
        <v>47</v>
      </c>
      <c r="AA255" t="s">
        <v>1605</v>
      </c>
      <c r="AB255" t="s">
        <v>1606</v>
      </c>
    </row>
    <row r="256" spans="1:28" x14ac:dyDescent="0.3">
      <c r="A256" t="s">
        <v>78</v>
      </c>
      <c r="B256" t="s">
        <v>29</v>
      </c>
      <c r="C256" t="s">
        <v>79</v>
      </c>
      <c r="D256" t="s">
        <v>31</v>
      </c>
      <c r="E256" t="s">
        <v>80</v>
      </c>
      <c r="F256" t="s">
        <v>33</v>
      </c>
      <c r="G256" t="s">
        <v>34</v>
      </c>
      <c r="H256" t="s">
        <v>81</v>
      </c>
      <c r="K256" t="s">
        <v>36</v>
      </c>
      <c r="L256" t="s">
        <v>37</v>
      </c>
      <c r="M256" t="s">
        <v>63</v>
      </c>
      <c r="N256" t="s">
        <v>39</v>
      </c>
      <c r="Q256" t="s">
        <v>54</v>
      </c>
      <c r="R256" t="s">
        <v>64</v>
      </c>
      <c r="S256" t="s">
        <v>82</v>
      </c>
      <c r="T256" t="s">
        <v>43</v>
      </c>
      <c r="U256" t="s">
        <v>83</v>
      </c>
      <c r="W256" t="s">
        <v>45</v>
      </c>
      <c r="X256" t="s">
        <v>46</v>
      </c>
      <c r="Y256" t="s">
        <v>47</v>
      </c>
      <c r="AB256" t="s">
        <v>84</v>
      </c>
    </row>
    <row r="257" spans="1:28" x14ac:dyDescent="0.3">
      <c r="A257" t="s">
        <v>1660</v>
      </c>
      <c r="B257" t="s">
        <v>29</v>
      </c>
      <c r="C257" t="s">
        <v>79</v>
      </c>
      <c r="D257" t="s">
        <v>31</v>
      </c>
      <c r="E257" t="s">
        <v>1661</v>
      </c>
      <c r="F257" t="s">
        <v>33</v>
      </c>
      <c r="G257" t="s">
        <v>34</v>
      </c>
      <c r="H257" t="s">
        <v>1662</v>
      </c>
      <c r="K257" t="s">
        <v>36</v>
      </c>
      <c r="L257" t="s">
        <v>37</v>
      </c>
      <c r="M257" t="s">
        <v>198</v>
      </c>
      <c r="N257" t="s">
        <v>39</v>
      </c>
      <c r="Q257" t="s">
        <v>54</v>
      </c>
      <c r="R257" t="s">
        <v>1589</v>
      </c>
      <c r="S257" t="s">
        <v>621</v>
      </c>
      <c r="T257" t="s">
        <v>43</v>
      </c>
      <c r="U257" t="s">
        <v>1663</v>
      </c>
      <c r="W257" t="s">
        <v>45</v>
      </c>
      <c r="X257" t="s">
        <v>46</v>
      </c>
      <c r="Y257" t="s">
        <v>47</v>
      </c>
      <c r="AB257" t="s">
        <v>1664</v>
      </c>
    </row>
    <row r="258" spans="1:28" x14ac:dyDescent="0.3">
      <c r="A258" t="s">
        <v>1757</v>
      </c>
      <c r="B258" t="s">
        <v>29</v>
      </c>
      <c r="C258" t="s">
        <v>1661</v>
      </c>
      <c r="D258" t="s">
        <v>31</v>
      </c>
      <c r="E258" t="s">
        <v>1671</v>
      </c>
      <c r="F258" t="s">
        <v>33</v>
      </c>
      <c r="G258" t="s">
        <v>34</v>
      </c>
      <c r="H258" t="s">
        <v>1758</v>
      </c>
      <c r="K258" t="s">
        <v>36</v>
      </c>
      <c r="L258" t="s">
        <v>37</v>
      </c>
      <c r="M258" t="s">
        <v>53</v>
      </c>
      <c r="N258" t="s">
        <v>39</v>
      </c>
      <c r="Q258" t="s">
        <v>40</v>
      </c>
      <c r="R258" t="s">
        <v>344</v>
      </c>
      <c r="S258" t="s">
        <v>1759</v>
      </c>
      <c r="T258" t="s">
        <v>43</v>
      </c>
      <c r="U258" t="s">
        <v>1760</v>
      </c>
      <c r="W258" t="s">
        <v>45</v>
      </c>
      <c r="X258" t="s">
        <v>46</v>
      </c>
      <c r="Y258" t="s">
        <v>47</v>
      </c>
      <c r="AB258" t="s">
        <v>1761</v>
      </c>
    </row>
    <row r="259" spans="1:28" x14ac:dyDescent="0.3">
      <c r="A259" t="s">
        <v>1670</v>
      </c>
      <c r="B259" t="s">
        <v>29</v>
      </c>
      <c r="C259" t="s">
        <v>1671</v>
      </c>
      <c r="D259" t="s">
        <v>31</v>
      </c>
      <c r="E259" t="s">
        <v>1638</v>
      </c>
      <c r="F259" t="s">
        <v>33</v>
      </c>
      <c r="G259" t="s">
        <v>34</v>
      </c>
      <c r="H259" t="s">
        <v>1672</v>
      </c>
      <c r="K259" t="s">
        <v>36</v>
      </c>
      <c r="L259" t="s">
        <v>37</v>
      </c>
      <c r="M259" t="s">
        <v>127</v>
      </c>
      <c r="N259" t="s">
        <v>39</v>
      </c>
      <c r="Q259" t="s">
        <v>40</v>
      </c>
      <c r="R259" t="s">
        <v>1421</v>
      </c>
      <c r="S259" t="s">
        <v>108</v>
      </c>
      <c r="T259" t="s">
        <v>43</v>
      </c>
      <c r="U259" t="s">
        <v>1673</v>
      </c>
      <c r="W259" t="s">
        <v>45</v>
      </c>
      <c r="X259" t="s">
        <v>46</v>
      </c>
      <c r="Y259" t="s">
        <v>47</v>
      </c>
      <c r="AB259" t="s">
        <v>1674</v>
      </c>
    </row>
    <row r="260" spans="1:28" x14ac:dyDescent="0.3">
      <c r="A260" t="s">
        <v>7907</v>
      </c>
      <c r="B260" t="s">
        <v>29</v>
      </c>
      <c r="C260" t="s">
        <v>1661</v>
      </c>
      <c r="D260" t="s">
        <v>31</v>
      </c>
      <c r="E260" t="s">
        <v>1608</v>
      </c>
      <c r="F260" t="s">
        <v>3619</v>
      </c>
      <c r="G260" t="s">
        <v>3620</v>
      </c>
      <c r="H260" t="s">
        <v>7908</v>
      </c>
      <c r="K260" t="s">
        <v>96</v>
      </c>
      <c r="L260" t="s">
        <v>3622</v>
      </c>
      <c r="M260" t="s">
        <v>5182</v>
      </c>
      <c r="N260" t="s">
        <v>3624</v>
      </c>
      <c r="P260" t="s">
        <v>6616</v>
      </c>
      <c r="Q260" t="s">
        <v>3626</v>
      </c>
      <c r="R260" t="s">
        <v>6276</v>
      </c>
      <c r="S260" t="s">
        <v>3628</v>
      </c>
      <c r="T260" t="s">
        <v>3629</v>
      </c>
      <c r="U260" t="s">
        <v>3629</v>
      </c>
      <c r="W260" t="s">
        <v>3629</v>
      </c>
      <c r="X260" t="s">
        <v>3629</v>
      </c>
      <c r="Y260" t="s">
        <v>3629</v>
      </c>
      <c r="Z260" t="s">
        <v>1608</v>
      </c>
      <c r="AA260" t="s">
        <v>5070</v>
      </c>
      <c r="AB260" t="s">
        <v>7909</v>
      </c>
    </row>
    <row r="261" spans="1:28" x14ac:dyDescent="0.3">
      <c r="A261" t="s">
        <v>7536</v>
      </c>
      <c r="B261" t="s">
        <v>29</v>
      </c>
      <c r="C261" t="s">
        <v>1661</v>
      </c>
      <c r="D261" t="s">
        <v>31</v>
      </c>
      <c r="E261" t="s">
        <v>1602</v>
      </c>
      <c r="F261" t="s">
        <v>3619</v>
      </c>
      <c r="G261" t="s">
        <v>3620</v>
      </c>
      <c r="H261" t="s">
        <v>7537</v>
      </c>
      <c r="K261" t="s">
        <v>96</v>
      </c>
      <c r="L261" t="s">
        <v>3622</v>
      </c>
      <c r="M261" t="s">
        <v>5182</v>
      </c>
      <c r="N261" t="s">
        <v>3624</v>
      </c>
      <c r="P261" t="s">
        <v>7140</v>
      </c>
      <c r="Q261" t="s">
        <v>3626</v>
      </c>
      <c r="R261" t="s">
        <v>5152</v>
      </c>
      <c r="S261" t="s">
        <v>3628</v>
      </c>
      <c r="T261" t="s">
        <v>3629</v>
      </c>
      <c r="U261" t="s">
        <v>3629</v>
      </c>
      <c r="W261" t="s">
        <v>3629</v>
      </c>
      <c r="X261" t="s">
        <v>3629</v>
      </c>
      <c r="Y261" t="s">
        <v>3629</v>
      </c>
      <c r="Z261" t="s">
        <v>1602</v>
      </c>
      <c r="AA261">
        <v>7111</v>
      </c>
      <c r="AB261" t="s">
        <v>7538</v>
      </c>
    </row>
    <row r="262" spans="1:28" x14ac:dyDescent="0.3">
      <c r="A262" t="s">
        <v>7836</v>
      </c>
      <c r="B262" t="s">
        <v>29</v>
      </c>
      <c r="C262" t="s">
        <v>1661</v>
      </c>
      <c r="D262" t="s">
        <v>31</v>
      </c>
      <c r="E262" t="s">
        <v>1650</v>
      </c>
      <c r="F262" t="s">
        <v>3619</v>
      </c>
      <c r="G262" t="s">
        <v>3620</v>
      </c>
      <c r="H262" t="s">
        <v>7837</v>
      </c>
      <c r="K262" t="s">
        <v>96</v>
      </c>
      <c r="L262" t="s">
        <v>3622</v>
      </c>
      <c r="M262" t="s">
        <v>5182</v>
      </c>
      <c r="N262" t="s">
        <v>3624</v>
      </c>
      <c r="P262" t="s">
        <v>5852</v>
      </c>
      <c r="Q262" t="s">
        <v>5046</v>
      </c>
      <c r="R262" t="s">
        <v>3627</v>
      </c>
      <c r="S262" t="s">
        <v>3628</v>
      </c>
      <c r="T262" t="s">
        <v>3629</v>
      </c>
      <c r="U262" t="s">
        <v>3629</v>
      </c>
      <c r="W262" t="s">
        <v>3629</v>
      </c>
      <c r="X262" t="s">
        <v>3629</v>
      </c>
      <c r="Y262" t="s">
        <v>3629</v>
      </c>
      <c r="Z262" t="s">
        <v>1650</v>
      </c>
      <c r="AA262">
        <v>7111</v>
      </c>
      <c r="AB262" t="s">
        <v>7838</v>
      </c>
    </row>
    <row r="263" spans="1:28" x14ac:dyDescent="0.3">
      <c r="A263" t="s">
        <v>6691</v>
      </c>
      <c r="B263" t="s">
        <v>29</v>
      </c>
      <c r="C263" t="s">
        <v>1661</v>
      </c>
      <c r="D263" t="s">
        <v>31</v>
      </c>
      <c r="E263" t="s">
        <v>1768</v>
      </c>
      <c r="F263" t="s">
        <v>3619</v>
      </c>
      <c r="G263" t="s">
        <v>3620</v>
      </c>
      <c r="H263" t="s">
        <v>6692</v>
      </c>
      <c r="K263" t="s">
        <v>96</v>
      </c>
      <c r="L263" t="s">
        <v>3622</v>
      </c>
      <c r="M263" t="s">
        <v>5074</v>
      </c>
      <c r="N263" t="s">
        <v>3624</v>
      </c>
      <c r="P263" t="s">
        <v>6648</v>
      </c>
      <c r="Q263" t="s">
        <v>3626</v>
      </c>
      <c r="R263" t="s">
        <v>6276</v>
      </c>
      <c r="S263" t="s">
        <v>3628</v>
      </c>
      <c r="T263" t="s">
        <v>3629</v>
      </c>
      <c r="U263" t="s">
        <v>3629</v>
      </c>
      <c r="W263" t="s">
        <v>3629</v>
      </c>
      <c r="X263" t="s">
        <v>3629</v>
      </c>
      <c r="Y263" t="s">
        <v>3629</v>
      </c>
      <c r="Z263" t="s">
        <v>1768</v>
      </c>
      <c r="AA263">
        <v>7111</v>
      </c>
      <c r="AB263" t="s">
        <v>6693</v>
      </c>
    </row>
    <row r="264" spans="1:28" x14ac:dyDescent="0.3">
      <c r="A264" t="s">
        <v>7543</v>
      </c>
      <c r="B264" t="s">
        <v>29</v>
      </c>
      <c r="C264" t="s">
        <v>1661</v>
      </c>
      <c r="D264" t="s">
        <v>31</v>
      </c>
      <c r="E264" t="s">
        <v>1671</v>
      </c>
      <c r="F264" t="s">
        <v>3619</v>
      </c>
      <c r="G264" t="s">
        <v>3620</v>
      </c>
      <c r="H264" t="s">
        <v>7544</v>
      </c>
      <c r="K264" t="s">
        <v>96</v>
      </c>
      <c r="L264" t="s">
        <v>3622</v>
      </c>
      <c r="M264" t="s">
        <v>5074</v>
      </c>
      <c r="N264" t="s">
        <v>3624</v>
      </c>
      <c r="P264" t="s">
        <v>7144</v>
      </c>
      <c r="Q264" t="s">
        <v>3626</v>
      </c>
      <c r="R264" t="s">
        <v>5152</v>
      </c>
      <c r="S264" t="s">
        <v>3628</v>
      </c>
      <c r="T264" t="s">
        <v>3629</v>
      </c>
      <c r="U264" t="s">
        <v>3629</v>
      </c>
      <c r="W264" t="s">
        <v>3629</v>
      </c>
      <c r="X264" t="s">
        <v>3629</v>
      </c>
      <c r="Y264" t="s">
        <v>3629</v>
      </c>
      <c r="Z264" t="s">
        <v>1671</v>
      </c>
      <c r="AA264" t="s">
        <v>5070</v>
      </c>
      <c r="AB264" t="s">
        <v>7545</v>
      </c>
    </row>
    <row r="265" spans="1:28" x14ac:dyDescent="0.3">
      <c r="A265" t="s">
        <v>8475</v>
      </c>
      <c r="B265" t="s">
        <v>29</v>
      </c>
      <c r="C265" t="s">
        <v>1661</v>
      </c>
      <c r="D265" t="s">
        <v>31</v>
      </c>
      <c r="E265" t="s">
        <v>145</v>
      </c>
      <c r="F265" t="s">
        <v>3619</v>
      </c>
      <c r="G265" t="s">
        <v>3620</v>
      </c>
      <c r="H265" t="s">
        <v>8476</v>
      </c>
      <c r="K265" t="s">
        <v>96</v>
      </c>
      <c r="L265" t="s">
        <v>3622</v>
      </c>
      <c r="M265" t="s">
        <v>5074</v>
      </c>
      <c r="N265" t="s">
        <v>3624</v>
      </c>
      <c r="P265" t="s">
        <v>3625</v>
      </c>
      <c r="Q265" t="s">
        <v>5046</v>
      </c>
      <c r="R265" t="s">
        <v>3627</v>
      </c>
      <c r="S265" t="s">
        <v>3628</v>
      </c>
      <c r="T265" t="s">
        <v>3629</v>
      </c>
      <c r="U265" t="s">
        <v>3629</v>
      </c>
      <c r="W265" t="s">
        <v>3629</v>
      </c>
      <c r="X265" t="s">
        <v>3629</v>
      </c>
      <c r="Y265" t="s">
        <v>3629</v>
      </c>
      <c r="Z265" t="s">
        <v>145</v>
      </c>
      <c r="AA265">
        <v>7111</v>
      </c>
      <c r="AB265" t="s">
        <v>8477</v>
      </c>
    </row>
    <row r="266" spans="1:28" x14ac:dyDescent="0.3">
      <c r="A266" t="s">
        <v>6694</v>
      </c>
      <c r="B266" t="s">
        <v>29</v>
      </c>
      <c r="C266" t="s">
        <v>1661</v>
      </c>
      <c r="D266" t="s">
        <v>31</v>
      </c>
      <c r="E266" t="s">
        <v>1778</v>
      </c>
      <c r="F266" t="s">
        <v>3619</v>
      </c>
      <c r="G266" t="s">
        <v>3620</v>
      </c>
      <c r="H266" t="s">
        <v>6695</v>
      </c>
      <c r="K266" t="s">
        <v>96</v>
      </c>
      <c r="L266" t="s">
        <v>3622</v>
      </c>
      <c r="M266" t="s">
        <v>5262</v>
      </c>
      <c r="N266" t="s">
        <v>3624</v>
      </c>
      <c r="P266" t="s">
        <v>6670</v>
      </c>
      <c r="Q266" t="s">
        <v>3626</v>
      </c>
      <c r="R266" t="s">
        <v>6276</v>
      </c>
      <c r="S266" t="s">
        <v>3628</v>
      </c>
      <c r="T266" t="s">
        <v>3629</v>
      </c>
      <c r="U266" t="s">
        <v>3629</v>
      </c>
      <c r="W266" t="s">
        <v>3629</v>
      </c>
      <c r="X266" t="s">
        <v>3629</v>
      </c>
      <c r="Y266" t="s">
        <v>3629</v>
      </c>
      <c r="Z266" t="s">
        <v>1778</v>
      </c>
      <c r="AA266">
        <v>7111</v>
      </c>
      <c r="AB266" t="s">
        <v>6696</v>
      </c>
    </row>
    <row r="267" spans="1:28" x14ac:dyDescent="0.3">
      <c r="A267" t="s">
        <v>7553</v>
      </c>
      <c r="B267" t="s">
        <v>29</v>
      </c>
      <c r="C267" t="s">
        <v>1661</v>
      </c>
      <c r="D267" t="s">
        <v>31</v>
      </c>
      <c r="E267" t="s">
        <v>7554</v>
      </c>
      <c r="F267" t="s">
        <v>3619</v>
      </c>
      <c r="G267" t="s">
        <v>3620</v>
      </c>
      <c r="H267" t="s">
        <v>7555</v>
      </c>
      <c r="K267" t="s">
        <v>96</v>
      </c>
      <c r="L267" t="s">
        <v>3622</v>
      </c>
      <c r="M267" t="s">
        <v>5262</v>
      </c>
      <c r="N267" t="s">
        <v>3624</v>
      </c>
      <c r="P267" t="s">
        <v>7515</v>
      </c>
      <c r="Q267" t="s">
        <v>3626</v>
      </c>
      <c r="R267" t="s">
        <v>5152</v>
      </c>
      <c r="S267" t="s">
        <v>3628</v>
      </c>
      <c r="T267" t="s">
        <v>3629</v>
      </c>
      <c r="U267" t="s">
        <v>3629</v>
      </c>
      <c r="W267" t="s">
        <v>3629</v>
      </c>
      <c r="X267" t="s">
        <v>3629</v>
      </c>
      <c r="Y267" t="s">
        <v>3629</v>
      </c>
      <c r="Z267" t="s">
        <v>7554</v>
      </c>
      <c r="AA267">
        <v>7111</v>
      </c>
      <c r="AB267" t="s">
        <v>7556</v>
      </c>
    </row>
    <row r="268" spans="1:28" x14ac:dyDescent="0.3">
      <c r="A268" t="s">
        <v>8483</v>
      </c>
      <c r="B268" t="s">
        <v>29</v>
      </c>
      <c r="C268" t="s">
        <v>1661</v>
      </c>
      <c r="D268" t="s">
        <v>31</v>
      </c>
      <c r="E268" t="s">
        <v>6736</v>
      </c>
      <c r="F268" t="s">
        <v>3619</v>
      </c>
      <c r="G268" t="s">
        <v>3620</v>
      </c>
      <c r="H268" t="s">
        <v>8484</v>
      </c>
      <c r="K268" t="s">
        <v>96</v>
      </c>
      <c r="L268" t="s">
        <v>3622</v>
      </c>
      <c r="M268" t="s">
        <v>5262</v>
      </c>
      <c r="N268" t="s">
        <v>3624</v>
      </c>
      <c r="P268" t="s">
        <v>8470</v>
      </c>
      <c r="Q268" t="s">
        <v>5046</v>
      </c>
      <c r="S268" t="s">
        <v>7674</v>
      </c>
      <c r="T268" t="s">
        <v>3629</v>
      </c>
      <c r="U268" t="s">
        <v>3629</v>
      </c>
      <c r="W268" t="s">
        <v>3629</v>
      </c>
      <c r="X268" t="s">
        <v>3629</v>
      </c>
      <c r="Y268" t="s">
        <v>3629</v>
      </c>
      <c r="Z268" t="s">
        <v>6736</v>
      </c>
      <c r="AA268">
        <v>7111</v>
      </c>
      <c r="AB268" t="s">
        <v>8485</v>
      </c>
    </row>
    <row r="269" spans="1:28" x14ac:dyDescent="0.3">
      <c r="A269" t="s">
        <v>6697</v>
      </c>
      <c r="B269" t="s">
        <v>29</v>
      </c>
      <c r="C269" t="s">
        <v>1661</v>
      </c>
      <c r="D269" t="s">
        <v>31</v>
      </c>
      <c r="E269" t="s">
        <v>79</v>
      </c>
      <c r="F269" t="s">
        <v>3619</v>
      </c>
      <c r="G269" t="s">
        <v>3620</v>
      </c>
      <c r="H269" t="s">
        <v>6698</v>
      </c>
      <c r="K269" t="s">
        <v>96</v>
      </c>
      <c r="L269" t="s">
        <v>3622</v>
      </c>
      <c r="M269" t="s">
        <v>5497</v>
      </c>
      <c r="N269" t="s">
        <v>3624</v>
      </c>
      <c r="P269" t="s">
        <v>6699</v>
      </c>
      <c r="Q269" t="s">
        <v>3626</v>
      </c>
      <c r="R269" t="s">
        <v>6276</v>
      </c>
      <c r="S269" t="s">
        <v>3628</v>
      </c>
      <c r="T269" t="s">
        <v>3629</v>
      </c>
      <c r="U269" t="s">
        <v>3629</v>
      </c>
      <c r="W269" t="s">
        <v>3629</v>
      </c>
      <c r="X269" t="s">
        <v>3629</v>
      </c>
      <c r="Y269" t="s">
        <v>3629</v>
      </c>
      <c r="Z269" t="s">
        <v>79</v>
      </c>
      <c r="AA269" t="s">
        <v>5070</v>
      </c>
      <c r="AB269" t="s">
        <v>6700</v>
      </c>
    </row>
    <row r="270" spans="1:28" x14ac:dyDescent="0.3">
      <c r="A270" t="s">
        <v>8486</v>
      </c>
      <c r="B270" t="s">
        <v>29</v>
      </c>
      <c r="C270" t="s">
        <v>1661</v>
      </c>
      <c r="D270" t="s">
        <v>31</v>
      </c>
      <c r="E270" t="s">
        <v>277</v>
      </c>
      <c r="F270" t="s">
        <v>3619</v>
      </c>
      <c r="G270">
        <v>10016079</v>
      </c>
      <c r="H270" t="s">
        <v>8487</v>
      </c>
      <c r="K270" t="s">
        <v>96</v>
      </c>
      <c r="L270" t="s">
        <v>3622</v>
      </c>
      <c r="M270" t="s">
        <v>5497</v>
      </c>
      <c r="N270" t="s">
        <v>3624</v>
      </c>
      <c r="P270" t="s">
        <v>7673</v>
      </c>
      <c r="Q270" t="s">
        <v>5046</v>
      </c>
      <c r="R270" t="s">
        <v>3627</v>
      </c>
      <c r="S270" t="s">
        <v>3628</v>
      </c>
      <c r="T270" t="s">
        <v>3629</v>
      </c>
      <c r="U270" t="s">
        <v>3629</v>
      </c>
      <c r="W270" t="s">
        <v>3629</v>
      </c>
      <c r="X270" t="s">
        <v>3629</v>
      </c>
      <c r="Y270" t="s">
        <v>3629</v>
      </c>
      <c r="Z270" t="s">
        <v>277</v>
      </c>
      <c r="AA270">
        <v>7111</v>
      </c>
      <c r="AB270" t="s">
        <v>8488</v>
      </c>
    </row>
    <row r="271" spans="1:28" x14ac:dyDescent="0.3">
      <c r="A271" t="s">
        <v>6701</v>
      </c>
      <c r="B271" t="s">
        <v>29</v>
      </c>
      <c r="C271" t="s">
        <v>1661</v>
      </c>
      <c r="D271" t="s">
        <v>31</v>
      </c>
      <c r="E271" t="s">
        <v>325</v>
      </c>
      <c r="F271" t="s">
        <v>3619</v>
      </c>
      <c r="G271" t="s">
        <v>3620</v>
      </c>
      <c r="H271" t="s">
        <v>6702</v>
      </c>
      <c r="K271" t="s">
        <v>96</v>
      </c>
      <c r="L271" t="s">
        <v>3622</v>
      </c>
      <c r="M271" t="s">
        <v>5163</v>
      </c>
      <c r="N271" t="s">
        <v>3624</v>
      </c>
      <c r="P271" t="s">
        <v>6644</v>
      </c>
      <c r="Q271" t="s">
        <v>3626</v>
      </c>
      <c r="R271" t="s">
        <v>6276</v>
      </c>
      <c r="S271" t="s">
        <v>3628</v>
      </c>
      <c r="T271" t="s">
        <v>3629</v>
      </c>
      <c r="U271" t="s">
        <v>3629</v>
      </c>
      <c r="W271" t="s">
        <v>3629</v>
      </c>
      <c r="X271" t="s">
        <v>3629</v>
      </c>
      <c r="Y271" t="s">
        <v>3629</v>
      </c>
      <c r="Z271" t="s">
        <v>325</v>
      </c>
      <c r="AA271" t="s">
        <v>5070</v>
      </c>
      <c r="AB271" t="s">
        <v>6703</v>
      </c>
    </row>
    <row r="272" spans="1:28" x14ac:dyDescent="0.3">
      <c r="A272" t="s">
        <v>7557</v>
      </c>
      <c r="B272" t="s">
        <v>29</v>
      </c>
      <c r="C272" t="s">
        <v>1661</v>
      </c>
      <c r="D272" t="s">
        <v>31</v>
      </c>
      <c r="E272" t="s">
        <v>80</v>
      </c>
      <c r="F272" t="s">
        <v>3619</v>
      </c>
      <c r="G272" t="s">
        <v>3620</v>
      </c>
      <c r="H272" t="s">
        <v>7558</v>
      </c>
      <c r="K272" t="s">
        <v>96</v>
      </c>
      <c r="L272" t="s">
        <v>3622</v>
      </c>
      <c r="M272" t="s">
        <v>5163</v>
      </c>
      <c r="N272" t="s">
        <v>3624</v>
      </c>
      <c r="P272" t="s">
        <v>7499</v>
      </c>
      <c r="Q272" t="s">
        <v>3626</v>
      </c>
      <c r="R272" t="s">
        <v>5152</v>
      </c>
      <c r="S272" t="s">
        <v>3628</v>
      </c>
      <c r="T272" t="s">
        <v>3629</v>
      </c>
      <c r="U272" t="s">
        <v>3629</v>
      </c>
      <c r="W272" t="s">
        <v>3629</v>
      </c>
      <c r="X272" t="s">
        <v>3629</v>
      </c>
      <c r="Y272" t="s">
        <v>3629</v>
      </c>
      <c r="Z272" t="s">
        <v>80</v>
      </c>
      <c r="AA272">
        <v>7111</v>
      </c>
      <c r="AB272" t="s">
        <v>7559</v>
      </c>
    </row>
    <row r="273" spans="1:28" x14ac:dyDescent="0.3">
      <c r="A273" t="s">
        <v>8550</v>
      </c>
      <c r="B273" t="s">
        <v>29</v>
      </c>
      <c r="C273" t="s">
        <v>1661</v>
      </c>
      <c r="D273" t="s">
        <v>31</v>
      </c>
      <c r="E273" t="s">
        <v>171</v>
      </c>
      <c r="F273" t="s">
        <v>3619</v>
      </c>
      <c r="G273" t="s">
        <v>3620</v>
      </c>
      <c r="H273" t="s">
        <v>8551</v>
      </c>
      <c r="K273" t="s">
        <v>96</v>
      </c>
      <c r="L273" t="s">
        <v>3622</v>
      </c>
      <c r="M273" t="s">
        <v>5163</v>
      </c>
      <c r="N273" t="s">
        <v>3624</v>
      </c>
      <c r="P273" t="s">
        <v>7842</v>
      </c>
      <c r="Q273" t="s">
        <v>5046</v>
      </c>
      <c r="R273" t="s">
        <v>3627</v>
      </c>
      <c r="S273" t="s">
        <v>3628</v>
      </c>
      <c r="T273" t="s">
        <v>3629</v>
      </c>
      <c r="U273" t="s">
        <v>3629</v>
      </c>
      <c r="W273" t="s">
        <v>3629</v>
      </c>
      <c r="X273" t="s">
        <v>3629</v>
      </c>
      <c r="Y273" t="s">
        <v>3629</v>
      </c>
      <c r="Z273" t="s">
        <v>171</v>
      </c>
      <c r="AA273">
        <v>7111</v>
      </c>
      <c r="AB273" t="s">
        <v>8552</v>
      </c>
    </row>
    <row r="274" spans="1:28" x14ac:dyDescent="0.3">
      <c r="A274" t="s">
        <v>6704</v>
      </c>
      <c r="B274" t="s">
        <v>29</v>
      </c>
      <c r="C274" t="s">
        <v>1661</v>
      </c>
      <c r="D274" t="s">
        <v>31</v>
      </c>
      <c r="E274" t="s">
        <v>1620</v>
      </c>
      <c r="F274" t="s">
        <v>3619</v>
      </c>
      <c r="G274" t="s">
        <v>3620</v>
      </c>
      <c r="H274" t="s">
        <v>6705</v>
      </c>
      <c r="K274" t="s">
        <v>96</v>
      </c>
      <c r="L274" t="s">
        <v>3622</v>
      </c>
      <c r="M274" t="s">
        <v>5068</v>
      </c>
      <c r="N274" t="s">
        <v>3624</v>
      </c>
      <c r="P274" t="s">
        <v>6640</v>
      </c>
      <c r="Q274" t="s">
        <v>3626</v>
      </c>
      <c r="R274" t="s">
        <v>6276</v>
      </c>
      <c r="S274" t="s">
        <v>3628</v>
      </c>
      <c r="T274" t="s">
        <v>3629</v>
      </c>
      <c r="U274" t="s">
        <v>3629</v>
      </c>
      <c r="W274" t="s">
        <v>3629</v>
      </c>
      <c r="X274" t="s">
        <v>3629</v>
      </c>
      <c r="Y274" t="s">
        <v>3629</v>
      </c>
      <c r="Z274" t="s">
        <v>1620</v>
      </c>
      <c r="AA274" t="s">
        <v>5070</v>
      </c>
      <c r="AB274" t="s">
        <v>6706</v>
      </c>
    </row>
    <row r="275" spans="1:28" x14ac:dyDescent="0.3">
      <c r="A275" t="s">
        <v>7560</v>
      </c>
      <c r="B275" t="s">
        <v>29</v>
      </c>
      <c r="C275" t="s">
        <v>1661</v>
      </c>
      <c r="D275" t="s">
        <v>31</v>
      </c>
      <c r="E275" t="s">
        <v>1661</v>
      </c>
      <c r="F275" t="s">
        <v>3619</v>
      </c>
      <c r="G275" t="s">
        <v>3620</v>
      </c>
      <c r="H275" t="s">
        <v>7561</v>
      </c>
      <c r="K275" t="s">
        <v>96</v>
      </c>
      <c r="L275" t="s">
        <v>3622</v>
      </c>
      <c r="M275" t="s">
        <v>5068</v>
      </c>
      <c r="N275" t="s">
        <v>3624</v>
      </c>
      <c r="P275" t="s">
        <v>7495</v>
      </c>
      <c r="Q275" t="s">
        <v>3626</v>
      </c>
      <c r="R275" t="s">
        <v>5152</v>
      </c>
      <c r="S275" t="s">
        <v>3628</v>
      </c>
      <c r="T275" t="s">
        <v>3629</v>
      </c>
      <c r="U275" t="s">
        <v>3629</v>
      </c>
      <c r="W275" t="s">
        <v>3629</v>
      </c>
      <c r="X275" t="s">
        <v>3629</v>
      </c>
      <c r="Y275" t="s">
        <v>3629</v>
      </c>
      <c r="Z275" t="s">
        <v>1661</v>
      </c>
      <c r="AA275" t="s">
        <v>5070</v>
      </c>
      <c r="AB275" t="s">
        <v>7562</v>
      </c>
    </row>
    <row r="276" spans="1:28" x14ac:dyDescent="0.3">
      <c r="A276" t="s">
        <v>7832</v>
      </c>
      <c r="B276" t="s">
        <v>29</v>
      </c>
      <c r="C276" t="s">
        <v>1661</v>
      </c>
      <c r="D276" t="s">
        <v>31</v>
      </c>
      <c r="E276" t="s">
        <v>7833</v>
      </c>
      <c r="F276" t="s">
        <v>3619</v>
      </c>
      <c r="G276" t="s">
        <v>3620</v>
      </c>
      <c r="H276" t="s">
        <v>7834</v>
      </c>
      <c r="K276" t="s">
        <v>96</v>
      </c>
      <c r="L276" t="s">
        <v>3622</v>
      </c>
      <c r="M276" t="s">
        <v>5068</v>
      </c>
      <c r="N276" t="s">
        <v>3624</v>
      </c>
      <c r="P276" t="s">
        <v>5069</v>
      </c>
      <c r="Q276" t="s">
        <v>5046</v>
      </c>
      <c r="R276" t="s">
        <v>3627</v>
      </c>
      <c r="S276" t="s">
        <v>3628</v>
      </c>
      <c r="T276" t="s">
        <v>3629</v>
      </c>
      <c r="U276" t="s">
        <v>3629</v>
      </c>
      <c r="W276" t="s">
        <v>3629</v>
      </c>
      <c r="X276" t="s">
        <v>3629</v>
      </c>
      <c r="Y276" t="s">
        <v>3629</v>
      </c>
      <c r="Z276" t="s">
        <v>7833</v>
      </c>
      <c r="AA276">
        <v>7111</v>
      </c>
      <c r="AB276" t="s">
        <v>7835</v>
      </c>
    </row>
    <row r="277" spans="1:28" x14ac:dyDescent="0.3">
      <c r="A277" t="s">
        <v>6707</v>
      </c>
      <c r="B277" t="s">
        <v>29</v>
      </c>
      <c r="C277" t="s">
        <v>1661</v>
      </c>
      <c r="D277" t="s">
        <v>31</v>
      </c>
      <c r="E277" t="s">
        <v>1626</v>
      </c>
      <c r="F277" t="s">
        <v>3619</v>
      </c>
      <c r="G277" t="s">
        <v>3620</v>
      </c>
      <c r="H277" t="s">
        <v>6708</v>
      </c>
      <c r="K277" t="s">
        <v>96</v>
      </c>
      <c r="L277" t="s">
        <v>3622</v>
      </c>
      <c r="M277" t="s">
        <v>5232</v>
      </c>
      <c r="N277" t="s">
        <v>3624</v>
      </c>
      <c r="P277" t="s">
        <v>6636</v>
      </c>
      <c r="Q277" t="s">
        <v>3626</v>
      </c>
      <c r="R277" t="s">
        <v>6276</v>
      </c>
      <c r="S277" t="s">
        <v>3628</v>
      </c>
      <c r="T277" t="s">
        <v>3629</v>
      </c>
      <c r="U277" t="s">
        <v>3629</v>
      </c>
      <c r="W277" t="s">
        <v>3629</v>
      </c>
      <c r="X277" t="s">
        <v>3629</v>
      </c>
      <c r="Y277" t="s">
        <v>3629</v>
      </c>
      <c r="Z277" t="s">
        <v>6709</v>
      </c>
      <c r="AA277" t="s">
        <v>5070</v>
      </c>
      <c r="AB277" t="s">
        <v>6710</v>
      </c>
    </row>
    <row r="278" spans="1:28" x14ac:dyDescent="0.3">
      <c r="A278" t="s">
        <v>7533</v>
      </c>
      <c r="B278" t="s">
        <v>29</v>
      </c>
      <c r="C278" t="s">
        <v>1661</v>
      </c>
      <c r="D278" t="s">
        <v>31</v>
      </c>
      <c r="E278" t="s">
        <v>1615</v>
      </c>
      <c r="F278" t="s">
        <v>3619</v>
      </c>
      <c r="G278" t="s">
        <v>3620</v>
      </c>
      <c r="H278" t="s">
        <v>7534</v>
      </c>
      <c r="K278" t="s">
        <v>96</v>
      </c>
      <c r="L278" t="s">
        <v>3622</v>
      </c>
      <c r="M278" t="s">
        <v>5232</v>
      </c>
      <c r="N278" t="s">
        <v>3624</v>
      </c>
      <c r="P278" t="s">
        <v>5233</v>
      </c>
      <c r="Q278" t="s">
        <v>3626</v>
      </c>
      <c r="R278" t="s">
        <v>5152</v>
      </c>
      <c r="S278" t="s">
        <v>3628</v>
      </c>
      <c r="T278" t="s">
        <v>3629</v>
      </c>
      <c r="U278" t="s">
        <v>3629</v>
      </c>
      <c r="W278" t="s">
        <v>3629</v>
      </c>
      <c r="X278" t="s">
        <v>3629</v>
      </c>
      <c r="Y278" t="s">
        <v>3629</v>
      </c>
      <c r="Z278" t="s">
        <v>1615</v>
      </c>
      <c r="AA278">
        <v>7111</v>
      </c>
      <c r="AB278" t="s">
        <v>7535</v>
      </c>
    </row>
    <row r="279" spans="1:28" x14ac:dyDescent="0.3">
      <c r="A279" t="s">
        <v>6711</v>
      </c>
      <c r="B279" t="s">
        <v>29</v>
      </c>
      <c r="C279" t="s">
        <v>1661</v>
      </c>
      <c r="D279" t="s">
        <v>31</v>
      </c>
      <c r="E279" t="s">
        <v>6712</v>
      </c>
      <c r="F279" t="s">
        <v>3619</v>
      </c>
      <c r="G279" t="s">
        <v>3620</v>
      </c>
      <c r="H279" t="s">
        <v>6713</v>
      </c>
      <c r="K279" t="s">
        <v>96</v>
      </c>
      <c r="L279" t="s">
        <v>3622</v>
      </c>
      <c r="M279" t="s">
        <v>5200</v>
      </c>
      <c r="N279" t="s">
        <v>3624</v>
      </c>
      <c r="P279" t="s">
        <v>6632</v>
      </c>
      <c r="Q279" t="s">
        <v>3626</v>
      </c>
      <c r="R279" t="s">
        <v>6276</v>
      </c>
      <c r="S279" t="s">
        <v>3628</v>
      </c>
      <c r="T279" t="s">
        <v>3629</v>
      </c>
      <c r="U279" t="s">
        <v>3629</v>
      </c>
      <c r="W279" t="s">
        <v>3629</v>
      </c>
      <c r="X279" t="s">
        <v>3629</v>
      </c>
      <c r="Y279" t="s">
        <v>3629</v>
      </c>
      <c r="Z279" t="s">
        <v>6712</v>
      </c>
      <c r="AA279" t="s">
        <v>5070</v>
      </c>
      <c r="AB279" t="s">
        <v>6714</v>
      </c>
    </row>
    <row r="280" spans="1:28" x14ac:dyDescent="0.3">
      <c r="A280" t="s">
        <v>7563</v>
      </c>
      <c r="B280" t="s">
        <v>29</v>
      </c>
      <c r="C280" t="s">
        <v>1661</v>
      </c>
      <c r="D280" t="s">
        <v>31</v>
      </c>
      <c r="E280" t="s">
        <v>7564</v>
      </c>
      <c r="F280" t="s">
        <v>3619</v>
      </c>
      <c r="G280" t="s">
        <v>3620</v>
      </c>
      <c r="H280" t="s">
        <v>7565</v>
      </c>
      <c r="K280" t="s">
        <v>96</v>
      </c>
      <c r="L280" t="s">
        <v>3622</v>
      </c>
      <c r="M280" t="s">
        <v>5200</v>
      </c>
      <c r="N280" t="s">
        <v>3624</v>
      </c>
      <c r="P280" t="s">
        <v>7491</v>
      </c>
      <c r="Q280" t="s">
        <v>3626</v>
      </c>
      <c r="R280" t="s">
        <v>5152</v>
      </c>
      <c r="S280" t="s">
        <v>3628</v>
      </c>
      <c r="T280" t="s">
        <v>3629</v>
      </c>
      <c r="U280" t="s">
        <v>3629</v>
      </c>
      <c r="W280" t="s">
        <v>3629</v>
      </c>
      <c r="X280" t="s">
        <v>3629</v>
      </c>
      <c r="Y280" t="s">
        <v>3629</v>
      </c>
      <c r="Z280" t="s">
        <v>7564</v>
      </c>
      <c r="AA280">
        <v>7111</v>
      </c>
      <c r="AB280" t="s">
        <v>7566</v>
      </c>
    </row>
    <row r="281" spans="1:28" x14ac:dyDescent="0.3">
      <c r="A281" t="s">
        <v>8489</v>
      </c>
      <c r="B281" t="s">
        <v>29</v>
      </c>
      <c r="C281" t="s">
        <v>1661</v>
      </c>
      <c r="D281" t="s">
        <v>31</v>
      </c>
      <c r="E281" t="s">
        <v>1676</v>
      </c>
      <c r="F281" t="s">
        <v>3619</v>
      </c>
      <c r="G281" t="s">
        <v>3620</v>
      </c>
      <c r="H281" t="s">
        <v>8490</v>
      </c>
      <c r="K281" t="s">
        <v>96</v>
      </c>
      <c r="L281" t="s">
        <v>3622</v>
      </c>
      <c r="M281" t="s">
        <v>5200</v>
      </c>
      <c r="N281" t="s">
        <v>3624</v>
      </c>
      <c r="P281" t="s">
        <v>8460</v>
      </c>
      <c r="Q281" t="s">
        <v>5046</v>
      </c>
      <c r="R281" t="s">
        <v>3627</v>
      </c>
      <c r="S281" t="s">
        <v>3628</v>
      </c>
      <c r="T281" t="s">
        <v>3629</v>
      </c>
      <c r="U281" t="s">
        <v>3629</v>
      </c>
      <c r="W281" t="s">
        <v>3629</v>
      </c>
      <c r="X281" t="s">
        <v>3629</v>
      </c>
      <c r="Y281" t="s">
        <v>3629</v>
      </c>
      <c r="Z281" t="s">
        <v>1676</v>
      </c>
      <c r="AA281">
        <v>7111</v>
      </c>
      <c r="AB281" t="s">
        <v>8491</v>
      </c>
    </row>
    <row r="282" spans="1:28" x14ac:dyDescent="0.3">
      <c r="A282" t="s">
        <v>6650</v>
      </c>
      <c r="B282" t="s">
        <v>29</v>
      </c>
      <c r="C282" t="s">
        <v>1661</v>
      </c>
      <c r="D282" t="s">
        <v>31</v>
      </c>
      <c r="E282" t="s">
        <v>51</v>
      </c>
      <c r="F282" t="s">
        <v>3619</v>
      </c>
      <c r="G282" t="s">
        <v>3620</v>
      </c>
      <c r="H282" t="s">
        <v>6651</v>
      </c>
      <c r="K282" t="s">
        <v>96</v>
      </c>
      <c r="L282" t="s">
        <v>3622</v>
      </c>
      <c r="M282" t="s">
        <v>5376</v>
      </c>
      <c r="N282" t="s">
        <v>3624</v>
      </c>
      <c r="P282" t="s">
        <v>6652</v>
      </c>
      <c r="Q282" t="s">
        <v>3626</v>
      </c>
      <c r="R282" t="s">
        <v>6276</v>
      </c>
      <c r="S282" t="s">
        <v>3628</v>
      </c>
      <c r="T282" t="s">
        <v>3629</v>
      </c>
      <c r="U282" t="s">
        <v>3629</v>
      </c>
      <c r="W282" t="s">
        <v>3629</v>
      </c>
      <c r="X282" t="s">
        <v>3629</v>
      </c>
      <c r="Y282" t="s">
        <v>3629</v>
      </c>
      <c r="Z282" t="s">
        <v>51</v>
      </c>
      <c r="AA282">
        <v>7111</v>
      </c>
      <c r="AB282" t="s">
        <v>6653</v>
      </c>
    </row>
    <row r="283" spans="1:28" x14ac:dyDescent="0.3">
      <c r="A283" t="s">
        <v>8781</v>
      </c>
      <c r="B283" t="s">
        <v>29</v>
      </c>
      <c r="C283" t="s">
        <v>1661</v>
      </c>
      <c r="D283" t="s">
        <v>31</v>
      </c>
      <c r="E283" t="s">
        <v>8782</v>
      </c>
      <c r="F283" t="s">
        <v>3619</v>
      </c>
      <c r="G283" t="s">
        <v>3620</v>
      </c>
      <c r="H283" t="s">
        <v>8783</v>
      </c>
      <c r="K283" t="s">
        <v>96</v>
      </c>
      <c r="L283" t="s">
        <v>3622</v>
      </c>
      <c r="M283" t="s">
        <v>5376</v>
      </c>
      <c r="N283" t="s">
        <v>3624</v>
      </c>
      <c r="P283" t="s">
        <v>8455</v>
      </c>
      <c r="Q283" t="s">
        <v>5046</v>
      </c>
      <c r="R283" t="s">
        <v>3627</v>
      </c>
      <c r="S283" t="s">
        <v>3628</v>
      </c>
      <c r="T283" t="s">
        <v>3629</v>
      </c>
      <c r="U283" t="s">
        <v>3629</v>
      </c>
      <c r="W283" t="s">
        <v>3629</v>
      </c>
      <c r="X283" t="s">
        <v>3629</v>
      </c>
      <c r="Y283" t="s">
        <v>3629</v>
      </c>
      <c r="Z283" t="s">
        <v>8782</v>
      </c>
      <c r="AA283">
        <v>7111</v>
      </c>
      <c r="AB283" t="s">
        <v>8784</v>
      </c>
    </row>
    <row r="284" spans="1:28" x14ac:dyDescent="0.3">
      <c r="A284" t="s">
        <v>6715</v>
      </c>
      <c r="B284" t="s">
        <v>29</v>
      </c>
      <c r="C284" t="s">
        <v>1661</v>
      </c>
      <c r="D284" t="s">
        <v>31</v>
      </c>
      <c r="E284" t="s">
        <v>6400</v>
      </c>
      <c r="F284" t="s">
        <v>3619</v>
      </c>
      <c r="G284" t="s">
        <v>3620</v>
      </c>
      <c r="H284" t="s">
        <v>6716</v>
      </c>
      <c r="K284" t="s">
        <v>96</v>
      </c>
      <c r="L284" t="s">
        <v>3622</v>
      </c>
      <c r="M284" t="s">
        <v>5150</v>
      </c>
      <c r="N284" t="s">
        <v>3624</v>
      </c>
      <c r="P284" t="s">
        <v>6628</v>
      </c>
      <c r="Q284" t="s">
        <v>3626</v>
      </c>
      <c r="R284" t="s">
        <v>6276</v>
      </c>
      <c r="S284" t="s">
        <v>3628</v>
      </c>
      <c r="T284" t="s">
        <v>3629</v>
      </c>
      <c r="U284" t="s">
        <v>3629</v>
      </c>
      <c r="W284" t="s">
        <v>3629</v>
      </c>
      <c r="X284" t="s">
        <v>3629</v>
      </c>
      <c r="Y284" t="s">
        <v>3629</v>
      </c>
      <c r="Z284" t="s">
        <v>6400</v>
      </c>
      <c r="AA284" t="s">
        <v>5070</v>
      </c>
      <c r="AB284" t="s">
        <v>6717</v>
      </c>
    </row>
    <row r="285" spans="1:28" x14ac:dyDescent="0.3">
      <c r="A285" t="s">
        <v>8495</v>
      </c>
      <c r="B285" t="s">
        <v>29</v>
      </c>
      <c r="C285" t="s">
        <v>1661</v>
      </c>
      <c r="D285" t="s">
        <v>31</v>
      </c>
      <c r="E285" t="s">
        <v>1631</v>
      </c>
      <c r="F285" t="s">
        <v>3619</v>
      </c>
      <c r="G285" t="s">
        <v>3620</v>
      </c>
      <c r="H285" t="s">
        <v>8496</v>
      </c>
      <c r="K285" t="s">
        <v>96</v>
      </c>
      <c r="L285" t="s">
        <v>3622</v>
      </c>
      <c r="M285" t="s">
        <v>5150</v>
      </c>
      <c r="N285" t="s">
        <v>3624</v>
      </c>
      <c r="P285" t="s">
        <v>6500</v>
      </c>
      <c r="Q285" t="s">
        <v>5046</v>
      </c>
      <c r="R285" t="s">
        <v>3627</v>
      </c>
      <c r="S285" t="s">
        <v>3628</v>
      </c>
      <c r="T285" t="s">
        <v>3629</v>
      </c>
      <c r="U285" t="s">
        <v>3629</v>
      </c>
      <c r="W285" t="s">
        <v>3629</v>
      </c>
      <c r="X285" t="s">
        <v>3629</v>
      </c>
      <c r="Y285" t="s">
        <v>3629</v>
      </c>
      <c r="Z285" t="s">
        <v>1631</v>
      </c>
      <c r="AA285">
        <v>7111</v>
      </c>
      <c r="AB285" t="s">
        <v>8497</v>
      </c>
    </row>
    <row r="286" spans="1:28" x14ac:dyDescent="0.3">
      <c r="A286" t="s">
        <v>6723</v>
      </c>
      <c r="B286" t="s">
        <v>29</v>
      </c>
      <c r="C286" t="s">
        <v>1661</v>
      </c>
      <c r="D286" t="s">
        <v>31</v>
      </c>
      <c r="E286" t="s">
        <v>50</v>
      </c>
      <c r="F286" t="s">
        <v>3619</v>
      </c>
      <c r="G286" t="s">
        <v>3620</v>
      </c>
      <c r="H286" t="s">
        <v>6724</v>
      </c>
      <c r="K286" t="s">
        <v>96</v>
      </c>
      <c r="L286" t="s">
        <v>3622</v>
      </c>
      <c r="M286" t="s">
        <v>5060</v>
      </c>
      <c r="N286" t="s">
        <v>3624</v>
      </c>
      <c r="P286" t="s">
        <v>6682</v>
      </c>
      <c r="Q286" t="s">
        <v>3626</v>
      </c>
      <c r="R286" t="s">
        <v>6276</v>
      </c>
      <c r="S286" t="s">
        <v>3628</v>
      </c>
      <c r="T286" t="s">
        <v>3629</v>
      </c>
      <c r="U286" t="s">
        <v>3629</v>
      </c>
      <c r="W286" t="s">
        <v>3629</v>
      </c>
      <c r="X286" t="s">
        <v>3629</v>
      </c>
      <c r="Y286" t="s">
        <v>3629</v>
      </c>
      <c r="Z286" t="s">
        <v>50</v>
      </c>
      <c r="AA286">
        <v>7111</v>
      </c>
      <c r="AB286" t="s">
        <v>6725</v>
      </c>
    </row>
    <row r="287" spans="1:28" x14ac:dyDescent="0.3">
      <c r="A287" t="s">
        <v>7574</v>
      </c>
      <c r="B287" t="s">
        <v>29</v>
      </c>
      <c r="C287" t="s">
        <v>1661</v>
      </c>
      <c r="D287" t="s">
        <v>31</v>
      </c>
      <c r="E287" t="s">
        <v>7575</v>
      </c>
      <c r="F287" t="s">
        <v>3619</v>
      </c>
      <c r="G287" t="s">
        <v>3620</v>
      </c>
      <c r="H287" t="s">
        <v>7576</v>
      </c>
      <c r="K287" t="s">
        <v>96</v>
      </c>
      <c r="L287" t="s">
        <v>3622</v>
      </c>
      <c r="M287" t="s">
        <v>5060</v>
      </c>
      <c r="N287" t="s">
        <v>3624</v>
      </c>
      <c r="P287" t="s">
        <v>7530</v>
      </c>
      <c r="Q287" t="s">
        <v>3626</v>
      </c>
      <c r="R287" t="s">
        <v>5152</v>
      </c>
      <c r="S287" t="s">
        <v>3628</v>
      </c>
      <c r="T287" t="s">
        <v>3629</v>
      </c>
      <c r="U287" t="s">
        <v>3629</v>
      </c>
      <c r="W287" t="s">
        <v>3629</v>
      </c>
      <c r="X287" t="s">
        <v>3629</v>
      </c>
      <c r="Y287" t="s">
        <v>3629</v>
      </c>
      <c r="Z287" t="s">
        <v>7575</v>
      </c>
      <c r="AA287">
        <v>7111</v>
      </c>
      <c r="AB287" t="s">
        <v>7577</v>
      </c>
    </row>
    <row r="288" spans="1:28" x14ac:dyDescent="0.3">
      <c r="A288" t="s">
        <v>6726</v>
      </c>
      <c r="B288" t="s">
        <v>29</v>
      </c>
      <c r="C288" t="s">
        <v>1661</v>
      </c>
      <c r="D288" t="s">
        <v>31</v>
      </c>
      <c r="E288" t="s">
        <v>6727</v>
      </c>
      <c r="F288" t="s">
        <v>3619</v>
      </c>
      <c r="G288" t="s">
        <v>3620</v>
      </c>
      <c r="H288" t="s">
        <v>6728</v>
      </c>
      <c r="K288" t="s">
        <v>96</v>
      </c>
      <c r="L288" t="s">
        <v>3622</v>
      </c>
      <c r="M288" t="s">
        <v>5044</v>
      </c>
      <c r="N288" t="s">
        <v>3624</v>
      </c>
      <c r="P288" t="s">
        <v>6275</v>
      </c>
      <c r="Q288" t="s">
        <v>3626</v>
      </c>
      <c r="R288" t="s">
        <v>6276</v>
      </c>
      <c r="S288" t="s">
        <v>3628</v>
      </c>
      <c r="T288" t="s">
        <v>3629</v>
      </c>
      <c r="U288" t="s">
        <v>3629</v>
      </c>
      <c r="W288" t="s">
        <v>3629</v>
      </c>
      <c r="X288" t="s">
        <v>3629</v>
      </c>
      <c r="Y288" t="s">
        <v>3629</v>
      </c>
      <c r="Z288" t="s">
        <v>6727</v>
      </c>
      <c r="AA288" t="s">
        <v>5070</v>
      </c>
      <c r="AB288" t="s">
        <v>6729</v>
      </c>
    </row>
    <row r="289" spans="1:28" x14ac:dyDescent="0.3">
      <c r="A289" t="s">
        <v>7578</v>
      </c>
      <c r="B289" t="s">
        <v>29</v>
      </c>
      <c r="C289" t="s">
        <v>1661</v>
      </c>
      <c r="D289" t="s">
        <v>31</v>
      </c>
      <c r="E289" t="s">
        <v>357</v>
      </c>
      <c r="F289" t="s">
        <v>3619</v>
      </c>
      <c r="G289" t="s">
        <v>3620</v>
      </c>
      <c r="H289" t="s">
        <v>7579</v>
      </c>
      <c r="K289" t="s">
        <v>96</v>
      </c>
      <c r="L289" t="s">
        <v>3622</v>
      </c>
      <c r="M289" t="s">
        <v>5044</v>
      </c>
      <c r="N289" t="s">
        <v>3624</v>
      </c>
      <c r="P289" t="s">
        <v>7484</v>
      </c>
      <c r="Q289" t="s">
        <v>3626</v>
      </c>
      <c r="R289" t="s">
        <v>5152</v>
      </c>
      <c r="S289" t="s">
        <v>3628</v>
      </c>
      <c r="T289" t="s">
        <v>3629</v>
      </c>
      <c r="U289" t="s">
        <v>3629</v>
      </c>
      <c r="W289" t="s">
        <v>3629</v>
      </c>
      <c r="X289" t="s">
        <v>3629</v>
      </c>
      <c r="Y289" t="s">
        <v>3629</v>
      </c>
      <c r="Z289" t="s">
        <v>357</v>
      </c>
      <c r="AA289" t="s">
        <v>5070</v>
      </c>
      <c r="AB289" t="s">
        <v>7580</v>
      </c>
    </row>
    <row r="290" spans="1:28" x14ac:dyDescent="0.3">
      <c r="A290" t="s">
        <v>8498</v>
      </c>
      <c r="B290" t="s">
        <v>29</v>
      </c>
      <c r="C290" t="s">
        <v>1661</v>
      </c>
      <c r="D290" t="s">
        <v>31</v>
      </c>
      <c r="E290" t="s">
        <v>144</v>
      </c>
      <c r="F290" t="s">
        <v>3619</v>
      </c>
      <c r="G290" t="s">
        <v>3620</v>
      </c>
      <c r="H290" t="s">
        <v>8499</v>
      </c>
      <c r="K290" t="s">
        <v>96</v>
      </c>
      <c r="L290" t="s">
        <v>3622</v>
      </c>
      <c r="M290" t="s">
        <v>5044</v>
      </c>
      <c r="N290" t="s">
        <v>3624</v>
      </c>
      <c r="P290" t="s">
        <v>5078</v>
      </c>
      <c r="Q290" t="s">
        <v>5046</v>
      </c>
      <c r="R290" t="s">
        <v>3627</v>
      </c>
      <c r="S290" t="s">
        <v>3628</v>
      </c>
      <c r="T290" t="s">
        <v>3629</v>
      </c>
      <c r="U290" t="s">
        <v>3629</v>
      </c>
      <c r="W290" t="s">
        <v>3629</v>
      </c>
      <c r="X290" t="s">
        <v>3629</v>
      </c>
      <c r="Y290" t="s">
        <v>3629</v>
      </c>
      <c r="Z290" t="s">
        <v>144</v>
      </c>
      <c r="AA290">
        <v>7111</v>
      </c>
      <c r="AB290" t="s">
        <v>8500</v>
      </c>
    </row>
    <row r="291" spans="1:28" x14ac:dyDescent="0.3">
      <c r="A291" t="s">
        <v>1637</v>
      </c>
      <c r="B291" t="s">
        <v>29</v>
      </c>
      <c r="C291" t="s">
        <v>1638</v>
      </c>
      <c r="D291" t="s">
        <v>31</v>
      </c>
      <c r="E291" t="s">
        <v>1639</v>
      </c>
      <c r="F291" t="s">
        <v>33</v>
      </c>
      <c r="G291" t="s">
        <v>34</v>
      </c>
      <c r="H291" t="s">
        <v>1640</v>
      </c>
      <c r="K291" t="s">
        <v>36</v>
      </c>
      <c r="L291" t="s">
        <v>37</v>
      </c>
      <c r="M291" t="s">
        <v>153</v>
      </c>
      <c r="N291" t="s">
        <v>39</v>
      </c>
      <c r="Q291" t="s">
        <v>199</v>
      </c>
      <c r="R291" t="s">
        <v>1369</v>
      </c>
      <c r="S291" t="s">
        <v>1641</v>
      </c>
      <c r="T291" t="s">
        <v>43</v>
      </c>
      <c r="U291" t="s">
        <v>1642</v>
      </c>
      <c r="W291" t="s">
        <v>45</v>
      </c>
      <c r="X291" t="s">
        <v>46</v>
      </c>
      <c r="Y291" t="s">
        <v>47</v>
      </c>
      <c r="AB291" t="s">
        <v>1643</v>
      </c>
    </row>
    <row r="292" spans="1:28" x14ac:dyDescent="0.3">
      <c r="A292" t="s">
        <v>8648</v>
      </c>
      <c r="B292" t="s">
        <v>29</v>
      </c>
      <c r="C292" t="s">
        <v>1638</v>
      </c>
      <c r="D292" t="s">
        <v>31</v>
      </c>
      <c r="E292" t="s">
        <v>7575</v>
      </c>
      <c r="F292" t="s">
        <v>33</v>
      </c>
      <c r="G292" t="s">
        <v>34</v>
      </c>
      <c r="H292" t="s">
        <v>8649</v>
      </c>
      <c r="K292" t="s">
        <v>36</v>
      </c>
      <c r="L292" t="s">
        <v>37</v>
      </c>
      <c r="M292" t="s">
        <v>63</v>
      </c>
      <c r="N292" t="s">
        <v>39</v>
      </c>
      <c r="Q292" t="s">
        <v>40</v>
      </c>
      <c r="R292" t="s">
        <v>1836</v>
      </c>
      <c r="S292" t="s">
        <v>117</v>
      </c>
      <c r="T292" t="s">
        <v>43</v>
      </c>
      <c r="U292" t="s">
        <v>8650</v>
      </c>
      <c r="W292" t="s">
        <v>45</v>
      </c>
      <c r="X292" t="s">
        <v>46</v>
      </c>
      <c r="Y292" t="s">
        <v>47</v>
      </c>
      <c r="AB292" t="s">
        <v>8651</v>
      </c>
    </row>
    <row r="293" spans="1:28" x14ac:dyDescent="0.3">
      <c r="A293" t="s">
        <v>2248</v>
      </c>
      <c r="B293" t="s">
        <v>29</v>
      </c>
      <c r="C293" t="s">
        <v>1638</v>
      </c>
      <c r="D293" t="s">
        <v>31</v>
      </c>
      <c r="E293" t="s">
        <v>2249</v>
      </c>
      <c r="F293" t="s">
        <v>33</v>
      </c>
      <c r="G293" t="s">
        <v>34</v>
      </c>
      <c r="H293" t="s">
        <v>2250</v>
      </c>
      <c r="K293" t="s">
        <v>36</v>
      </c>
      <c r="L293" t="s">
        <v>37</v>
      </c>
      <c r="M293" t="s">
        <v>198</v>
      </c>
      <c r="N293" t="s">
        <v>39</v>
      </c>
      <c r="Q293" t="s">
        <v>40</v>
      </c>
      <c r="R293" t="s">
        <v>1684</v>
      </c>
      <c r="S293" t="s">
        <v>42</v>
      </c>
      <c r="T293" t="s">
        <v>43</v>
      </c>
      <c r="U293" t="s">
        <v>2251</v>
      </c>
      <c r="W293" t="s">
        <v>45</v>
      </c>
      <c r="X293" t="s">
        <v>46</v>
      </c>
      <c r="Y293" t="s">
        <v>47</v>
      </c>
      <c r="AB293" t="s">
        <v>2252</v>
      </c>
    </row>
    <row r="294" spans="1:28" x14ac:dyDescent="0.3">
      <c r="A294" t="s">
        <v>370</v>
      </c>
      <c r="B294" t="s">
        <v>29</v>
      </c>
      <c r="C294" t="s">
        <v>371</v>
      </c>
      <c r="D294" t="s">
        <v>31</v>
      </c>
      <c r="E294" t="s">
        <v>362</v>
      </c>
      <c r="F294" t="s">
        <v>33</v>
      </c>
      <c r="G294" t="s">
        <v>34</v>
      </c>
      <c r="H294" t="s">
        <v>372</v>
      </c>
      <c r="K294" t="s">
        <v>36</v>
      </c>
      <c r="L294" t="s">
        <v>37</v>
      </c>
      <c r="M294" t="s">
        <v>73</v>
      </c>
      <c r="N294" t="s">
        <v>39</v>
      </c>
      <c r="Q294" t="s">
        <v>40</v>
      </c>
      <c r="R294" t="s">
        <v>189</v>
      </c>
      <c r="S294" t="s">
        <v>206</v>
      </c>
      <c r="T294" t="s">
        <v>43</v>
      </c>
      <c r="U294" t="s">
        <v>373</v>
      </c>
      <c r="W294" t="s">
        <v>45</v>
      </c>
      <c r="X294" t="s">
        <v>46</v>
      </c>
      <c r="Y294" t="s">
        <v>47</v>
      </c>
      <c r="AA294">
        <v>7192</v>
      </c>
      <c r="AB294" t="s">
        <v>374</v>
      </c>
    </row>
    <row r="295" spans="1:28" x14ac:dyDescent="0.3">
      <c r="A295" t="s">
        <v>361</v>
      </c>
      <c r="B295" t="s">
        <v>29</v>
      </c>
      <c r="C295" t="s">
        <v>362</v>
      </c>
      <c r="D295" t="s">
        <v>31</v>
      </c>
      <c r="E295" t="s">
        <v>363</v>
      </c>
      <c r="F295" t="s">
        <v>33</v>
      </c>
      <c r="G295" t="s">
        <v>34</v>
      </c>
      <c r="H295" t="s">
        <v>364</v>
      </c>
      <c r="K295" t="s">
        <v>36</v>
      </c>
      <c r="L295" t="s">
        <v>37</v>
      </c>
      <c r="M295" t="s">
        <v>89</v>
      </c>
      <c r="N295" t="s">
        <v>39</v>
      </c>
      <c r="Q295" t="s">
        <v>40</v>
      </c>
      <c r="R295" t="s">
        <v>90</v>
      </c>
      <c r="S295" t="s">
        <v>365</v>
      </c>
      <c r="T295" t="s">
        <v>43</v>
      </c>
      <c r="U295" t="s">
        <v>366</v>
      </c>
      <c r="V295" t="s">
        <v>367</v>
      </c>
      <c r="W295" t="s">
        <v>45</v>
      </c>
      <c r="X295" t="s">
        <v>46</v>
      </c>
      <c r="Y295" t="s">
        <v>47</v>
      </c>
      <c r="Z295" t="s">
        <v>368</v>
      </c>
      <c r="AA295">
        <v>7203</v>
      </c>
      <c r="AB295" t="s">
        <v>369</v>
      </c>
    </row>
    <row r="296" spans="1:28" x14ac:dyDescent="0.3">
      <c r="A296" t="s">
        <v>1947</v>
      </c>
      <c r="B296" t="s">
        <v>29</v>
      </c>
      <c r="C296" t="s">
        <v>371</v>
      </c>
      <c r="D296" t="s">
        <v>31</v>
      </c>
      <c r="E296" t="s">
        <v>1948</v>
      </c>
      <c r="F296" t="s">
        <v>33</v>
      </c>
      <c r="G296" t="s">
        <v>34</v>
      </c>
      <c r="H296" t="s">
        <v>1949</v>
      </c>
      <c r="K296" t="s">
        <v>36</v>
      </c>
      <c r="L296" t="s">
        <v>37</v>
      </c>
      <c r="M296" t="s">
        <v>63</v>
      </c>
      <c r="N296" t="s">
        <v>39</v>
      </c>
      <c r="Q296" t="s">
        <v>40</v>
      </c>
      <c r="R296" t="s">
        <v>1490</v>
      </c>
      <c r="S296" t="s">
        <v>1412</v>
      </c>
      <c r="T296" t="s">
        <v>43</v>
      </c>
      <c r="U296" t="s">
        <v>1950</v>
      </c>
      <c r="W296" t="s">
        <v>45</v>
      </c>
      <c r="X296" t="s">
        <v>46</v>
      </c>
      <c r="Y296" t="s">
        <v>47</v>
      </c>
      <c r="AB296" t="s">
        <v>1951</v>
      </c>
    </row>
    <row r="297" spans="1:28" x14ac:dyDescent="0.3">
      <c r="A297" t="s">
        <v>1952</v>
      </c>
      <c r="B297" t="s">
        <v>29</v>
      </c>
      <c r="C297" t="s">
        <v>368</v>
      </c>
      <c r="D297" t="s">
        <v>31</v>
      </c>
      <c r="E297" t="s">
        <v>1953</v>
      </c>
      <c r="F297" t="s">
        <v>33</v>
      </c>
      <c r="G297" t="s">
        <v>34</v>
      </c>
      <c r="H297" t="s">
        <v>1954</v>
      </c>
      <c r="K297" t="s">
        <v>36</v>
      </c>
      <c r="L297" t="s">
        <v>37</v>
      </c>
      <c r="M297" t="s">
        <v>73</v>
      </c>
      <c r="N297" t="s">
        <v>39</v>
      </c>
      <c r="Q297" t="s">
        <v>40</v>
      </c>
      <c r="R297" t="s">
        <v>1305</v>
      </c>
      <c r="S297" t="s">
        <v>1955</v>
      </c>
      <c r="T297" t="s">
        <v>43</v>
      </c>
      <c r="U297" t="s">
        <v>1956</v>
      </c>
      <c r="W297" t="s">
        <v>45</v>
      </c>
      <c r="X297" t="s">
        <v>46</v>
      </c>
      <c r="Y297" t="s">
        <v>47</v>
      </c>
      <c r="AB297" t="s">
        <v>1957</v>
      </c>
    </row>
    <row r="298" spans="1:28" x14ac:dyDescent="0.3">
      <c r="A298" t="s">
        <v>1942</v>
      </c>
      <c r="B298" t="s">
        <v>29</v>
      </c>
      <c r="C298" t="s">
        <v>1943</v>
      </c>
      <c r="D298" t="s">
        <v>31</v>
      </c>
      <c r="E298" t="s">
        <v>1938</v>
      </c>
      <c r="F298" t="s">
        <v>33</v>
      </c>
      <c r="G298" t="s">
        <v>34</v>
      </c>
      <c r="H298" t="s">
        <v>1944</v>
      </c>
      <c r="K298" t="s">
        <v>36</v>
      </c>
      <c r="L298" t="s">
        <v>37</v>
      </c>
      <c r="M298" t="s">
        <v>53</v>
      </c>
      <c r="N298" t="s">
        <v>39</v>
      </c>
      <c r="Q298" t="s">
        <v>40</v>
      </c>
      <c r="R298" t="s">
        <v>1396</v>
      </c>
      <c r="S298" t="s">
        <v>1412</v>
      </c>
      <c r="T298" t="s">
        <v>43</v>
      </c>
      <c r="U298" t="s">
        <v>1945</v>
      </c>
      <c r="W298" t="s">
        <v>45</v>
      </c>
      <c r="X298" t="s">
        <v>46</v>
      </c>
      <c r="Y298" t="s">
        <v>47</v>
      </c>
      <c r="AB298" t="s">
        <v>1946</v>
      </c>
    </row>
    <row r="299" spans="1:28" x14ac:dyDescent="0.3">
      <c r="A299" t="s">
        <v>1937</v>
      </c>
      <c r="B299" t="s">
        <v>29</v>
      </c>
      <c r="C299" t="s">
        <v>1938</v>
      </c>
      <c r="D299" t="s">
        <v>31</v>
      </c>
      <c r="E299" t="s">
        <v>456</v>
      </c>
      <c r="F299" t="s">
        <v>33</v>
      </c>
      <c r="G299" t="s">
        <v>34</v>
      </c>
      <c r="H299" t="s">
        <v>1939</v>
      </c>
      <c r="K299" t="s">
        <v>36</v>
      </c>
      <c r="L299" t="s">
        <v>37</v>
      </c>
      <c r="M299" t="s">
        <v>127</v>
      </c>
      <c r="N299" t="s">
        <v>39</v>
      </c>
      <c r="Q299" t="s">
        <v>40</v>
      </c>
      <c r="R299" t="s">
        <v>572</v>
      </c>
      <c r="S299" t="s">
        <v>621</v>
      </c>
      <c r="T299" t="s">
        <v>43</v>
      </c>
      <c r="U299" t="s">
        <v>1940</v>
      </c>
      <c r="W299" t="s">
        <v>45</v>
      </c>
      <c r="X299" t="s">
        <v>46</v>
      </c>
      <c r="Y299" t="s">
        <v>47</v>
      </c>
      <c r="AB299" t="s">
        <v>1941</v>
      </c>
    </row>
    <row r="300" spans="1:28" x14ac:dyDescent="0.3">
      <c r="A300" t="s">
        <v>7880</v>
      </c>
      <c r="B300" t="s">
        <v>29</v>
      </c>
      <c r="C300" t="s">
        <v>456</v>
      </c>
      <c r="D300" t="s">
        <v>31</v>
      </c>
      <c r="E300" t="s">
        <v>1932</v>
      </c>
      <c r="F300" t="s">
        <v>33</v>
      </c>
      <c r="G300" t="s">
        <v>34</v>
      </c>
      <c r="H300" t="s">
        <v>7881</v>
      </c>
      <c r="K300" t="s">
        <v>96</v>
      </c>
      <c r="L300" t="s">
        <v>37</v>
      </c>
      <c r="M300" t="s">
        <v>73</v>
      </c>
      <c r="N300" t="s">
        <v>39</v>
      </c>
      <c r="Q300" t="s">
        <v>98</v>
      </c>
      <c r="R300" t="s">
        <v>1455</v>
      </c>
      <c r="S300" t="s">
        <v>42</v>
      </c>
      <c r="T300" t="s">
        <v>43</v>
      </c>
      <c r="U300" t="s">
        <v>7882</v>
      </c>
      <c r="W300" t="s">
        <v>45</v>
      </c>
      <c r="X300" t="s">
        <v>46</v>
      </c>
      <c r="Y300" t="s">
        <v>47</v>
      </c>
      <c r="AB300" t="s">
        <v>7883</v>
      </c>
    </row>
    <row r="301" spans="1:28" x14ac:dyDescent="0.3">
      <c r="A301" t="s">
        <v>1931</v>
      </c>
      <c r="B301" t="s">
        <v>29</v>
      </c>
      <c r="C301" t="s">
        <v>1932</v>
      </c>
      <c r="D301" t="s">
        <v>31</v>
      </c>
      <c r="E301" t="s">
        <v>1921</v>
      </c>
      <c r="F301" t="s">
        <v>33</v>
      </c>
      <c r="G301" t="s">
        <v>34</v>
      </c>
      <c r="H301" t="s">
        <v>1933</v>
      </c>
      <c r="K301" t="s">
        <v>36</v>
      </c>
      <c r="L301" t="s">
        <v>37</v>
      </c>
      <c r="M301" t="s">
        <v>89</v>
      </c>
      <c r="N301" t="s">
        <v>39</v>
      </c>
      <c r="Q301" t="s">
        <v>40</v>
      </c>
      <c r="R301" t="s">
        <v>1715</v>
      </c>
      <c r="S301" t="s">
        <v>1934</v>
      </c>
      <c r="T301" t="s">
        <v>43</v>
      </c>
      <c r="U301" t="s">
        <v>1935</v>
      </c>
      <c r="W301" t="s">
        <v>45</v>
      </c>
      <c r="X301" t="s">
        <v>46</v>
      </c>
      <c r="Y301" t="s">
        <v>47</v>
      </c>
      <c r="AB301" t="s">
        <v>1936</v>
      </c>
    </row>
    <row r="302" spans="1:28" x14ac:dyDescent="0.3">
      <c r="A302" t="s">
        <v>1920</v>
      </c>
      <c r="B302" t="s">
        <v>29</v>
      </c>
      <c r="C302" t="s">
        <v>456</v>
      </c>
      <c r="D302" t="s">
        <v>31</v>
      </c>
      <c r="E302" t="s">
        <v>1921</v>
      </c>
      <c r="F302" t="s">
        <v>33</v>
      </c>
      <c r="G302" t="s">
        <v>34</v>
      </c>
      <c r="H302" t="s">
        <v>1922</v>
      </c>
      <c r="K302" t="s">
        <v>36</v>
      </c>
      <c r="L302" t="s">
        <v>37</v>
      </c>
      <c r="M302" t="s">
        <v>153</v>
      </c>
      <c r="N302" t="s">
        <v>39</v>
      </c>
      <c r="Q302" t="s">
        <v>40</v>
      </c>
      <c r="R302" t="s">
        <v>1384</v>
      </c>
      <c r="S302" t="s">
        <v>1923</v>
      </c>
      <c r="T302" t="s">
        <v>43</v>
      </c>
      <c r="U302" t="s">
        <v>1924</v>
      </c>
      <c r="W302" t="s">
        <v>45</v>
      </c>
      <c r="X302" t="s">
        <v>46</v>
      </c>
      <c r="Y302" t="s">
        <v>47</v>
      </c>
      <c r="AB302" t="s">
        <v>1925</v>
      </c>
    </row>
    <row r="303" spans="1:28" x14ac:dyDescent="0.3">
      <c r="A303" t="s">
        <v>1903</v>
      </c>
      <c r="B303" t="s">
        <v>29</v>
      </c>
      <c r="C303" t="s">
        <v>456</v>
      </c>
      <c r="D303" t="s">
        <v>31</v>
      </c>
      <c r="E303" t="s">
        <v>1904</v>
      </c>
      <c r="F303" t="s">
        <v>33</v>
      </c>
      <c r="G303" t="s">
        <v>34</v>
      </c>
      <c r="H303" t="s">
        <v>1905</v>
      </c>
      <c r="K303" t="s">
        <v>96</v>
      </c>
      <c r="L303" t="s">
        <v>37</v>
      </c>
      <c r="M303" t="s">
        <v>63</v>
      </c>
      <c r="N303" t="s">
        <v>39</v>
      </c>
      <c r="Q303" t="s">
        <v>40</v>
      </c>
      <c r="R303" t="s">
        <v>1906</v>
      </c>
      <c r="S303" t="s">
        <v>1900</v>
      </c>
      <c r="T303" t="s">
        <v>43</v>
      </c>
      <c r="U303" t="s">
        <v>1907</v>
      </c>
      <c r="W303" t="s">
        <v>45</v>
      </c>
      <c r="X303" t="s">
        <v>46</v>
      </c>
      <c r="Y303" t="s">
        <v>47</v>
      </c>
      <c r="AB303" t="s">
        <v>1908</v>
      </c>
    </row>
    <row r="304" spans="1:28" x14ac:dyDescent="0.3">
      <c r="A304" t="s">
        <v>1896</v>
      </c>
      <c r="B304" t="s">
        <v>29</v>
      </c>
      <c r="C304" t="s">
        <v>456</v>
      </c>
      <c r="D304" t="s">
        <v>31</v>
      </c>
      <c r="E304" t="s">
        <v>1897</v>
      </c>
      <c r="F304" t="s">
        <v>33</v>
      </c>
      <c r="G304" t="s">
        <v>34</v>
      </c>
      <c r="H304" t="s">
        <v>1898</v>
      </c>
      <c r="K304" t="s">
        <v>36</v>
      </c>
      <c r="L304" t="s">
        <v>37</v>
      </c>
      <c r="M304" t="s">
        <v>198</v>
      </c>
      <c r="N304" t="s">
        <v>39</v>
      </c>
      <c r="Q304" t="s">
        <v>40</v>
      </c>
      <c r="R304" t="s">
        <v>1899</v>
      </c>
      <c r="S304" t="s">
        <v>1900</v>
      </c>
      <c r="T304" t="s">
        <v>43</v>
      </c>
      <c r="U304" t="s">
        <v>1901</v>
      </c>
      <c r="W304" t="s">
        <v>45</v>
      </c>
      <c r="X304" t="s">
        <v>46</v>
      </c>
      <c r="Y304" t="s">
        <v>47</v>
      </c>
      <c r="AB304" t="s">
        <v>1902</v>
      </c>
    </row>
    <row r="305" spans="1:28" x14ac:dyDescent="0.3">
      <c r="A305" t="s">
        <v>455</v>
      </c>
      <c r="B305" t="s">
        <v>29</v>
      </c>
      <c r="C305" t="s">
        <v>456</v>
      </c>
      <c r="D305" t="s">
        <v>31</v>
      </c>
      <c r="E305" t="s">
        <v>457</v>
      </c>
      <c r="F305" t="s">
        <v>33</v>
      </c>
      <c r="G305" t="s">
        <v>34</v>
      </c>
      <c r="H305" t="s">
        <v>458</v>
      </c>
      <c r="K305" t="s">
        <v>36</v>
      </c>
      <c r="L305" t="s">
        <v>37</v>
      </c>
      <c r="M305" t="s">
        <v>53</v>
      </c>
      <c r="N305" t="s">
        <v>39</v>
      </c>
      <c r="Q305" t="s">
        <v>40</v>
      </c>
      <c r="R305" t="s">
        <v>459</v>
      </c>
      <c r="S305" t="s">
        <v>460</v>
      </c>
      <c r="T305" t="s">
        <v>43</v>
      </c>
      <c r="U305" t="s">
        <v>461</v>
      </c>
      <c r="V305" t="s">
        <v>462</v>
      </c>
      <c r="W305" t="s">
        <v>45</v>
      </c>
      <c r="X305" t="s">
        <v>46</v>
      </c>
      <c r="Y305" t="s">
        <v>47</v>
      </c>
      <c r="Z305" t="s">
        <v>368</v>
      </c>
      <c r="AA305">
        <v>7127</v>
      </c>
      <c r="AB305" t="s">
        <v>463</v>
      </c>
    </row>
    <row r="306" spans="1:28" x14ac:dyDescent="0.3">
      <c r="A306" t="s">
        <v>1828</v>
      </c>
      <c r="B306" t="s">
        <v>29</v>
      </c>
      <c r="C306" t="s">
        <v>456</v>
      </c>
      <c r="D306" t="s">
        <v>31</v>
      </c>
      <c r="E306" t="s">
        <v>368</v>
      </c>
      <c r="F306" t="s">
        <v>33</v>
      </c>
      <c r="G306" t="s">
        <v>34</v>
      </c>
      <c r="H306" t="s">
        <v>1829</v>
      </c>
      <c r="K306" t="s">
        <v>96</v>
      </c>
      <c r="L306" t="s">
        <v>37</v>
      </c>
      <c r="M306" t="s">
        <v>127</v>
      </c>
      <c r="N306" t="s">
        <v>39</v>
      </c>
      <c r="Q306" t="s">
        <v>40</v>
      </c>
      <c r="R306" t="s">
        <v>1389</v>
      </c>
      <c r="S306" t="s">
        <v>1830</v>
      </c>
      <c r="T306" t="s">
        <v>43</v>
      </c>
      <c r="U306" t="s">
        <v>1831</v>
      </c>
      <c r="W306" t="s">
        <v>45</v>
      </c>
      <c r="X306" t="s">
        <v>46</v>
      </c>
      <c r="Y306" t="s">
        <v>47</v>
      </c>
      <c r="AB306" t="s">
        <v>1832</v>
      </c>
    </row>
    <row r="307" spans="1:28" x14ac:dyDescent="0.3">
      <c r="A307" t="s">
        <v>7427</v>
      </c>
      <c r="B307" t="s">
        <v>29</v>
      </c>
      <c r="C307" t="s">
        <v>456</v>
      </c>
      <c r="D307" t="s">
        <v>31</v>
      </c>
      <c r="E307" t="s">
        <v>1953</v>
      </c>
      <c r="F307" t="s">
        <v>33</v>
      </c>
      <c r="G307" t="s">
        <v>34</v>
      </c>
      <c r="H307" t="s">
        <v>7428</v>
      </c>
      <c r="K307" t="s">
        <v>36</v>
      </c>
      <c r="L307" t="s">
        <v>37</v>
      </c>
      <c r="M307" t="s">
        <v>38</v>
      </c>
      <c r="N307" t="s">
        <v>39</v>
      </c>
      <c r="Q307" t="s">
        <v>40</v>
      </c>
      <c r="R307" t="s">
        <v>1817</v>
      </c>
      <c r="S307" t="s">
        <v>621</v>
      </c>
      <c r="T307" t="s">
        <v>43</v>
      </c>
      <c r="U307" t="s">
        <v>7429</v>
      </c>
      <c r="W307" t="s">
        <v>120</v>
      </c>
      <c r="X307" t="s">
        <v>46</v>
      </c>
      <c r="Y307" t="s">
        <v>47</v>
      </c>
      <c r="AB307" t="s">
        <v>7430</v>
      </c>
    </row>
    <row r="308" spans="1:28" x14ac:dyDescent="0.3">
      <c r="A308" t="s">
        <v>6787</v>
      </c>
      <c r="B308" t="s">
        <v>29</v>
      </c>
      <c r="C308" t="s">
        <v>456</v>
      </c>
      <c r="D308" t="s">
        <v>31</v>
      </c>
      <c r="E308" t="s">
        <v>6731</v>
      </c>
      <c r="F308" t="s">
        <v>33</v>
      </c>
      <c r="G308" t="s">
        <v>34</v>
      </c>
      <c r="H308" t="s">
        <v>6788</v>
      </c>
      <c r="K308" t="s">
        <v>36</v>
      </c>
      <c r="L308" t="s">
        <v>37</v>
      </c>
      <c r="M308" t="s">
        <v>153</v>
      </c>
      <c r="N308" t="s">
        <v>39</v>
      </c>
      <c r="Q308" t="s">
        <v>40</v>
      </c>
      <c r="R308" t="s">
        <v>286</v>
      </c>
      <c r="S308" t="s">
        <v>6789</v>
      </c>
      <c r="T308" t="s">
        <v>43</v>
      </c>
      <c r="U308" t="s">
        <v>6790</v>
      </c>
      <c r="W308" t="s">
        <v>45</v>
      </c>
      <c r="X308" t="s">
        <v>46</v>
      </c>
      <c r="Y308" t="s">
        <v>47</v>
      </c>
      <c r="Z308" t="s">
        <v>1842</v>
      </c>
      <c r="AA308">
        <v>7196</v>
      </c>
      <c r="AB308" t="s">
        <v>6791</v>
      </c>
    </row>
    <row r="309" spans="1:28" x14ac:dyDescent="0.3">
      <c r="A309" t="s">
        <v>6730</v>
      </c>
      <c r="B309" t="s">
        <v>29</v>
      </c>
      <c r="C309" t="s">
        <v>1953</v>
      </c>
      <c r="D309" t="s">
        <v>31</v>
      </c>
      <c r="E309" t="s">
        <v>6731</v>
      </c>
      <c r="F309" t="s">
        <v>33</v>
      </c>
      <c r="G309" t="s">
        <v>34</v>
      </c>
      <c r="H309" t="s">
        <v>6732</v>
      </c>
      <c r="K309" t="s">
        <v>36</v>
      </c>
      <c r="L309" t="s">
        <v>37</v>
      </c>
      <c r="M309" t="s">
        <v>89</v>
      </c>
      <c r="N309" t="s">
        <v>39</v>
      </c>
      <c r="Q309" t="s">
        <v>40</v>
      </c>
      <c r="R309" t="s">
        <v>1376</v>
      </c>
      <c r="S309" t="s">
        <v>1818</v>
      </c>
      <c r="T309" t="s">
        <v>43</v>
      </c>
      <c r="U309" t="s">
        <v>6733</v>
      </c>
      <c r="W309" t="s">
        <v>45</v>
      </c>
      <c r="X309" t="s">
        <v>46</v>
      </c>
      <c r="Y309" t="s">
        <v>47</v>
      </c>
      <c r="AB309" t="s">
        <v>6734</v>
      </c>
    </row>
    <row r="310" spans="1:28" x14ac:dyDescent="0.3">
      <c r="A310" t="s">
        <v>9358</v>
      </c>
      <c r="B310" t="s">
        <v>29</v>
      </c>
      <c r="C310" t="s">
        <v>1842</v>
      </c>
      <c r="D310" t="s">
        <v>31</v>
      </c>
      <c r="E310" t="s">
        <v>9359</v>
      </c>
      <c r="F310" t="s">
        <v>33</v>
      </c>
      <c r="G310" t="s">
        <v>34</v>
      </c>
      <c r="H310" t="s">
        <v>9360</v>
      </c>
      <c r="K310" t="s">
        <v>36</v>
      </c>
      <c r="L310" t="s">
        <v>37</v>
      </c>
      <c r="M310" t="s">
        <v>63</v>
      </c>
      <c r="N310" t="s">
        <v>39</v>
      </c>
      <c r="Q310" t="s">
        <v>40</v>
      </c>
      <c r="R310" t="s">
        <v>7687</v>
      </c>
      <c r="S310" t="s">
        <v>9361</v>
      </c>
      <c r="T310" t="s">
        <v>43</v>
      </c>
      <c r="U310" t="s">
        <v>9362</v>
      </c>
      <c r="W310" t="s">
        <v>45</v>
      </c>
      <c r="X310" t="s">
        <v>46</v>
      </c>
      <c r="Y310" t="s">
        <v>47</v>
      </c>
      <c r="Z310" t="s">
        <v>1866</v>
      </c>
      <c r="AA310">
        <v>7066</v>
      </c>
      <c r="AB310" t="s">
        <v>9363</v>
      </c>
    </row>
    <row r="311" spans="1:28" x14ac:dyDescent="0.3">
      <c r="A311" t="s">
        <v>1865</v>
      </c>
      <c r="B311" t="s">
        <v>29</v>
      </c>
      <c r="C311" t="s">
        <v>1842</v>
      </c>
      <c r="D311" t="s">
        <v>31</v>
      </c>
      <c r="E311" t="s">
        <v>1866</v>
      </c>
      <c r="F311" t="s">
        <v>33</v>
      </c>
      <c r="G311" t="s">
        <v>34</v>
      </c>
      <c r="H311" t="s">
        <v>1867</v>
      </c>
      <c r="K311" t="s">
        <v>36</v>
      </c>
      <c r="L311" t="s">
        <v>37</v>
      </c>
      <c r="M311" t="s">
        <v>198</v>
      </c>
      <c r="N311" t="s">
        <v>39</v>
      </c>
      <c r="Q311" t="s">
        <v>40</v>
      </c>
      <c r="R311" t="s">
        <v>1589</v>
      </c>
      <c r="S311" t="s">
        <v>1412</v>
      </c>
      <c r="T311" t="s">
        <v>43</v>
      </c>
      <c r="U311" t="s">
        <v>1868</v>
      </c>
      <c r="W311" t="s">
        <v>45</v>
      </c>
      <c r="X311" t="s">
        <v>46</v>
      </c>
      <c r="Y311" t="s">
        <v>47</v>
      </c>
      <c r="AB311" t="s">
        <v>1869</v>
      </c>
    </row>
    <row r="312" spans="1:28" x14ac:dyDescent="0.3">
      <c r="A312" t="s">
        <v>1859</v>
      </c>
      <c r="B312" t="s">
        <v>29</v>
      </c>
      <c r="C312" t="s">
        <v>1842</v>
      </c>
      <c r="D312" t="s">
        <v>31</v>
      </c>
      <c r="E312" t="s">
        <v>1860</v>
      </c>
      <c r="F312" t="s">
        <v>33</v>
      </c>
      <c r="G312" t="s">
        <v>34</v>
      </c>
      <c r="H312" t="s">
        <v>1861</v>
      </c>
      <c r="K312" t="s">
        <v>36</v>
      </c>
      <c r="L312" t="s">
        <v>37</v>
      </c>
      <c r="M312" t="s">
        <v>38</v>
      </c>
      <c r="N312" t="s">
        <v>39</v>
      </c>
      <c r="Q312" t="s">
        <v>40</v>
      </c>
      <c r="R312" t="s">
        <v>41</v>
      </c>
      <c r="S312" t="s">
        <v>1862</v>
      </c>
      <c r="T312" t="s">
        <v>43</v>
      </c>
      <c r="U312" t="s">
        <v>1863</v>
      </c>
      <c r="W312" t="s">
        <v>45</v>
      </c>
      <c r="X312" t="s">
        <v>46</v>
      </c>
      <c r="Y312" t="s">
        <v>47</v>
      </c>
      <c r="AB312" t="s">
        <v>1864</v>
      </c>
    </row>
    <row r="313" spans="1:28" x14ac:dyDescent="0.3">
      <c r="A313" t="s">
        <v>1841</v>
      </c>
      <c r="B313" t="s">
        <v>29</v>
      </c>
      <c r="C313" t="s">
        <v>1842</v>
      </c>
      <c r="D313" t="s">
        <v>31</v>
      </c>
      <c r="E313" t="s">
        <v>1843</v>
      </c>
      <c r="F313" t="s">
        <v>33</v>
      </c>
      <c r="G313" t="s">
        <v>34</v>
      </c>
      <c r="H313" t="s">
        <v>1844</v>
      </c>
      <c r="K313" t="s">
        <v>96</v>
      </c>
      <c r="L313" t="s">
        <v>37</v>
      </c>
      <c r="M313" t="s">
        <v>153</v>
      </c>
      <c r="N313" t="s">
        <v>39</v>
      </c>
      <c r="Q313" t="s">
        <v>40</v>
      </c>
      <c r="R313" t="s">
        <v>1369</v>
      </c>
      <c r="S313" t="s">
        <v>1845</v>
      </c>
      <c r="T313" t="s">
        <v>43</v>
      </c>
      <c r="U313" t="s">
        <v>1846</v>
      </c>
      <c r="W313" t="s">
        <v>45</v>
      </c>
      <c r="X313" t="s">
        <v>46</v>
      </c>
      <c r="Y313" t="s">
        <v>47</v>
      </c>
      <c r="AB313" t="s">
        <v>1847</v>
      </c>
    </row>
    <row r="314" spans="1:28" x14ac:dyDescent="0.3">
      <c r="A314" t="s">
        <v>8643</v>
      </c>
      <c r="B314" t="s">
        <v>29</v>
      </c>
      <c r="C314" t="s">
        <v>1842</v>
      </c>
      <c r="D314" t="s">
        <v>31</v>
      </c>
      <c r="E314" t="s">
        <v>1860</v>
      </c>
      <c r="F314" t="s">
        <v>33</v>
      </c>
      <c r="G314" t="s">
        <v>34</v>
      </c>
      <c r="H314" t="s">
        <v>8644</v>
      </c>
      <c r="K314" t="s">
        <v>36</v>
      </c>
      <c r="L314" t="s">
        <v>37</v>
      </c>
      <c r="M314" t="s">
        <v>73</v>
      </c>
      <c r="N314" t="s">
        <v>39</v>
      </c>
      <c r="Q314" t="s">
        <v>40</v>
      </c>
      <c r="R314" t="s">
        <v>74</v>
      </c>
      <c r="S314" t="s">
        <v>8645</v>
      </c>
      <c r="T314" t="s">
        <v>43</v>
      </c>
      <c r="U314" t="s">
        <v>8646</v>
      </c>
      <c r="W314" t="s">
        <v>45</v>
      </c>
      <c r="X314" t="s">
        <v>46</v>
      </c>
      <c r="Y314" t="s">
        <v>47</v>
      </c>
      <c r="AB314" t="s">
        <v>8647</v>
      </c>
    </row>
    <row r="315" spans="1:28" x14ac:dyDescent="0.3">
      <c r="A315" t="s">
        <v>1853</v>
      </c>
      <c r="B315" t="s">
        <v>29</v>
      </c>
      <c r="C315" t="s">
        <v>1842</v>
      </c>
      <c r="D315" t="s">
        <v>31</v>
      </c>
      <c r="E315" t="s">
        <v>1854</v>
      </c>
      <c r="F315" t="s">
        <v>33</v>
      </c>
      <c r="G315" t="s">
        <v>34</v>
      </c>
      <c r="H315" t="s">
        <v>1855</v>
      </c>
      <c r="K315" t="s">
        <v>36</v>
      </c>
      <c r="L315" t="s">
        <v>37</v>
      </c>
      <c r="M315" t="s">
        <v>63</v>
      </c>
      <c r="N315" t="s">
        <v>39</v>
      </c>
      <c r="Q315" t="s">
        <v>40</v>
      </c>
      <c r="R315" t="s">
        <v>1836</v>
      </c>
      <c r="S315" t="s">
        <v>1856</v>
      </c>
      <c r="T315" t="s">
        <v>43</v>
      </c>
      <c r="U315" t="s">
        <v>191</v>
      </c>
      <c r="V315" t="s">
        <v>1857</v>
      </c>
      <c r="W315" t="s">
        <v>45</v>
      </c>
      <c r="X315" t="s">
        <v>46</v>
      </c>
      <c r="Y315" t="s">
        <v>47</v>
      </c>
      <c r="AB315" t="s">
        <v>1858</v>
      </c>
    </row>
    <row r="316" spans="1:28" x14ac:dyDescent="0.3">
      <c r="A316" t="s">
        <v>1848</v>
      </c>
      <c r="B316" t="s">
        <v>29</v>
      </c>
      <c r="C316" t="s">
        <v>1842</v>
      </c>
      <c r="D316" t="s">
        <v>31</v>
      </c>
      <c r="E316" t="s">
        <v>1849</v>
      </c>
      <c r="F316" t="s">
        <v>33</v>
      </c>
      <c r="G316" t="s">
        <v>34</v>
      </c>
      <c r="H316" t="s">
        <v>1850</v>
      </c>
      <c r="K316" t="s">
        <v>36</v>
      </c>
      <c r="L316" t="s">
        <v>37</v>
      </c>
      <c r="M316" t="s">
        <v>198</v>
      </c>
      <c r="N316" t="s">
        <v>39</v>
      </c>
      <c r="Q316" t="s">
        <v>40</v>
      </c>
      <c r="R316" t="s">
        <v>1589</v>
      </c>
      <c r="S316" t="s">
        <v>108</v>
      </c>
      <c r="T316" t="s">
        <v>43</v>
      </c>
      <c r="U316" t="s">
        <v>1851</v>
      </c>
      <c r="W316" t="s">
        <v>45</v>
      </c>
      <c r="X316" t="s">
        <v>46</v>
      </c>
      <c r="Y316" t="s">
        <v>47</v>
      </c>
      <c r="AB316" t="s">
        <v>1852</v>
      </c>
    </row>
    <row r="317" spans="1:28" x14ac:dyDescent="0.3">
      <c r="A317" t="s">
        <v>1891</v>
      </c>
      <c r="B317" t="s">
        <v>29</v>
      </c>
      <c r="C317" t="s">
        <v>1842</v>
      </c>
      <c r="D317" t="s">
        <v>31</v>
      </c>
      <c r="E317" t="s">
        <v>1892</v>
      </c>
      <c r="F317" t="s">
        <v>33</v>
      </c>
      <c r="G317" t="s">
        <v>34</v>
      </c>
      <c r="H317" t="s">
        <v>1893</v>
      </c>
      <c r="K317" t="s">
        <v>36</v>
      </c>
      <c r="L317" t="s">
        <v>37</v>
      </c>
      <c r="M317" t="s">
        <v>53</v>
      </c>
      <c r="N317" t="s">
        <v>39</v>
      </c>
      <c r="Q317" t="s">
        <v>40</v>
      </c>
      <c r="R317" t="s">
        <v>344</v>
      </c>
      <c r="S317" t="s">
        <v>1412</v>
      </c>
      <c r="T317" t="s">
        <v>43</v>
      </c>
      <c r="U317" t="s">
        <v>1894</v>
      </c>
      <c r="W317" t="s">
        <v>45</v>
      </c>
      <c r="X317" t="s">
        <v>46</v>
      </c>
      <c r="Y317" t="s">
        <v>47</v>
      </c>
      <c r="AB317" t="s">
        <v>1895</v>
      </c>
    </row>
    <row r="318" spans="1:28" x14ac:dyDescent="0.3">
      <c r="A318" t="s">
        <v>6438</v>
      </c>
      <c r="B318" t="s">
        <v>29</v>
      </c>
      <c r="C318" t="s">
        <v>1892</v>
      </c>
      <c r="D318" t="s">
        <v>31</v>
      </c>
      <c r="E318" t="s">
        <v>6439</v>
      </c>
      <c r="F318" t="s">
        <v>33</v>
      </c>
      <c r="G318" t="s">
        <v>34</v>
      </c>
      <c r="H318" t="s">
        <v>6440</v>
      </c>
      <c r="K318" t="s">
        <v>36</v>
      </c>
      <c r="L318" t="s">
        <v>37</v>
      </c>
      <c r="M318" t="s">
        <v>127</v>
      </c>
      <c r="N318" t="s">
        <v>39</v>
      </c>
      <c r="Q318" t="s">
        <v>40</v>
      </c>
      <c r="R318" t="s">
        <v>1421</v>
      </c>
      <c r="S318" t="s">
        <v>6441</v>
      </c>
      <c r="T318" t="s">
        <v>43</v>
      </c>
      <c r="U318" t="s">
        <v>6442</v>
      </c>
      <c r="W318" t="s">
        <v>45</v>
      </c>
      <c r="X318" t="s">
        <v>46</v>
      </c>
      <c r="Y318" t="s">
        <v>47</v>
      </c>
      <c r="AB318" t="s">
        <v>6443</v>
      </c>
    </row>
    <row r="319" spans="1:28" x14ac:dyDescent="0.3">
      <c r="A319" t="s">
        <v>1886</v>
      </c>
      <c r="B319" t="s">
        <v>29</v>
      </c>
      <c r="C319" t="s">
        <v>1860</v>
      </c>
      <c r="D319" t="s">
        <v>31</v>
      </c>
      <c r="E319" t="s">
        <v>1843</v>
      </c>
      <c r="F319" t="s">
        <v>33</v>
      </c>
      <c r="G319" t="s">
        <v>34</v>
      </c>
      <c r="H319" t="s">
        <v>1887</v>
      </c>
      <c r="K319" t="s">
        <v>36</v>
      </c>
      <c r="L319" t="s">
        <v>37</v>
      </c>
      <c r="M319" t="s">
        <v>89</v>
      </c>
      <c r="N319" t="s">
        <v>39</v>
      </c>
      <c r="Q319" t="s">
        <v>40</v>
      </c>
      <c r="R319" t="s">
        <v>1427</v>
      </c>
      <c r="S319" t="s">
        <v>1888</v>
      </c>
      <c r="T319" t="s">
        <v>43</v>
      </c>
      <c r="U319" t="s">
        <v>1889</v>
      </c>
      <c r="W319" t="s">
        <v>45</v>
      </c>
      <c r="X319" t="s">
        <v>46</v>
      </c>
      <c r="Y319" t="s">
        <v>47</v>
      </c>
      <c r="AB319" t="s">
        <v>1890</v>
      </c>
    </row>
    <row r="320" spans="1:28" x14ac:dyDescent="0.3">
      <c r="A320" t="s">
        <v>1926</v>
      </c>
      <c r="B320" t="s">
        <v>29</v>
      </c>
      <c r="C320" t="s">
        <v>1849</v>
      </c>
      <c r="D320" t="s">
        <v>31</v>
      </c>
      <c r="E320" t="s">
        <v>1290</v>
      </c>
      <c r="F320" t="s">
        <v>33</v>
      </c>
      <c r="G320" t="s">
        <v>34</v>
      </c>
      <c r="H320" t="s">
        <v>1927</v>
      </c>
      <c r="K320" t="s">
        <v>36</v>
      </c>
      <c r="L320" t="s">
        <v>37</v>
      </c>
      <c r="M320" t="s">
        <v>53</v>
      </c>
      <c r="N320" t="s">
        <v>39</v>
      </c>
      <c r="Q320" t="s">
        <v>40</v>
      </c>
      <c r="R320" t="s">
        <v>988</v>
      </c>
      <c r="S320" t="s">
        <v>1928</v>
      </c>
      <c r="T320" t="s">
        <v>43</v>
      </c>
      <c r="U320" t="s">
        <v>1929</v>
      </c>
      <c r="W320" t="s">
        <v>45</v>
      </c>
      <c r="X320" t="s">
        <v>46</v>
      </c>
      <c r="Y320" t="s">
        <v>47</v>
      </c>
      <c r="AB320" t="s">
        <v>1930</v>
      </c>
    </row>
    <row r="321" spans="1:28" x14ac:dyDescent="0.3">
      <c r="A321" t="s">
        <v>1289</v>
      </c>
      <c r="B321" t="s">
        <v>29</v>
      </c>
      <c r="C321" t="s">
        <v>1290</v>
      </c>
      <c r="D321" t="s">
        <v>31</v>
      </c>
      <c r="E321" t="s">
        <v>438</v>
      </c>
      <c r="F321" t="s">
        <v>33</v>
      </c>
      <c r="G321" t="s">
        <v>34</v>
      </c>
      <c r="H321" t="s">
        <v>1291</v>
      </c>
      <c r="K321" t="s">
        <v>36</v>
      </c>
      <c r="L321" t="s">
        <v>37</v>
      </c>
      <c r="M321" t="s">
        <v>127</v>
      </c>
      <c r="N321" t="s">
        <v>39</v>
      </c>
      <c r="Q321" t="s">
        <v>40</v>
      </c>
      <c r="R321" t="s">
        <v>1242</v>
      </c>
      <c r="S321" t="s">
        <v>1292</v>
      </c>
      <c r="T321" t="s">
        <v>43</v>
      </c>
      <c r="U321" t="s">
        <v>1293</v>
      </c>
      <c r="V321" t="s">
        <v>1294</v>
      </c>
      <c r="W321" t="s">
        <v>45</v>
      </c>
      <c r="X321" t="s">
        <v>46</v>
      </c>
      <c r="Y321" t="s">
        <v>47</v>
      </c>
      <c r="AB321" t="s">
        <v>1295</v>
      </c>
    </row>
    <row r="322" spans="1:28" x14ac:dyDescent="0.3">
      <c r="A322" t="s">
        <v>437</v>
      </c>
      <c r="B322" t="s">
        <v>29</v>
      </c>
      <c r="C322" t="s">
        <v>438</v>
      </c>
      <c r="D322" t="s">
        <v>31</v>
      </c>
      <c r="E322" t="s">
        <v>439</v>
      </c>
      <c r="F322" t="s">
        <v>33</v>
      </c>
      <c r="G322" t="s">
        <v>34</v>
      </c>
      <c r="H322" t="s">
        <v>440</v>
      </c>
      <c r="K322" t="s">
        <v>36</v>
      </c>
      <c r="L322" t="s">
        <v>37</v>
      </c>
      <c r="M322" t="s">
        <v>73</v>
      </c>
      <c r="N322" t="s">
        <v>39</v>
      </c>
      <c r="Q322" t="s">
        <v>40</v>
      </c>
      <c r="R322" t="s">
        <v>189</v>
      </c>
      <c r="S322" t="s">
        <v>441</v>
      </c>
      <c r="T322" t="s">
        <v>43</v>
      </c>
      <c r="U322" t="s">
        <v>442</v>
      </c>
      <c r="V322" t="s">
        <v>443</v>
      </c>
      <c r="W322" t="s">
        <v>120</v>
      </c>
      <c r="X322" t="s">
        <v>46</v>
      </c>
      <c r="Y322" t="s">
        <v>47</v>
      </c>
      <c r="Z322" t="s">
        <v>444</v>
      </c>
      <c r="AA322">
        <v>7198</v>
      </c>
      <c r="AB322" t="s">
        <v>445</v>
      </c>
    </row>
    <row r="323" spans="1:28" x14ac:dyDescent="0.3">
      <c r="A323" t="s">
        <v>1914</v>
      </c>
      <c r="B323" t="s">
        <v>29</v>
      </c>
      <c r="C323" t="s">
        <v>439</v>
      </c>
      <c r="D323" t="s">
        <v>31</v>
      </c>
      <c r="E323" t="s">
        <v>1915</v>
      </c>
      <c r="F323" t="s">
        <v>33</v>
      </c>
      <c r="G323" t="s">
        <v>34</v>
      </c>
      <c r="H323" t="s">
        <v>1916</v>
      </c>
      <c r="K323" t="s">
        <v>36</v>
      </c>
      <c r="L323" t="s">
        <v>37</v>
      </c>
      <c r="M323" t="s">
        <v>153</v>
      </c>
      <c r="N323" t="s">
        <v>39</v>
      </c>
      <c r="Q323" t="s">
        <v>40</v>
      </c>
      <c r="R323" t="s">
        <v>1496</v>
      </c>
      <c r="S323" t="s">
        <v>1917</v>
      </c>
      <c r="T323" t="s">
        <v>43</v>
      </c>
      <c r="U323" t="s">
        <v>1918</v>
      </c>
      <c r="W323" t="s">
        <v>45</v>
      </c>
      <c r="X323" t="s">
        <v>46</v>
      </c>
      <c r="Y323" t="s">
        <v>47</v>
      </c>
      <c r="AB323" t="s">
        <v>1919</v>
      </c>
    </row>
    <row r="324" spans="1:28" x14ac:dyDescent="0.3">
      <c r="A324" t="s">
        <v>471</v>
      </c>
      <c r="B324" t="s">
        <v>29</v>
      </c>
      <c r="C324" t="s">
        <v>439</v>
      </c>
      <c r="D324" t="s">
        <v>31</v>
      </c>
      <c r="E324" t="s">
        <v>439</v>
      </c>
      <c r="F324" t="s">
        <v>33</v>
      </c>
      <c r="G324" t="s">
        <v>34</v>
      </c>
      <c r="H324" t="s">
        <v>472</v>
      </c>
      <c r="K324" t="s">
        <v>36</v>
      </c>
      <c r="L324" t="s">
        <v>37</v>
      </c>
      <c r="M324" t="s">
        <v>38</v>
      </c>
      <c r="N324" t="s">
        <v>39</v>
      </c>
      <c r="Q324" t="s">
        <v>40</v>
      </c>
      <c r="R324" t="s">
        <v>400</v>
      </c>
      <c r="S324" t="s">
        <v>473</v>
      </c>
      <c r="T324" t="s">
        <v>43</v>
      </c>
      <c r="U324" t="s">
        <v>474</v>
      </c>
      <c r="V324" t="s">
        <v>475</v>
      </c>
      <c r="W324" t="s">
        <v>45</v>
      </c>
      <c r="X324" t="s">
        <v>46</v>
      </c>
      <c r="Y324" t="s">
        <v>47</v>
      </c>
      <c r="Z324" t="s">
        <v>476</v>
      </c>
      <c r="AA324">
        <v>7205</v>
      </c>
      <c r="AB324" t="s">
        <v>477</v>
      </c>
    </row>
    <row r="325" spans="1:28" x14ac:dyDescent="0.3">
      <c r="A325" t="s">
        <v>1881</v>
      </c>
      <c r="B325" t="s">
        <v>29</v>
      </c>
      <c r="C325" t="s">
        <v>429</v>
      </c>
      <c r="D325" t="s">
        <v>31</v>
      </c>
      <c r="E325" t="s">
        <v>444</v>
      </c>
      <c r="F325" t="s">
        <v>33</v>
      </c>
      <c r="G325" t="s">
        <v>34</v>
      </c>
      <c r="H325" t="s">
        <v>1882</v>
      </c>
      <c r="K325" t="s">
        <v>96</v>
      </c>
      <c r="L325" t="s">
        <v>37</v>
      </c>
      <c r="M325" t="s">
        <v>63</v>
      </c>
      <c r="N325" t="s">
        <v>39</v>
      </c>
      <c r="Q325" t="s">
        <v>40</v>
      </c>
      <c r="R325" t="s">
        <v>1490</v>
      </c>
      <c r="S325" t="s">
        <v>1883</v>
      </c>
      <c r="T325" t="s">
        <v>43</v>
      </c>
      <c r="U325" t="s">
        <v>1884</v>
      </c>
      <c r="W325" t="s">
        <v>45</v>
      </c>
      <c r="X325" t="s">
        <v>46</v>
      </c>
      <c r="Y325" t="s">
        <v>47</v>
      </c>
      <c r="AB325" t="s">
        <v>1885</v>
      </c>
    </row>
    <row r="326" spans="1:28" x14ac:dyDescent="0.3">
      <c r="A326" t="s">
        <v>1808</v>
      </c>
      <c r="B326" t="s">
        <v>29</v>
      </c>
      <c r="C326" t="s">
        <v>1809</v>
      </c>
      <c r="D326" t="s">
        <v>31</v>
      </c>
      <c r="E326" t="s">
        <v>1810</v>
      </c>
      <c r="F326" t="s">
        <v>33</v>
      </c>
      <c r="G326" t="s">
        <v>34</v>
      </c>
      <c r="H326" t="s">
        <v>1811</v>
      </c>
      <c r="K326" t="s">
        <v>36</v>
      </c>
      <c r="L326" t="s">
        <v>37</v>
      </c>
      <c r="M326" t="s">
        <v>89</v>
      </c>
      <c r="N326" t="s">
        <v>39</v>
      </c>
      <c r="Q326" t="s">
        <v>40</v>
      </c>
      <c r="R326" t="s">
        <v>1715</v>
      </c>
      <c r="S326" t="s">
        <v>108</v>
      </c>
      <c r="T326" t="s">
        <v>43</v>
      </c>
      <c r="U326" t="s">
        <v>1812</v>
      </c>
      <c r="W326" t="s">
        <v>45</v>
      </c>
      <c r="X326" t="s">
        <v>46</v>
      </c>
      <c r="Y326" t="s">
        <v>47</v>
      </c>
      <c r="Z326" t="s">
        <v>1813</v>
      </c>
      <c r="AA326">
        <v>7066</v>
      </c>
      <c r="AB326" t="s">
        <v>1814</v>
      </c>
    </row>
    <row r="327" spans="1:28" x14ac:dyDescent="0.3">
      <c r="A327" t="s">
        <v>1875</v>
      </c>
      <c r="B327" t="s">
        <v>29</v>
      </c>
      <c r="C327" t="s">
        <v>1876</v>
      </c>
      <c r="D327" t="s">
        <v>31</v>
      </c>
      <c r="E327" t="s">
        <v>1877</v>
      </c>
      <c r="F327" t="s">
        <v>33</v>
      </c>
      <c r="G327" t="s">
        <v>34</v>
      </c>
      <c r="H327" t="s">
        <v>1878</v>
      </c>
      <c r="K327" t="s">
        <v>36</v>
      </c>
      <c r="L327" t="s">
        <v>37</v>
      </c>
      <c r="M327" t="s">
        <v>127</v>
      </c>
      <c r="N327" t="s">
        <v>39</v>
      </c>
      <c r="Q327" t="s">
        <v>40</v>
      </c>
      <c r="R327" t="s">
        <v>572</v>
      </c>
      <c r="S327" t="s">
        <v>1818</v>
      </c>
      <c r="T327" t="s">
        <v>43</v>
      </c>
      <c r="U327" t="s">
        <v>1879</v>
      </c>
      <c r="W327" t="s">
        <v>45</v>
      </c>
      <c r="X327" t="s">
        <v>46</v>
      </c>
      <c r="Y327" t="s">
        <v>47</v>
      </c>
      <c r="AB327" t="s">
        <v>1880</v>
      </c>
    </row>
    <row r="328" spans="1:28" x14ac:dyDescent="0.3">
      <c r="A328" t="s">
        <v>428</v>
      </c>
      <c r="B328" t="s">
        <v>29</v>
      </c>
      <c r="C328" t="s">
        <v>429</v>
      </c>
      <c r="D328" t="s">
        <v>31</v>
      </c>
      <c r="E328" t="s">
        <v>430</v>
      </c>
      <c r="F328" t="s">
        <v>33</v>
      </c>
      <c r="G328" t="s">
        <v>34</v>
      </c>
      <c r="H328" t="s">
        <v>431</v>
      </c>
      <c r="K328" t="s">
        <v>36</v>
      </c>
      <c r="L328" t="s">
        <v>37</v>
      </c>
      <c r="M328" t="s">
        <v>198</v>
      </c>
      <c r="N328" t="s">
        <v>39</v>
      </c>
      <c r="Q328" t="s">
        <v>40</v>
      </c>
      <c r="R328" t="s">
        <v>200</v>
      </c>
      <c r="S328" t="s">
        <v>432</v>
      </c>
      <c r="T328" t="s">
        <v>43</v>
      </c>
      <c r="U328" t="s">
        <v>433</v>
      </c>
      <c r="V328" t="s">
        <v>434</v>
      </c>
      <c r="W328" t="s">
        <v>45</v>
      </c>
      <c r="X328" t="s">
        <v>46</v>
      </c>
      <c r="Y328" t="s">
        <v>47</v>
      </c>
      <c r="Z328" t="s">
        <v>435</v>
      </c>
      <c r="AA328">
        <v>7066</v>
      </c>
      <c r="AB328" t="s">
        <v>436</v>
      </c>
    </row>
    <row r="329" spans="1:28" x14ac:dyDescent="0.3">
      <c r="A329" t="s">
        <v>1870</v>
      </c>
      <c r="B329" t="s">
        <v>29</v>
      </c>
      <c r="C329" t="s">
        <v>429</v>
      </c>
      <c r="D329" t="s">
        <v>31</v>
      </c>
      <c r="E329" t="s">
        <v>1809</v>
      </c>
      <c r="F329" t="s">
        <v>33</v>
      </c>
      <c r="G329" t="s">
        <v>34</v>
      </c>
      <c r="H329" t="s">
        <v>1871</v>
      </c>
      <c r="K329" t="s">
        <v>36</v>
      </c>
      <c r="L329" t="s">
        <v>37</v>
      </c>
      <c r="M329" t="s">
        <v>38</v>
      </c>
      <c r="N329" t="s">
        <v>39</v>
      </c>
      <c r="Q329" t="s">
        <v>40</v>
      </c>
      <c r="R329" t="s">
        <v>2056</v>
      </c>
      <c r="S329" t="s">
        <v>1872</v>
      </c>
      <c r="T329" t="s">
        <v>43</v>
      </c>
      <c r="U329" t="s">
        <v>1873</v>
      </c>
      <c r="W329" t="s">
        <v>45</v>
      </c>
      <c r="X329" t="s">
        <v>46</v>
      </c>
      <c r="Y329" t="s">
        <v>47</v>
      </c>
      <c r="AB329" t="s">
        <v>1874</v>
      </c>
    </row>
    <row r="330" spans="1:28" x14ac:dyDescent="0.3">
      <c r="A330" t="s">
        <v>6251</v>
      </c>
      <c r="B330" t="s">
        <v>29</v>
      </c>
      <c r="C330" t="s">
        <v>429</v>
      </c>
      <c r="D330" t="s">
        <v>31</v>
      </c>
      <c r="E330" t="s">
        <v>1810</v>
      </c>
      <c r="F330" t="s">
        <v>33</v>
      </c>
      <c r="G330" t="s">
        <v>34</v>
      </c>
      <c r="H330" t="s">
        <v>6252</v>
      </c>
      <c r="K330" t="s">
        <v>36</v>
      </c>
      <c r="L330" t="s">
        <v>37</v>
      </c>
      <c r="M330" t="s">
        <v>153</v>
      </c>
      <c r="N330" t="s">
        <v>39</v>
      </c>
      <c r="Q330" t="s">
        <v>40</v>
      </c>
      <c r="R330" t="s">
        <v>1384</v>
      </c>
      <c r="S330" t="s">
        <v>301</v>
      </c>
      <c r="T330" t="s">
        <v>43</v>
      </c>
      <c r="U330" t="s">
        <v>6253</v>
      </c>
      <c r="W330" t="s">
        <v>45</v>
      </c>
      <c r="X330" t="s">
        <v>46</v>
      </c>
      <c r="Y330" t="s">
        <v>47</v>
      </c>
      <c r="AB330" t="s">
        <v>6254</v>
      </c>
    </row>
    <row r="331" spans="1:28" x14ac:dyDescent="0.3">
      <c r="A331" t="s">
        <v>9165</v>
      </c>
      <c r="B331" t="s">
        <v>29</v>
      </c>
      <c r="C331" t="s">
        <v>429</v>
      </c>
      <c r="D331" t="s">
        <v>31</v>
      </c>
      <c r="E331" t="s">
        <v>1809</v>
      </c>
      <c r="F331" t="s">
        <v>33</v>
      </c>
      <c r="G331" t="s">
        <v>34</v>
      </c>
      <c r="H331" t="s">
        <v>9166</v>
      </c>
      <c r="K331" t="s">
        <v>36</v>
      </c>
      <c r="L331" t="s">
        <v>37</v>
      </c>
      <c r="M331" t="s">
        <v>73</v>
      </c>
      <c r="N331" t="s">
        <v>39</v>
      </c>
      <c r="Q331" t="s">
        <v>40</v>
      </c>
      <c r="R331" t="s">
        <v>1455</v>
      </c>
      <c r="S331" t="s">
        <v>42</v>
      </c>
      <c r="T331" t="s">
        <v>43</v>
      </c>
      <c r="U331" t="s">
        <v>9167</v>
      </c>
      <c r="V331" t="s">
        <v>9168</v>
      </c>
      <c r="W331" t="s">
        <v>45</v>
      </c>
      <c r="X331" t="s">
        <v>46</v>
      </c>
      <c r="Y331" t="s">
        <v>47</v>
      </c>
      <c r="AB331" t="s">
        <v>9169</v>
      </c>
    </row>
    <row r="332" spans="1:28" x14ac:dyDescent="0.3">
      <c r="A332" t="s">
        <v>1963</v>
      </c>
      <c r="B332" t="s">
        <v>29</v>
      </c>
      <c r="C332" t="s">
        <v>429</v>
      </c>
      <c r="D332" t="s">
        <v>31</v>
      </c>
      <c r="E332" t="s">
        <v>1964</v>
      </c>
      <c r="F332" t="s">
        <v>33</v>
      </c>
      <c r="G332" t="s">
        <v>34</v>
      </c>
      <c r="H332" t="s">
        <v>1965</v>
      </c>
      <c r="K332" t="s">
        <v>36</v>
      </c>
      <c r="L332" t="s">
        <v>37</v>
      </c>
      <c r="M332" t="s">
        <v>63</v>
      </c>
      <c r="N332" t="s">
        <v>39</v>
      </c>
      <c r="Q332" t="s">
        <v>40</v>
      </c>
      <c r="R332" t="s">
        <v>1404</v>
      </c>
      <c r="S332" t="s">
        <v>1966</v>
      </c>
      <c r="T332" t="s">
        <v>43</v>
      </c>
      <c r="U332" t="s">
        <v>1967</v>
      </c>
      <c r="V332" t="s">
        <v>1968</v>
      </c>
      <c r="W332" t="s">
        <v>45</v>
      </c>
      <c r="X332" t="s">
        <v>46</v>
      </c>
      <c r="Y332" t="s">
        <v>47</v>
      </c>
      <c r="AB332" t="s">
        <v>1969</v>
      </c>
    </row>
    <row r="333" spans="1:28" x14ac:dyDescent="0.3">
      <c r="A333" t="s">
        <v>9672</v>
      </c>
      <c r="B333" t="s">
        <v>29</v>
      </c>
      <c r="C333" t="s">
        <v>444</v>
      </c>
      <c r="D333" t="s">
        <v>31</v>
      </c>
      <c r="E333" t="s">
        <v>9673</v>
      </c>
      <c r="F333" t="s">
        <v>33</v>
      </c>
      <c r="G333" t="s">
        <v>34</v>
      </c>
      <c r="H333" t="s">
        <v>9674</v>
      </c>
      <c r="K333" t="s">
        <v>36</v>
      </c>
      <c r="L333" t="s">
        <v>37</v>
      </c>
      <c r="M333" t="s">
        <v>198</v>
      </c>
      <c r="N333" t="s">
        <v>39</v>
      </c>
      <c r="Q333" t="s">
        <v>40</v>
      </c>
      <c r="R333" t="s">
        <v>1646</v>
      </c>
      <c r="S333" t="s">
        <v>9675</v>
      </c>
      <c r="T333" t="s">
        <v>43</v>
      </c>
      <c r="U333" t="s">
        <v>191</v>
      </c>
      <c r="W333" t="s">
        <v>45</v>
      </c>
      <c r="X333" t="s">
        <v>46</v>
      </c>
      <c r="Y333" t="s">
        <v>47</v>
      </c>
      <c r="AB333" t="s">
        <v>9676</v>
      </c>
    </row>
    <row r="334" spans="1:28" x14ac:dyDescent="0.3">
      <c r="A334" t="s">
        <v>1909</v>
      </c>
      <c r="B334" t="s">
        <v>29</v>
      </c>
      <c r="C334" t="s">
        <v>444</v>
      </c>
      <c r="D334" t="s">
        <v>31</v>
      </c>
      <c r="E334" t="s">
        <v>1876</v>
      </c>
      <c r="F334" t="s">
        <v>33</v>
      </c>
      <c r="G334" t="s">
        <v>34</v>
      </c>
      <c r="H334" t="s">
        <v>1910</v>
      </c>
      <c r="K334" t="s">
        <v>36</v>
      </c>
      <c r="L334" t="s">
        <v>37</v>
      </c>
      <c r="M334" t="s">
        <v>53</v>
      </c>
      <c r="N334" t="s">
        <v>39</v>
      </c>
      <c r="Q334" t="s">
        <v>40</v>
      </c>
      <c r="R334" t="s">
        <v>1396</v>
      </c>
      <c r="S334" t="s">
        <v>385</v>
      </c>
      <c r="T334" t="s">
        <v>43</v>
      </c>
      <c r="U334" t="s">
        <v>1911</v>
      </c>
      <c r="V334" t="s">
        <v>1912</v>
      </c>
      <c r="W334" t="s">
        <v>45</v>
      </c>
      <c r="X334" t="s">
        <v>46</v>
      </c>
      <c r="Y334" t="s">
        <v>47</v>
      </c>
      <c r="AB334" t="s">
        <v>1913</v>
      </c>
    </row>
    <row r="335" spans="1:28" x14ac:dyDescent="0.3">
      <c r="A335" t="s">
        <v>464</v>
      </c>
      <c r="B335" t="s">
        <v>29</v>
      </c>
      <c r="C335" t="s">
        <v>444</v>
      </c>
      <c r="D335" t="s">
        <v>31</v>
      </c>
      <c r="E335" t="s">
        <v>465</v>
      </c>
      <c r="F335" t="s">
        <v>33</v>
      </c>
      <c r="G335" t="s">
        <v>34</v>
      </c>
      <c r="H335" t="s">
        <v>466</v>
      </c>
      <c r="K335" t="s">
        <v>36</v>
      </c>
      <c r="L335" t="s">
        <v>37</v>
      </c>
      <c r="M335" t="s">
        <v>53</v>
      </c>
      <c r="N335" t="s">
        <v>39</v>
      </c>
      <c r="Q335" t="s">
        <v>40</v>
      </c>
      <c r="R335" t="s">
        <v>55</v>
      </c>
      <c r="S335" t="s">
        <v>467</v>
      </c>
      <c r="T335" t="s">
        <v>43</v>
      </c>
      <c r="U335" t="s">
        <v>468</v>
      </c>
      <c r="V335" t="s">
        <v>469</v>
      </c>
      <c r="W335" t="s">
        <v>45</v>
      </c>
      <c r="X335" t="s">
        <v>46</v>
      </c>
      <c r="Y335" t="s">
        <v>47</v>
      </c>
      <c r="Z335" t="s">
        <v>390</v>
      </c>
      <c r="AA335">
        <v>7066</v>
      </c>
      <c r="AB335" t="s">
        <v>470</v>
      </c>
    </row>
    <row r="336" spans="1:28" x14ac:dyDescent="0.3">
      <c r="A336" t="s">
        <v>7431</v>
      </c>
      <c r="B336" t="s">
        <v>29</v>
      </c>
      <c r="C336" t="s">
        <v>390</v>
      </c>
      <c r="D336" t="s">
        <v>31</v>
      </c>
      <c r="E336" t="s">
        <v>1801</v>
      </c>
      <c r="F336" t="s">
        <v>33</v>
      </c>
      <c r="G336" t="s">
        <v>34</v>
      </c>
      <c r="H336" t="s">
        <v>7432</v>
      </c>
      <c r="K336" t="s">
        <v>36</v>
      </c>
      <c r="L336" t="s">
        <v>37</v>
      </c>
      <c r="M336" t="s">
        <v>73</v>
      </c>
      <c r="N336" t="s">
        <v>39</v>
      </c>
      <c r="Q336" t="s">
        <v>40</v>
      </c>
      <c r="R336" t="s">
        <v>1305</v>
      </c>
      <c r="S336" t="s">
        <v>1818</v>
      </c>
      <c r="T336" t="s">
        <v>43</v>
      </c>
      <c r="U336" t="s">
        <v>7433</v>
      </c>
      <c r="V336" t="s">
        <v>7434</v>
      </c>
      <c r="W336" t="s">
        <v>45</v>
      </c>
      <c r="X336" t="s">
        <v>46</v>
      </c>
      <c r="Y336" t="s">
        <v>47</v>
      </c>
      <c r="Z336" t="s">
        <v>395</v>
      </c>
      <c r="AA336">
        <v>7203</v>
      </c>
      <c r="AB336" t="s">
        <v>7435</v>
      </c>
    </row>
    <row r="337" spans="1:28" x14ac:dyDescent="0.3">
      <c r="A337" t="s">
        <v>1800</v>
      </c>
      <c r="B337" t="s">
        <v>29</v>
      </c>
      <c r="C337" t="s">
        <v>1801</v>
      </c>
      <c r="D337" t="s">
        <v>31</v>
      </c>
      <c r="E337" t="s">
        <v>391</v>
      </c>
      <c r="F337" t="s">
        <v>33</v>
      </c>
      <c r="G337" t="s">
        <v>34</v>
      </c>
      <c r="H337" t="s">
        <v>1802</v>
      </c>
      <c r="K337" t="s">
        <v>36</v>
      </c>
      <c r="L337" t="s">
        <v>37</v>
      </c>
      <c r="M337" t="s">
        <v>89</v>
      </c>
      <c r="N337" t="s">
        <v>39</v>
      </c>
      <c r="Q337" t="s">
        <v>40</v>
      </c>
      <c r="R337" t="s">
        <v>1376</v>
      </c>
      <c r="S337" t="s">
        <v>1803</v>
      </c>
      <c r="T337" t="s">
        <v>43</v>
      </c>
      <c r="U337" t="s">
        <v>1804</v>
      </c>
      <c r="V337" t="s">
        <v>1805</v>
      </c>
      <c r="W337" t="s">
        <v>45</v>
      </c>
      <c r="X337" t="s">
        <v>46</v>
      </c>
      <c r="Y337" t="s">
        <v>47</v>
      </c>
      <c r="Z337" t="s">
        <v>1806</v>
      </c>
      <c r="AA337">
        <v>6196</v>
      </c>
      <c r="AB337" t="s">
        <v>1807</v>
      </c>
    </row>
    <row r="338" spans="1:28" x14ac:dyDescent="0.3">
      <c r="A338" t="s">
        <v>1782</v>
      </c>
      <c r="B338" t="s">
        <v>29</v>
      </c>
      <c r="C338" t="s">
        <v>465</v>
      </c>
      <c r="D338" t="s">
        <v>31</v>
      </c>
      <c r="E338" t="s">
        <v>390</v>
      </c>
      <c r="F338" t="s">
        <v>33</v>
      </c>
      <c r="G338" t="s">
        <v>34</v>
      </c>
      <c r="H338" t="s">
        <v>1783</v>
      </c>
      <c r="K338" t="s">
        <v>36</v>
      </c>
      <c r="L338" t="s">
        <v>37</v>
      </c>
      <c r="M338" t="s">
        <v>127</v>
      </c>
      <c r="N338" t="s">
        <v>39</v>
      </c>
      <c r="Q338" t="s">
        <v>40</v>
      </c>
      <c r="R338" t="s">
        <v>1389</v>
      </c>
      <c r="S338" t="s">
        <v>1784</v>
      </c>
      <c r="T338" t="s">
        <v>43</v>
      </c>
      <c r="U338" t="s">
        <v>1785</v>
      </c>
      <c r="V338" t="s">
        <v>1786</v>
      </c>
      <c r="W338" t="s">
        <v>45</v>
      </c>
      <c r="X338" t="s">
        <v>46</v>
      </c>
      <c r="Y338" t="s">
        <v>47</v>
      </c>
      <c r="Z338" t="s">
        <v>1787</v>
      </c>
      <c r="AA338">
        <v>7066</v>
      </c>
      <c r="AB338" t="s">
        <v>1788</v>
      </c>
    </row>
    <row r="339" spans="1:28" x14ac:dyDescent="0.3">
      <c r="A339" t="s">
        <v>1815</v>
      </c>
      <c r="B339" t="s">
        <v>29</v>
      </c>
      <c r="C339" t="s">
        <v>390</v>
      </c>
      <c r="D339" t="s">
        <v>31</v>
      </c>
      <c r="E339" t="s">
        <v>1801</v>
      </c>
      <c r="F339" t="s">
        <v>33</v>
      </c>
      <c r="G339" t="s">
        <v>34</v>
      </c>
      <c r="H339" t="s">
        <v>1816</v>
      </c>
      <c r="K339" t="s">
        <v>36</v>
      </c>
      <c r="L339" t="s">
        <v>37</v>
      </c>
      <c r="M339" t="s">
        <v>38</v>
      </c>
      <c r="N339" t="s">
        <v>39</v>
      </c>
      <c r="Q339" t="s">
        <v>40</v>
      </c>
      <c r="R339" t="s">
        <v>1817</v>
      </c>
      <c r="S339" t="s">
        <v>1818</v>
      </c>
      <c r="T339" t="s">
        <v>43</v>
      </c>
      <c r="U339" t="s">
        <v>1819</v>
      </c>
      <c r="V339" t="s">
        <v>1820</v>
      </c>
      <c r="W339" t="s">
        <v>45</v>
      </c>
      <c r="X339" t="s">
        <v>46</v>
      </c>
      <c r="Y339" t="s">
        <v>47</v>
      </c>
      <c r="Z339">
        <v>7192</v>
      </c>
      <c r="AA339" t="s">
        <v>391</v>
      </c>
      <c r="AB339" t="s">
        <v>1821</v>
      </c>
    </row>
    <row r="340" spans="1:28" x14ac:dyDescent="0.3">
      <c r="A340" t="s">
        <v>389</v>
      </c>
      <c r="B340" t="s">
        <v>29</v>
      </c>
      <c r="C340" t="s">
        <v>390</v>
      </c>
      <c r="D340" t="s">
        <v>31</v>
      </c>
      <c r="E340" t="s">
        <v>391</v>
      </c>
      <c r="F340" t="s">
        <v>33</v>
      </c>
      <c r="G340" t="s">
        <v>34</v>
      </c>
      <c r="H340" t="s">
        <v>392</v>
      </c>
      <c r="K340" t="s">
        <v>36</v>
      </c>
      <c r="L340" t="s">
        <v>37</v>
      </c>
      <c r="M340" t="s">
        <v>153</v>
      </c>
      <c r="N340" t="s">
        <v>39</v>
      </c>
      <c r="Q340" t="s">
        <v>40</v>
      </c>
      <c r="R340" t="s">
        <v>154</v>
      </c>
      <c r="S340" t="s">
        <v>206</v>
      </c>
      <c r="T340" t="s">
        <v>43</v>
      </c>
      <c r="U340" t="s">
        <v>393</v>
      </c>
      <c r="V340" t="s">
        <v>394</v>
      </c>
      <c r="W340" t="s">
        <v>120</v>
      </c>
      <c r="X340" t="s">
        <v>46</v>
      </c>
      <c r="Y340" t="s">
        <v>47</v>
      </c>
      <c r="Z340" t="s">
        <v>395</v>
      </c>
      <c r="AA340">
        <v>7192</v>
      </c>
      <c r="AB340" t="s">
        <v>396</v>
      </c>
    </row>
    <row r="341" spans="1:28" x14ac:dyDescent="0.3">
      <c r="A341" t="s">
        <v>405</v>
      </c>
      <c r="B341" t="s">
        <v>29</v>
      </c>
      <c r="C341" t="s">
        <v>390</v>
      </c>
      <c r="D341" t="s">
        <v>31</v>
      </c>
      <c r="E341" t="s">
        <v>406</v>
      </c>
      <c r="F341" t="s">
        <v>33</v>
      </c>
      <c r="G341" t="s">
        <v>34</v>
      </c>
      <c r="H341" t="s">
        <v>407</v>
      </c>
      <c r="K341" t="s">
        <v>36</v>
      </c>
      <c r="L341" t="s">
        <v>37</v>
      </c>
      <c r="M341" t="s">
        <v>63</v>
      </c>
      <c r="N341" t="s">
        <v>39</v>
      </c>
      <c r="Q341" t="s">
        <v>40</v>
      </c>
      <c r="R341" t="s">
        <v>64</v>
      </c>
      <c r="S341" t="s">
        <v>42</v>
      </c>
      <c r="T341" t="s">
        <v>43</v>
      </c>
      <c r="U341" t="s">
        <v>408</v>
      </c>
      <c r="V341" t="s">
        <v>409</v>
      </c>
      <c r="W341" t="s">
        <v>45</v>
      </c>
      <c r="X341" t="s">
        <v>46</v>
      </c>
      <c r="Y341" t="s">
        <v>47</v>
      </c>
      <c r="Z341" t="s">
        <v>410</v>
      </c>
      <c r="AA341">
        <v>7127</v>
      </c>
      <c r="AB341" t="s">
        <v>411</v>
      </c>
    </row>
    <row r="342" spans="1:28" x14ac:dyDescent="0.3">
      <c r="A342" t="s">
        <v>1822</v>
      </c>
      <c r="B342" t="s">
        <v>29</v>
      </c>
      <c r="C342" t="s">
        <v>390</v>
      </c>
      <c r="D342" t="s">
        <v>31</v>
      </c>
      <c r="E342" t="s">
        <v>410</v>
      </c>
      <c r="F342" t="s">
        <v>33</v>
      </c>
      <c r="G342" t="s">
        <v>34</v>
      </c>
      <c r="H342" t="s">
        <v>1823</v>
      </c>
      <c r="K342" t="s">
        <v>36</v>
      </c>
      <c r="L342" t="s">
        <v>37</v>
      </c>
      <c r="M342" t="s">
        <v>198</v>
      </c>
      <c r="N342" t="s">
        <v>39</v>
      </c>
      <c r="Q342" t="s">
        <v>40</v>
      </c>
      <c r="R342" t="s">
        <v>1589</v>
      </c>
      <c r="S342" t="s">
        <v>1824</v>
      </c>
      <c r="T342" t="s">
        <v>43</v>
      </c>
      <c r="U342" t="s">
        <v>1825</v>
      </c>
      <c r="V342" t="s">
        <v>1826</v>
      </c>
      <c r="W342" t="s">
        <v>45</v>
      </c>
      <c r="X342" t="s">
        <v>46</v>
      </c>
      <c r="Y342" t="s">
        <v>47</v>
      </c>
      <c r="Z342" t="s">
        <v>1796</v>
      </c>
      <c r="AA342">
        <v>7196</v>
      </c>
      <c r="AB342" t="s">
        <v>1827</v>
      </c>
    </row>
    <row r="343" spans="1:28" x14ac:dyDescent="0.3">
      <c r="A343" t="s">
        <v>6759</v>
      </c>
      <c r="B343" t="s">
        <v>29</v>
      </c>
      <c r="C343" t="s">
        <v>390</v>
      </c>
      <c r="D343" t="s">
        <v>31</v>
      </c>
      <c r="E343" t="s">
        <v>1790</v>
      </c>
      <c r="F343" t="s">
        <v>33</v>
      </c>
      <c r="G343" t="s">
        <v>34</v>
      </c>
      <c r="H343" t="s">
        <v>6760</v>
      </c>
      <c r="K343" t="s">
        <v>36</v>
      </c>
      <c r="L343" t="s">
        <v>37</v>
      </c>
      <c r="M343" t="s">
        <v>38</v>
      </c>
      <c r="N343" t="s">
        <v>39</v>
      </c>
      <c r="Q343" t="s">
        <v>40</v>
      </c>
      <c r="R343" t="s">
        <v>41</v>
      </c>
      <c r="S343" t="s">
        <v>1784</v>
      </c>
      <c r="T343" t="s">
        <v>43</v>
      </c>
      <c r="U343" t="s">
        <v>6761</v>
      </c>
      <c r="W343" t="s">
        <v>45</v>
      </c>
      <c r="X343" t="s">
        <v>46</v>
      </c>
      <c r="Y343" t="s">
        <v>47</v>
      </c>
      <c r="AB343" t="s">
        <v>6762</v>
      </c>
    </row>
    <row r="344" spans="1:28" x14ac:dyDescent="0.3">
      <c r="A344" t="s">
        <v>1795</v>
      </c>
      <c r="B344" t="s">
        <v>29</v>
      </c>
      <c r="C344" t="s">
        <v>410</v>
      </c>
      <c r="D344" t="s">
        <v>31</v>
      </c>
      <c r="E344" t="s">
        <v>1796</v>
      </c>
      <c r="F344" t="s">
        <v>33</v>
      </c>
      <c r="G344" t="s">
        <v>34</v>
      </c>
      <c r="H344" t="s">
        <v>1797</v>
      </c>
      <c r="K344" t="s">
        <v>36</v>
      </c>
      <c r="L344" t="s">
        <v>37</v>
      </c>
      <c r="M344" t="s">
        <v>53</v>
      </c>
      <c r="N344" t="s">
        <v>39</v>
      </c>
      <c r="Q344" t="s">
        <v>40</v>
      </c>
      <c r="R344" t="s">
        <v>988</v>
      </c>
      <c r="S344" t="s">
        <v>42</v>
      </c>
      <c r="T344" t="s">
        <v>43</v>
      </c>
      <c r="U344" t="s">
        <v>1798</v>
      </c>
      <c r="W344" t="s">
        <v>45</v>
      </c>
      <c r="X344" t="s">
        <v>46</v>
      </c>
      <c r="Y344" t="s">
        <v>47</v>
      </c>
      <c r="AB344" t="s">
        <v>1799</v>
      </c>
    </row>
    <row r="345" spans="1:28" x14ac:dyDescent="0.3">
      <c r="A345" t="s">
        <v>1789</v>
      </c>
      <c r="B345" t="s">
        <v>29</v>
      </c>
      <c r="C345" t="s">
        <v>381</v>
      </c>
      <c r="D345" t="s">
        <v>31</v>
      </c>
      <c r="E345" t="s">
        <v>1790</v>
      </c>
      <c r="F345" t="s">
        <v>33</v>
      </c>
      <c r="G345" t="s">
        <v>34</v>
      </c>
      <c r="H345" t="s">
        <v>1791</v>
      </c>
      <c r="K345" t="s">
        <v>36</v>
      </c>
      <c r="L345" t="s">
        <v>37</v>
      </c>
      <c r="M345" t="s">
        <v>73</v>
      </c>
      <c r="N345" t="s">
        <v>39</v>
      </c>
      <c r="Q345" t="s">
        <v>40</v>
      </c>
      <c r="R345" t="s">
        <v>74</v>
      </c>
      <c r="S345" t="s">
        <v>1412</v>
      </c>
      <c r="T345" t="s">
        <v>43</v>
      </c>
      <c r="U345" t="s">
        <v>1792</v>
      </c>
      <c r="V345" t="s">
        <v>1793</v>
      </c>
      <c r="W345" t="s">
        <v>45</v>
      </c>
      <c r="X345" t="s">
        <v>46</v>
      </c>
      <c r="Y345" t="s">
        <v>47</v>
      </c>
      <c r="AB345" t="s">
        <v>1794</v>
      </c>
    </row>
    <row r="346" spans="1:28" x14ac:dyDescent="0.3">
      <c r="A346" t="s">
        <v>9126</v>
      </c>
      <c r="B346" t="s">
        <v>29</v>
      </c>
      <c r="C346" t="s">
        <v>1790</v>
      </c>
      <c r="D346" t="s">
        <v>31</v>
      </c>
      <c r="E346" t="s">
        <v>1787</v>
      </c>
      <c r="F346" t="s">
        <v>33</v>
      </c>
      <c r="G346" t="s">
        <v>34</v>
      </c>
      <c r="H346" t="s">
        <v>9127</v>
      </c>
      <c r="K346" t="s">
        <v>36</v>
      </c>
      <c r="L346" t="s">
        <v>37</v>
      </c>
      <c r="M346" t="s">
        <v>89</v>
      </c>
      <c r="N346" t="s">
        <v>39</v>
      </c>
      <c r="Q346" t="s">
        <v>40</v>
      </c>
      <c r="R346" t="s">
        <v>1427</v>
      </c>
      <c r="S346" t="s">
        <v>9128</v>
      </c>
      <c r="T346" t="s">
        <v>43</v>
      </c>
      <c r="U346" t="s">
        <v>9129</v>
      </c>
      <c r="V346" t="s">
        <v>9130</v>
      </c>
      <c r="W346" t="s">
        <v>45</v>
      </c>
      <c r="X346" t="s">
        <v>46</v>
      </c>
      <c r="Y346" t="s">
        <v>47</v>
      </c>
      <c r="AB346" t="s">
        <v>9131</v>
      </c>
    </row>
    <row r="347" spans="1:28" x14ac:dyDescent="0.3">
      <c r="A347" t="s">
        <v>1958</v>
      </c>
      <c r="B347" t="s">
        <v>29</v>
      </c>
      <c r="C347" t="s">
        <v>381</v>
      </c>
      <c r="D347" t="s">
        <v>31</v>
      </c>
      <c r="E347" t="s">
        <v>1787</v>
      </c>
      <c r="F347" t="s">
        <v>33</v>
      </c>
      <c r="G347" t="s">
        <v>34</v>
      </c>
      <c r="H347" t="s">
        <v>1959</v>
      </c>
      <c r="K347" t="s">
        <v>36</v>
      </c>
      <c r="L347" t="s">
        <v>37</v>
      </c>
      <c r="M347" t="s">
        <v>153</v>
      </c>
      <c r="N347" t="s">
        <v>39</v>
      </c>
      <c r="Q347" t="s">
        <v>40</v>
      </c>
      <c r="R347" t="s">
        <v>1369</v>
      </c>
      <c r="S347" t="s">
        <v>1412</v>
      </c>
      <c r="T347" t="s">
        <v>43</v>
      </c>
      <c r="U347" t="s">
        <v>1960</v>
      </c>
      <c r="V347" t="s">
        <v>1961</v>
      </c>
      <c r="W347" t="s">
        <v>120</v>
      </c>
      <c r="X347" t="s">
        <v>46</v>
      </c>
      <c r="Y347" t="s">
        <v>47</v>
      </c>
      <c r="AB347" t="s">
        <v>1962</v>
      </c>
    </row>
    <row r="348" spans="1:28" x14ac:dyDescent="0.3">
      <c r="A348" t="s">
        <v>1833</v>
      </c>
      <c r="B348" t="s">
        <v>29</v>
      </c>
      <c r="C348" t="s">
        <v>381</v>
      </c>
      <c r="D348" t="s">
        <v>31</v>
      </c>
      <c r="E348" t="s">
        <v>1834</v>
      </c>
      <c r="F348" t="s">
        <v>33</v>
      </c>
      <c r="G348" t="s">
        <v>34</v>
      </c>
      <c r="H348" t="s">
        <v>1835</v>
      </c>
      <c r="K348" t="s">
        <v>36</v>
      </c>
      <c r="L348" t="s">
        <v>37</v>
      </c>
      <c r="M348" t="s">
        <v>63</v>
      </c>
      <c r="N348" t="s">
        <v>39</v>
      </c>
      <c r="Q348" t="s">
        <v>40</v>
      </c>
      <c r="R348" t="s">
        <v>1836</v>
      </c>
      <c r="S348" t="s">
        <v>1837</v>
      </c>
      <c r="T348" t="s">
        <v>43</v>
      </c>
      <c r="U348" t="s">
        <v>1838</v>
      </c>
      <c r="V348" t="s">
        <v>1839</v>
      </c>
      <c r="W348" t="s">
        <v>45</v>
      </c>
      <c r="X348" t="s">
        <v>46</v>
      </c>
      <c r="Y348" t="s">
        <v>47</v>
      </c>
      <c r="AB348" t="s">
        <v>1840</v>
      </c>
    </row>
    <row r="349" spans="1:28" x14ac:dyDescent="0.3">
      <c r="A349" t="s">
        <v>9120</v>
      </c>
      <c r="B349" t="s">
        <v>29</v>
      </c>
      <c r="C349" t="s">
        <v>381</v>
      </c>
      <c r="D349" t="s">
        <v>31</v>
      </c>
      <c r="E349" t="s">
        <v>9121</v>
      </c>
      <c r="F349" t="s">
        <v>33</v>
      </c>
      <c r="G349" t="s">
        <v>34</v>
      </c>
      <c r="H349" t="s">
        <v>9122</v>
      </c>
      <c r="K349" t="s">
        <v>36</v>
      </c>
      <c r="L349" t="s">
        <v>37</v>
      </c>
      <c r="M349" t="s">
        <v>198</v>
      </c>
      <c r="N349" t="s">
        <v>39</v>
      </c>
      <c r="Q349" t="s">
        <v>40</v>
      </c>
      <c r="R349" t="s">
        <v>1684</v>
      </c>
      <c r="S349" t="s">
        <v>42</v>
      </c>
      <c r="T349" t="s">
        <v>43</v>
      </c>
      <c r="U349" t="s">
        <v>9123</v>
      </c>
      <c r="V349" t="s">
        <v>9124</v>
      </c>
      <c r="W349" t="s">
        <v>45</v>
      </c>
      <c r="X349" t="s">
        <v>46</v>
      </c>
      <c r="Y349" t="s">
        <v>47</v>
      </c>
      <c r="AB349" t="s">
        <v>9125</v>
      </c>
    </row>
    <row r="350" spans="1:28" x14ac:dyDescent="0.3">
      <c r="A350" t="s">
        <v>2103</v>
      </c>
      <c r="B350" t="s">
        <v>29</v>
      </c>
      <c r="C350" t="s">
        <v>381</v>
      </c>
      <c r="D350" t="s">
        <v>31</v>
      </c>
      <c r="E350" t="s">
        <v>2104</v>
      </c>
      <c r="F350" t="s">
        <v>33</v>
      </c>
      <c r="G350" t="s">
        <v>34</v>
      </c>
      <c r="H350" t="s">
        <v>2105</v>
      </c>
      <c r="K350" t="s">
        <v>36</v>
      </c>
      <c r="L350" t="s">
        <v>37</v>
      </c>
      <c r="M350" t="s">
        <v>53</v>
      </c>
      <c r="N350" t="s">
        <v>39</v>
      </c>
      <c r="Q350" t="s">
        <v>40</v>
      </c>
      <c r="R350" t="s">
        <v>344</v>
      </c>
      <c r="S350" t="s">
        <v>2106</v>
      </c>
      <c r="T350" t="s">
        <v>43</v>
      </c>
      <c r="U350" t="s">
        <v>2107</v>
      </c>
      <c r="V350" t="s">
        <v>2108</v>
      </c>
      <c r="W350" t="s">
        <v>120</v>
      </c>
      <c r="X350" t="s">
        <v>46</v>
      </c>
      <c r="Y350" t="s">
        <v>47</v>
      </c>
      <c r="AB350" t="s">
        <v>2109</v>
      </c>
    </row>
    <row r="351" spans="1:28" x14ac:dyDescent="0.3">
      <c r="A351" t="s">
        <v>380</v>
      </c>
      <c r="B351" t="s">
        <v>29</v>
      </c>
      <c r="C351" t="s">
        <v>381</v>
      </c>
      <c r="D351" t="s">
        <v>31</v>
      </c>
      <c r="E351" t="s">
        <v>382</v>
      </c>
      <c r="F351" t="s">
        <v>33</v>
      </c>
      <c r="G351" t="s">
        <v>383</v>
      </c>
      <c r="H351" t="s">
        <v>384</v>
      </c>
      <c r="K351" t="s">
        <v>96</v>
      </c>
      <c r="L351" t="s">
        <v>37</v>
      </c>
      <c r="M351" t="s">
        <v>127</v>
      </c>
      <c r="N351" t="s">
        <v>39</v>
      </c>
      <c r="Q351" t="s">
        <v>199</v>
      </c>
      <c r="R351" t="s">
        <v>128</v>
      </c>
      <c r="S351" t="s">
        <v>385</v>
      </c>
      <c r="T351" t="s">
        <v>43</v>
      </c>
      <c r="U351" t="s">
        <v>386</v>
      </c>
      <c r="V351" t="s">
        <v>387</v>
      </c>
      <c r="W351" t="s">
        <v>45</v>
      </c>
      <c r="X351" t="s">
        <v>46</v>
      </c>
      <c r="Y351" t="s">
        <v>47</v>
      </c>
      <c r="AB351" t="s">
        <v>388</v>
      </c>
    </row>
    <row r="352" spans="1:28" x14ac:dyDescent="0.3">
      <c r="A352" t="s">
        <v>397</v>
      </c>
      <c r="B352" t="s">
        <v>29</v>
      </c>
      <c r="C352" t="s">
        <v>381</v>
      </c>
      <c r="D352" t="s">
        <v>31</v>
      </c>
      <c r="E352" t="s">
        <v>398</v>
      </c>
      <c r="F352" t="s">
        <v>33</v>
      </c>
      <c r="G352" t="s">
        <v>34</v>
      </c>
      <c r="H352" t="s">
        <v>399</v>
      </c>
      <c r="K352" t="s">
        <v>36</v>
      </c>
      <c r="L352" t="s">
        <v>37</v>
      </c>
      <c r="M352" t="s">
        <v>38</v>
      </c>
      <c r="N352" t="s">
        <v>39</v>
      </c>
      <c r="Q352" t="s">
        <v>40</v>
      </c>
      <c r="R352" t="s">
        <v>400</v>
      </c>
      <c r="S352" t="s">
        <v>401</v>
      </c>
      <c r="T352" t="s">
        <v>43</v>
      </c>
      <c r="U352" t="s">
        <v>402</v>
      </c>
      <c r="V352" t="s">
        <v>403</v>
      </c>
      <c r="W352" t="s">
        <v>45</v>
      </c>
      <c r="X352" t="s">
        <v>46</v>
      </c>
      <c r="Y352" t="s">
        <v>47</v>
      </c>
      <c r="AB352" t="s">
        <v>404</v>
      </c>
    </row>
    <row r="353" spans="1:28" x14ac:dyDescent="0.3">
      <c r="A353" t="s">
        <v>1232</v>
      </c>
      <c r="B353" t="s">
        <v>29</v>
      </c>
      <c r="C353" t="s">
        <v>382</v>
      </c>
      <c r="D353" t="s">
        <v>31</v>
      </c>
      <c r="E353" t="s">
        <v>398</v>
      </c>
      <c r="F353" t="s">
        <v>33</v>
      </c>
      <c r="G353" t="s">
        <v>34</v>
      </c>
      <c r="H353" t="s">
        <v>1233</v>
      </c>
      <c r="K353" t="s">
        <v>36</v>
      </c>
      <c r="L353" t="s">
        <v>37</v>
      </c>
      <c r="M353" t="s">
        <v>73</v>
      </c>
      <c r="N353" t="s">
        <v>39</v>
      </c>
      <c r="Q353" t="s">
        <v>40</v>
      </c>
      <c r="R353" t="s">
        <v>1234</v>
      </c>
      <c r="S353" t="s">
        <v>1216</v>
      </c>
      <c r="T353" t="s">
        <v>43</v>
      </c>
      <c r="U353" t="s">
        <v>1235</v>
      </c>
      <c r="V353" t="s">
        <v>1236</v>
      </c>
      <c r="W353" t="s">
        <v>45</v>
      </c>
      <c r="X353" t="s">
        <v>46</v>
      </c>
      <c r="Y353" t="s">
        <v>47</v>
      </c>
      <c r="AB353" t="s">
        <v>1237</v>
      </c>
    </row>
    <row r="354" spans="1:28" x14ac:dyDescent="0.3">
      <c r="A354" t="s">
        <v>9399</v>
      </c>
      <c r="B354" t="s">
        <v>29</v>
      </c>
      <c r="C354" t="s">
        <v>398</v>
      </c>
      <c r="D354" t="s">
        <v>31</v>
      </c>
      <c r="E354" t="s">
        <v>9400</v>
      </c>
      <c r="F354" t="s">
        <v>33</v>
      </c>
      <c r="G354" t="s">
        <v>34</v>
      </c>
      <c r="H354" t="s">
        <v>9401</v>
      </c>
      <c r="K354" t="s">
        <v>36</v>
      </c>
      <c r="L354" t="s">
        <v>37</v>
      </c>
      <c r="M354" t="s">
        <v>89</v>
      </c>
      <c r="N354" t="s">
        <v>39</v>
      </c>
      <c r="Q354" t="s">
        <v>40</v>
      </c>
      <c r="R354" t="s">
        <v>1200</v>
      </c>
      <c r="S354" t="s">
        <v>9402</v>
      </c>
      <c r="T354" t="s">
        <v>43</v>
      </c>
      <c r="U354" t="s">
        <v>6103</v>
      </c>
      <c r="V354" t="s">
        <v>9403</v>
      </c>
      <c r="W354" t="s">
        <v>45</v>
      </c>
      <c r="X354" t="s">
        <v>46</v>
      </c>
      <c r="Y354" t="s">
        <v>47</v>
      </c>
      <c r="AB354" t="s">
        <v>9404</v>
      </c>
    </row>
    <row r="355" spans="1:28" x14ac:dyDescent="0.3">
      <c r="A355" t="s">
        <v>510</v>
      </c>
      <c r="B355" t="s">
        <v>29</v>
      </c>
      <c r="C355" t="s">
        <v>511</v>
      </c>
      <c r="D355" t="s">
        <v>31</v>
      </c>
      <c r="E355" t="s">
        <v>512</v>
      </c>
      <c r="F355" t="s">
        <v>33</v>
      </c>
      <c r="G355" t="s">
        <v>34</v>
      </c>
      <c r="H355" t="s">
        <v>513</v>
      </c>
      <c r="K355" t="s">
        <v>36</v>
      </c>
      <c r="L355" t="s">
        <v>37</v>
      </c>
      <c r="M355" t="s">
        <v>198</v>
      </c>
      <c r="N355" t="s">
        <v>39</v>
      </c>
      <c r="Q355" t="s">
        <v>40</v>
      </c>
      <c r="R355" t="s">
        <v>200</v>
      </c>
      <c r="S355" t="s">
        <v>42</v>
      </c>
      <c r="T355" t="s">
        <v>43</v>
      </c>
      <c r="U355" t="s">
        <v>191</v>
      </c>
      <c r="V355" t="s">
        <v>514</v>
      </c>
      <c r="W355" t="s">
        <v>45</v>
      </c>
      <c r="X355" t="s">
        <v>46</v>
      </c>
      <c r="Y355" t="s">
        <v>47</v>
      </c>
      <c r="AB355" t="s">
        <v>515</v>
      </c>
    </row>
    <row r="356" spans="1:28" x14ac:dyDescent="0.3">
      <c r="A356" t="s">
        <v>9114</v>
      </c>
      <c r="B356" t="s">
        <v>29</v>
      </c>
      <c r="C356" t="s">
        <v>511</v>
      </c>
      <c r="D356" t="s">
        <v>31</v>
      </c>
      <c r="E356" t="s">
        <v>2077</v>
      </c>
      <c r="F356" t="s">
        <v>33</v>
      </c>
      <c r="G356" t="s">
        <v>34</v>
      </c>
      <c r="H356" t="s">
        <v>9115</v>
      </c>
      <c r="K356" t="s">
        <v>36</v>
      </c>
      <c r="L356" t="s">
        <v>37</v>
      </c>
      <c r="M356" t="s">
        <v>38</v>
      </c>
      <c r="N356" t="s">
        <v>39</v>
      </c>
      <c r="Q356" t="s">
        <v>40</v>
      </c>
      <c r="R356" t="s">
        <v>2056</v>
      </c>
      <c r="S356" t="s">
        <v>9116</v>
      </c>
      <c r="T356" t="s">
        <v>43</v>
      </c>
      <c r="U356" t="s">
        <v>9117</v>
      </c>
      <c r="V356" t="s">
        <v>9118</v>
      </c>
      <c r="W356" t="s">
        <v>45</v>
      </c>
      <c r="X356" t="s">
        <v>46</v>
      </c>
      <c r="Y356" t="s">
        <v>47</v>
      </c>
      <c r="AB356" t="s">
        <v>9119</v>
      </c>
    </row>
    <row r="357" spans="1:28" x14ac:dyDescent="0.3">
      <c r="A357" t="s">
        <v>9097</v>
      </c>
      <c r="B357" t="s">
        <v>29</v>
      </c>
      <c r="C357" t="s">
        <v>512</v>
      </c>
      <c r="D357" t="s">
        <v>31</v>
      </c>
      <c r="E357" t="s">
        <v>2133</v>
      </c>
      <c r="F357" t="s">
        <v>33</v>
      </c>
      <c r="G357" t="s">
        <v>34</v>
      </c>
      <c r="H357" t="s">
        <v>9098</v>
      </c>
      <c r="K357" t="s">
        <v>36</v>
      </c>
      <c r="L357" t="s">
        <v>37</v>
      </c>
      <c r="M357" t="s">
        <v>53</v>
      </c>
      <c r="N357" t="s">
        <v>39</v>
      </c>
      <c r="Q357" t="s">
        <v>40</v>
      </c>
      <c r="R357" t="s">
        <v>1396</v>
      </c>
      <c r="S357" t="s">
        <v>1412</v>
      </c>
      <c r="T357" t="s">
        <v>43</v>
      </c>
      <c r="U357" t="s">
        <v>9099</v>
      </c>
      <c r="V357" t="s">
        <v>9100</v>
      </c>
      <c r="W357" t="s">
        <v>45</v>
      </c>
      <c r="X357" t="s">
        <v>46</v>
      </c>
      <c r="Y357" t="s">
        <v>47</v>
      </c>
      <c r="AB357" t="s">
        <v>9101</v>
      </c>
    </row>
    <row r="358" spans="1:28" x14ac:dyDescent="0.3">
      <c r="A358" t="s">
        <v>2132</v>
      </c>
      <c r="B358" t="s">
        <v>29</v>
      </c>
      <c r="C358" t="s">
        <v>2133</v>
      </c>
      <c r="D358" t="s">
        <v>31</v>
      </c>
      <c r="E358" t="s">
        <v>447</v>
      </c>
      <c r="F358" t="s">
        <v>33</v>
      </c>
      <c r="G358" t="s">
        <v>34</v>
      </c>
      <c r="H358" t="s">
        <v>2134</v>
      </c>
      <c r="K358" t="s">
        <v>36</v>
      </c>
      <c r="L358" t="s">
        <v>37</v>
      </c>
      <c r="M358" t="s">
        <v>127</v>
      </c>
      <c r="N358" t="s">
        <v>39</v>
      </c>
      <c r="Q358" t="s">
        <v>40</v>
      </c>
      <c r="R358" t="s">
        <v>572</v>
      </c>
      <c r="S358" t="s">
        <v>621</v>
      </c>
      <c r="T358" t="s">
        <v>43</v>
      </c>
      <c r="U358" t="s">
        <v>2135</v>
      </c>
      <c r="W358" t="s">
        <v>45</v>
      </c>
      <c r="X358" t="s">
        <v>46</v>
      </c>
      <c r="Y358" t="s">
        <v>47</v>
      </c>
      <c r="AB358" t="s">
        <v>2136</v>
      </c>
    </row>
    <row r="359" spans="1:28" x14ac:dyDescent="0.3">
      <c r="A359" t="s">
        <v>2076</v>
      </c>
      <c r="B359" t="s">
        <v>29</v>
      </c>
      <c r="C359" t="s">
        <v>447</v>
      </c>
      <c r="D359" t="s">
        <v>31</v>
      </c>
      <c r="E359" t="s">
        <v>2077</v>
      </c>
      <c r="F359" t="s">
        <v>33</v>
      </c>
      <c r="G359" t="s">
        <v>34</v>
      </c>
      <c r="H359" t="s">
        <v>2078</v>
      </c>
      <c r="K359" t="s">
        <v>36</v>
      </c>
      <c r="L359" t="s">
        <v>37</v>
      </c>
      <c r="M359" t="s">
        <v>73</v>
      </c>
      <c r="N359" t="s">
        <v>39</v>
      </c>
      <c r="Q359" t="s">
        <v>40</v>
      </c>
      <c r="R359" t="s">
        <v>1455</v>
      </c>
      <c r="S359" t="s">
        <v>108</v>
      </c>
      <c r="T359" t="s">
        <v>43</v>
      </c>
      <c r="U359" t="s">
        <v>2079</v>
      </c>
      <c r="V359" t="s">
        <v>2080</v>
      </c>
      <c r="W359" t="s">
        <v>45</v>
      </c>
      <c r="X359" t="s">
        <v>46</v>
      </c>
      <c r="Y359" t="s">
        <v>47</v>
      </c>
      <c r="AB359" t="s">
        <v>2081</v>
      </c>
    </row>
    <row r="360" spans="1:28" x14ac:dyDescent="0.3">
      <c r="A360" t="s">
        <v>2137</v>
      </c>
      <c r="B360" t="s">
        <v>29</v>
      </c>
      <c r="C360" t="s">
        <v>2077</v>
      </c>
      <c r="D360" t="s">
        <v>31</v>
      </c>
      <c r="E360" t="s">
        <v>2003</v>
      </c>
      <c r="F360" t="s">
        <v>33</v>
      </c>
      <c r="G360" t="s">
        <v>34</v>
      </c>
      <c r="H360" t="s">
        <v>2138</v>
      </c>
      <c r="K360" t="s">
        <v>36</v>
      </c>
      <c r="L360" t="s">
        <v>37</v>
      </c>
      <c r="M360" t="s">
        <v>89</v>
      </c>
      <c r="N360" t="s">
        <v>39</v>
      </c>
      <c r="Q360" t="s">
        <v>40</v>
      </c>
      <c r="R360" t="s">
        <v>1715</v>
      </c>
      <c r="S360" t="s">
        <v>2139</v>
      </c>
      <c r="T360" t="s">
        <v>43</v>
      </c>
      <c r="U360" t="s">
        <v>2140</v>
      </c>
      <c r="V360" t="s">
        <v>2141</v>
      </c>
      <c r="W360" t="s">
        <v>45</v>
      </c>
      <c r="X360" t="s">
        <v>46</v>
      </c>
      <c r="Y360" t="s">
        <v>47</v>
      </c>
      <c r="AB360" t="s">
        <v>2142</v>
      </c>
    </row>
    <row r="361" spans="1:28" x14ac:dyDescent="0.3">
      <c r="A361" t="s">
        <v>2002</v>
      </c>
      <c r="B361" t="s">
        <v>29</v>
      </c>
      <c r="C361" t="s">
        <v>447</v>
      </c>
      <c r="D361" t="s">
        <v>31</v>
      </c>
      <c r="E361" t="s">
        <v>2003</v>
      </c>
      <c r="F361" t="s">
        <v>33</v>
      </c>
      <c r="G361" t="s">
        <v>34</v>
      </c>
      <c r="H361" t="s">
        <v>2004</v>
      </c>
      <c r="K361" t="s">
        <v>36</v>
      </c>
      <c r="L361" t="s">
        <v>37</v>
      </c>
      <c r="M361" t="s">
        <v>153</v>
      </c>
      <c r="N361" t="s">
        <v>39</v>
      </c>
      <c r="Q361" t="s">
        <v>40</v>
      </c>
      <c r="R361" t="s">
        <v>1384</v>
      </c>
      <c r="S361" t="s">
        <v>2005</v>
      </c>
      <c r="T361" t="s">
        <v>43</v>
      </c>
      <c r="U361" t="s">
        <v>2006</v>
      </c>
      <c r="V361" t="s">
        <v>2007</v>
      </c>
      <c r="W361" t="s">
        <v>45</v>
      </c>
      <c r="X361" t="s">
        <v>46</v>
      </c>
      <c r="Y361" t="s">
        <v>47</v>
      </c>
      <c r="AB361" t="s">
        <v>2008</v>
      </c>
    </row>
    <row r="362" spans="1:28" x14ac:dyDescent="0.3">
      <c r="A362" t="s">
        <v>8920</v>
      </c>
      <c r="B362" t="s">
        <v>29</v>
      </c>
      <c r="C362" t="s">
        <v>447</v>
      </c>
      <c r="D362" t="s">
        <v>31</v>
      </c>
      <c r="E362" t="s">
        <v>8921</v>
      </c>
      <c r="F362" t="s">
        <v>33</v>
      </c>
      <c r="G362" t="s">
        <v>34</v>
      </c>
      <c r="H362" t="s">
        <v>8922</v>
      </c>
      <c r="K362" t="s">
        <v>36</v>
      </c>
      <c r="L362" t="s">
        <v>37</v>
      </c>
      <c r="M362" t="s">
        <v>63</v>
      </c>
      <c r="N362" t="s">
        <v>39</v>
      </c>
      <c r="Q362" t="s">
        <v>40</v>
      </c>
      <c r="R362" t="s">
        <v>1404</v>
      </c>
      <c r="S362" t="s">
        <v>1412</v>
      </c>
      <c r="T362" t="s">
        <v>43</v>
      </c>
      <c r="U362" t="s">
        <v>8923</v>
      </c>
      <c r="V362" t="s">
        <v>8924</v>
      </c>
      <c r="W362" t="s">
        <v>45</v>
      </c>
      <c r="X362" t="s">
        <v>46</v>
      </c>
      <c r="Y362" t="s">
        <v>47</v>
      </c>
      <c r="AB362" t="s">
        <v>8925</v>
      </c>
    </row>
    <row r="363" spans="1:28" x14ac:dyDescent="0.3">
      <c r="A363" t="s">
        <v>1995</v>
      </c>
      <c r="B363" t="s">
        <v>29</v>
      </c>
      <c r="C363" t="s">
        <v>447</v>
      </c>
      <c r="D363" t="s">
        <v>31</v>
      </c>
      <c r="E363" t="s">
        <v>1996</v>
      </c>
      <c r="F363" t="s">
        <v>33</v>
      </c>
      <c r="G363" t="s">
        <v>34</v>
      </c>
      <c r="H363" t="s">
        <v>1997</v>
      </c>
      <c r="K363" t="s">
        <v>36</v>
      </c>
      <c r="L363" t="s">
        <v>37</v>
      </c>
      <c r="M363" t="s">
        <v>198</v>
      </c>
      <c r="N363" t="s">
        <v>39</v>
      </c>
      <c r="Q363" t="s">
        <v>40</v>
      </c>
      <c r="R363" t="s">
        <v>1646</v>
      </c>
      <c r="S363" t="s">
        <v>1998</v>
      </c>
      <c r="T363" t="s">
        <v>43</v>
      </c>
      <c r="U363" t="s">
        <v>1999</v>
      </c>
      <c r="V363" t="s">
        <v>2000</v>
      </c>
      <c r="W363" t="s">
        <v>45</v>
      </c>
      <c r="X363" t="s">
        <v>46</v>
      </c>
      <c r="Y363" t="s">
        <v>47</v>
      </c>
      <c r="AB363" t="s">
        <v>2001</v>
      </c>
    </row>
    <row r="364" spans="1:28" x14ac:dyDescent="0.3">
      <c r="A364" t="s">
        <v>446</v>
      </c>
      <c r="B364" t="s">
        <v>29</v>
      </c>
      <c r="C364" t="s">
        <v>447</v>
      </c>
      <c r="D364" t="s">
        <v>31</v>
      </c>
      <c r="E364" t="s">
        <v>448</v>
      </c>
      <c r="F364" t="s">
        <v>33</v>
      </c>
      <c r="G364" t="s">
        <v>34</v>
      </c>
      <c r="H364" t="s">
        <v>449</v>
      </c>
      <c r="K364" t="s">
        <v>36</v>
      </c>
      <c r="L364" t="s">
        <v>37</v>
      </c>
      <c r="M364" t="s">
        <v>53</v>
      </c>
      <c r="N364" t="s">
        <v>39</v>
      </c>
      <c r="Q364" t="s">
        <v>40</v>
      </c>
      <c r="R364" t="s">
        <v>55</v>
      </c>
      <c r="S364" t="s">
        <v>450</v>
      </c>
      <c r="T364" t="s">
        <v>43</v>
      </c>
      <c r="U364" t="s">
        <v>451</v>
      </c>
      <c r="V364" t="s">
        <v>452</v>
      </c>
      <c r="W364" t="s">
        <v>453</v>
      </c>
      <c r="X364" t="s">
        <v>46</v>
      </c>
      <c r="Y364" t="s">
        <v>47</v>
      </c>
      <c r="AB364" t="s">
        <v>454</v>
      </c>
    </row>
    <row r="365" spans="1:28" x14ac:dyDescent="0.3">
      <c r="A365" t="s">
        <v>2127</v>
      </c>
      <c r="B365" t="s">
        <v>29</v>
      </c>
      <c r="C365" t="s">
        <v>447</v>
      </c>
      <c r="D365" t="s">
        <v>31</v>
      </c>
      <c r="E365" t="s">
        <v>2121</v>
      </c>
      <c r="F365" t="s">
        <v>33</v>
      </c>
      <c r="G365" t="s">
        <v>34</v>
      </c>
      <c r="H365" t="s">
        <v>2128</v>
      </c>
      <c r="K365" t="s">
        <v>36</v>
      </c>
      <c r="L365" t="s">
        <v>37</v>
      </c>
      <c r="M365" t="s">
        <v>38</v>
      </c>
      <c r="N365" t="s">
        <v>39</v>
      </c>
      <c r="Q365" t="s">
        <v>40</v>
      </c>
      <c r="R365" t="s">
        <v>1817</v>
      </c>
      <c r="S365" t="s">
        <v>2129</v>
      </c>
      <c r="T365" t="s">
        <v>43</v>
      </c>
      <c r="U365" t="s">
        <v>191</v>
      </c>
      <c r="V365" t="s">
        <v>2130</v>
      </c>
      <c r="W365" t="s">
        <v>45</v>
      </c>
      <c r="X365" t="s">
        <v>46</v>
      </c>
      <c r="Y365" t="s">
        <v>47</v>
      </c>
      <c r="AB365" t="s">
        <v>2131</v>
      </c>
    </row>
    <row r="366" spans="1:28" x14ac:dyDescent="0.3">
      <c r="A366" t="s">
        <v>1977</v>
      </c>
      <c r="B366" t="s">
        <v>29</v>
      </c>
      <c r="C366" t="s">
        <v>448</v>
      </c>
      <c r="D366" t="s">
        <v>31</v>
      </c>
      <c r="E366" t="s">
        <v>537</v>
      </c>
      <c r="F366" t="s">
        <v>33</v>
      </c>
      <c r="G366" t="s">
        <v>34</v>
      </c>
      <c r="H366" t="s">
        <v>1978</v>
      </c>
      <c r="K366" t="s">
        <v>36</v>
      </c>
      <c r="L366" t="s">
        <v>37</v>
      </c>
      <c r="M366" t="s">
        <v>127</v>
      </c>
      <c r="N366" t="s">
        <v>39</v>
      </c>
      <c r="Q366" t="s">
        <v>40</v>
      </c>
      <c r="R366" t="s">
        <v>1389</v>
      </c>
      <c r="S366" t="s">
        <v>42</v>
      </c>
      <c r="T366" t="s">
        <v>43</v>
      </c>
      <c r="U366" t="s">
        <v>191</v>
      </c>
      <c r="V366" t="s">
        <v>1979</v>
      </c>
      <c r="W366" t="s">
        <v>45</v>
      </c>
      <c r="X366" t="s">
        <v>46</v>
      </c>
      <c r="Y366" t="s">
        <v>47</v>
      </c>
      <c r="AB366" t="s">
        <v>1980</v>
      </c>
    </row>
    <row r="367" spans="1:28" x14ac:dyDescent="0.3">
      <c r="A367" t="s">
        <v>2143</v>
      </c>
      <c r="B367" t="s">
        <v>29</v>
      </c>
      <c r="C367" t="s">
        <v>537</v>
      </c>
      <c r="D367" t="s">
        <v>31</v>
      </c>
      <c r="E367" t="s">
        <v>2121</v>
      </c>
      <c r="F367" t="s">
        <v>33</v>
      </c>
      <c r="G367" t="s">
        <v>34</v>
      </c>
      <c r="H367" t="s">
        <v>2144</v>
      </c>
      <c r="K367" t="s">
        <v>36</v>
      </c>
      <c r="L367" t="s">
        <v>37</v>
      </c>
      <c r="M367" t="s">
        <v>73</v>
      </c>
      <c r="N367" t="s">
        <v>39</v>
      </c>
      <c r="Q367" t="s">
        <v>40</v>
      </c>
      <c r="R367" t="s">
        <v>1305</v>
      </c>
      <c r="S367" t="s">
        <v>2145</v>
      </c>
      <c r="T367" t="s">
        <v>43</v>
      </c>
      <c r="U367" t="s">
        <v>2146</v>
      </c>
      <c r="V367" t="s">
        <v>2147</v>
      </c>
      <c r="W367" t="s">
        <v>45</v>
      </c>
      <c r="X367" t="s">
        <v>46</v>
      </c>
      <c r="Y367" t="s">
        <v>47</v>
      </c>
      <c r="AB367" t="s">
        <v>2148</v>
      </c>
    </row>
    <row r="368" spans="1:28" x14ac:dyDescent="0.3">
      <c r="A368" t="s">
        <v>2120</v>
      </c>
      <c r="B368" t="s">
        <v>29</v>
      </c>
      <c r="C368" t="s">
        <v>2121</v>
      </c>
      <c r="D368" t="s">
        <v>31</v>
      </c>
      <c r="E368" t="s">
        <v>2122</v>
      </c>
      <c r="F368" t="s">
        <v>33</v>
      </c>
      <c r="G368" t="s">
        <v>34</v>
      </c>
      <c r="H368" t="s">
        <v>2123</v>
      </c>
      <c r="K368" t="s">
        <v>36</v>
      </c>
      <c r="L368" t="s">
        <v>37</v>
      </c>
      <c r="M368" t="s">
        <v>89</v>
      </c>
      <c r="N368" t="s">
        <v>39</v>
      </c>
      <c r="Q368" t="s">
        <v>40</v>
      </c>
      <c r="R368" t="s">
        <v>1376</v>
      </c>
      <c r="S368" t="s">
        <v>2124</v>
      </c>
      <c r="T368" t="s">
        <v>43</v>
      </c>
      <c r="U368" t="s">
        <v>191</v>
      </c>
      <c r="V368" t="s">
        <v>2125</v>
      </c>
      <c r="W368" t="s">
        <v>45</v>
      </c>
      <c r="X368" t="s">
        <v>46</v>
      </c>
      <c r="Y368" t="s">
        <v>47</v>
      </c>
      <c r="AB368" t="s">
        <v>2126</v>
      </c>
    </row>
    <row r="369" spans="1:28" x14ac:dyDescent="0.3">
      <c r="A369" t="s">
        <v>5085</v>
      </c>
      <c r="B369" t="s">
        <v>29</v>
      </c>
      <c r="C369" t="s">
        <v>537</v>
      </c>
      <c r="D369" t="s">
        <v>31</v>
      </c>
      <c r="E369" t="s">
        <v>2122</v>
      </c>
      <c r="F369" t="s">
        <v>33</v>
      </c>
      <c r="G369" t="s">
        <v>34</v>
      </c>
      <c r="H369" t="s">
        <v>5086</v>
      </c>
      <c r="K369" t="s">
        <v>36</v>
      </c>
      <c r="L369" t="s">
        <v>37</v>
      </c>
      <c r="M369" t="s">
        <v>153</v>
      </c>
      <c r="N369" t="s">
        <v>39</v>
      </c>
      <c r="Q369" t="s">
        <v>40</v>
      </c>
      <c r="R369" t="s">
        <v>154</v>
      </c>
      <c r="S369" t="s">
        <v>5087</v>
      </c>
      <c r="T369" t="s">
        <v>43</v>
      </c>
      <c r="U369" t="s">
        <v>5088</v>
      </c>
      <c r="V369" t="s">
        <v>5089</v>
      </c>
      <c r="W369" t="s">
        <v>45</v>
      </c>
      <c r="X369" t="s">
        <v>46</v>
      </c>
      <c r="Y369" t="s">
        <v>47</v>
      </c>
      <c r="AB369" t="s">
        <v>5090</v>
      </c>
    </row>
    <row r="370" spans="1:28" x14ac:dyDescent="0.3">
      <c r="A370" t="s">
        <v>536</v>
      </c>
      <c r="B370" t="s">
        <v>29</v>
      </c>
      <c r="C370" t="s">
        <v>537</v>
      </c>
      <c r="D370" t="s">
        <v>31</v>
      </c>
      <c r="E370" t="s">
        <v>538</v>
      </c>
      <c r="F370" t="s">
        <v>33</v>
      </c>
      <c r="G370" t="s">
        <v>34</v>
      </c>
      <c r="H370" t="s">
        <v>539</v>
      </c>
      <c r="K370" t="s">
        <v>96</v>
      </c>
      <c r="L370" t="s">
        <v>37</v>
      </c>
      <c r="M370" t="s">
        <v>63</v>
      </c>
      <c r="N370" t="s">
        <v>39</v>
      </c>
      <c r="Q370" t="s">
        <v>40</v>
      </c>
      <c r="R370" t="s">
        <v>64</v>
      </c>
      <c r="S370" t="s">
        <v>138</v>
      </c>
      <c r="T370" t="s">
        <v>43</v>
      </c>
      <c r="U370" t="s">
        <v>191</v>
      </c>
      <c r="V370" t="s">
        <v>540</v>
      </c>
      <c r="W370" t="s">
        <v>45</v>
      </c>
      <c r="X370" t="s">
        <v>46</v>
      </c>
      <c r="Y370" t="s">
        <v>47</v>
      </c>
      <c r="AB370" t="s">
        <v>541</v>
      </c>
    </row>
    <row r="371" spans="1:28" x14ac:dyDescent="0.3">
      <c r="A371" t="s">
        <v>2116</v>
      </c>
      <c r="B371" t="s">
        <v>29</v>
      </c>
      <c r="C371" t="s">
        <v>537</v>
      </c>
      <c r="D371" t="s">
        <v>31</v>
      </c>
      <c r="E371" t="s">
        <v>1989</v>
      </c>
      <c r="F371" t="s">
        <v>33</v>
      </c>
      <c r="G371" t="s">
        <v>34</v>
      </c>
      <c r="H371" t="s">
        <v>2117</v>
      </c>
      <c r="K371" t="s">
        <v>96</v>
      </c>
      <c r="L371" t="s">
        <v>37</v>
      </c>
      <c r="M371" t="s">
        <v>198</v>
      </c>
      <c r="N371" t="s">
        <v>39</v>
      </c>
      <c r="Q371" t="s">
        <v>40</v>
      </c>
      <c r="R371" t="s">
        <v>1589</v>
      </c>
      <c r="S371" t="s">
        <v>1412</v>
      </c>
      <c r="T371" t="s">
        <v>43</v>
      </c>
      <c r="U371" t="s">
        <v>191</v>
      </c>
      <c r="V371" t="s">
        <v>2118</v>
      </c>
      <c r="W371" t="s">
        <v>45</v>
      </c>
      <c r="X371" t="s">
        <v>46</v>
      </c>
      <c r="Y371" t="s">
        <v>47</v>
      </c>
      <c r="AB371" t="s">
        <v>2119</v>
      </c>
    </row>
    <row r="372" spans="1:28" x14ac:dyDescent="0.3">
      <c r="A372" t="s">
        <v>6755</v>
      </c>
      <c r="B372" t="s">
        <v>29</v>
      </c>
      <c r="C372" t="s">
        <v>537</v>
      </c>
      <c r="D372" t="s">
        <v>31</v>
      </c>
      <c r="E372" t="s">
        <v>2111</v>
      </c>
      <c r="F372" t="s">
        <v>33</v>
      </c>
      <c r="G372" t="s">
        <v>34</v>
      </c>
      <c r="H372" t="s">
        <v>6756</v>
      </c>
      <c r="K372" t="s">
        <v>36</v>
      </c>
      <c r="L372" t="s">
        <v>37</v>
      </c>
      <c r="M372" t="s">
        <v>38</v>
      </c>
      <c r="N372" t="s">
        <v>39</v>
      </c>
      <c r="Q372" t="s">
        <v>40</v>
      </c>
      <c r="R372" t="s">
        <v>41</v>
      </c>
      <c r="S372" t="s">
        <v>301</v>
      </c>
      <c r="T372" t="s">
        <v>43</v>
      </c>
      <c r="U372" t="s">
        <v>191</v>
      </c>
      <c r="V372" t="s">
        <v>6757</v>
      </c>
      <c r="W372" t="s">
        <v>566</v>
      </c>
      <c r="X372" t="s">
        <v>46</v>
      </c>
      <c r="Y372" t="s">
        <v>47</v>
      </c>
      <c r="AB372" t="s">
        <v>6758</v>
      </c>
    </row>
    <row r="373" spans="1:28" x14ac:dyDescent="0.3">
      <c r="A373" t="s">
        <v>1988</v>
      </c>
      <c r="B373" t="s">
        <v>29</v>
      </c>
      <c r="C373" t="s">
        <v>1989</v>
      </c>
      <c r="D373" t="s">
        <v>31</v>
      </c>
      <c r="E373" t="s">
        <v>1990</v>
      </c>
      <c r="F373" t="s">
        <v>33</v>
      </c>
      <c r="G373" t="s">
        <v>34</v>
      </c>
      <c r="H373" t="s">
        <v>1991</v>
      </c>
      <c r="K373" t="s">
        <v>36</v>
      </c>
      <c r="L373" t="s">
        <v>37</v>
      </c>
      <c r="M373" t="s">
        <v>53</v>
      </c>
      <c r="N373" t="s">
        <v>39</v>
      </c>
      <c r="Q373" t="s">
        <v>40</v>
      </c>
      <c r="R373" t="s">
        <v>344</v>
      </c>
      <c r="S373" t="s">
        <v>1412</v>
      </c>
      <c r="T373" t="s">
        <v>43</v>
      </c>
      <c r="U373" t="s">
        <v>1992</v>
      </c>
      <c r="V373" t="s">
        <v>1993</v>
      </c>
      <c r="W373" t="s">
        <v>45</v>
      </c>
      <c r="X373" t="s">
        <v>46</v>
      </c>
      <c r="Y373" t="s">
        <v>47</v>
      </c>
      <c r="AA373" t="s">
        <v>1605</v>
      </c>
      <c r="AB373" t="s">
        <v>1994</v>
      </c>
    </row>
    <row r="374" spans="1:28" x14ac:dyDescent="0.3">
      <c r="A374" t="s">
        <v>2110</v>
      </c>
      <c r="B374" t="s">
        <v>29</v>
      </c>
      <c r="C374" t="s">
        <v>2111</v>
      </c>
      <c r="D374" t="s">
        <v>31</v>
      </c>
      <c r="E374" t="s">
        <v>2112</v>
      </c>
      <c r="F374" t="s">
        <v>33</v>
      </c>
      <c r="G374" t="s">
        <v>34</v>
      </c>
      <c r="H374" t="s">
        <v>2113</v>
      </c>
      <c r="K374" t="s">
        <v>36</v>
      </c>
      <c r="L374" t="s">
        <v>37</v>
      </c>
      <c r="M374" t="s">
        <v>89</v>
      </c>
      <c r="N374" t="s">
        <v>39</v>
      </c>
      <c r="Q374" t="s">
        <v>40</v>
      </c>
      <c r="R374" t="s">
        <v>1427</v>
      </c>
      <c r="S374" t="s">
        <v>1412</v>
      </c>
      <c r="T374" t="s">
        <v>43</v>
      </c>
      <c r="U374" t="s">
        <v>2114</v>
      </c>
      <c r="W374" t="s">
        <v>45</v>
      </c>
      <c r="X374" t="s">
        <v>46</v>
      </c>
      <c r="Y374" t="s">
        <v>47</v>
      </c>
      <c r="Z374" t="s">
        <v>2022</v>
      </c>
      <c r="AA374">
        <v>7192</v>
      </c>
      <c r="AB374" t="s">
        <v>2115</v>
      </c>
    </row>
    <row r="375" spans="1:28" x14ac:dyDescent="0.3">
      <c r="A375" t="s">
        <v>2294</v>
      </c>
      <c r="B375" t="s">
        <v>29</v>
      </c>
      <c r="C375" t="s">
        <v>1990</v>
      </c>
      <c r="D375" t="s">
        <v>31</v>
      </c>
      <c r="E375" t="s">
        <v>2112</v>
      </c>
      <c r="F375" t="s">
        <v>33</v>
      </c>
      <c r="G375" t="s">
        <v>34</v>
      </c>
      <c r="H375" t="s">
        <v>2295</v>
      </c>
      <c r="K375" t="s">
        <v>36</v>
      </c>
      <c r="L375" t="s">
        <v>37</v>
      </c>
      <c r="M375" t="s">
        <v>153</v>
      </c>
      <c r="N375" t="s">
        <v>39</v>
      </c>
      <c r="Q375" t="s">
        <v>40</v>
      </c>
      <c r="R375" t="s">
        <v>1369</v>
      </c>
      <c r="S375" t="s">
        <v>621</v>
      </c>
      <c r="T375" t="s">
        <v>43</v>
      </c>
      <c r="U375" t="s">
        <v>2296</v>
      </c>
      <c r="V375" t="s">
        <v>2297</v>
      </c>
      <c r="W375" t="s">
        <v>45</v>
      </c>
      <c r="X375" t="s">
        <v>46</v>
      </c>
      <c r="Y375" t="s">
        <v>47</v>
      </c>
      <c r="AA375" t="s">
        <v>624</v>
      </c>
      <c r="AB375" t="s">
        <v>2298</v>
      </c>
    </row>
    <row r="376" spans="1:28" x14ac:dyDescent="0.3">
      <c r="A376" t="s">
        <v>8539</v>
      </c>
      <c r="B376" t="s">
        <v>29</v>
      </c>
      <c r="C376" t="s">
        <v>1990</v>
      </c>
      <c r="D376" t="s">
        <v>31</v>
      </c>
      <c r="E376" t="s">
        <v>2111</v>
      </c>
      <c r="F376" t="s">
        <v>33</v>
      </c>
      <c r="G376" t="s">
        <v>34</v>
      </c>
      <c r="H376" t="s">
        <v>8540</v>
      </c>
      <c r="K376" t="s">
        <v>36</v>
      </c>
      <c r="L376" t="s">
        <v>37</v>
      </c>
      <c r="M376" t="s">
        <v>73</v>
      </c>
      <c r="N376" t="s">
        <v>39</v>
      </c>
      <c r="Q376" t="s">
        <v>40</v>
      </c>
      <c r="R376" t="s">
        <v>74</v>
      </c>
      <c r="S376" t="s">
        <v>8541</v>
      </c>
      <c r="T376" t="s">
        <v>43</v>
      </c>
      <c r="U376" t="s">
        <v>8542</v>
      </c>
      <c r="W376" t="s">
        <v>45</v>
      </c>
      <c r="X376" t="s">
        <v>46</v>
      </c>
      <c r="Y376" t="s">
        <v>47</v>
      </c>
      <c r="Z376" t="s">
        <v>2094</v>
      </c>
      <c r="AA376">
        <v>7196</v>
      </c>
      <c r="AB376" t="s">
        <v>8543</v>
      </c>
    </row>
    <row r="377" spans="1:28" x14ac:dyDescent="0.3">
      <c r="A377" t="s">
        <v>2093</v>
      </c>
      <c r="B377" t="s">
        <v>29</v>
      </c>
      <c r="C377" t="s">
        <v>1990</v>
      </c>
      <c r="D377" t="s">
        <v>31</v>
      </c>
      <c r="E377" t="s">
        <v>2094</v>
      </c>
      <c r="F377" t="s">
        <v>33</v>
      </c>
      <c r="G377" t="s">
        <v>34</v>
      </c>
      <c r="H377" t="s">
        <v>2095</v>
      </c>
      <c r="K377" t="s">
        <v>36</v>
      </c>
      <c r="L377" t="s">
        <v>37</v>
      </c>
      <c r="M377" t="s">
        <v>63</v>
      </c>
      <c r="N377" t="s">
        <v>39</v>
      </c>
      <c r="Q377" t="s">
        <v>40</v>
      </c>
      <c r="R377" t="s">
        <v>1836</v>
      </c>
      <c r="S377" t="s">
        <v>108</v>
      </c>
      <c r="T377" t="s">
        <v>43</v>
      </c>
      <c r="U377" t="s">
        <v>2096</v>
      </c>
      <c r="W377" t="s">
        <v>45</v>
      </c>
      <c r="X377" t="s">
        <v>46</v>
      </c>
      <c r="Y377" t="s">
        <v>47</v>
      </c>
      <c r="Z377" t="s">
        <v>2071</v>
      </c>
      <c r="AA377">
        <v>7066</v>
      </c>
      <c r="AB377" t="s">
        <v>2097</v>
      </c>
    </row>
    <row r="378" spans="1:28" x14ac:dyDescent="0.3">
      <c r="A378" t="s">
        <v>2070</v>
      </c>
      <c r="B378" t="s">
        <v>29</v>
      </c>
      <c r="C378" t="s">
        <v>1990</v>
      </c>
      <c r="D378" t="s">
        <v>31</v>
      </c>
      <c r="E378" t="s">
        <v>2071</v>
      </c>
      <c r="F378" t="s">
        <v>33</v>
      </c>
      <c r="G378" t="s">
        <v>34</v>
      </c>
      <c r="H378" t="s">
        <v>2072</v>
      </c>
      <c r="K378" t="s">
        <v>36</v>
      </c>
      <c r="L378" t="s">
        <v>37</v>
      </c>
      <c r="M378" t="s">
        <v>198</v>
      </c>
      <c r="N378" t="s">
        <v>39</v>
      </c>
      <c r="Q378" t="s">
        <v>40</v>
      </c>
      <c r="R378" t="s">
        <v>1684</v>
      </c>
      <c r="S378" t="s">
        <v>108</v>
      </c>
      <c r="T378" t="s">
        <v>43</v>
      </c>
      <c r="U378" t="s">
        <v>2073</v>
      </c>
      <c r="W378" t="s">
        <v>45</v>
      </c>
      <c r="X378" t="s">
        <v>46</v>
      </c>
      <c r="Y378" t="s">
        <v>47</v>
      </c>
      <c r="Z378" t="s">
        <v>2074</v>
      </c>
      <c r="AA378">
        <v>7066</v>
      </c>
      <c r="AB378" t="s">
        <v>2075</v>
      </c>
    </row>
    <row r="379" spans="1:28" x14ac:dyDescent="0.3">
      <c r="A379" t="s">
        <v>9297</v>
      </c>
      <c r="B379" t="s">
        <v>29</v>
      </c>
      <c r="C379" t="s">
        <v>1990</v>
      </c>
      <c r="D379" t="s">
        <v>31</v>
      </c>
      <c r="E379" t="s">
        <v>2060</v>
      </c>
      <c r="F379" t="s">
        <v>33</v>
      </c>
      <c r="G379" t="s">
        <v>34</v>
      </c>
      <c r="H379" t="s">
        <v>9298</v>
      </c>
      <c r="K379" t="s">
        <v>36</v>
      </c>
      <c r="L379" t="s">
        <v>37</v>
      </c>
      <c r="M379" t="s">
        <v>38</v>
      </c>
      <c r="N379" t="s">
        <v>39</v>
      </c>
      <c r="Q379" t="s">
        <v>40</v>
      </c>
      <c r="R379" t="s">
        <v>1160</v>
      </c>
      <c r="S379" t="s">
        <v>9299</v>
      </c>
      <c r="T379" t="s">
        <v>43</v>
      </c>
      <c r="U379" t="s">
        <v>9300</v>
      </c>
      <c r="V379" t="s">
        <v>9301</v>
      </c>
      <c r="W379" t="s">
        <v>45</v>
      </c>
      <c r="X379" t="s">
        <v>46</v>
      </c>
      <c r="Y379" t="s">
        <v>47</v>
      </c>
      <c r="AB379" t="s">
        <v>9302</v>
      </c>
    </row>
    <row r="380" spans="1:28" x14ac:dyDescent="0.3">
      <c r="A380" t="s">
        <v>2088</v>
      </c>
      <c r="B380" t="s">
        <v>29</v>
      </c>
      <c r="C380" t="s">
        <v>2071</v>
      </c>
      <c r="D380" t="s">
        <v>31</v>
      </c>
      <c r="E380" t="s">
        <v>2074</v>
      </c>
      <c r="F380" t="s">
        <v>33</v>
      </c>
      <c r="G380" t="s">
        <v>34</v>
      </c>
      <c r="H380" t="s">
        <v>2089</v>
      </c>
      <c r="K380" t="s">
        <v>36</v>
      </c>
      <c r="L380" t="s">
        <v>37</v>
      </c>
      <c r="M380" t="s">
        <v>53</v>
      </c>
      <c r="N380" t="s">
        <v>39</v>
      </c>
      <c r="Q380" t="s">
        <v>54</v>
      </c>
      <c r="R380" t="s">
        <v>988</v>
      </c>
      <c r="S380" t="s">
        <v>2090</v>
      </c>
      <c r="T380" t="s">
        <v>43</v>
      </c>
      <c r="U380" t="s">
        <v>2091</v>
      </c>
      <c r="W380" t="s">
        <v>45</v>
      </c>
      <c r="X380" t="s">
        <v>46</v>
      </c>
      <c r="Y380" t="s">
        <v>47</v>
      </c>
      <c r="Z380" t="s">
        <v>1227</v>
      </c>
      <c r="AA380">
        <v>7066</v>
      </c>
      <c r="AB380" t="s">
        <v>2092</v>
      </c>
    </row>
    <row r="381" spans="1:28" x14ac:dyDescent="0.3">
      <c r="A381" t="s">
        <v>6159</v>
      </c>
      <c r="B381" t="s">
        <v>29</v>
      </c>
      <c r="C381" t="s">
        <v>2074</v>
      </c>
      <c r="D381" t="s">
        <v>31</v>
      </c>
      <c r="E381" t="s">
        <v>6160</v>
      </c>
      <c r="F381" t="s">
        <v>33</v>
      </c>
      <c r="G381" t="s">
        <v>34</v>
      </c>
      <c r="H381" t="s">
        <v>6161</v>
      </c>
      <c r="K381" t="s">
        <v>36</v>
      </c>
      <c r="L381" t="s">
        <v>37</v>
      </c>
      <c r="M381" t="s">
        <v>127</v>
      </c>
      <c r="N381" t="s">
        <v>39</v>
      </c>
      <c r="Q381" t="s">
        <v>40</v>
      </c>
      <c r="R381" t="s">
        <v>128</v>
      </c>
      <c r="S381" t="s">
        <v>6162</v>
      </c>
      <c r="T381" t="s">
        <v>43</v>
      </c>
      <c r="U381" t="s">
        <v>6163</v>
      </c>
      <c r="V381" t="s">
        <v>6164</v>
      </c>
      <c r="W381" t="s">
        <v>45</v>
      </c>
      <c r="X381" t="s">
        <v>46</v>
      </c>
      <c r="Y381" t="s">
        <v>47</v>
      </c>
      <c r="AB381" t="s">
        <v>6165</v>
      </c>
    </row>
    <row r="382" spans="1:28" x14ac:dyDescent="0.3">
      <c r="A382" t="s">
        <v>8666</v>
      </c>
      <c r="B382" t="s">
        <v>29</v>
      </c>
      <c r="C382" t="s">
        <v>6160</v>
      </c>
      <c r="D382" t="s">
        <v>31</v>
      </c>
      <c r="E382" t="s">
        <v>2060</v>
      </c>
      <c r="F382" t="s">
        <v>33</v>
      </c>
      <c r="G382" t="s">
        <v>34</v>
      </c>
      <c r="H382" t="s">
        <v>8667</v>
      </c>
      <c r="K382" t="s">
        <v>36</v>
      </c>
      <c r="L382" t="s">
        <v>37</v>
      </c>
      <c r="M382" t="s">
        <v>73</v>
      </c>
      <c r="N382" t="s">
        <v>39</v>
      </c>
      <c r="Q382" t="s">
        <v>40</v>
      </c>
      <c r="R382" t="s">
        <v>189</v>
      </c>
      <c r="S382" t="s">
        <v>8668</v>
      </c>
      <c r="T382" t="s">
        <v>43</v>
      </c>
      <c r="U382" t="s">
        <v>191</v>
      </c>
      <c r="V382" t="s">
        <v>8669</v>
      </c>
      <c r="W382" t="s">
        <v>45</v>
      </c>
      <c r="X382" t="s">
        <v>46</v>
      </c>
      <c r="Y382" t="s">
        <v>47</v>
      </c>
      <c r="AB382" t="s">
        <v>8670</v>
      </c>
    </row>
    <row r="383" spans="1:28" x14ac:dyDescent="0.3">
      <c r="A383" t="s">
        <v>6479</v>
      </c>
      <c r="B383" t="s">
        <v>29</v>
      </c>
      <c r="C383" t="s">
        <v>2060</v>
      </c>
      <c r="D383" t="s">
        <v>31</v>
      </c>
      <c r="E383" t="s">
        <v>2061</v>
      </c>
      <c r="F383" t="s">
        <v>33</v>
      </c>
      <c r="G383" t="s">
        <v>34</v>
      </c>
      <c r="H383" t="s">
        <v>6480</v>
      </c>
      <c r="K383" t="s">
        <v>36</v>
      </c>
      <c r="L383" t="s">
        <v>37</v>
      </c>
      <c r="M383" t="s">
        <v>89</v>
      </c>
      <c r="N383" t="s">
        <v>39</v>
      </c>
      <c r="Q383" t="s">
        <v>40</v>
      </c>
      <c r="R383" t="s">
        <v>90</v>
      </c>
      <c r="S383" t="s">
        <v>6481</v>
      </c>
      <c r="T383" t="s">
        <v>43</v>
      </c>
      <c r="U383" t="s">
        <v>191</v>
      </c>
      <c r="V383" t="s">
        <v>6482</v>
      </c>
      <c r="W383" t="s">
        <v>45</v>
      </c>
      <c r="X383" t="s">
        <v>46</v>
      </c>
      <c r="Y383" t="s">
        <v>47</v>
      </c>
      <c r="AA383">
        <v>7066</v>
      </c>
      <c r="AB383" t="s">
        <v>6483</v>
      </c>
    </row>
    <row r="384" spans="1:28" x14ac:dyDescent="0.3">
      <c r="A384" t="s">
        <v>2059</v>
      </c>
      <c r="B384" t="s">
        <v>29</v>
      </c>
      <c r="C384" t="s">
        <v>2060</v>
      </c>
      <c r="D384" t="s">
        <v>31</v>
      </c>
      <c r="E384" t="s">
        <v>2061</v>
      </c>
      <c r="F384" t="s">
        <v>33</v>
      </c>
      <c r="G384" t="s">
        <v>34</v>
      </c>
      <c r="H384" t="s">
        <v>2062</v>
      </c>
      <c r="K384" t="s">
        <v>36</v>
      </c>
      <c r="L384" t="s">
        <v>37</v>
      </c>
      <c r="M384" t="s">
        <v>153</v>
      </c>
      <c r="N384" t="s">
        <v>39</v>
      </c>
      <c r="Q384" t="s">
        <v>54</v>
      </c>
      <c r="R384" t="s">
        <v>1496</v>
      </c>
      <c r="S384" t="s">
        <v>42</v>
      </c>
      <c r="T384" t="s">
        <v>43</v>
      </c>
      <c r="U384" t="s">
        <v>2063</v>
      </c>
      <c r="W384" t="s">
        <v>45</v>
      </c>
      <c r="X384" t="s">
        <v>46</v>
      </c>
      <c r="Y384" t="s">
        <v>47</v>
      </c>
      <c r="Z384" t="s">
        <v>2049</v>
      </c>
      <c r="AA384">
        <v>7127</v>
      </c>
      <c r="AB384" t="s">
        <v>2064</v>
      </c>
    </row>
    <row r="385" spans="1:28" x14ac:dyDescent="0.3">
      <c r="A385" t="s">
        <v>5128</v>
      </c>
      <c r="B385" t="s">
        <v>29</v>
      </c>
      <c r="C385" t="s">
        <v>2049</v>
      </c>
      <c r="D385" t="s">
        <v>31</v>
      </c>
      <c r="E385" t="s">
        <v>5129</v>
      </c>
      <c r="F385" t="s">
        <v>33</v>
      </c>
      <c r="G385" t="s">
        <v>34</v>
      </c>
      <c r="H385" t="s">
        <v>5130</v>
      </c>
      <c r="K385" t="s">
        <v>36</v>
      </c>
      <c r="L385" t="s">
        <v>37</v>
      </c>
      <c r="M385" t="s">
        <v>63</v>
      </c>
      <c r="N385" t="s">
        <v>39</v>
      </c>
      <c r="Q385" t="s">
        <v>40</v>
      </c>
      <c r="R385" t="s">
        <v>1490</v>
      </c>
      <c r="S385" t="s">
        <v>5131</v>
      </c>
      <c r="T385" t="s">
        <v>43</v>
      </c>
      <c r="U385" t="s">
        <v>5132</v>
      </c>
      <c r="W385" t="s">
        <v>45</v>
      </c>
      <c r="X385" t="s">
        <v>46</v>
      </c>
      <c r="Y385" t="s">
        <v>47</v>
      </c>
      <c r="Z385" t="s">
        <v>5133</v>
      </c>
      <c r="AA385">
        <v>7196</v>
      </c>
      <c r="AB385" t="s">
        <v>5134</v>
      </c>
    </row>
    <row r="386" spans="1:28" x14ac:dyDescent="0.3">
      <c r="A386" t="s">
        <v>2048</v>
      </c>
      <c r="B386" t="s">
        <v>29</v>
      </c>
      <c r="C386" t="s">
        <v>2049</v>
      </c>
      <c r="D386" t="s">
        <v>31</v>
      </c>
      <c r="E386" t="s">
        <v>2042</v>
      </c>
      <c r="F386" t="s">
        <v>33</v>
      </c>
      <c r="G386" t="s">
        <v>34</v>
      </c>
      <c r="H386" t="s">
        <v>2050</v>
      </c>
      <c r="K386" t="s">
        <v>36</v>
      </c>
      <c r="L386" t="s">
        <v>37</v>
      </c>
      <c r="M386" t="s">
        <v>53</v>
      </c>
      <c r="N386" t="s">
        <v>39</v>
      </c>
      <c r="Q386" t="s">
        <v>40</v>
      </c>
      <c r="R386" t="s">
        <v>1396</v>
      </c>
      <c r="S386" t="s">
        <v>2051</v>
      </c>
      <c r="T386" t="s">
        <v>43</v>
      </c>
      <c r="U386" t="s">
        <v>2052</v>
      </c>
      <c r="W386" t="s">
        <v>45</v>
      </c>
      <c r="X386" t="s">
        <v>46</v>
      </c>
      <c r="Y386" t="s">
        <v>47</v>
      </c>
      <c r="Z386" t="s">
        <v>1982</v>
      </c>
      <c r="AA386">
        <v>6196</v>
      </c>
      <c r="AB386" t="s">
        <v>2053</v>
      </c>
    </row>
    <row r="387" spans="1:28" x14ac:dyDescent="0.3">
      <c r="A387" t="s">
        <v>2054</v>
      </c>
      <c r="B387" t="s">
        <v>29</v>
      </c>
      <c r="C387" t="s">
        <v>2049</v>
      </c>
      <c r="D387" t="s">
        <v>31</v>
      </c>
      <c r="E387" t="s">
        <v>2022</v>
      </c>
      <c r="F387" t="s">
        <v>33</v>
      </c>
      <c r="G387" t="s">
        <v>34</v>
      </c>
      <c r="H387" t="s">
        <v>2055</v>
      </c>
      <c r="K387" t="s">
        <v>36</v>
      </c>
      <c r="L387" t="s">
        <v>37</v>
      </c>
      <c r="M387" t="s">
        <v>38</v>
      </c>
      <c r="N387" t="s">
        <v>39</v>
      </c>
      <c r="Q387" t="s">
        <v>40</v>
      </c>
      <c r="R387" t="s">
        <v>2056</v>
      </c>
      <c r="S387" t="s">
        <v>1412</v>
      </c>
      <c r="T387" t="s">
        <v>43</v>
      </c>
      <c r="U387" t="s">
        <v>2057</v>
      </c>
      <c r="W387" t="s">
        <v>45</v>
      </c>
      <c r="X387" t="s">
        <v>46</v>
      </c>
      <c r="Y387" t="s">
        <v>47</v>
      </c>
      <c r="Z387" t="s">
        <v>2022</v>
      </c>
      <c r="AA387">
        <v>7192</v>
      </c>
      <c r="AB387" t="s">
        <v>2058</v>
      </c>
    </row>
    <row r="388" spans="1:28" x14ac:dyDescent="0.3">
      <c r="A388" t="s">
        <v>2041</v>
      </c>
      <c r="B388" t="s">
        <v>29</v>
      </c>
      <c r="C388" t="s">
        <v>2042</v>
      </c>
      <c r="D388" t="s">
        <v>31</v>
      </c>
      <c r="E388" t="s">
        <v>1227</v>
      </c>
      <c r="F388" t="s">
        <v>33</v>
      </c>
      <c r="G388" t="s">
        <v>34</v>
      </c>
      <c r="H388" t="s">
        <v>2043</v>
      </c>
      <c r="K388" t="s">
        <v>36</v>
      </c>
      <c r="L388" t="s">
        <v>37</v>
      </c>
      <c r="M388" t="s">
        <v>127</v>
      </c>
      <c r="N388" t="s">
        <v>39</v>
      </c>
      <c r="Q388" t="s">
        <v>40</v>
      </c>
      <c r="R388" t="s">
        <v>572</v>
      </c>
      <c r="S388" t="s">
        <v>2044</v>
      </c>
      <c r="T388" t="s">
        <v>43</v>
      </c>
      <c r="U388" t="s">
        <v>2045</v>
      </c>
      <c r="W388" t="s">
        <v>45</v>
      </c>
      <c r="X388" t="s">
        <v>46</v>
      </c>
      <c r="Y388" t="s">
        <v>47</v>
      </c>
      <c r="Z388" t="s">
        <v>2046</v>
      </c>
      <c r="AA388">
        <v>10475</v>
      </c>
      <c r="AB388" t="s">
        <v>2047</v>
      </c>
    </row>
    <row r="389" spans="1:28" x14ac:dyDescent="0.3">
      <c r="A389" t="s">
        <v>5097</v>
      </c>
      <c r="B389" t="s">
        <v>29</v>
      </c>
      <c r="C389" t="s">
        <v>1227</v>
      </c>
      <c r="D389" t="s">
        <v>31</v>
      </c>
      <c r="E389" t="s">
        <v>2023</v>
      </c>
      <c r="F389" t="s">
        <v>33</v>
      </c>
      <c r="G389" t="s">
        <v>34</v>
      </c>
      <c r="H389" t="s">
        <v>5098</v>
      </c>
      <c r="K389" t="s">
        <v>36</v>
      </c>
      <c r="L389" t="s">
        <v>37</v>
      </c>
      <c r="M389" t="s">
        <v>153</v>
      </c>
      <c r="N389" t="s">
        <v>39</v>
      </c>
      <c r="Q389" t="s">
        <v>40</v>
      </c>
      <c r="R389" t="s">
        <v>1384</v>
      </c>
      <c r="S389" t="s">
        <v>5099</v>
      </c>
      <c r="T389" t="s">
        <v>43</v>
      </c>
      <c r="U389" t="s">
        <v>5100</v>
      </c>
      <c r="W389" t="s">
        <v>45</v>
      </c>
      <c r="X389" t="s">
        <v>46</v>
      </c>
      <c r="Y389" t="s">
        <v>47</v>
      </c>
      <c r="Z389" t="s">
        <v>5101</v>
      </c>
      <c r="AA389">
        <v>7127</v>
      </c>
      <c r="AB389" t="s">
        <v>5102</v>
      </c>
    </row>
    <row r="390" spans="1:28" x14ac:dyDescent="0.3">
      <c r="A390" t="s">
        <v>8950</v>
      </c>
      <c r="B390" t="s">
        <v>29</v>
      </c>
      <c r="C390" t="s">
        <v>1227</v>
      </c>
      <c r="D390" t="s">
        <v>31</v>
      </c>
      <c r="E390" t="s">
        <v>2016</v>
      </c>
      <c r="F390" t="s">
        <v>33</v>
      </c>
      <c r="G390" t="s">
        <v>34</v>
      </c>
      <c r="H390" t="s">
        <v>8951</v>
      </c>
      <c r="K390" t="s">
        <v>36</v>
      </c>
      <c r="L390" t="s">
        <v>37</v>
      </c>
      <c r="M390" t="s">
        <v>63</v>
      </c>
      <c r="N390" t="s">
        <v>39</v>
      </c>
      <c r="Q390" t="s">
        <v>40</v>
      </c>
      <c r="R390" t="s">
        <v>1404</v>
      </c>
      <c r="S390" t="s">
        <v>621</v>
      </c>
      <c r="T390" t="s">
        <v>43</v>
      </c>
      <c r="U390" t="s">
        <v>8952</v>
      </c>
      <c r="W390" t="s">
        <v>45</v>
      </c>
      <c r="X390" t="s">
        <v>46</v>
      </c>
      <c r="Y390" t="s">
        <v>47</v>
      </c>
      <c r="Z390" t="s">
        <v>2099</v>
      </c>
      <c r="AA390">
        <v>7190</v>
      </c>
      <c r="AB390" t="s">
        <v>8953</v>
      </c>
    </row>
    <row r="391" spans="1:28" x14ac:dyDescent="0.3">
      <c r="A391" t="s">
        <v>2098</v>
      </c>
      <c r="B391" t="s">
        <v>29</v>
      </c>
      <c r="C391" t="s">
        <v>1227</v>
      </c>
      <c r="D391" t="s">
        <v>31</v>
      </c>
      <c r="E391" t="s">
        <v>2099</v>
      </c>
      <c r="F391" t="s">
        <v>33</v>
      </c>
      <c r="G391" t="s">
        <v>34</v>
      </c>
      <c r="H391" t="s">
        <v>2100</v>
      </c>
      <c r="K391" t="s">
        <v>36</v>
      </c>
      <c r="L391" t="s">
        <v>37</v>
      </c>
      <c r="M391" t="s">
        <v>198</v>
      </c>
      <c r="N391" t="s">
        <v>39</v>
      </c>
      <c r="Q391" t="s">
        <v>40</v>
      </c>
      <c r="R391" t="s">
        <v>1646</v>
      </c>
      <c r="S391" t="s">
        <v>621</v>
      </c>
      <c r="T391" t="s">
        <v>43</v>
      </c>
      <c r="U391" t="s">
        <v>2101</v>
      </c>
      <c r="W391" t="s">
        <v>45</v>
      </c>
      <c r="X391" t="s">
        <v>46</v>
      </c>
      <c r="Y391" t="s">
        <v>47</v>
      </c>
      <c r="Z391" t="s">
        <v>1228</v>
      </c>
      <c r="AA391">
        <v>7196</v>
      </c>
      <c r="AB391" t="s">
        <v>2102</v>
      </c>
    </row>
    <row r="392" spans="1:28" x14ac:dyDescent="0.3">
      <c r="A392" t="s">
        <v>1226</v>
      </c>
      <c r="B392" t="s">
        <v>29</v>
      </c>
      <c r="C392" t="s">
        <v>1227</v>
      </c>
      <c r="D392" t="s">
        <v>31</v>
      </c>
      <c r="E392" t="s">
        <v>1228</v>
      </c>
      <c r="F392" t="s">
        <v>33</v>
      </c>
      <c r="G392" t="s">
        <v>34</v>
      </c>
      <c r="H392" t="s">
        <v>1229</v>
      </c>
      <c r="K392" t="s">
        <v>96</v>
      </c>
      <c r="L392" t="s">
        <v>37</v>
      </c>
      <c r="M392" t="s">
        <v>53</v>
      </c>
      <c r="N392" t="s">
        <v>39</v>
      </c>
      <c r="Q392" t="s">
        <v>98</v>
      </c>
      <c r="R392" t="s">
        <v>1154</v>
      </c>
      <c r="S392" t="s">
        <v>870</v>
      </c>
      <c r="T392" t="s">
        <v>43</v>
      </c>
      <c r="U392" t="s">
        <v>1230</v>
      </c>
      <c r="W392" t="s">
        <v>45</v>
      </c>
      <c r="X392" t="s">
        <v>46</v>
      </c>
      <c r="Y392" t="s">
        <v>47</v>
      </c>
      <c r="AB392" t="s">
        <v>1231</v>
      </c>
    </row>
    <row r="393" spans="1:28" x14ac:dyDescent="0.3">
      <c r="A393" t="s">
        <v>2082</v>
      </c>
      <c r="B393" t="s">
        <v>29</v>
      </c>
      <c r="C393" t="s">
        <v>1227</v>
      </c>
      <c r="D393" t="s">
        <v>31</v>
      </c>
      <c r="E393" t="s">
        <v>2083</v>
      </c>
      <c r="F393" t="s">
        <v>33</v>
      </c>
      <c r="G393" t="s">
        <v>34</v>
      </c>
      <c r="H393" t="s">
        <v>2084</v>
      </c>
      <c r="K393" t="s">
        <v>36</v>
      </c>
      <c r="L393" t="s">
        <v>37</v>
      </c>
      <c r="M393" t="s">
        <v>38</v>
      </c>
      <c r="N393" t="s">
        <v>39</v>
      </c>
      <c r="Q393" t="s">
        <v>40</v>
      </c>
      <c r="R393" t="s">
        <v>1817</v>
      </c>
      <c r="S393" t="s">
        <v>2085</v>
      </c>
      <c r="T393" t="s">
        <v>43</v>
      </c>
      <c r="U393" t="s">
        <v>2086</v>
      </c>
      <c r="W393" t="s">
        <v>45</v>
      </c>
      <c r="X393" t="s">
        <v>46</v>
      </c>
      <c r="Y393" t="s">
        <v>47</v>
      </c>
      <c r="Z393" t="s">
        <v>2046</v>
      </c>
      <c r="AA393">
        <v>10475</v>
      </c>
      <c r="AB393" t="s">
        <v>2087</v>
      </c>
    </row>
    <row r="394" spans="1:28" x14ac:dyDescent="0.3">
      <c r="A394" t="s">
        <v>2021</v>
      </c>
      <c r="B394" t="s">
        <v>29</v>
      </c>
      <c r="C394" t="s">
        <v>2022</v>
      </c>
      <c r="D394" t="s">
        <v>31</v>
      </c>
      <c r="E394" t="s">
        <v>2023</v>
      </c>
      <c r="F394" t="s">
        <v>33</v>
      </c>
      <c r="G394" t="s">
        <v>34</v>
      </c>
      <c r="H394" t="s">
        <v>2024</v>
      </c>
      <c r="K394" t="s">
        <v>36</v>
      </c>
      <c r="L394" t="s">
        <v>37</v>
      </c>
      <c r="M394" t="s">
        <v>89</v>
      </c>
      <c r="N394" t="s">
        <v>39</v>
      </c>
      <c r="Q394" t="s">
        <v>40</v>
      </c>
      <c r="R394" t="s">
        <v>1715</v>
      </c>
      <c r="S394" t="s">
        <v>2025</v>
      </c>
      <c r="T394" t="s">
        <v>43</v>
      </c>
      <c r="U394" t="s">
        <v>2026</v>
      </c>
      <c r="W394" t="s">
        <v>45</v>
      </c>
      <c r="X394" t="s">
        <v>46</v>
      </c>
      <c r="Y394" t="s">
        <v>47</v>
      </c>
      <c r="Z394" t="s">
        <v>2027</v>
      </c>
      <c r="AA394">
        <v>7066</v>
      </c>
      <c r="AB394" t="s">
        <v>2028</v>
      </c>
    </row>
    <row r="395" spans="1:28" x14ac:dyDescent="0.3">
      <c r="A395" t="s">
        <v>9478</v>
      </c>
      <c r="B395" t="s">
        <v>29</v>
      </c>
      <c r="C395" t="s">
        <v>2016</v>
      </c>
      <c r="D395" t="s">
        <v>31</v>
      </c>
      <c r="E395" t="s">
        <v>2046</v>
      </c>
      <c r="F395" t="s">
        <v>33</v>
      </c>
      <c r="G395" t="s">
        <v>34</v>
      </c>
      <c r="H395" t="s">
        <v>9479</v>
      </c>
      <c r="K395" t="s">
        <v>96</v>
      </c>
      <c r="L395" t="s">
        <v>37</v>
      </c>
      <c r="M395" t="s">
        <v>153</v>
      </c>
      <c r="N395" t="s">
        <v>39</v>
      </c>
      <c r="Q395" t="s">
        <v>98</v>
      </c>
      <c r="R395" t="s">
        <v>1046</v>
      </c>
      <c r="S395" t="s">
        <v>9480</v>
      </c>
      <c r="T395" t="s">
        <v>43</v>
      </c>
      <c r="U395" t="s">
        <v>9481</v>
      </c>
      <c r="W395" t="s">
        <v>45</v>
      </c>
      <c r="X395" t="s">
        <v>46</v>
      </c>
      <c r="Y395" t="s">
        <v>47</v>
      </c>
      <c r="AB395" t="s">
        <v>9482</v>
      </c>
    </row>
    <row r="396" spans="1:28" x14ac:dyDescent="0.3">
      <c r="A396" t="s">
        <v>8945</v>
      </c>
      <c r="B396" t="s">
        <v>29</v>
      </c>
      <c r="C396" t="s">
        <v>2016</v>
      </c>
      <c r="D396" t="s">
        <v>31</v>
      </c>
      <c r="E396" t="s">
        <v>2083</v>
      </c>
      <c r="F396" t="s">
        <v>33</v>
      </c>
      <c r="G396" t="s">
        <v>34</v>
      </c>
      <c r="H396" t="s">
        <v>8946</v>
      </c>
      <c r="K396" t="s">
        <v>36</v>
      </c>
      <c r="L396" t="s">
        <v>37</v>
      </c>
      <c r="M396" t="s">
        <v>73</v>
      </c>
      <c r="N396" t="s">
        <v>39</v>
      </c>
      <c r="Q396" t="s">
        <v>40</v>
      </c>
      <c r="R396" t="s">
        <v>1305</v>
      </c>
      <c r="S396" t="s">
        <v>42</v>
      </c>
      <c r="T396" t="s">
        <v>43</v>
      </c>
      <c r="U396" t="s">
        <v>8947</v>
      </c>
      <c r="W396" t="s">
        <v>45</v>
      </c>
      <c r="X396" t="s">
        <v>46</v>
      </c>
      <c r="Y396" t="s">
        <v>47</v>
      </c>
      <c r="Z396" t="s">
        <v>8948</v>
      </c>
      <c r="AA396">
        <v>7127</v>
      </c>
      <c r="AB396" t="s">
        <v>8949</v>
      </c>
    </row>
    <row r="397" spans="1:28" x14ac:dyDescent="0.3">
      <c r="A397" t="s">
        <v>2015</v>
      </c>
      <c r="B397" t="s">
        <v>29</v>
      </c>
      <c r="C397" t="s">
        <v>2016</v>
      </c>
      <c r="D397" t="s">
        <v>31</v>
      </c>
      <c r="E397" t="s">
        <v>1971</v>
      </c>
      <c r="F397" t="s">
        <v>33</v>
      </c>
      <c r="G397" t="s">
        <v>34</v>
      </c>
      <c r="H397" t="s">
        <v>2017</v>
      </c>
      <c r="K397" t="s">
        <v>36</v>
      </c>
      <c r="L397" t="s">
        <v>37</v>
      </c>
      <c r="M397" t="s">
        <v>198</v>
      </c>
      <c r="N397" t="s">
        <v>39</v>
      </c>
      <c r="Q397" t="s">
        <v>40</v>
      </c>
      <c r="R397" t="s">
        <v>1589</v>
      </c>
      <c r="S397" t="s">
        <v>2018</v>
      </c>
      <c r="T397" t="s">
        <v>43</v>
      </c>
      <c r="U397" t="s">
        <v>2019</v>
      </c>
      <c r="W397" t="s">
        <v>45</v>
      </c>
      <c r="X397" t="s">
        <v>46</v>
      </c>
      <c r="Y397" t="s">
        <v>47</v>
      </c>
      <c r="Z397" t="s">
        <v>1972</v>
      </c>
      <c r="AA397">
        <v>6196</v>
      </c>
      <c r="AB397" t="s">
        <v>2020</v>
      </c>
    </row>
    <row r="398" spans="1:28" x14ac:dyDescent="0.3">
      <c r="A398" t="s">
        <v>2065</v>
      </c>
      <c r="B398" t="s">
        <v>29</v>
      </c>
      <c r="C398" t="s">
        <v>2016</v>
      </c>
      <c r="D398" t="s">
        <v>31</v>
      </c>
      <c r="E398" t="s">
        <v>2066</v>
      </c>
      <c r="F398" t="s">
        <v>33</v>
      </c>
      <c r="G398" t="s">
        <v>34</v>
      </c>
      <c r="H398" t="s">
        <v>2067</v>
      </c>
      <c r="K398" t="s">
        <v>36</v>
      </c>
      <c r="L398" t="s">
        <v>37</v>
      </c>
      <c r="M398" t="s">
        <v>127</v>
      </c>
      <c r="N398" t="s">
        <v>39</v>
      </c>
      <c r="Q398" t="s">
        <v>40</v>
      </c>
      <c r="R398" t="s">
        <v>1389</v>
      </c>
      <c r="S398" t="s">
        <v>108</v>
      </c>
      <c r="T398" t="s">
        <v>43</v>
      </c>
      <c r="U398" t="s">
        <v>2068</v>
      </c>
      <c r="W398" t="s">
        <v>45</v>
      </c>
      <c r="X398" t="s">
        <v>46</v>
      </c>
      <c r="Y398" t="s">
        <v>47</v>
      </c>
      <c r="Z398" t="s">
        <v>2010</v>
      </c>
      <c r="AA398">
        <v>7066</v>
      </c>
      <c r="AB398" t="s">
        <v>2069</v>
      </c>
    </row>
    <row r="399" spans="1:28" x14ac:dyDescent="0.3">
      <c r="A399" t="s">
        <v>9650</v>
      </c>
      <c r="B399" t="s">
        <v>29</v>
      </c>
      <c r="C399" t="s">
        <v>2083</v>
      </c>
      <c r="D399" t="s">
        <v>31</v>
      </c>
      <c r="E399" t="s">
        <v>2046</v>
      </c>
      <c r="F399" t="s">
        <v>33</v>
      </c>
      <c r="G399" t="s">
        <v>34</v>
      </c>
      <c r="H399" t="s">
        <v>9651</v>
      </c>
      <c r="K399" t="s">
        <v>36</v>
      </c>
      <c r="L399" t="s">
        <v>37</v>
      </c>
      <c r="M399" t="s">
        <v>89</v>
      </c>
      <c r="N399" t="s">
        <v>39</v>
      </c>
      <c r="Q399" t="s">
        <v>40</v>
      </c>
      <c r="R399" t="s">
        <v>1376</v>
      </c>
      <c r="S399" t="s">
        <v>621</v>
      </c>
      <c r="T399" t="s">
        <v>43</v>
      </c>
      <c r="U399" t="s">
        <v>191</v>
      </c>
      <c r="V399" t="s">
        <v>9652</v>
      </c>
      <c r="W399" t="s">
        <v>45</v>
      </c>
      <c r="X399" t="s">
        <v>46</v>
      </c>
      <c r="Y399" t="s">
        <v>47</v>
      </c>
      <c r="AB399" t="s">
        <v>9653</v>
      </c>
    </row>
    <row r="400" spans="1:28" x14ac:dyDescent="0.3">
      <c r="A400" t="s">
        <v>1970</v>
      </c>
      <c r="B400" t="s">
        <v>29</v>
      </c>
      <c r="C400" t="s">
        <v>1971</v>
      </c>
      <c r="D400" t="s">
        <v>31</v>
      </c>
      <c r="E400" t="s">
        <v>1972</v>
      </c>
      <c r="F400" t="s">
        <v>33</v>
      </c>
      <c r="G400" t="s">
        <v>34</v>
      </c>
      <c r="H400" t="s">
        <v>1973</v>
      </c>
      <c r="K400" t="s">
        <v>36</v>
      </c>
      <c r="L400" t="s">
        <v>37</v>
      </c>
      <c r="M400" t="s">
        <v>53</v>
      </c>
      <c r="N400" t="s">
        <v>39</v>
      </c>
      <c r="Q400" t="s">
        <v>40</v>
      </c>
      <c r="R400" t="s">
        <v>344</v>
      </c>
      <c r="S400" t="s">
        <v>1974</v>
      </c>
      <c r="T400" t="s">
        <v>43</v>
      </c>
      <c r="U400" t="s">
        <v>1975</v>
      </c>
      <c r="W400" t="s">
        <v>45</v>
      </c>
      <c r="X400" t="s">
        <v>46</v>
      </c>
      <c r="Y400" t="s">
        <v>47</v>
      </c>
      <c r="Z400" t="s">
        <v>162</v>
      </c>
      <c r="AA400">
        <v>7196</v>
      </c>
      <c r="AB400" t="s">
        <v>1976</v>
      </c>
    </row>
    <row r="401" spans="1:28" x14ac:dyDescent="0.3">
      <c r="A401" t="s">
        <v>1981</v>
      </c>
      <c r="B401" t="s">
        <v>29</v>
      </c>
      <c r="C401" t="s">
        <v>1972</v>
      </c>
      <c r="D401" t="s">
        <v>31</v>
      </c>
      <c r="E401" t="s">
        <v>1982</v>
      </c>
      <c r="F401" t="s">
        <v>33</v>
      </c>
      <c r="G401" t="s">
        <v>34</v>
      </c>
      <c r="H401" t="s">
        <v>1983</v>
      </c>
      <c r="K401" t="s">
        <v>36</v>
      </c>
      <c r="L401" t="s">
        <v>37</v>
      </c>
      <c r="M401" t="s">
        <v>127</v>
      </c>
      <c r="N401" t="s">
        <v>39</v>
      </c>
      <c r="Q401" t="s">
        <v>40</v>
      </c>
      <c r="R401" t="s">
        <v>1421</v>
      </c>
      <c r="S401" t="s">
        <v>108</v>
      </c>
      <c r="T401" t="s">
        <v>43</v>
      </c>
      <c r="U401" t="s">
        <v>1984</v>
      </c>
      <c r="V401" t="s">
        <v>1985</v>
      </c>
      <c r="W401" t="s">
        <v>120</v>
      </c>
      <c r="X401" t="s">
        <v>46</v>
      </c>
      <c r="Y401" t="s">
        <v>47</v>
      </c>
      <c r="AA401" t="s">
        <v>1986</v>
      </c>
      <c r="AB401" t="s">
        <v>1987</v>
      </c>
    </row>
    <row r="402" spans="1:28" x14ac:dyDescent="0.3">
      <c r="A402" t="s">
        <v>2036</v>
      </c>
      <c r="B402" t="s">
        <v>29</v>
      </c>
      <c r="C402" t="s">
        <v>1982</v>
      </c>
      <c r="D402" t="s">
        <v>31</v>
      </c>
      <c r="E402" t="s">
        <v>2027</v>
      </c>
      <c r="F402" t="s">
        <v>33</v>
      </c>
      <c r="G402" t="s">
        <v>34</v>
      </c>
      <c r="H402" t="s">
        <v>2037</v>
      </c>
      <c r="K402" t="s">
        <v>36</v>
      </c>
      <c r="L402" t="s">
        <v>37</v>
      </c>
      <c r="M402" t="s">
        <v>73</v>
      </c>
      <c r="N402" t="s">
        <v>39</v>
      </c>
      <c r="Q402" t="s">
        <v>40</v>
      </c>
      <c r="R402" t="s">
        <v>74</v>
      </c>
      <c r="S402" t="s">
        <v>1412</v>
      </c>
      <c r="T402" t="s">
        <v>43</v>
      </c>
      <c r="U402" t="s">
        <v>2038</v>
      </c>
      <c r="W402" t="s">
        <v>45</v>
      </c>
      <c r="X402" t="s">
        <v>46</v>
      </c>
      <c r="Y402" t="s">
        <v>47</v>
      </c>
      <c r="Z402" t="s">
        <v>2039</v>
      </c>
      <c r="AA402">
        <v>7192</v>
      </c>
      <c r="AB402" t="s">
        <v>2040</v>
      </c>
    </row>
    <row r="403" spans="1:28" x14ac:dyDescent="0.3">
      <c r="A403" t="s">
        <v>2009</v>
      </c>
      <c r="B403" t="s">
        <v>29</v>
      </c>
      <c r="C403" t="s">
        <v>1982</v>
      </c>
      <c r="D403" t="s">
        <v>31</v>
      </c>
      <c r="E403" t="s">
        <v>2010</v>
      </c>
      <c r="F403" t="s">
        <v>33</v>
      </c>
      <c r="G403" t="s">
        <v>34</v>
      </c>
      <c r="H403" t="s">
        <v>2011</v>
      </c>
      <c r="K403" t="s">
        <v>36</v>
      </c>
      <c r="L403" t="s">
        <v>37</v>
      </c>
      <c r="M403" t="s">
        <v>153</v>
      </c>
      <c r="N403" t="s">
        <v>39</v>
      </c>
      <c r="Q403" t="s">
        <v>40</v>
      </c>
      <c r="R403" t="s">
        <v>1369</v>
      </c>
      <c r="S403" t="s">
        <v>1412</v>
      </c>
      <c r="T403" t="s">
        <v>43</v>
      </c>
      <c r="U403" t="s">
        <v>2012</v>
      </c>
      <c r="W403" t="s">
        <v>45</v>
      </c>
      <c r="X403" t="s">
        <v>46</v>
      </c>
      <c r="Y403" t="s">
        <v>47</v>
      </c>
      <c r="Z403" t="s">
        <v>2013</v>
      </c>
      <c r="AA403">
        <v>7192</v>
      </c>
      <c r="AB403" t="s">
        <v>2014</v>
      </c>
    </row>
    <row r="404" spans="1:28" x14ac:dyDescent="0.3">
      <c r="A404" t="s">
        <v>2182</v>
      </c>
      <c r="B404" t="s">
        <v>29</v>
      </c>
      <c r="C404" t="s">
        <v>1982</v>
      </c>
      <c r="D404" t="s">
        <v>31</v>
      </c>
      <c r="E404" t="s">
        <v>2039</v>
      </c>
      <c r="F404" t="s">
        <v>33</v>
      </c>
      <c r="G404" t="s">
        <v>34</v>
      </c>
      <c r="H404" t="s">
        <v>2183</v>
      </c>
      <c r="K404" t="s">
        <v>36</v>
      </c>
      <c r="L404" t="s">
        <v>37</v>
      </c>
      <c r="M404" t="s">
        <v>63</v>
      </c>
      <c r="N404" t="s">
        <v>39</v>
      </c>
      <c r="Q404" t="s">
        <v>40</v>
      </c>
      <c r="R404" t="s">
        <v>1836</v>
      </c>
      <c r="S404" t="s">
        <v>42</v>
      </c>
      <c r="T404" t="s">
        <v>43</v>
      </c>
      <c r="U404" t="s">
        <v>2184</v>
      </c>
      <c r="W404" t="s">
        <v>45</v>
      </c>
      <c r="X404" t="s">
        <v>46</v>
      </c>
      <c r="Y404" t="s">
        <v>47</v>
      </c>
      <c r="AA404">
        <v>7127</v>
      </c>
      <c r="AB404" t="s">
        <v>2185</v>
      </c>
    </row>
    <row r="405" spans="1:28" x14ac:dyDescent="0.3">
      <c r="A405" t="s">
        <v>9635</v>
      </c>
      <c r="B405" t="s">
        <v>29</v>
      </c>
      <c r="C405" t="s">
        <v>1982</v>
      </c>
      <c r="D405" t="s">
        <v>31</v>
      </c>
      <c r="E405" t="s">
        <v>8582</v>
      </c>
      <c r="F405" t="s">
        <v>33</v>
      </c>
      <c r="G405" t="s">
        <v>34</v>
      </c>
      <c r="H405" t="s">
        <v>9636</v>
      </c>
      <c r="K405" t="s">
        <v>36</v>
      </c>
      <c r="L405" t="s">
        <v>37</v>
      </c>
      <c r="M405" t="s">
        <v>198</v>
      </c>
      <c r="N405" t="s">
        <v>39</v>
      </c>
      <c r="Q405" t="s">
        <v>40</v>
      </c>
      <c r="R405" t="s">
        <v>1684</v>
      </c>
      <c r="S405" t="s">
        <v>42</v>
      </c>
      <c r="T405" t="s">
        <v>43</v>
      </c>
      <c r="U405" t="s">
        <v>191</v>
      </c>
      <c r="V405" t="s">
        <v>9637</v>
      </c>
      <c r="W405" t="s">
        <v>45</v>
      </c>
      <c r="X405" t="s">
        <v>46</v>
      </c>
      <c r="Y405" t="s">
        <v>47</v>
      </c>
      <c r="AB405" t="s">
        <v>9638</v>
      </c>
    </row>
    <row r="406" spans="1:28" x14ac:dyDescent="0.3">
      <c r="A406" t="s">
        <v>6150</v>
      </c>
      <c r="B406" t="s">
        <v>29</v>
      </c>
      <c r="C406" t="s">
        <v>1982</v>
      </c>
      <c r="D406" t="s">
        <v>31</v>
      </c>
      <c r="E406" t="s">
        <v>6151</v>
      </c>
      <c r="F406" t="s">
        <v>33</v>
      </c>
      <c r="G406" t="s">
        <v>34</v>
      </c>
      <c r="H406" t="s">
        <v>6152</v>
      </c>
      <c r="K406" t="s">
        <v>36</v>
      </c>
      <c r="L406" t="s">
        <v>37</v>
      </c>
      <c r="M406" t="s">
        <v>38</v>
      </c>
      <c r="N406" t="s">
        <v>39</v>
      </c>
      <c r="Q406" t="s">
        <v>40</v>
      </c>
      <c r="R406" t="s">
        <v>400</v>
      </c>
      <c r="S406" t="s">
        <v>138</v>
      </c>
      <c r="T406" t="s">
        <v>43</v>
      </c>
      <c r="U406" t="s">
        <v>191</v>
      </c>
      <c r="V406" t="s">
        <v>6153</v>
      </c>
      <c r="W406" t="s">
        <v>45</v>
      </c>
      <c r="X406" t="s">
        <v>46</v>
      </c>
      <c r="Y406" t="s">
        <v>47</v>
      </c>
      <c r="AB406" t="s">
        <v>6154</v>
      </c>
    </row>
    <row r="407" spans="1:28" x14ac:dyDescent="0.3">
      <c r="A407" t="s">
        <v>8356</v>
      </c>
      <c r="B407" t="s">
        <v>29</v>
      </c>
      <c r="C407" t="s">
        <v>1982</v>
      </c>
      <c r="D407" t="s">
        <v>31</v>
      </c>
      <c r="E407" t="s">
        <v>8357</v>
      </c>
      <c r="F407" t="s">
        <v>33</v>
      </c>
      <c r="G407" t="s">
        <v>34</v>
      </c>
      <c r="H407" t="s">
        <v>8358</v>
      </c>
      <c r="K407" t="s">
        <v>36</v>
      </c>
      <c r="L407" t="s">
        <v>37</v>
      </c>
      <c r="M407" t="s">
        <v>153</v>
      </c>
      <c r="N407" t="s">
        <v>39</v>
      </c>
      <c r="Q407" t="s">
        <v>40</v>
      </c>
      <c r="R407" t="s">
        <v>1496</v>
      </c>
      <c r="S407" t="s">
        <v>8359</v>
      </c>
      <c r="T407" t="s">
        <v>43</v>
      </c>
      <c r="U407" t="s">
        <v>8360</v>
      </c>
      <c r="W407" t="s">
        <v>45</v>
      </c>
      <c r="X407" t="s">
        <v>46</v>
      </c>
      <c r="Y407" t="s">
        <v>47</v>
      </c>
      <c r="AB407" t="s">
        <v>8361</v>
      </c>
    </row>
    <row r="408" spans="1:28" x14ac:dyDescent="0.3">
      <c r="A408" t="s">
        <v>8581</v>
      </c>
      <c r="B408" t="s">
        <v>29</v>
      </c>
      <c r="C408" t="s">
        <v>8582</v>
      </c>
      <c r="D408" t="s">
        <v>31</v>
      </c>
      <c r="E408" t="s">
        <v>161</v>
      </c>
      <c r="F408" t="s">
        <v>33</v>
      </c>
      <c r="G408" t="s">
        <v>34</v>
      </c>
      <c r="H408" t="s">
        <v>8583</v>
      </c>
      <c r="K408" t="s">
        <v>36</v>
      </c>
      <c r="L408" t="s">
        <v>37</v>
      </c>
      <c r="M408" t="s">
        <v>53</v>
      </c>
      <c r="N408" t="s">
        <v>39</v>
      </c>
      <c r="Q408" t="s">
        <v>40</v>
      </c>
      <c r="R408" t="s">
        <v>988</v>
      </c>
      <c r="S408" t="s">
        <v>42</v>
      </c>
      <c r="T408" t="s">
        <v>43</v>
      </c>
      <c r="U408" t="s">
        <v>8584</v>
      </c>
      <c r="W408" t="s">
        <v>45</v>
      </c>
      <c r="X408" t="s">
        <v>46</v>
      </c>
      <c r="Y408" t="s">
        <v>47</v>
      </c>
      <c r="AB408" t="s">
        <v>8585</v>
      </c>
    </row>
    <row r="409" spans="1:28" x14ac:dyDescent="0.3">
      <c r="A409" t="s">
        <v>160</v>
      </c>
      <c r="B409" t="s">
        <v>29</v>
      </c>
      <c r="C409" t="s">
        <v>161</v>
      </c>
      <c r="D409" t="s">
        <v>31</v>
      </c>
      <c r="E409" t="s">
        <v>162</v>
      </c>
      <c r="F409" t="s">
        <v>33</v>
      </c>
      <c r="G409" t="s">
        <v>34</v>
      </c>
      <c r="H409" t="s">
        <v>163</v>
      </c>
      <c r="K409" t="s">
        <v>36</v>
      </c>
      <c r="L409" t="s">
        <v>37</v>
      </c>
      <c r="M409" t="s">
        <v>127</v>
      </c>
      <c r="N409" t="s">
        <v>39</v>
      </c>
      <c r="Q409" t="s">
        <v>40</v>
      </c>
      <c r="R409" t="s">
        <v>164</v>
      </c>
      <c r="S409" t="s">
        <v>165</v>
      </c>
      <c r="T409" t="s">
        <v>43</v>
      </c>
      <c r="U409" t="s">
        <v>166</v>
      </c>
      <c r="V409" t="s">
        <v>167</v>
      </c>
      <c r="W409" t="s">
        <v>45</v>
      </c>
      <c r="X409" t="s">
        <v>46</v>
      </c>
      <c r="Y409" t="s">
        <v>47</v>
      </c>
      <c r="Z409" t="s">
        <v>168</v>
      </c>
      <c r="AA409">
        <v>7196</v>
      </c>
      <c r="AB409" t="s">
        <v>169</v>
      </c>
    </row>
    <row r="410" spans="1:28" x14ac:dyDescent="0.3">
      <c r="A410" t="s">
        <v>6155</v>
      </c>
      <c r="B410" t="s">
        <v>29</v>
      </c>
      <c r="C410" t="s">
        <v>162</v>
      </c>
      <c r="D410" t="s">
        <v>31</v>
      </c>
      <c r="E410" t="s">
        <v>6151</v>
      </c>
      <c r="F410" t="s">
        <v>33</v>
      </c>
      <c r="G410" t="s">
        <v>34</v>
      </c>
      <c r="H410" t="s">
        <v>6156</v>
      </c>
      <c r="K410" t="s">
        <v>36</v>
      </c>
      <c r="L410" t="s">
        <v>37</v>
      </c>
      <c r="M410" t="s">
        <v>73</v>
      </c>
      <c r="N410" t="s">
        <v>39</v>
      </c>
      <c r="Q410" t="s">
        <v>40</v>
      </c>
      <c r="R410" t="s">
        <v>189</v>
      </c>
      <c r="S410" t="s">
        <v>129</v>
      </c>
      <c r="T410" t="s">
        <v>43</v>
      </c>
      <c r="U410" t="s">
        <v>191</v>
      </c>
      <c r="V410" t="s">
        <v>6157</v>
      </c>
      <c r="W410" t="s">
        <v>45</v>
      </c>
      <c r="X410" t="s">
        <v>46</v>
      </c>
      <c r="Y410" t="s">
        <v>47</v>
      </c>
      <c r="AB410" t="s">
        <v>6158</v>
      </c>
    </row>
    <row r="411" spans="1:28" x14ac:dyDescent="0.3">
      <c r="A411" t="s">
        <v>9644</v>
      </c>
      <c r="B411" t="s">
        <v>29</v>
      </c>
      <c r="C411" t="s">
        <v>413</v>
      </c>
      <c r="D411" t="s">
        <v>31</v>
      </c>
      <c r="E411" t="s">
        <v>9645</v>
      </c>
      <c r="F411" t="s">
        <v>33</v>
      </c>
      <c r="G411" t="s">
        <v>34</v>
      </c>
      <c r="H411" t="s">
        <v>9646</v>
      </c>
      <c r="K411" t="s">
        <v>36</v>
      </c>
      <c r="L411" t="s">
        <v>37</v>
      </c>
      <c r="M411" t="s">
        <v>63</v>
      </c>
      <c r="N411" t="s">
        <v>39</v>
      </c>
      <c r="Q411" t="s">
        <v>40</v>
      </c>
      <c r="R411" t="s">
        <v>1490</v>
      </c>
      <c r="S411" t="s">
        <v>1412</v>
      </c>
      <c r="T411" t="s">
        <v>43</v>
      </c>
      <c r="U411" t="s">
        <v>9647</v>
      </c>
      <c r="V411" t="s">
        <v>9648</v>
      </c>
      <c r="W411" t="s">
        <v>45</v>
      </c>
      <c r="X411" t="s">
        <v>46</v>
      </c>
      <c r="Y411" t="s">
        <v>47</v>
      </c>
      <c r="AB411" t="s">
        <v>9649</v>
      </c>
    </row>
    <row r="412" spans="1:28" x14ac:dyDescent="0.3">
      <c r="A412" t="s">
        <v>2304</v>
      </c>
      <c r="B412" t="s">
        <v>29</v>
      </c>
      <c r="C412" t="s">
        <v>414</v>
      </c>
      <c r="D412" t="s">
        <v>31</v>
      </c>
      <c r="E412" t="s">
        <v>2163</v>
      </c>
      <c r="F412" t="s">
        <v>33</v>
      </c>
      <c r="G412" t="s">
        <v>34</v>
      </c>
      <c r="H412" t="s">
        <v>2305</v>
      </c>
      <c r="K412" t="s">
        <v>36</v>
      </c>
      <c r="L412" t="s">
        <v>37</v>
      </c>
      <c r="M412" t="s">
        <v>53</v>
      </c>
      <c r="N412" t="s">
        <v>39</v>
      </c>
      <c r="Q412" t="s">
        <v>40</v>
      </c>
      <c r="R412" t="s">
        <v>1396</v>
      </c>
      <c r="S412" t="s">
        <v>2124</v>
      </c>
      <c r="T412" t="s">
        <v>43</v>
      </c>
      <c r="U412" t="s">
        <v>191</v>
      </c>
      <c r="V412" t="s">
        <v>2306</v>
      </c>
      <c r="W412" t="s">
        <v>45</v>
      </c>
      <c r="X412" t="s">
        <v>46</v>
      </c>
      <c r="Y412" t="s">
        <v>47</v>
      </c>
      <c r="AB412" t="s">
        <v>2307</v>
      </c>
    </row>
    <row r="413" spans="1:28" x14ac:dyDescent="0.3">
      <c r="A413" t="s">
        <v>412</v>
      </c>
      <c r="B413" t="s">
        <v>29</v>
      </c>
      <c r="C413" t="s">
        <v>413</v>
      </c>
      <c r="D413" t="s">
        <v>31</v>
      </c>
      <c r="E413" t="s">
        <v>414</v>
      </c>
      <c r="F413" t="s">
        <v>33</v>
      </c>
      <c r="G413" t="s">
        <v>34</v>
      </c>
      <c r="H413" t="s">
        <v>415</v>
      </c>
      <c r="K413" t="s">
        <v>36</v>
      </c>
      <c r="L413" t="s">
        <v>37</v>
      </c>
      <c r="M413" t="s">
        <v>198</v>
      </c>
      <c r="N413" t="s">
        <v>39</v>
      </c>
      <c r="Q413" t="s">
        <v>40</v>
      </c>
      <c r="R413" t="s">
        <v>200</v>
      </c>
      <c r="S413" t="s">
        <v>42</v>
      </c>
      <c r="T413" t="s">
        <v>43</v>
      </c>
      <c r="U413" t="s">
        <v>416</v>
      </c>
      <c r="V413" t="s">
        <v>417</v>
      </c>
      <c r="W413" t="s">
        <v>45</v>
      </c>
      <c r="X413" t="s">
        <v>46</v>
      </c>
      <c r="Y413" t="s">
        <v>47</v>
      </c>
      <c r="AB413" t="s">
        <v>418</v>
      </c>
    </row>
    <row r="414" spans="1:28" x14ac:dyDescent="0.3">
      <c r="A414" t="s">
        <v>2186</v>
      </c>
      <c r="B414" t="s">
        <v>29</v>
      </c>
      <c r="C414" t="s">
        <v>413</v>
      </c>
      <c r="D414" t="s">
        <v>31</v>
      </c>
      <c r="E414" t="s">
        <v>2177</v>
      </c>
      <c r="F414" t="s">
        <v>33</v>
      </c>
      <c r="G414" t="s">
        <v>34</v>
      </c>
      <c r="H414" t="s">
        <v>2187</v>
      </c>
      <c r="K414" t="s">
        <v>96</v>
      </c>
      <c r="L414" t="s">
        <v>37</v>
      </c>
      <c r="M414" t="s">
        <v>38</v>
      </c>
      <c r="N414" t="s">
        <v>39</v>
      </c>
      <c r="Q414" t="s">
        <v>98</v>
      </c>
      <c r="R414" t="s">
        <v>2056</v>
      </c>
      <c r="S414" t="s">
        <v>42</v>
      </c>
      <c r="T414" t="s">
        <v>43</v>
      </c>
      <c r="U414" t="s">
        <v>2188</v>
      </c>
      <c r="W414" t="s">
        <v>45</v>
      </c>
      <c r="X414" t="s">
        <v>46</v>
      </c>
      <c r="Y414" t="s">
        <v>47</v>
      </c>
      <c r="AA414">
        <v>7252</v>
      </c>
      <c r="AB414" t="s">
        <v>2189</v>
      </c>
    </row>
    <row r="415" spans="1:28" x14ac:dyDescent="0.3">
      <c r="A415" t="s">
        <v>2218</v>
      </c>
      <c r="B415" t="s">
        <v>29</v>
      </c>
      <c r="C415" t="s">
        <v>413</v>
      </c>
      <c r="D415" t="s">
        <v>31</v>
      </c>
      <c r="E415" t="s">
        <v>168</v>
      </c>
      <c r="F415" t="s">
        <v>33</v>
      </c>
      <c r="G415" t="s">
        <v>34</v>
      </c>
      <c r="H415" t="s">
        <v>2219</v>
      </c>
      <c r="K415" t="s">
        <v>96</v>
      </c>
      <c r="L415" t="s">
        <v>37</v>
      </c>
      <c r="M415" t="s">
        <v>153</v>
      </c>
      <c r="N415" t="s">
        <v>39</v>
      </c>
      <c r="Q415" t="s">
        <v>98</v>
      </c>
      <c r="R415" t="s">
        <v>1384</v>
      </c>
      <c r="S415" t="s">
        <v>42</v>
      </c>
      <c r="T415" t="s">
        <v>43</v>
      </c>
      <c r="U415" t="s">
        <v>2220</v>
      </c>
      <c r="W415" t="s">
        <v>45</v>
      </c>
      <c r="X415" t="s">
        <v>46</v>
      </c>
      <c r="Y415" t="s">
        <v>47</v>
      </c>
      <c r="AB415" t="s">
        <v>2221</v>
      </c>
    </row>
    <row r="416" spans="1:28" x14ac:dyDescent="0.3">
      <c r="A416" t="s">
        <v>2162</v>
      </c>
      <c r="B416" t="s">
        <v>29</v>
      </c>
      <c r="C416" t="s">
        <v>2163</v>
      </c>
      <c r="D416" t="s">
        <v>31</v>
      </c>
      <c r="E416" t="s">
        <v>2164</v>
      </c>
      <c r="F416" t="s">
        <v>33</v>
      </c>
      <c r="G416" t="s">
        <v>34</v>
      </c>
      <c r="H416" t="s">
        <v>2165</v>
      </c>
      <c r="K416" t="s">
        <v>36</v>
      </c>
      <c r="L416" t="s">
        <v>37</v>
      </c>
      <c r="M416" t="s">
        <v>127</v>
      </c>
      <c r="N416" t="s">
        <v>39</v>
      </c>
      <c r="Q416" t="s">
        <v>40</v>
      </c>
      <c r="R416" t="s">
        <v>572</v>
      </c>
      <c r="S416" t="s">
        <v>2166</v>
      </c>
      <c r="T416" t="s">
        <v>43</v>
      </c>
      <c r="U416" t="s">
        <v>2167</v>
      </c>
      <c r="W416" t="s">
        <v>45</v>
      </c>
      <c r="X416" t="s">
        <v>46</v>
      </c>
      <c r="Y416" t="s">
        <v>47</v>
      </c>
      <c r="Z416" t="s">
        <v>2168</v>
      </c>
      <c r="AA416">
        <v>7196</v>
      </c>
      <c r="AB416" t="s">
        <v>2169</v>
      </c>
    </row>
    <row r="417" spans="1:28" x14ac:dyDescent="0.3">
      <c r="A417" t="s">
        <v>2176</v>
      </c>
      <c r="B417" t="s">
        <v>29</v>
      </c>
      <c r="C417" t="s">
        <v>2177</v>
      </c>
      <c r="D417" t="s">
        <v>31</v>
      </c>
      <c r="E417" t="s">
        <v>168</v>
      </c>
      <c r="F417" t="s">
        <v>33</v>
      </c>
      <c r="G417" t="s">
        <v>34</v>
      </c>
      <c r="H417" t="s">
        <v>2178</v>
      </c>
      <c r="K417" t="s">
        <v>96</v>
      </c>
      <c r="L417" t="s">
        <v>37</v>
      </c>
      <c r="M417" t="s">
        <v>89</v>
      </c>
      <c r="N417" t="s">
        <v>39</v>
      </c>
      <c r="Q417" t="s">
        <v>98</v>
      </c>
      <c r="R417" t="s">
        <v>1715</v>
      </c>
      <c r="S417" t="s">
        <v>2179</v>
      </c>
      <c r="T417" t="s">
        <v>43</v>
      </c>
      <c r="U417" t="s">
        <v>2180</v>
      </c>
      <c r="W417" t="s">
        <v>45</v>
      </c>
      <c r="X417" t="s">
        <v>46</v>
      </c>
      <c r="Y417" t="s">
        <v>47</v>
      </c>
      <c r="AB417" t="s">
        <v>2181</v>
      </c>
    </row>
    <row r="418" spans="1:28" x14ac:dyDescent="0.3">
      <c r="A418" t="s">
        <v>9630</v>
      </c>
      <c r="B418" t="s">
        <v>29</v>
      </c>
      <c r="C418" t="s">
        <v>350</v>
      </c>
      <c r="D418" t="s">
        <v>31</v>
      </c>
      <c r="E418" t="s">
        <v>9631</v>
      </c>
      <c r="F418" t="s">
        <v>33</v>
      </c>
      <c r="G418" t="s">
        <v>34</v>
      </c>
      <c r="H418" t="s">
        <v>9632</v>
      </c>
      <c r="K418" t="s">
        <v>36</v>
      </c>
      <c r="L418" t="s">
        <v>37</v>
      </c>
      <c r="M418" t="s">
        <v>63</v>
      </c>
      <c r="N418" t="s">
        <v>39</v>
      </c>
      <c r="Q418" t="s">
        <v>40</v>
      </c>
      <c r="R418" t="s">
        <v>1404</v>
      </c>
      <c r="S418" t="s">
        <v>1412</v>
      </c>
      <c r="T418" t="s">
        <v>43</v>
      </c>
      <c r="U418" t="s">
        <v>191</v>
      </c>
      <c r="V418" t="s">
        <v>9633</v>
      </c>
      <c r="W418" t="s">
        <v>120</v>
      </c>
      <c r="X418" t="s">
        <v>46</v>
      </c>
      <c r="Y418" t="s">
        <v>47</v>
      </c>
      <c r="AB418" t="s">
        <v>9634</v>
      </c>
    </row>
    <row r="419" spans="1:28" x14ac:dyDescent="0.3">
      <c r="A419" t="s">
        <v>2207</v>
      </c>
      <c r="B419" t="s">
        <v>29</v>
      </c>
      <c r="C419" t="s">
        <v>350</v>
      </c>
      <c r="D419" t="s">
        <v>31</v>
      </c>
      <c r="E419" t="s">
        <v>2208</v>
      </c>
      <c r="F419" t="s">
        <v>33</v>
      </c>
      <c r="G419" t="s">
        <v>34</v>
      </c>
      <c r="H419" t="s">
        <v>2209</v>
      </c>
      <c r="K419" t="s">
        <v>36</v>
      </c>
      <c r="L419" t="s">
        <v>37</v>
      </c>
      <c r="M419" t="s">
        <v>198</v>
      </c>
      <c r="N419" t="s">
        <v>39</v>
      </c>
      <c r="Q419" t="s">
        <v>40</v>
      </c>
      <c r="R419" t="s">
        <v>1646</v>
      </c>
      <c r="S419" t="s">
        <v>1412</v>
      </c>
      <c r="T419" t="s">
        <v>43</v>
      </c>
      <c r="U419" t="s">
        <v>2210</v>
      </c>
      <c r="W419" t="s">
        <v>45</v>
      </c>
      <c r="X419" t="s">
        <v>46</v>
      </c>
      <c r="Y419" t="s">
        <v>47</v>
      </c>
      <c r="Z419" t="s">
        <v>2211</v>
      </c>
      <c r="AA419">
        <v>7192</v>
      </c>
      <c r="AB419" t="s">
        <v>2212</v>
      </c>
    </row>
    <row r="420" spans="1:28" x14ac:dyDescent="0.3">
      <c r="A420" t="s">
        <v>2170</v>
      </c>
      <c r="B420" t="s">
        <v>29</v>
      </c>
      <c r="C420" t="s">
        <v>350</v>
      </c>
      <c r="D420" t="s">
        <v>31</v>
      </c>
      <c r="E420" t="s">
        <v>2171</v>
      </c>
      <c r="F420" t="s">
        <v>33</v>
      </c>
      <c r="G420" t="s">
        <v>34</v>
      </c>
      <c r="H420" t="s">
        <v>2172</v>
      </c>
      <c r="K420" t="s">
        <v>36</v>
      </c>
      <c r="L420" t="s">
        <v>37</v>
      </c>
      <c r="M420" t="s">
        <v>38</v>
      </c>
      <c r="N420" t="s">
        <v>39</v>
      </c>
      <c r="Q420" t="s">
        <v>40</v>
      </c>
      <c r="R420" t="s">
        <v>1817</v>
      </c>
      <c r="S420" t="s">
        <v>2173</v>
      </c>
      <c r="T420" t="s">
        <v>43</v>
      </c>
      <c r="U420" t="s">
        <v>2174</v>
      </c>
      <c r="W420" t="s">
        <v>45</v>
      </c>
      <c r="X420" t="s">
        <v>46</v>
      </c>
      <c r="Y420" t="s">
        <v>47</v>
      </c>
      <c r="AA420">
        <v>7196</v>
      </c>
      <c r="AB420" t="s">
        <v>2175</v>
      </c>
    </row>
    <row r="421" spans="1:28" x14ac:dyDescent="0.3">
      <c r="A421" t="s">
        <v>2202</v>
      </c>
      <c r="B421" t="s">
        <v>29</v>
      </c>
      <c r="C421" t="s">
        <v>350</v>
      </c>
      <c r="D421" t="s">
        <v>31</v>
      </c>
      <c r="E421" t="s">
        <v>2171</v>
      </c>
      <c r="F421" t="s">
        <v>33</v>
      </c>
      <c r="G421" t="s">
        <v>34</v>
      </c>
      <c r="H421" t="s">
        <v>2203</v>
      </c>
      <c r="K421" t="s">
        <v>36</v>
      </c>
      <c r="L421" t="s">
        <v>37</v>
      </c>
      <c r="M421" t="s">
        <v>73</v>
      </c>
      <c r="N421" t="s">
        <v>39</v>
      </c>
      <c r="Q421" t="s">
        <v>40</v>
      </c>
      <c r="R421" t="s">
        <v>1305</v>
      </c>
      <c r="S421" t="s">
        <v>108</v>
      </c>
      <c r="T421" t="s">
        <v>43</v>
      </c>
      <c r="U421" t="s">
        <v>2204</v>
      </c>
      <c r="V421" t="s">
        <v>2205</v>
      </c>
      <c r="W421" t="s">
        <v>120</v>
      </c>
      <c r="X421" t="s">
        <v>46</v>
      </c>
      <c r="Y421" t="s">
        <v>47</v>
      </c>
      <c r="AB421" t="s">
        <v>2206</v>
      </c>
    </row>
    <row r="422" spans="1:28" x14ac:dyDescent="0.3">
      <c r="A422" t="s">
        <v>349</v>
      </c>
      <c r="B422" t="s">
        <v>29</v>
      </c>
      <c r="C422" t="s">
        <v>350</v>
      </c>
      <c r="D422" t="s">
        <v>31</v>
      </c>
      <c r="E422" t="s">
        <v>351</v>
      </c>
      <c r="F422" t="s">
        <v>33</v>
      </c>
      <c r="G422" t="s">
        <v>34</v>
      </c>
      <c r="H422" t="s">
        <v>352</v>
      </c>
      <c r="K422" t="s">
        <v>36</v>
      </c>
      <c r="L422" t="s">
        <v>37</v>
      </c>
      <c r="M422" t="s">
        <v>63</v>
      </c>
      <c r="N422" t="s">
        <v>39</v>
      </c>
      <c r="Q422" t="s">
        <v>40</v>
      </c>
      <c r="R422" t="s">
        <v>64</v>
      </c>
      <c r="S422" t="s">
        <v>353</v>
      </c>
      <c r="T422" t="s">
        <v>43</v>
      </c>
      <c r="U422" t="s">
        <v>191</v>
      </c>
      <c r="V422" t="s">
        <v>354</v>
      </c>
      <c r="W422" t="s">
        <v>45</v>
      </c>
      <c r="X422" t="s">
        <v>46</v>
      </c>
      <c r="Y422" t="s">
        <v>47</v>
      </c>
      <c r="AB422" t="s">
        <v>355</v>
      </c>
    </row>
    <row r="423" spans="1:28" x14ac:dyDescent="0.3">
      <c r="A423" t="s">
        <v>2190</v>
      </c>
      <c r="B423" t="s">
        <v>29</v>
      </c>
      <c r="C423" t="s">
        <v>350</v>
      </c>
      <c r="D423" t="s">
        <v>31</v>
      </c>
      <c r="E423" t="s">
        <v>2191</v>
      </c>
      <c r="F423" t="s">
        <v>33</v>
      </c>
      <c r="G423" t="s">
        <v>34</v>
      </c>
      <c r="H423" t="s">
        <v>2192</v>
      </c>
      <c r="K423" t="s">
        <v>36</v>
      </c>
      <c r="L423" t="s">
        <v>37</v>
      </c>
      <c r="M423" t="s">
        <v>198</v>
      </c>
      <c r="N423" t="s">
        <v>39</v>
      </c>
      <c r="Q423" t="s">
        <v>40</v>
      </c>
      <c r="R423" t="s">
        <v>1589</v>
      </c>
      <c r="S423" t="s">
        <v>1412</v>
      </c>
      <c r="T423" t="s">
        <v>43</v>
      </c>
      <c r="U423" t="s">
        <v>2193</v>
      </c>
      <c r="V423" t="s">
        <v>2194</v>
      </c>
      <c r="W423" t="s">
        <v>45</v>
      </c>
      <c r="X423" t="s">
        <v>46</v>
      </c>
      <c r="Y423" t="s">
        <v>47</v>
      </c>
      <c r="AB423" t="s">
        <v>2195</v>
      </c>
    </row>
    <row r="424" spans="1:28" x14ac:dyDescent="0.3">
      <c r="A424" t="s">
        <v>2573</v>
      </c>
      <c r="B424" t="s">
        <v>29</v>
      </c>
      <c r="C424" t="s">
        <v>350</v>
      </c>
      <c r="D424" t="s">
        <v>31</v>
      </c>
      <c r="E424" t="s">
        <v>2574</v>
      </c>
      <c r="F424" t="s">
        <v>33</v>
      </c>
      <c r="G424" t="s">
        <v>34</v>
      </c>
      <c r="H424" t="s">
        <v>2575</v>
      </c>
      <c r="K424" t="s">
        <v>36</v>
      </c>
      <c r="L424" t="s">
        <v>37</v>
      </c>
      <c r="M424" t="s">
        <v>127</v>
      </c>
      <c r="N424" t="s">
        <v>39</v>
      </c>
      <c r="Q424" t="s">
        <v>40</v>
      </c>
      <c r="R424" t="s">
        <v>1389</v>
      </c>
      <c r="S424" t="s">
        <v>2576</v>
      </c>
      <c r="T424" t="s">
        <v>43</v>
      </c>
      <c r="U424" t="s">
        <v>2577</v>
      </c>
      <c r="V424" t="s">
        <v>2578</v>
      </c>
      <c r="W424" t="s">
        <v>45</v>
      </c>
      <c r="X424" t="s">
        <v>46</v>
      </c>
      <c r="Y424" t="s">
        <v>47</v>
      </c>
      <c r="AB424" t="s">
        <v>2579</v>
      </c>
    </row>
    <row r="425" spans="1:28" x14ac:dyDescent="0.3">
      <c r="A425" t="s">
        <v>6193</v>
      </c>
      <c r="B425" t="s">
        <v>29</v>
      </c>
      <c r="C425" t="s">
        <v>350</v>
      </c>
      <c r="D425" t="s">
        <v>31</v>
      </c>
      <c r="E425" t="s">
        <v>6194</v>
      </c>
      <c r="F425" t="s">
        <v>33</v>
      </c>
      <c r="G425" t="s">
        <v>34</v>
      </c>
      <c r="H425" t="s">
        <v>6195</v>
      </c>
      <c r="K425" t="s">
        <v>36</v>
      </c>
      <c r="L425" t="s">
        <v>37</v>
      </c>
      <c r="M425" t="s">
        <v>38</v>
      </c>
      <c r="N425" t="s">
        <v>39</v>
      </c>
      <c r="Q425" t="s">
        <v>40</v>
      </c>
      <c r="R425" t="s">
        <v>41</v>
      </c>
      <c r="S425" t="s">
        <v>42</v>
      </c>
      <c r="T425" t="s">
        <v>43</v>
      </c>
      <c r="U425" t="s">
        <v>6196</v>
      </c>
      <c r="V425" t="s">
        <v>6197</v>
      </c>
      <c r="W425" t="s">
        <v>120</v>
      </c>
      <c r="X425" t="s">
        <v>46</v>
      </c>
      <c r="Y425" t="s">
        <v>47</v>
      </c>
      <c r="AB425" t="s">
        <v>6198</v>
      </c>
    </row>
    <row r="426" spans="1:28" x14ac:dyDescent="0.3">
      <c r="A426" t="s">
        <v>2213</v>
      </c>
      <c r="B426" t="s">
        <v>29</v>
      </c>
      <c r="C426" t="s">
        <v>2171</v>
      </c>
      <c r="D426" t="s">
        <v>31</v>
      </c>
      <c r="E426" t="s">
        <v>2168</v>
      </c>
      <c r="F426" t="s">
        <v>33</v>
      </c>
      <c r="G426" t="s">
        <v>34</v>
      </c>
      <c r="H426" t="s">
        <v>2214</v>
      </c>
      <c r="K426" t="s">
        <v>36</v>
      </c>
      <c r="L426" t="s">
        <v>37</v>
      </c>
      <c r="M426" t="s">
        <v>89</v>
      </c>
      <c r="N426" t="s">
        <v>39</v>
      </c>
      <c r="Q426" t="s">
        <v>40</v>
      </c>
      <c r="R426" t="s">
        <v>1376</v>
      </c>
      <c r="S426" t="s">
        <v>1872</v>
      </c>
      <c r="T426" t="s">
        <v>43</v>
      </c>
      <c r="U426" t="s">
        <v>2215</v>
      </c>
      <c r="V426" t="s">
        <v>2216</v>
      </c>
      <c r="W426" t="s">
        <v>45</v>
      </c>
      <c r="X426" t="s">
        <v>46</v>
      </c>
      <c r="Y426" t="s">
        <v>47</v>
      </c>
      <c r="AB426" t="s">
        <v>2217</v>
      </c>
    </row>
    <row r="427" spans="1:28" x14ac:dyDescent="0.3">
      <c r="A427" t="s">
        <v>6204</v>
      </c>
      <c r="B427" t="s">
        <v>29</v>
      </c>
      <c r="C427" t="s">
        <v>2191</v>
      </c>
      <c r="D427" t="s">
        <v>31</v>
      </c>
      <c r="E427" t="s">
        <v>6205</v>
      </c>
      <c r="F427" t="s">
        <v>33</v>
      </c>
      <c r="G427" t="s">
        <v>34</v>
      </c>
      <c r="H427" t="s">
        <v>6206</v>
      </c>
      <c r="K427" t="s">
        <v>96</v>
      </c>
      <c r="L427" t="s">
        <v>37</v>
      </c>
      <c r="M427" t="s">
        <v>53</v>
      </c>
      <c r="N427" t="s">
        <v>39</v>
      </c>
      <c r="Q427" t="s">
        <v>98</v>
      </c>
      <c r="R427" t="s">
        <v>344</v>
      </c>
      <c r="S427" t="s">
        <v>6207</v>
      </c>
      <c r="T427" t="s">
        <v>43</v>
      </c>
      <c r="U427" t="s">
        <v>6208</v>
      </c>
      <c r="V427" t="s">
        <v>6209</v>
      </c>
      <c r="W427" t="s">
        <v>45</v>
      </c>
      <c r="X427" t="s">
        <v>46</v>
      </c>
      <c r="Y427" t="s">
        <v>47</v>
      </c>
      <c r="AB427" t="s">
        <v>6210</v>
      </c>
    </row>
    <row r="428" spans="1:28" x14ac:dyDescent="0.3">
      <c r="A428" t="s">
        <v>9787</v>
      </c>
      <c r="B428" t="s">
        <v>29</v>
      </c>
      <c r="C428" t="s">
        <v>6205</v>
      </c>
      <c r="D428" t="s">
        <v>31</v>
      </c>
      <c r="E428" t="s">
        <v>309</v>
      </c>
      <c r="F428" t="s">
        <v>33</v>
      </c>
      <c r="G428" t="s">
        <v>34</v>
      </c>
      <c r="H428">
        <v>4000491866</v>
      </c>
      <c r="K428" t="s">
        <v>36</v>
      </c>
      <c r="L428" t="s">
        <v>37</v>
      </c>
      <c r="M428" t="s">
        <v>127</v>
      </c>
      <c r="N428" t="s">
        <v>39</v>
      </c>
      <c r="Q428" t="s">
        <v>40</v>
      </c>
      <c r="R428" t="s">
        <v>1421</v>
      </c>
      <c r="S428" t="s">
        <v>9788</v>
      </c>
      <c r="T428" t="s">
        <v>43</v>
      </c>
      <c r="U428" t="s">
        <v>9789</v>
      </c>
      <c r="V428" t="s">
        <v>9790</v>
      </c>
      <c r="W428" t="s">
        <v>45</v>
      </c>
      <c r="X428" t="s">
        <v>46</v>
      </c>
      <c r="Y428" t="s">
        <v>47</v>
      </c>
      <c r="AB428" t="s">
        <v>9791</v>
      </c>
    </row>
    <row r="429" spans="1:28" x14ac:dyDescent="0.3">
      <c r="A429" t="s">
        <v>6373</v>
      </c>
      <c r="B429" t="s">
        <v>29</v>
      </c>
      <c r="C429" t="s">
        <v>309</v>
      </c>
      <c r="D429" t="s">
        <v>31</v>
      </c>
      <c r="E429" t="s">
        <v>6194</v>
      </c>
      <c r="F429" t="s">
        <v>33</v>
      </c>
      <c r="G429" t="s">
        <v>34</v>
      </c>
      <c r="H429" t="s">
        <v>6374</v>
      </c>
      <c r="K429" t="s">
        <v>36</v>
      </c>
      <c r="L429" t="s">
        <v>37</v>
      </c>
      <c r="M429" t="s">
        <v>73</v>
      </c>
      <c r="N429" t="s">
        <v>39</v>
      </c>
      <c r="Q429" t="s">
        <v>40</v>
      </c>
      <c r="R429" t="s">
        <v>74</v>
      </c>
      <c r="S429" t="s">
        <v>621</v>
      </c>
      <c r="T429" t="s">
        <v>43</v>
      </c>
      <c r="U429" t="s">
        <v>6375</v>
      </c>
      <c r="W429" t="s">
        <v>45</v>
      </c>
      <c r="X429" t="s">
        <v>46</v>
      </c>
      <c r="Y429" t="s">
        <v>47</v>
      </c>
      <c r="AB429" t="s">
        <v>6376</v>
      </c>
    </row>
    <row r="430" spans="1:28" x14ac:dyDescent="0.3">
      <c r="A430" t="s">
        <v>6350</v>
      </c>
      <c r="B430" t="s">
        <v>29</v>
      </c>
      <c r="C430" t="s">
        <v>6194</v>
      </c>
      <c r="D430" t="s">
        <v>31</v>
      </c>
      <c r="E430" t="s">
        <v>6351</v>
      </c>
      <c r="F430" t="s">
        <v>33</v>
      </c>
      <c r="G430" t="s">
        <v>34</v>
      </c>
      <c r="H430" t="s">
        <v>6352</v>
      </c>
      <c r="K430" t="s">
        <v>36</v>
      </c>
      <c r="L430" t="s">
        <v>37</v>
      </c>
      <c r="M430" t="s">
        <v>89</v>
      </c>
      <c r="N430" t="s">
        <v>39</v>
      </c>
      <c r="Q430" t="s">
        <v>40</v>
      </c>
      <c r="R430" t="s">
        <v>1427</v>
      </c>
      <c r="S430" t="s">
        <v>2124</v>
      </c>
      <c r="T430" t="s">
        <v>43</v>
      </c>
      <c r="U430" t="s">
        <v>6353</v>
      </c>
      <c r="W430" t="s">
        <v>45</v>
      </c>
      <c r="X430" t="s">
        <v>46</v>
      </c>
      <c r="Y430" t="s">
        <v>47</v>
      </c>
      <c r="AB430" t="s">
        <v>6354</v>
      </c>
    </row>
    <row r="431" spans="1:28" x14ac:dyDescent="0.3">
      <c r="A431" t="s">
        <v>9215</v>
      </c>
      <c r="B431" t="s">
        <v>29</v>
      </c>
      <c r="C431" t="s">
        <v>309</v>
      </c>
      <c r="D431" t="s">
        <v>31</v>
      </c>
      <c r="E431" t="s">
        <v>6351</v>
      </c>
      <c r="F431" t="s">
        <v>33</v>
      </c>
      <c r="G431" t="s">
        <v>34</v>
      </c>
      <c r="H431" t="s">
        <v>9216</v>
      </c>
      <c r="K431" t="s">
        <v>36</v>
      </c>
      <c r="L431" t="s">
        <v>37</v>
      </c>
      <c r="M431" t="s">
        <v>153</v>
      </c>
      <c r="N431" t="s">
        <v>39</v>
      </c>
      <c r="Q431" t="s">
        <v>40</v>
      </c>
      <c r="R431" t="s">
        <v>1369</v>
      </c>
      <c r="S431" t="s">
        <v>9217</v>
      </c>
      <c r="T431" t="s">
        <v>43</v>
      </c>
      <c r="U431" t="s">
        <v>9218</v>
      </c>
      <c r="W431" t="s">
        <v>45</v>
      </c>
      <c r="X431" t="s">
        <v>46</v>
      </c>
      <c r="Y431" t="s">
        <v>47</v>
      </c>
      <c r="AB431" t="s">
        <v>9219</v>
      </c>
    </row>
    <row r="432" spans="1:28" x14ac:dyDescent="0.3">
      <c r="A432" t="s">
        <v>6221</v>
      </c>
      <c r="B432" t="s">
        <v>29</v>
      </c>
      <c r="C432" t="s">
        <v>309</v>
      </c>
      <c r="D432" t="s">
        <v>31</v>
      </c>
      <c r="E432" t="s">
        <v>6222</v>
      </c>
      <c r="F432" t="s">
        <v>33</v>
      </c>
      <c r="G432" t="s">
        <v>34</v>
      </c>
      <c r="H432" t="s">
        <v>6223</v>
      </c>
      <c r="K432" t="s">
        <v>36</v>
      </c>
      <c r="L432" t="s">
        <v>37</v>
      </c>
      <c r="M432" t="s">
        <v>63</v>
      </c>
      <c r="N432" t="s">
        <v>39</v>
      </c>
      <c r="Q432" t="s">
        <v>40</v>
      </c>
      <c r="R432" t="s">
        <v>1836</v>
      </c>
      <c r="S432" t="s">
        <v>108</v>
      </c>
      <c r="T432" t="s">
        <v>43</v>
      </c>
      <c r="U432" t="s">
        <v>6224</v>
      </c>
      <c r="V432" t="s">
        <v>6225</v>
      </c>
      <c r="W432" t="s">
        <v>45</v>
      </c>
      <c r="X432" t="s">
        <v>46</v>
      </c>
      <c r="Y432" t="s">
        <v>47</v>
      </c>
      <c r="Z432" t="s">
        <v>6184</v>
      </c>
      <c r="AA432">
        <v>7066</v>
      </c>
      <c r="AB432" t="s">
        <v>6226</v>
      </c>
    </row>
    <row r="433" spans="1:28" x14ac:dyDescent="0.3">
      <c r="A433" t="s">
        <v>6461</v>
      </c>
      <c r="B433" t="s">
        <v>29</v>
      </c>
      <c r="C433" t="s">
        <v>309</v>
      </c>
      <c r="D433" t="s">
        <v>31</v>
      </c>
      <c r="E433" t="s">
        <v>6184</v>
      </c>
      <c r="F433" t="s">
        <v>33</v>
      </c>
      <c r="G433" t="s">
        <v>34</v>
      </c>
      <c r="H433" t="s">
        <v>6462</v>
      </c>
      <c r="K433" t="s">
        <v>36</v>
      </c>
      <c r="L433" t="s">
        <v>37</v>
      </c>
      <c r="M433" t="s">
        <v>198</v>
      </c>
      <c r="N433" t="s">
        <v>39</v>
      </c>
      <c r="Q433" t="s">
        <v>40</v>
      </c>
      <c r="R433" t="s">
        <v>1684</v>
      </c>
      <c r="S433" t="s">
        <v>6463</v>
      </c>
      <c r="T433" t="s">
        <v>43</v>
      </c>
      <c r="U433" t="s">
        <v>6464</v>
      </c>
      <c r="W433" t="s">
        <v>45</v>
      </c>
      <c r="X433" t="s">
        <v>46</v>
      </c>
      <c r="Y433" t="s">
        <v>47</v>
      </c>
      <c r="AB433" t="s">
        <v>6465</v>
      </c>
    </row>
    <row r="434" spans="1:28" x14ac:dyDescent="0.3">
      <c r="A434" t="s">
        <v>6178</v>
      </c>
      <c r="B434" t="s">
        <v>29</v>
      </c>
      <c r="C434" t="s">
        <v>309</v>
      </c>
      <c r="D434" t="s">
        <v>31</v>
      </c>
      <c r="E434" t="s">
        <v>113</v>
      </c>
      <c r="F434" t="s">
        <v>33</v>
      </c>
      <c r="G434" t="s">
        <v>34</v>
      </c>
      <c r="H434" t="s">
        <v>6179</v>
      </c>
      <c r="K434" t="s">
        <v>36</v>
      </c>
      <c r="L434" t="s">
        <v>37</v>
      </c>
      <c r="M434" t="s">
        <v>38</v>
      </c>
      <c r="N434" t="s">
        <v>39</v>
      </c>
      <c r="Q434" t="s">
        <v>40</v>
      </c>
      <c r="R434" t="s">
        <v>400</v>
      </c>
      <c r="S434" t="s">
        <v>6180</v>
      </c>
      <c r="T434" t="s">
        <v>43</v>
      </c>
      <c r="U434" t="s">
        <v>191</v>
      </c>
      <c r="V434" t="s">
        <v>6181</v>
      </c>
      <c r="W434" t="s">
        <v>45</v>
      </c>
      <c r="X434" t="s">
        <v>46</v>
      </c>
      <c r="Y434" t="s">
        <v>47</v>
      </c>
      <c r="AB434" t="s">
        <v>6182</v>
      </c>
    </row>
    <row r="435" spans="1:28" x14ac:dyDescent="0.3">
      <c r="A435" t="s">
        <v>6331</v>
      </c>
      <c r="B435" t="s">
        <v>29</v>
      </c>
      <c r="C435" t="s">
        <v>309</v>
      </c>
      <c r="D435" t="s">
        <v>31</v>
      </c>
      <c r="E435" t="s">
        <v>114</v>
      </c>
      <c r="F435" t="s">
        <v>33</v>
      </c>
      <c r="G435" t="s">
        <v>34</v>
      </c>
      <c r="H435" t="s">
        <v>6332</v>
      </c>
      <c r="K435" t="s">
        <v>36</v>
      </c>
      <c r="L435" t="s">
        <v>37</v>
      </c>
      <c r="M435" t="s">
        <v>153</v>
      </c>
      <c r="N435" t="s">
        <v>39</v>
      </c>
      <c r="Q435" t="s">
        <v>40</v>
      </c>
      <c r="R435" t="s">
        <v>1496</v>
      </c>
      <c r="S435" t="s">
        <v>6333</v>
      </c>
      <c r="T435" t="s">
        <v>43</v>
      </c>
      <c r="U435" t="s">
        <v>6334</v>
      </c>
      <c r="V435" t="s">
        <v>6335</v>
      </c>
      <c r="W435" t="s">
        <v>45</v>
      </c>
      <c r="X435" t="s">
        <v>46</v>
      </c>
      <c r="Y435" t="s">
        <v>47</v>
      </c>
      <c r="Z435" t="s">
        <v>505</v>
      </c>
      <c r="AA435">
        <v>7127</v>
      </c>
      <c r="AB435" t="s">
        <v>6336</v>
      </c>
    </row>
    <row r="436" spans="1:28" x14ac:dyDescent="0.3">
      <c r="A436" t="s">
        <v>308</v>
      </c>
      <c r="B436" t="s">
        <v>29</v>
      </c>
      <c r="C436" t="s">
        <v>309</v>
      </c>
      <c r="D436" t="s">
        <v>31</v>
      </c>
      <c r="E436" t="s">
        <v>113</v>
      </c>
      <c r="F436" t="s">
        <v>33</v>
      </c>
      <c r="G436" t="s">
        <v>34</v>
      </c>
      <c r="H436" t="s">
        <v>310</v>
      </c>
      <c r="K436" t="s">
        <v>36</v>
      </c>
      <c r="L436" t="s">
        <v>37</v>
      </c>
      <c r="M436" t="s">
        <v>73</v>
      </c>
      <c r="N436" t="s">
        <v>39</v>
      </c>
      <c r="Q436" t="s">
        <v>40</v>
      </c>
      <c r="R436" t="s">
        <v>300</v>
      </c>
      <c r="S436" t="s">
        <v>311</v>
      </c>
      <c r="T436" t="s">
        <v>43</v>
      </c>
      <c r="U436" t="s">
        <v>312</v>
      </c>
      <c r="W436" t="s">
        <v>45</v>
      </c>
      <c r="X436" t="s">
        <v>46</v>
      </c>
      <c r="Y436" t="s">
        <v>47</v>
      </c>
      <c r="AB436" t="s">
        <v>313</v>
      </c>
    </row>
    <row r="437" spans="1:28" x14ac:dyDescent="0.3">
      <c r="A437" t="s">
        <v>6183</v>
      </c>
      <c r="B437" t="s">
        <v>29</v>
      </c>
      <c r="C437" t="s">
        <v>6184</v>
      </c>
      <c r="D437" t="s">
        <v>31</v>
      </c>
      <c r="E437" t="s">
        <v>6173</v>
      </c>
      <c r="F437" t="s">
        <v>33</v>
      </c>
      <c r="G437" t="s">
        <v>34</v>
      </c>
      <c r="H437" t="s">
        <v>6185</v>
      </c>
      <c r="K437" t="s">
        <v>36</v>
      </c>
      <c r="L437" t="s">
        <v>37</v>
      </c>
      <c r="M437" t="s">
        <v>53</v>
      </c>
      <c r="N437" t="s">
        <v>39</v>
      </c>
      <c r="Q437" t="s">
        <v>40</v>
      </c>
      <c r="R437" t="s">
        <v>988</v>
      </c>
      <c r="S437" t="s">
        <v>3446</v>
      </c>
      <c r="T437" t="s">
        <v>43</v>
      </c>
      <c r="U437" t="s">
        <v>6186</v>
      </c>
      <c r="V437" t="s">
        <v>6187</v>
      </c>
      <c r="W437" t="s">
        <v>45</v>
      </c>
      <c r="X437" t="s">
        <v>46</v>
      </c>
      <c r="Y437" t="s">
        <v>47</v>
      </c>
      <c r="AB437" t="s">
        <v>6188</v>
      </c>
    </row>
    <row r="438" spans="1:28" x14ac:dyDescent="0.3">
      <c r="A438" t="s">
        <v>6172</v>
      </c>
      <c r="B438" t="s">
        <v>29</v>
      </c>
      <c r="C438" t="s">
        <v>6173</v>
      </c>
      <c r="D438" t="s">
        <v>31</v>
      </c>
      <c r="E438" t="s">
        <v>6174</v>
      </c>
      <c r="F438" t="s">
        <v>33</v>
      </c>
      <c r="G438" t="s">
        <v>34</v>
      </c>
      <c r="H438" t="s">
        <v>6175</v>
      </c>
      <c r="K438" t="s">
        <v>36</v>
      </c>
      <c r="L438" t="s">
        <v>37</v>
      </c>
      <c r="M438" t="s">
        <v>127</v>
      </c>
      <c r="N438" t="s">
        <v>39</v>
      </c>
      <c r="Q438" t="s">
        <v>40</v>
      </c>
      <c r="R438" t="s">
        <v>128</v>
      </c>
      <c r="S438" t="s">
        <v>206</v>
      </c>
      <c r="T438" t="s">
        <v>43</v>
      </c>
      <c r="U438" t="s">
        <v>191</v>
      </c>
      <c r="V438" t="s">
        <v>6176</v>
      </c>
      <c r="W438" t="s">
        <v>45</v>
      </c>
      <c r="X438" t="s">
        <v>46</v>
      </c>
      <c r="Y438" t="s">
        <v>47</v>
      </c>
      <c r="AB438" t="s">
        <v>6177</v>
      </c>
    </row>
    <row r="439" spans="1:28" x14ac:dyDescent="0.3">
      <c r="A439" t="s">
        <v>112</v>
      </c>
      <c r="B439" t="s">
        <v>29</v>
      </c>
      <c r="C439" t="s">
        <v>113</v>
      </c>
      <c r="D439" t="s">
        <v>31</v>
      </c>
      <c r="E439" t="s">
        <v>114</v>
      </c>
      <c r="F439" t="s">
        <v>33</v>
      </c>
      <c r="G439" t="s">
        <v>34</v>
      </c>
      <c r="H439" t="s">
        <v>115</v>
      </c>
      <c r="K439" t="s">
        <v>96</v>
      </c>
      <c r="L439" t="s">
        <v>37</v>
      </c>
      <c r="M439" t="s">
        <v>89</v>
      </c>
      <c r="N439" t="s">
        <v>39</v>
      </c>
      <c r="Q439" t="s">
        <v>98</v>
      </c>
      <c r="R439" t="s">
        <v>116</v>
      </c>
      <c r="S439" t="s">
        <v>117</v>
      </c>
      <c r="T439" t="s">
        <v>43</v>
      </c>
      <c r="U439" t="s">
        <v>118</v>
      </c>
      <c r="V439" t="s">
        <v>119</v>
      </c>
      <c r="W439" t="s">
        <v>120</v>
      </c>
      <c r="X439" t="s">
        <v>46</v>
      </c>
      <c r="Y439" t="s">
        <v>47</v>
      </c>
      <c r="Z439" t="s">
        <v>121</v>
      </c>
      <c r="AA439">
        <v>7252</v>
      </c>
      <c r="AB439" t="s">
        <v>122</v>
      </c>
    </row>
    <row r="440" spans="1:28" x14ac:dyDescent="0.3">
      <c r="A440" t="s">
        <v>6344</v>
      </c>
      <c r="B440" t="s">
        <v>29</v>
      </c>
      <c r="C440" t="s">
        <v>505</v>
      </c>
      <c r="D440" t="s">
        <v>31</v>
      </c>
      <c r="E440" t="s">
        <v>6345</v>
      </c>
      <c r="F440" t="s">
        <v>33</v>
      </c>
      <c r="G440" t="s">
        <v>34</v>
      </c>
      <c r="H440" t="s">
        <v>6346</v>
      </c>
      <c r="K440" t="s">
        <v>36</v>
      </c>
      <c r="L440" t="s">
        <v>37</v>
      </c>
      <c r="M440" t="s">
        <v>63</v>
      </c>
      <c r="N440" t="s">
        <v>39</v>
      </c>
      <c r="Q440" t="s">
        <v>40</v>
      </c>
      <c r="R440" t="s">
        <v>1490</v>
      </c>
      <c r="S440" t="s">
        <v>6347</v>
      </c>
      <c r="T440" t="s">
        <v>43</v>
      </c>
      <c r="U440" t="s">
        <v>6348</v>
      </c>
      <c r="W440" t="s">
        <v>45</v>
      </c>
      <c r="X440" t="s">
        <v>46</v>
      </c>
      <c r="Y440" t="s">
        <v>47</v>
      </c>
      <c r="Z440" t="s">
        <v>6167</v>
      </c>
      <c r="AA440">
        <v>7196</v>
      </c>
      <c r="AB440" t="s">
        <v>6349</v>
      </c>
    </row>
    <row r="441" spans="1:28" x14ac:dyDescent="0.3">
      <c r="A441" t="s">
        <v>6166</v>
      </c>
      <c r="B441" t="s">
        <v>29</v>
      </c>
      <c r="C441" t="s">
        <v>505</v>
      </c>
      <c r="D441" t="s">
        <v>31</v>
      </c>
      <c r="E441" t="s">
        <v>6167</v>
      </c>
      <c r="F441" t="s">
        <v>33</v>
      </c>
      <c r="G441" t="s">
        <v>34</v>
      </c>
      <c r="H441" t="s">
        <v>6168</v>
      </c>
      <c r="K441" t="s">
        <v>36</v>
      </c>
      <c r="L441" t="s">
        <v>37</v>
      </c>
      <c r="M441" t="s">
        <v>198</v>
      </c>
      <c r="N441" t="s">
        <v>39</v>
      </c>
      <c r="Q441" t="s">
        <v>40</v>
      </c>
      <c r="R441" t="s">
        <v>200</v>
      </c>
      <c r="S441" t="s">
        <v>138</v>
      </c>
      <c r="T441" t="s">
        <v>43</v>
      </c>
      <c r="U441" t="s">
        <v>6169</v>
      </c>
      <c r="V441" t="s">
        <v>6170</v>
      </c>
      <c r="W441" t="s">
        <v>45</v>
      </c>
      <c r="X441" t="s">
        <v>46</v>
      </c>
      <c r="Y441" t="s">
        <v>47</v>
      </c>
      <c r="AA441" t="s">
        <v>1986</v>
      </c>
      <c r="AB441" t="s">
        <v>6171</v>
      </c>
    </row>
    <row r="442" spans="1:28" x14ac:dyDescent="0.3">
      <c r="A442" t="s">
        <v>6216</v>
      </c>
      <c r="B442" t="s">
        <v>29</v>
      </c>
      <c r="C442" t="s">
        <v>505</v>
      </c>
      <c r="D442" t="s">
        <v>31</v>
      </c>
      <c r="E442" t="s">
        <v>5136</v>
      </c>
      <c r="F442" t="s">
        <v>33</v>
      </c>
      <c r="G442" t="s">
        <v>34</v>
      </c>
      <c r="H442" t="s">
        <v>6217</v>
      </c>
      <c r="K442" t="s">
        <v>36</v>
      </c>
      <c r="L442" t="s">
        <v>37</v>
      </c>
      <c r="M442" t="s">
        <v>38</v>
      </c>
      <c r="N442" t="s">
        <v>39</v>
      </c>
      <c r="Q442" t="s">
        <v>40</v>
      </c>
      <c r="R442" t="s">
        <v>2056</v>
      </c>
      <c r="S442" t="s">
        <v>1412</v>
      </c>
      <c r="T442" t="s">
        <v>43</v>
      </c>
      <c r="U442" t="s">
        <v>6218</v>
      </c>
      <c r="V442" t="s">
        <v>6219</v>
      </c>
      <c r="W442" t="s">
        <v>45</v>
      </c>
      <c r="X442" t="s">
        <v>46</v>
      </c>
      <c r="Y442" t="s">
        <v>47</v>
      </c>
      <c r="Z442" t="s">
        <v>5137</v>
      </c>
      <c r="AA442">
        <v>7192</v>
      </c>
      <c r="AB442" t="s">
        <v>6220</v>
      </c>
    </row>
    <row r="443" spans="1:28" x14ac:dyDescent="0.3">
      <c r="A443" t="s">
        <v>6337</v>
      </c>
      <c r="B443" t="s">
        <v>29</v>
      </c>
      <c r="C443" t="s">
        <v>505</v>
      </c>
      <c r="D443" t="s">
        <v>31</v>
      </c>
      <c r="E443" t="s">
        <v>5137</v>
      </c>
      <c r="F443" t="s">
        <v>33</v>
      </c>
      <c r="G443" t="s">
        <v>34</v>
      </c>
      <c r="H443" t="s">
        <v>6338</v>
      </c>
      <c r="K443" t="s">
        <v>36</v>
      </c>
      <c r="L443" t="s">
        <v>37</v>
      </c>
      <c r="M443" t="s">
        <v>153</v>
      </c>
      <c r="N443" t="s">
        <v>39</v>
      </c>
      <c r="Q443" t="s">
        <v>40</v>
      </c>
      <c r="R443" t="s">
        <v>1384</v>
      </c>
      <c r="S443" t="s">
        <v>6339</v>
      </c>
      <c r="T443" t="s">
        <v>43</v>
      </c>
      <c r="U443" t="s">
        <v>6340</v>
      </c>
      <c r="V443" t="s">
        <v>6341</v>
      </c>
      <c r="W443" t="s">
        <v>45</v>
      </c>
      <c r="X443" t="s">
        <v>46</v>
      </c>
      <c r="Y443" t="s">
        <v>47</v>
      </c>
      <c r="Z443" t="s">
        <v>6342</v>
      </c>
      <c r="AA443">
        <v>7276</v>
      </c>
      <c r="AB443" t="s">
        <v>6343</v>
      </c>
    </row>
    <row r="444" spans="1:28" x14ac:dyDescent="0.3">
      <c r="A444" t="s">
        <v>6246</v>
      </c>
      <c r="B444" t="s">
        <v>29</v>
      </c>
      <c r="C444" t="s">
        <v>505</v>
      </c>
      <c r="D444" t="s">
        <v>31</v>
      </c>
      <c r="E444" t="s">
        <v>5136</v>
      </c>
      <c r="F444" t="s">
        <v>33</v>
      </c>
      <c r="G444" t="s">
        <v>34</v>
      </c>
      <c r="H444" t="s">
        <v>6247</v>
      </c>
      <c r="K444" t="s">
        <v>36</v>
      </c>
      <c r="L444" t="s">
        <v>37</v>
      </c>
      <c r="M444" t="s">
        <v>73</v>
      </c>
      <c r="N444" t="s">
        <v>39</v>
      </c>
      <c r="Q444" t="s">
        <v>40</v>
      </c>
      <c r="R444" t="s">
        <v>1455</v>
      </c>
      <c r="S444" t="s">
        <v>108</v>
      </c>
      <c r="T444" t="s">
        <v>43</v>
      </c>
      <c r="U444" t="s">
        <v>6248</v>
      </c>
      <c r="V444" t="s">
        <v>6249</v>
      </c>
      <c r="W444" t="s">
        <v>45</v>
      </c>
      <c r="X444" t="s">
        <v>46</v>
      </c>
      <c r="Y444" t="s">
        <v>47</v>
      </c>
      <c r="AA444" t="s">
        <v>1986</v>
      </c>
      <c r="AB444" t="s">
        <v>6250</v>
      </c>
    </row>
    <row r="445" spans="1:28" x14ac:dyDescent="0.3">
      <c r="A445" t="s">
        <v>6239</v>
      </c>
      <c r="B445" t="s">
        <v>29</v>
      </c>
      <c r="C445" t="s">
        <v>505</v>
      </c>
      <c r="D445" t="s">
        <v>31</v>
      </c>
      <c r="E445" t="s">
        <v>6240</v>
      </c>
      <c r="F445" t="s">
        <v>33</v>
      </c>
      <c r="G445" t="s">
        <v>34</v>
      </c>
      <c r="H445" t="s">
        <v>6241</v>
      </c>
      <c r="K445" t="s">
        <v>36</v>
      </c>
      <c r="L445" t="s">
        <v>37</v>
      </c>
      <c r="M445" t="s">
        <v>63</v>
      </c>
      <c r="N445" t="s">
        <v>39</v>
      </c>
      <c r="Q445" t="s">
        <v>40</v>
      </c>
      <c r="R445" t="s">
        <v>1404</v>
      </c>
      <c r="S445" t="s">
        <v>6242</v>
      </c>
      <c r="T445" t="s">
        <v>43</v>
      </c>
      <c r="U445" t="s">
        <v>6243</v>
      </c>
      <c r="V445" t="s">
        <v>6244</v>
      </c>
      <c r="W445" t="s">
        <v>45</v>
      </c>
      <c r="X445" t="s">
        <v>46</v>
      </c>
      <c r="Y445" t="s">
        <v>47</v>
      </c>
      <c r="AA445" t="s">
        <v>624</v>
      </c>
      <c r="AB445" t="s">
        <v>6245</v>
      </c>
    </row>
    <row r="446" spans="1:28" x14ac:dyDescent="0.3">
      <c r="A446" t="s">
        <v>6259</v>
      </c>
      <c r="B446" t="s">
        <v>29</v>
      </c>
      <c r="C446" t="s">
        <v>505</v>
      </c>
      <c r="D446" t="s">
        <v>31</v>
      </c>
      <c r="E446" t="s">
        <v>6260</v>
      </c>
      <c r="F446" t="s">
        <v>33</v>
      </c>
      <c r="G446" t="s">
        <v>34</v>
      </c>
      <c r="H446" t="s">
        <v>6261</v>
      </c>
      <c r="K446" t="s">
        <v>36</v>
      </c>
      <c r="L446" t="s">
        <v>37</v>
      </c>
      <c r="M446" t="s">
        <v>198</v>
      </c>
      <c r="N446" t="s">
        <v>39</v>
      </c>
      <c r="Q446" t="s">
        <v>54</v>
      </c>
      <c r="R446" t="s">
        <v>1646</v>
      </c>
      <c r="S446" t="s">
        <v>6262</v>
      </c>
      <c r="T446" t="s">
        <v>43</v>
      </c>
      <c r="U446" t="s">
        <v>6263</v>
      </c>
      <c r="W446" t="s">
        <v>45</v>
      </c>
      <c r="X446" t="s">
        <v>46</v>
      </c>
      <c r="Y446" t="s">
        <v>47</v>
      </c>
      <c r="AA446" t="s">
        <v>624</v>
      </c>
      <c r="AB446" t="s">
        <v>6264</v>
      </c>
    </row>
    <row r="447" spans="1:28" x14ac:dyDescent="0.3">
      <c r="A447" t="s">
        <v>9303</v>
      </c>
      <c r="B447" t="s">
        <v>29</v>
      </c>
      <c r="C447" t="s">
        <v>505</v>
      </c>
      <c r="D447" t="s">
        <v>31</v>
      </c>
      <c r="E447" t="s">
        <v>9304</v>
      </c>
      <c r="F447" t="s">
        <v>33</v>
      </c>
      <c r="G447" t="s">
        <v>34</v>
      </c>
      <c r="H447" t="s">
        <v>9305</v>
      </c>
      <c r="K447" t="s">
        <v>36</v>
      </c>
      <c r="L447" t="s">
        <v>37</v>
      </c>
      <c r="M447" t="s">
        <v>53</v>
      </c>
      <c r="N447" t="s">
        <v>39</v>
      </c>
      <c r="Q447" t="s">
        <v>40</v>
      </c>
      <c r="R447" t="s">
        <v>1396</v>
      </c>
      <c r="S447" t="s">
        <v>9306</v>
      </c>
      <c r="T447" t="s">
        <v>43</v>
      </c>
      <c r="U447" t="s">
        <v>2296</v>
      </c>
      <c r="V447" t="s">
        <v>9307</v>
      </c>
      <c r="W447" t="s">
        <v>45</v>
      </c>
      <c r="X447" t="s">
        <v>46</v>
      </c>
      <c r="Y447" t="s">
        <v>47</v>
      </c>
      <c r="AA447" t="s">
        <v>624</v>
      </c>
      <c r="AB447" t="s">
        <v>9308</v>
      </c>
    </row>
    <row r="448" spans="1:28" x14ac:dyDescent="0.3">
      <c r="A448" t="s">
        <v>9345</v>
      </c>
      <c r="B448" t="s">
        <v>29</v>
      </c>
      <c r="C448" t="s">
        <v>505</v>
      </c>
      <c r="D448" t="s">
        <v>31</v>
      </c>
      <c r="E448" t="s">
        <v>6200</v>
      </c>
      <c r="F448" t="s">
        <v>33</v>
      </c>
      <c r="G448" t="s">
        <v>34</v>
      </c>
      <c r="H448" t="s">
        <v>9346</v>
      </c>
      <c r="K448" t="s">
        <v>96</v>
      </c>
      <c r="L448" t="s">
        <v>37</v>
      </c>
      <c r="M448" t="s">
        <v>53</v>
      </c>
      <c r="N448" t="s">
        <v>39</v>
      </c>
      <c r="Q448" t="s">
        <v>98</v>
      </c>
      <c r="R448" t="s">
        <v>55</v>
      </c>
      <c r="S448" t="s">
        <v>42</v>
      </c>
      <c r="T448" t="s">
        <v>43</v>
      </c>
      <c r="U448" t="s">
        <v>191</v>
      </c>
      <c r="V448" t="s">
        <v>9347</v>
      </c>
      <c r="W448" t="s">
        <v>45</v>
      </c>
      <c r="X448" t="s">
        <v>46</v>
      </c>
      <c r="Y448" t="s">
        <v>47</v>
      </c>
      <c r="AB448" t="s">
        <v>9348</v>
      </c>
    </row>
    <row r="449" spans="1:28" x14ac:dyDescent="0.3">
      <c r="A449" t="s">
        <v>6278</v>
      </c>
      <c r="B449" t="s">
        <v>29</v>
      </c>
      <c r="C449" t="s">
        <v>505</v>
      </c>
      <c r="D449" t="s">
        <v>31</v>
      </c>
      <c r="E449" t="s">
        <v>6279</v>
      </c>
      <c r="F449" t="s">
        <v>33</v>
      </c>
      <c r="G449" t="s">
        <v>34</v>
      </c>
      <c r="H449" t="s">
        <v>6280</v>
      </c>
      <c r="K449" t="s">
        <v>36</v>
      </c>
      <c r="L449" t="s">
        <v>37</v>
      </c>
      <c r="M449" t="s">
        <v>127</v>
      </c>
      <c r="N449" t="s">
        <v>39</v>
      </c>
      <c r="Q449" t="s">
        <v>40</v>
      </c>
      <c r="R449" t="s">
        <v>572</v>
      </c>
      <c r="S449" t="s">
        <v>1412</v>
      </c>
      <c r="T449" t="s">
        <v>43</v>
      </c>
      <c r="U449" t="s">
        <v>1992</v>
      </c>
      <c r="V449" t="s">
        <v>6281</v>
      </c>
      <c r="W449" t="s">
        <v>45</v>
      </c>
      <c r="X449" t="s">
        <v>46</v>
      </c>
      <c r="Y449" t="s">
        <v>47</v>
      </c>
      <c r="AA449" t="s">
        <v>1605</v>
      </c>
      <c r="AB449" t="s">
        <v>6282</v>
      </c>
    </row>
    <row r="450" spans="1:28" x14ac:dyDescent="0.3">
      <c r="A450" t="s">
        <v>2222</v>
      </c>
      <c r="B450" t="s">
        <v>29</v>
      </c>
      <c r="C450" t="s">
        <v>505</v>
      </c>
      <c r="D450" t="s">
        <v>31</v>
      </c>
      <c r="E450" t="s">
        <v>2150</v>
      </c>
      <c r="F450" t="s">
        <v>33</v>
      </c>
      <c r="G450" t="s">
        <v>34</v>
      </c>
      <c r="H450" t="s">
        <v>2223</v>
      </c>
      <c r="K450" t="s">
        <v>36</v>
      </c>
      <c r="L450" t="s">
        <v>37</v>
      </c>
      <c r="M450" t="s">
        <v>38</v>
      </c>
      <c r="N450" t="s">
        <v>39</v>
      </c>
      <c r="Q450" t="s">
        <v>40</v>
      </c>
      <c r="R450" t="s">
        <v>1817</v>
      </c>
      <c r="S450" t="s">
        <v>1412</v>
      </c>
      <c r="T450" t="s">
        <v>43</v>
      </c>
      <c r="U450" t="s">
        <v>2224</v>
      </c>
      <c r="V450" t="s">
        <v>2225</v>
      </c>
      <c r="W450" t="s">
        <v>120</v>
      </c>
      <c r="X450" t="s">
        <v>46</v>
      </c>
      <c r="Y450" t="s">
        <v>47</v>
      </c>
      <c r="AB450" t="s">
        <v>2226</v>
      </c>
    </row>
    <row r="451" spans="1:28" x14ac:dyDescent="0.3">
      <c r="A451" t="s">
        <v>504</v>
      </c>
      <c r="B451" t="s">
        <v>29</v>
      </c>
      <c r="C451" t="s">
        <v>505</v>
      </c>
      <c r="D451" t="s">
        <v>31</v>
      </c>
      <c r="E451" t="s">
        <v>506</v>
      </c>
      <c r="F451" t="s">
        <v>33</v>
      </c>
      <c r="G451" t="s">
        <v>34</v>
      </c>
      <c r="H451" t="s">
        <v>507</v>
      </c>
      <c r="K451" t="s">
        <v>36</v>
      </c>
      <c r="L451" t="s">
        <v>37</v>
      </c>
      <c r="M451" t="s">
        <v>153</v>
      </c>
      <c r="N451" t="s">
        <v>39</v>
      </c>
      <c r="Q451" t="s">
        <v>40</v>
      </c>
      <c r="R451" t="s">
        <v>154</v>
      </c>
      <c r="S451" t="s">
        <v>206</v>
      </c>
      <c r="T451" t="s">
        <v>43</v>
      </c>
      <c r="U451" t="s">
        <v>508</v>
      </c>
      <c r="W451" t="s">
        <v>45</v>
      </c>
      <c r="X451" t="s">
        <v>46</v>
      </c>
      <c r="Y451" t="s">
        <v>47</v>
      </c>
      <c r="AB451" t="s">
        <v>509</v>
      </c>
    </row>
    <row r="452" spans="1:28" x14ac:dyDescent="0.3">
      <c r="A452" t="s">
        <v>5135</v>
      </c>
      <c r="B452" t="s">
        <v>29</v>
      </c>
      <c r="C452" t="s">
        <v>5136</v>
      </c>
      <c r="D452" t="s">
        <v>31</v>
      </c>
      <c r="E452" t="s">
        <v>5137</v>
      </c>
      <c r="F452" t="s">
        <v>33</v>
      </c>
      <c r="G452" t="s">
        <v>34</v>
      </c>
      <c r="H452" t="s">
        <v>5138</v>
      </c>
      <c r="K452" t="s">
        <v>36</v>
      </c>
      <c r="L452" t="s">
        <v>37</v>
      </c>
      <c r="M452" t="s">
        <v>89</v>
      </c>
      <c r="N452" t="s">
        <v>39</v>
      </c>
      <c r="Q452" t="s">
        <v>40</v>
      </c>
      <c r="R452" t="s">
        <v>1715</v>
      </c>
      <c r="S452" t="s">
        <v>5139</v>
      </c>
      <c r="T452" t="s">
        <v>43</v>
      </c>
      <c r="U452" t="s">
        <v>5140</v>
      </c>
      <c r="V452" t="s">
        <v>5141</v>
      </c>
      <c r="W452" t="s">
        <v>45</v>
      </c>
      <c r="X452" t="s">
        <v>46</v>
      </c>
      <c r="Y452" t="s">
        <v>47</v>
      </c>
      <c r="AB452" t="s">
        <v>5142</v>
      </c>
    </row>
    <row r="453" spans="1:28" x14ac:dyDescent="0.3">
      <c r="A453" t="s">
        <v>6199</v>
      </c>
      <c r="B453" t="s">
        <v>29</v>
      </c>
      <c r="C453" t="s">
        <v>6200</v>
      </c>
      <c r="D453" t="s">
        <v>31</v>
      </c>
      <c r="E453" t="s">
        <v>549</v>
      </c>
      <c r="F453" t="s">
        <v>33</v>
      </c>
      <c r="G453" t="s">
        <v>34</v>
      </c>
      <c r="H453" t="s">
        <v>6201</v>
      </c>
      <c r="K453" t="s">
        <v>36</v>
      </c>
      <c r="L453" t="s">
        <v>37</v>
      </c>
      <c r="M453" t="s">
        <v>127</v>
      </c>
      <c r="N453" t="s">
        <v>39</v>
      </c>
      <c r="Q453" t="s">
        <v>40</v>
      </c>
      <c r="R453" t="s">
        <v>1389</v>
      </c>
      <c r="S453" t="s">
        <v>108</v>
      </c>
      <c r="T453" t="s">
        <v>43</v>
      </c>
      <c r="U453" t="s">
        <v>6202</v>
      </c>
      <c r="W453" t="s">
        <v>45</v>
      </c>
      <c r="X453" t="s">
        <v>46</v>
      </c>
      <c r="Y453" t="s">
        <v>47</v>
      </c>
      <c r="AB453" t="s">
        <v>6203</v>
      </c>
    </row>
    <row r="454" spans="1:28" x14ac:dyDescent="0.3">
      <c r="A454" t="s">
        <v>2149</v>
      </c>
      <c r="B454" t="s">
        <v>29</v>
      </c>
      <c r="C454" t="s">
        <v>2150</v>
      </c>
      <c r="D454" t="s">
        <v>31</v>
      </c>
      <c r="E454" t="s">
        <v>506</v>
      </c>
      <c r="F454" t="s">
        <v>33</v>
      </c>
      <c r="G454" t="s">
        <v>34</v>
      </c>
      <c r="H454" t="s">
        <v>2151</v>
      </c>
      <c r="K454" t="s">
        <v>36</v>
      </c>
      <c r="L454" t="s">
        <v>37</v>
      </c>
      <c r="M454" t="s">
        <v>89</v>
      </c>
      <c r="N454" t="s">
        <v>39</v>
      </c>
      <c r="Q454" t="s">
        <v>40</v>
      </c>
      <c r="R454" t="s">
        <v>1376</v>
      </c>
      <c r="S454" t="s">
        <v>2152</v>
      </c>
      <c r="T454" t="s">
        <v>43</v>
      </c>
      <c r="U454" t="s">
        <v>2153</v>
      </c>
      <c r="V454" t="s">
        <v>2154</v>
      </c>
      <c r="W454" t="s">
        <v>45</v>
      </c>
      <c r="X454" t="s">
        <v>46</v>
      </c>
      <c r="Y454" t="s">
        <v>47</v>
      </c>
      <c r="AB454" t="s">
        <v>2155</v>
      </c>
    </row>
    <row r="455" spans="1:28" x14ac:dyDescent="0.3">
      <c r="A455" t="s">
        <v>2156</v>
      </c>
      <c r="B455" t="s">
        <v>29</v>
      </c>
      <c r="C455" t="s">
        <v>549</v>
      </c>
      <c r="D455" t="s">
        <v>31</v>
      </c>
      <c r="E455" t="s">
        <v>2157</v>
      </c>
      <c r="F455" t="s">
        <v>33</v>
      </c>
      <c r="G455" t="s">
        <v>34</v>
      </c>
      <c r="H455" t="s">
        <v>2158</v>
      </c>
      <c r="K455" t="s">
        <v>36</v>
      </c>
      <c r="L455" t="s">
        <v>37</v>
      </c>
      <c r="M455" t="s">
        <v>153</v>
      </c>
      <c r="N455" t="s">
        <v>39</v>
      </c>
      <c r="Q455" t="s">
        <v>40</v>
      </c>
      <c r="R455" t="s">
        <v>1369</v>
      </c>
      <c r="S455" t="s">
        <v>1412</v>
      </c>
      <c r="T455" t="s">
        <v>43</v>
      </c>
      <c r="U455" t="s">
        <v>2159</v>
      </c>
      <c r="V455" t="s">
        <v>2160</v>
      </c>
      <c r="W455" t="s">
        <v>45</v>
      </c>
      <c r="X455" t="s">
        <v>46</v>
      </c>
      <c r="Y455" t="s">
        <v>47</v>
      </c>
      <c r="AB455" t="s">
        <v>2161</v>
      </c>
    </row>
    <row r="456" spans="1:28" x14ac:dyDescent="0.3">
      <c r="A456" t="s">
        <v>2156</v>
      </c>
      <c r="B456" t="s">
        <v>29</v>
      </c>
      <c r="C456" t="s">
        <v>549</v>
      </c>
      <c r="D456" t="s">
        <v>31</v>
      </c>
      <c r="E456" t="s">
        <v>2157</v>
      </c>
      <c r="F456" t="s">
        <v>33</v>
      </c>
      <c r="G456" t="s">
        <v>34</v>
      </c>
      <c r="H456" t="s">
        <v>2158</v>
      </c>
      <c r="K456" t="s">
        <v>36</v>
      </c>
      <c r="L456" t="s">
        <v>37</v>
      </c>
      <c r="M456" t="s">
        <v>153</v>
      </c>
      <c r="N456" t="s">
        <v>39</v>
      </c>
      <c r="Q456" t="s">
        <v>40</v>
      </c>
      <c r="R456" t="s">
        <v>1369</v>
      </c>
      <c r="S456" t="s">
        <v>1412</v>
      </c>
      <c r="T456" t="s">
        <v>43</v>
      </c>
      <c r="U456" t="s">
        <v>2159</v>
      </c>
      <c r="V456" t="s">
        <v>2160</v>
      </c>
      <c r="W456" t="s">
        <v>45</v>
      </c>
      <c r="X456" t="s">
        <v>46</v>
      </c>
      <c r="Y456" t="s">
        <v>47</v>
      </c>
      <c r="AB456" t="s">
        <v>2822</v>
      </c>
    </row>
    <row r="457" spans="1:28" x14ac:dyDescent="0.3">
      <c r="A457" t="s">
        <v>548</v>
      </c>
      <c r="B457" t="s">
        <v>29</v>
      </c>
      <c r="C457" t="s">
        <v>549</v>
      </c>
      <c r="D457" t="s">
        <v>31</v>
      </c>
      <c r="E457" t="s">
        <v>550</v>
      </c>
      <c r="F457" t="s">
        <v>33</v>
      </c>
      <c r="G457" t="s">
        <v>34</v>
      </c>
      <c r="H457" t="s">
        <v>551</v>
      </c>
      <c r="K457" t="s">
        <v>36</v>
      </c>
      <c r="L457" t="s">
        <v>37</v>
      </c>
      <c r="M457" t="s">
        <v>63</v>
      </c>
      <c r="N457" t="s">
        <v>39</v>
      </c>
      <c r="Q457" t="s">
        <v>40</v>
      </c>
      <c r="R457" t="s">
        <v>64</v>
      </c>
      <c r="S457" t="s">
        <v>117</v>
      </c>
      <c r="T457" t="s">
        <v>43</v>
      </c>
      <c r="U457" t="s">
        <v>552</v>
      </c>
      <c r="W457" t="s">
        <v>45</v>
      </c>
      <c r="X457" t="s">
        <v>46</v>
      </c>
      <c r="Y457" t="s">
        <v>47</v>
      </c>
      <c r="AB457" t="s">
        <v>553</v>
      </c>
    </row>
    <row r="458" spans="1:28" x14ac:dyDescent="0.3">
      <c r="A458" t="s">
        <v>2196</v>
      </c>
      <c r="B458" t="s">
        <v>29</v>
      </c>
      <c r="C458" t="s">
        <v>549</v>
      </c>
      <c r="D458" t="s">
        <v>31</v>
      </c>
      <c r="E458" t="s">
        <v>341</v>
      </c>
      <c r="F458" t="s">
        <v>33</v>
      </c>
      <c r="G458" t="s">
        <v>34</v>
      </c>
      <c r="H458" t="s">
        <v>2197</v>
      </c>
      <c r="K458" t="s">
        <v>36</v>
      </c>
      <c r="L458" t="s">
        <v>37</v>
      </c>
      <c r="M458" t="s">
        <v>198</v>
      </c>
      <c r="N458" t="s">
        <v>39</v>
      </c>
      <c r="Q458" t="s">
        <v>40</v>
      </c>
      <c r="R458" t="s">
        <v>1589</v>
      </c>
      <c r="S458" t="s">
        <v>2198</v>
      </c>
      <c r="T458" t="s">
        <v>43</v>
      </c>
      <c r="U458" t="s">
        <v>2199</v>
      </c>
      <c r="V458" t="s">
        <v>2200</v>
      </c>
      <c r="W458" t="s">
        <v>45</v>
      </c>
      <c r="X458" t="s">
        <v>46</v>
      </c>
      <c r="Y458" t="s">
        <v>47</v>
      </c>
      <c r="AB458" t="s">
        <v>2201</v>
      </c>
    </row>
    <row r="459" spans="1:28" x14ac:dyDescent="0.3">
      <c r="A459" t="s">
        <v>2227</v>
      </c>
      <c r="B459" t="s">
        <v>29</v>
      </c>
      <c r="C459" t="s">
        <v>549</v>
      </c>
      <c r="D459" t="s">
        <v>31</v>
      </c>
      <c r="E459" t="s">
        <v>2228</v>
      </c>
      <c r="F459" t="s">
        <v>33</v>
      </c>
      <c r="G459" t="s">
        <v>34</v>
      </c>
      <c r="H459" t="s">
        <v>2229</v>
      </c>
      <c r="K459" t="s">
        <v>36</v>
      </c>
      <c r="L459" t="s">
        <v>37</v>
      </c>
      <c r="M459" t="s">
        <v>38</v>
      </c>
      <c r="N459" t="s">
        <v>39</v>
      </c>
      <c r="Q459" t="s">
        <v>40</v>
      </c>
      <c r="R459" t="s">
        <v>41</v>
      </c>
      <c r="S459" t="s">
        <v>2230</v>
      </c>
      <c r="T459" t="s">
        <v>43</v>
      </c>
      <c r="U459" t="s">
        <v>2231</v>
      </c>
      <c r="V459" t="s">
        <v>2232</v>
      </c>
      <c r="W459" t="s">
        <v>45</v>
      </c>
      <c r="X459" t="s">
        <v>46</v>
      </c>
      <c r="Y459" t="s">
        <v>47</v>
      </c>
      <c r="AB459" t="s">
        <v>2233</v>
      </c>
    </row>
    <row r="460" spans="1:28" x14ac:dyDescent="0.3">
      <c r="A460" t="s">
        <v>340</v>
      </c>
      <c r="B460" t="s">
        <v>29</v>
      </c>
      <c r="C460" t="s">
        <v>341</v>
      </c>
      <c r="D460" t="s">
        <v>31</v>
      </c>
      <c r="E460" t="s">
        <v>342</v>
      </c>
      <c r="F460" t="s">
        <v>33</v>
      </c>
      <c r="G460" t="s">
        <v>34</v>
      </c>
      <c r="H460" t="s">
        <v>343</v>
      </c>
      <c r="K460" t="s">
        <v>36</v>
      </c>
      <c r="L460" t="s">
        <v>37</v>
      </c>
      <c r="M460" t="s">
        <v>53</v>
      </c>
      <c r="N460" t="s">
        <v>39</v>
      </c>
      <c r="Q460" t="s">
        <v>40</v>
      </c>
      <c r="R460" t="s">
        <v>344</v>
      </c>
      <c r="S460" t="s">
        <v>345</v>
      </c>
      <c r="T460" t="s">
        <v>43</v>
      </c>
      <c r="U460" t="s">
        <v>346</v>
      </c>
      <c r="V460" t="s">
        <v>347</v>
      </c>
      <c r="W460" t="s">
        <v>45</v>
      </c>
      <c r="X460" t="s">
        <v>46</v>
      </c>
      <c r="Y460" t="s">
        <v>47</v>
      </c>
      <c r="AB460" t="s">
        <v>348</v>
      </c>
    </row>
    <row r="461" spans="1:28" x14ac:dyDescent="0.3">
      <c r="A461" t="s">
        <v>2234</v>
      </c>
      <c r="B461" t="s">
        <v>29</v>
      </c>
      <c r="C461" t="s">
        <v>342</v>
      </c>
      <c r="D461" t="s">
        <v>31</v>
      </c>
      <c r="E461" t="s">
        <v>2235</v>
      </c>
      <c r="F461" t="s">
        <v>33</v>
      </c>
      <c r="G461" t="s">
        <v>34</v>
      </c>
      <c r="H461" t="s">
        <v>2236</v>
      </c>
      <c r="K461" t="s">
        <v>36</v>
      </c>
      <c r="L461" t="s">
        <v>37</v>
      </c>
      <c r="M461" t="s">
        <v>127</v>
      </c>
      <c r="N461" t="s">
        <v>39</v>
      </c>
      <c r="Q461" t="s">
        <v>40</v>
      </c>
      <c r="R461" t="s">
        <v>1421</v>
      </c>
      <c r="S461" t="s">
        <v>108</v>
      </c>
      <c r="T461" t="s">
        <v>43</v>
      </c>
      <c r="U461" t="s">
        <v>191</v>
      </c>
      <c r="V461" t="s">
        <v>2237</v>
      </c>
      <c r="W461" t="s">
        <v>45</v>
      </c>
      <c r="X461" t="s">
        <v>46</v>
      </c>
      <c r="Y461" t="s">
        <v>47</v>
      </c>
      <c r="AB461" t="s">
        <v>2238</v>
      </c>
    </row>
    <row r="462" spans="1:28" x14ac:dyDescent="0.3">
      <c r="A462" t="s">
        <v>8935</v>
      </c>
      <c r="B462" t="s">
        <v>29</v>
      </c>
      <c r="C462" t="s">
        <v>2235</v>
      </c>
      <c r="D462" t="s">
        <v>31</v>
      </c>
      <c r="E462" t="s">
        <v>2228</v>
      </c>
      <c r="F462" t="s">
        <v>33</v>
      </c>
      <c r="G462" t="s">
        <v>34</v>
      </c>
      <c r="H462" t="s">
        <v>8936</v>
      </c>
      <c r="K462" t="s">
        <v>36</v>
      </c>
      <c r="L462" t="s">
        <v>37</v>
      </c>
      <c r="M462" t="s">
        <v>73</v>
      </c>
      <c r="N462" t="s">
        <v>39</v>
      </c>
      <c r="Q462" t="s">
        <v>40</v>
      </c>
      <c r="R462" t="s">
        <v>74</v>
      </c>
      <c r="S462" t="s">
        <v>1412</v>
      </c>
      <c r="T462" t="s">
        <v>43</v>
      </c>
      <c r="U462" t="s">
        <v>8937</v>
      </c>
      <c r="V462" t="s">
        <v>8938</v>
      </c>
      <c r="W462" t="s">
        <v>45</v>
      </c>
      <c r="X462" t="s">
        <v>46</v>
      </c>
      <c r="Y462" t="s">
        <v>47</v>
      </c>
      <c r="AB462" t="s">
        <v>8939</v>
      </c>
    </row>
    <row r="463" spans="1:28" x14ac:dyDescent="0.3">
      <c r="A463" t="s">
        <v>8909</v>
      </c>
      <c r="B463" t="s">
        <v>29</v>
      </c>
      <c r="C463" t="s">
        <v>331</v>
      </c>
      <c r="D463" t="s">
        <v>31</v>
      </c>
      <c r="E463" t="s">
        <v>6807</v>
      </c>
      <c r="F463" t="s">
        <v>33</v>
      </c>
      <c r="G463" t="s">
        <v>34</v>
      </c>
      <c r="H463" t="s">
        <v>8910</v>
      </c>
      <c r="K463" t="s">
        <v>36</v>
      </c>
      <c r="L463" t="s">
        <v>37</v>
      </c>
      <c r="M463" t="s">
        <v>63</v>
      </c>
      <c r="N463" t="s">
        <v>39</v>
      </c>
      <c r="Q463" t="s">
        <v>40</v>
      </c>
      <c r="R463" t="s">
        <v>1836</v>
      </c>
      <c r="S463" t="s">
        <v>8911</v>
      </c>
      <c r="T463" t="s">
        <v>43</v>
      </c>
      <c r="U463" t="s">
        <v>8912</v>
      </c>
      <c r="V463" t="s">
        <v>8913</v>
      </c>
      <c r="W463" t="s">
        <v>45</v>
      </c>
      <c r="X463" t="s">
        <v>46</v>
      </c>
      <c r="Y463" t="s">
        <v>47</v>
      </c>
      <c r="AB463" t="s">
        <v>8914</v>
      </c>
    </row>
    <row r="464" spans="1:28" x14ac:dyDescent="0.3">
      <c r="A464" t="s">
        <v>8699</v>
      </c>
      <c r="B464" t="s">
        <v>29</v>
      </c>
      <c r="C464" t="s">
        <v>331</v>
      </c>
      <c r="D464" t="s">
        <v>31</v>
      </c>
      <c r="E464" t="s">
        <v>8700</v>
      </c>
      <c r="F464" t="s">
        <v>33</v>
      </c>
      <c r="G464" t="s">
        <v>34</v>
      </c>
      <c r="H464" t="s">
        <v>8701</v>
      </c>
      <c r="K464" t="s">
        <v>36</v>
      </c>
      <c r="L464" t="s">
        <v>37</v>
      </c>
      <c r="M464" t="s">
        <v>198</v>
      </c>
      <c r="N464" t="s">
        <v>39</v>
      </c>
      <c r="Q464" t="s">
        <v>40</v>
      </c>
      <c r="R464" t="s">
        <v>1684</v>
      </c>
      <c r="S464" t="s">
        <v>117</v>
      </c>
      <c r="T464" t="s">
        <v>43</v>
      </c>
      <c r="U464" t="s">
        <v>8702</v>
      </c>
      <c r="V464" t="s">
        <v>8703</v>
      </c>
      <c r="W464" t="s">
        <v>45</v>
      </c>
      <c r="X464" t="s">
        <v>46</v>
      </c>
      <c r="Y464" t="s">
        <v>47</v>
      </c>
      <c r="AB464" t="s">
        <v>8704</v>
      </c>
    </row>
    <row r="465" spans="1:28" x14ac:dyDescent="0.3">
      <c r="A465" t="s">
        <v>330</v>
      </c>
      <c r="B465" t="s">
        <v>29</v>
      </c>
      <c r="C465" t="s">
        <v>331</v>
      </c>
      <c r="D465" t="s">
        <v>31</v>
      </c>
      <c r="E465" t="s">
        <v>332</v>
      </c>
      <c r="F465" t="s">
        <v>33</v>
      </c>
      <c r="G465" t="s">
        <v>34</v>
      </c>
      <c r="H465" t="s">
        <v>333</v>
      </c>
      <c r="K465" t="s">
        <v>36</v>
      </c>
      <c r="L465" t="s">
        <v>37</v>
      </c>
      <c r="M465" t="s">
        <v>38</v>
      </c>
      <c r="N465" t="s">
        <v>39</v>
      </c>
      <c r="Q465" t="s">
        <v>40</v>
      </c>
      <c r="R465" t="s">
        <v>334</v>
      </c>
      <c r="S465" t="s">
        <v>335</v>
      </c>
      <c r="T465" t="s">
        <v>43</v>
      </c>
      <c r="U465" t="s">
        <v>336</v>
      </c>
      <c r="V465" t="s">
        <v>337</v>
      </c>
      <c r="W465" t="s">
        <v>45</v>
      </c>
      <c r="X465" t="s">
        <v>46</v>
      </c>
      <c r="Y465" t="s">
        <v>47</v>
      </c>
      <c r="Z465" t="s">
        <v>338</v>
      </c>
      <c r="AA465">
        <v>7066</v>
      </c>
      <c r="AB465" t="s">
        <v>339</v>
      </c>
    </row>
    <row r="466" spans="1:28" x14ac:dyDescent="0.3">
      <c r="A466" t="s">
        <v>6562</v>
      </c>
      <c r="B466" t="s">
        <v>29</v>
      </c>
      <c r="C466" t="s">
        <v>331</v>
      </c>
      <c r="D466" t="s">
        <v>31</v>
      </c>
      <c r="E466" t="s">
        <v>338</v>
      </c>
      <c r="F466" t="s">
        <v>33</v>
      </c>
      <c r="G466" t="s">
        <v>34</v>
      </c>
      <c r="H466" t="s">
        <v>6563</v>
      </c>
      <c r="K466" t="s">
        <v>36</v>
      </c>
      <c r="L466" t="s">
        <v>37</v>
      </c>
      <c r="M466" t="s">
        <v>153</v>
      </c>
      <c r="N466" t="s">
        <v>39</v>
      </c>
      <c r="Q466" t="s">
        <v>40</v>
      </c>
      <c r="R466" t="s">
        <v>1496</v>
      </c>
      <c r="S466" t="s">
        <v>6564</v>
      </c>
      <c r="T466" t="s">
        <v>43</v>
      </c>
      <c r="U466" t="s">
        <v>191</v>
      </c>
      <c r="V466" t="s">
        <v>6565</v>
      </c>
      <c r="W466" t="s">
        <v>45</v>
      </c>
      <c r="X466" t="s">
        <v>46</v>
      </c>
      <c r="Y466" t="s">
        <v>47</v>
      </c>
      <c r="AB466" t="s">
        <v>6566</v>
      </c>
    </row>
    <row r="467" spans="1:28" x14ac:dyDescent="0.3">
      <c r="A467" t="s">
        <v>8574</v>
      </c>
      <c r="B467" t="s">
        <v>29</v>
      </c>
      <c r="C467" t="s">
        <v>8575</v>
      </c>
      <c r="D467" t="s">
        <v>31</v>
      </c>
      <c r="E467" t="s">
        <v>8576</v>
      </c>
      <c r="F467" t="s">
        <v>33</v>
      </c>
      <c r="G467" t="s">
        <v>34</v>
      </c>
      <c r="H467" t="s">
        <v>8577</v>
      </c>
      <c r="K467" t="s">
        <v>36</v>
      </c>
      <c r="L467" t="s">
        <v>37</v>
      </c>
      <c r="M467" t="s">
        <v>127</v>
      </c>
      <c r="N467" t="s">
        <v>39</v>
      </c>
      <c r="Q467" t="s">
        <v>40</v>
      </c>
      <c r="R467" t="s">
        <v>572</v>
      </c>
      <c r="S467" t="s">
        <v>8578</v>
      </c>
      <c r="T467" t="s">
        <v>43</v>
      </c>
      <c r="U467" t="s">
        <v>191</v>
      </c>
      <c r="V467" t="s">
        <v>8579</v>
      </c>
      <c r="W467" t="s">
        <v>45</v>
      </c>
      <c r="X467" t="s">
        <v>46</v>
      </c>
      <c r="Y467" t="s">
        <v>47</v>
      </c>
      <c r="AB467" t="s">
        <v>8580</v>
      </c>
    </row>
    <row r="468" spans="1:28" x14ac:dyDescent="0.3">
      <c r="A468" t="s">
        <v>8563</v>
      </c>
      <c r="B468" t="s">
        <v>29</v>
      </c>
      <c r="C468" t="s">
        <v>8554</v>
      </c>
      <c r="D468" t="s">
        <v>31</v>
      </c>
      <c r="E468" t="s">
        <v>8564</v>
      </c>
      <c r="F468" t="s">
        <v>33</v>
      </c>
      <c r="G468" t="s">
        <v>34</v>
      </c>
      <c r="H468" t="s">
        <v>8565</v>
      </c>
      <c r="K468" t="s">
        <v>36</v>
      </c>
      <c r="L468" t="s">
        <v>37</v>
      </c>
      <c r="M468" t="s">
        <v>89</v>
      </c>
      <c r="N468" t="s">
        <v>39</v>
      </c>
      <c r="Q468" t="s">
        <v>40</v>
      </c>
      <c r="R468" t="s">
        <v>1376</v>
      </c>
      <c r="S468" t="s">
        <v>1412</v>
      </c>
      <c r="T468" t="s">
        <v>43</v>
      </c>
      <c r="U468" t="s">
        <v>191</v>
      </c>
      <c r="V468" t="s">
        <v>8566</v>
      </c>
      <c r="W468" t="s">
        <v>45</v>
      </c>
      <c r="X468" t="s">
        <v>46</v>
      </c>
      <c r="Y468" t="s">
        <v>47</v>
      </c>
      <c r="AB468" t="s">
        <v>8567</v>
      </c>
    </row>
    <row r="469" spans="1:28" x14ac:dyDescent="0.3">
      <c r="A469" t="s">
        <v>9043</v>
      </c>
      <c r="B469" t="s">
        <v>29</v>
      </c>
      <c r="C469" t="s">
        <v>8554</v>
      </c>
      <c r="D469" t="s">
        <v>31</v>
      </c>
      <c r="E469" t="s">
        <v>8564</v>
      </c>
      <c r="F469" t="s">
        <v>33</v>
      </c>
      <c r="G469" t="s">
        <v>34</v>
      </c>
      <c r="H469" t="s">
        <v>9044</v>
      </c>
      <c r="K469" t="s">
        <v>36</v>
      </c>
      <c r="L469" t="s">
        <v>37</v>
      </c>
      <c r="M469" t="s">
        <v>153</v>
      </c>
      <c r="N469" t="s">
        <v>39</v>
      </c>
      <c r="Q469" t="s">
        <v>40</v>
      </c>
      <c r="R469" t="s">
        <v>286</v>
      </c>
      <c r="S469" t="s">
        <v>9045</v>
      </c>
      <c r="T469" t="s">
        <v>43</v>
      </c>
      <c r="U469" t="s">
        <v>191</v>
      </c>
      <c r="V469" t="s">
        <v>9046</v>
      </c>
      <c r="W469" t="s">
        <v>45</v>
      </c>
      <c r="X469" t="s">
        <v>46</v>
      </c>
      <c r="Y469" t="s">
        <v>47</v>
      </c>
      <c r="AB469" t="s">
        <v>9047</v>
      </c>
    </row>
    <row r="470" spans="1:28" x14ac:dyDescent="0.3">
      <c r="A470" t="s">
        <v>8553</v>
      </c>
      <c r="B470" t="s">
        <v>29</v>
      </c>
      <c r="C470" t="s">
        <v>8554</v>
      </c>
      <c r="D470" t="s">
        <v>31</v>
      </c>
      <c r="E470" t="s">
        <v>8554</v>
      </c>
      <c r="F470" t="s">
        <v>33</v>
      </c>
      <c r="G470" t="s">
        <v>34</v>
      </c>
      <c r="H470" t="s">
        <v>8555</v>
      </c>
      <c r="K470" t="s">
        <v>36</v>
      </c>
      <c r="L470" t="s">
        <v>37</v>
      </c>
      <c r="M470" t="s">
        <v>38</v>
      </c>
      <c r="N470" t="s">
        <v>39</v>
      </c>
      <c r="Q470" t="s">
        <v>40</v>
      </c>
      <c r="R470" t="s">
        <v>1817</v>
      </c>
      <c r="S470" t="s">
        <v>2772</v>
      </c>
      <c r="T470" t="s">
        <v>43</v>
      </c>
      <c r="U470" t="s">
        <v>191</v>
      </c>
      <c r="V470" t="s">
        <v>8556</v>
      </c>
      <c r="W470" t="s">
        <v>120</v>
      </c>
      <c r="X470" t="s">
        <v>46</v>
      </c>
      <c r="Y470" t="s">
        <v>47</v>
      </c>
      <c r="AB470" t="s">
        <v>8557</v>
      </c>
    </row>
    <row r="471" spans="1:28" x14ac:dyDescent="0.3">
      <c r="A471" t="s">
        <v>9230</v>
      </c>
      <c r="B471" t="s">
        <v>29</v>
      </c>
      <c r="C471" t="s">
        <v>376</v>
      </c>
      <c r="D471" t="s">
        <v>31</v>
      </c>
      <c r="E471" t="s">
        <v>8350</v>
      </c>
      <c r="F471" t="s">
        <v>33</v>
      </c>
      <c r="G471" t="s">
        <v>34</v>
      </c>
      <c r="H471" t="s">
        <v>9231</v>
      </c>
      <c r="K471" t="s">
        <v>36</v>
      </c>
      <c r="L471" t="s">
        <v>37</v>
      </c>
      <c r="M471" t="s">
        <v>73</v>
      </c>
      <c r="N471" t="s">
        <v>39</v>
      </c>
      <c r="Q471" t="s">
        <v>40</v>
      </c>
      <c r="R471" t="s">
        <v>74</v>
      </c>
      <c r="S471" t="s">
        <v>621</v>
      </c>
      <c r="T471" t="s">
        <v>43</v>
      </c>
      <c r="U471" t="s">
        <v>9232</v>
      </c>
      <c r="V471" t="s">
        <v>9233</v>
      </c>
      <c r="W471" t="s">
        <v>45</v>
      </c>
      <c r="X471" t="s">
        <v>46</v>
      </c>
      <c r="Y471" t="s">
        <v>47</v>
      </c>
      <c r="AB471" t="s">
        <v>9234</v>
      </c>
    </row>
    <row r="472" spans="1:28" x14ac:dyDescent="0.3">
      <c r="A472" t="s">
        <v>8544</v>
      </c>
      <c r="B472" t="s">
        <v>29</v>
      </c>
      <c r="C472" t="s">
        <v>376</v>
      </c>
      <c r="D472" t="s">
        <v>31</v>
      </c>
      <c r="E472" t="s">
        <v>8545</v>
      </c>
      <c r="F472" t="s">
        <v>33</v>
      </c>
      <c r="G472" t="s">
        <v>34</v>
      </c>
      <c r="H472" t="s">
        <v>8546</v>
      </c>
      <c r="K472" t="s">
        <v>36</v>
      </c>
      <c r="L472" t="s">
        <v>37</v>
      </c>
      <c r="M472" t="s">
        <v>63</v>
      </c>
      <c r="N472" t="s">
        <v>39</v>
      </c>
      <c r="Q472" t="s">
        <v>40</v>
      </c>
      <c r="R472" t="s">
        <v>1836</v>
      </c>
      <c r="S472" t="s">
        <v>8547</v>
      </c>
      <c r="T472" t="s">
        <v>43</v>
      </c>
      <c r="U472" t="s">
        <v>191</v>
      </c>
      <c r="V472" t="s">
        <v>8548</v>
      </c>
      <c r="W472" t="s">
        <v>45</v>
      </c>
      <c r="X472" t="s">
        <v>46</v>
      </c>
      <c r="Y472" t="s">
        <v>47</v>
      </c>
      <c r="AB472" t="s">
        <v>8549</v>
      </c>
    </row>
    <row r="473" spans="1:28" x14ac:dyDescent="0.3">
      <c r="A473" t="s">
        <v>2353</v>
      </c>
      <c r="B473" t="s">
        <v>29</v>
      </c>
      <c r="C473" t="s">
        <v>376</v>
      </c>
      <c r="D473" t="s">
        <v>31</v>
      </c>
      <c r="E473" t="s">
        <v>2354</v>
      </c>
      <c r="F473" t="s">
        <v>33</v>
      </c>
      <c r="G473" t="s">
        <v>34</v>
      </c>
      <c r="H473" t="s">
        <v>2355</v>
      </c>
      <c r="K473" t="s">
        <v>36</v>
      </c>
      <c r="L473" t="s">
        <v>37</v>
      </c>
      <c r="M473" t="s">
        <v>198</v>
      </c>
      <c r="N473" t="s">
        <v>39</v>
      </c>
      <c r="Q473" t="s">
        <v>40</v>
      </c>
      <c r="R473" t="s">
        <v>1684</v>
      </c>
      <c r="S473" t="s">
        <v>2356</v>
      </c>
      <c r="T473" t="s">
        <v>43</v>
      </c>
      <c r="U473" t="s">
        <v>191</v>
      </c>
      <c r="V473" t="s">
        <v>2357</v>
      </c>
      <c r="W473" t="s">
        <v>45</v>
      </c>
      <c r="X473" t="s">
        <v>46</v>
      </c>
      <c r="Y473" t="s">
        <v>47</v>
      </c>
      <c r="AB473" t="s">
        <v>2358</v>
      </c>
    </row>
    <row r="474" spans="1:28" x14ac:dyDescent="0.3">
      <c r="A474" t="s">
        <v>2259</v>
      </c>
      <c r="B474" t="s">
        <v>29</v>
      </c>
      <c r="C474" t="s">
        <v>376</v>
      </c>
      <c r="D474" t="s">
        <v>31</v>
      </c>
      <c r="E474" t="s">
        <v>2260</v>
      </c>
      <c r="F474" t="s">
        <v>33</v>
      </c>
      <c r="G474" t="s">
        <v>34</v>
      </c>
      <c r="H474" t="s">
        <v>2261</v>
      </c>
      <c r="K474" t="s">
        <v>36</v>
      </c>
      <c r="L474" t="s">
        <v>37</v>
      </c>
      <c r="M474" t="s">
        <v>53</v>
      </c>
      <c r="N474" t="s">
        <v>39</v>
      </c>
      <c r="Q474" t="s">
        <v>40</v>
      </c>
      <c r="R474" t="s">
        <v>344</v>
      </c>
      <c r="S474" t="s">
        <v>1412</v>
      </c>
      <c r="T474" t="s">
        <v>43</v>
      </c>
      <c r="U474" t="s">
        <v>191</v>
      </c>
      <c r="V474" t="s">
        <v>2262</v>
      </c>
      <c r="W474" t="s">
        <v>45</v>
      </c>
      <c r="X474" t="s">
        <v>46</v>
      </c>
      <c r="Y474" t="s">
        <v>47</v>
      </c>
      <c r="AB474" t="s">
        <v>2263</v>
      </c>
    </row>
    <row r="475" spans="1:28" ht="43.2" x14ac:dyDescent="0.3">
      <c r="A475" t="s">
        <v>375</v>
      </c>
      <c r="B475" t="s">
        <v>29</v>
      </c>
      <c r="C475" t="s">
        <v>376</v>
      </c>
      <c r="D475" t="s">
        <v>31</v>
      </c>
      <c r="E475" t="s">
        <v>377</v>
      </c>
      <c r="F475" t="s">
        <v>33</v>
      </c>
      <c r="G475" t="s">
        <v>34</v>
      </c>
      <c r="H475">
        <v>4000501704</v>
      </c>
      <c r="K475" t="s">
        <v>36</v>
      </c>
      <c r="L475" t="s">
        <v>37</v>
      </c>
      <c r="M475" t="s">
        <v>38</v>
      </c>
      <c r="N475" t="s">
        <v>39</v>
      </c>
      <c r="Q475" t="s">
        <v>40</v>
      </c>
      <c r="R475" t="s">
        <v>400</v>
      </c>
      <c r="S475" s="4" t="s">
        <v>23291</v>
      </c>
      <c r="T475" t="s">
        <v>43</v>
      </c>
      <c r="U475" t="s">
        <v>378</v>
      </c>
      <c r="W475" t="s">
        <v>45</v>
      </c>
      <c r="X475" t="s">
        <v>46</v>
      </c>
      <c r="Y475" t="s">
        <v>47</v>
      </c>
      <c r="AB475" t="s">
        <v>379</v>
      </c>
    </row>
    <row r="476" spans="1:28" x14ac:dyDescent="0.3">
      <c r="A476" t="s">
        <v>2253</v>
      </c>
      <c r="B476" t="s">
        <v>29</v>
      </c>
      <c r="C476" t="s">
        <v>376</v>
      </c>
      <c r="D476" t="s">
        <v>31</v>
      </c>
      <c r="E476" t="s">
        <v>2254</v>
      </c>
      <c r="F476" t="s">
        <v>33</v>
      </c>
      <c r="G476" t="s">
        <v>34</v>
      </c>
      <c r="H476" t="s">
        <v>2255</v>
      </c>
      <c r="K476" t="s">
        <v>36</v>
      </c>
      <c r="L476" t="s">
        <v>37</v>
      </c>
      <c r="M476" t="s">
        <v>127</v>
      </c>
      <c r="N476" t="s">
        <v>39</v>
      </c>
      <c r="Q476" t="s">
        <v>40</v>
      </c>
      <c r="R476" t="s">
        <v>1421</v>
      </c>
      <c r="S476" t="s">
        <v>2256</v>
      </c>
      <c r="T476" t="s">
        <v>43</v>
      </c>
      <c r="U476" t="s">
        <v>191</v>
      </c>
      <c r="V476" t="s">
        <v>2257</v>
      </c>
      <c r="W476" t="s">
        <v>45</v>
      </c>
      <c r="X476" t="s">
        <v>46</v>
      </c>
      <c r="Y476" t="s">
        <v>47</v>
      </c>
      <c r="AB476" t="s">
        <v>2258</v>
      </c>
    </row>
    <row r="477" spans="1:28" x14ac:dyDescent="0.3">
      <c r="A477" t="s">
        <v>5979</v>
      </c>
      <c r="B477" t="s">
        <v>29</v>
      </c>
      <c r="C477" t="s">
        <v>376</v>
      </c>
      <c r="D477" t="s">
        <v>31</v>
      </c>
      <c r="E477" t="s">
        <v>5980</v>
      </c>
      <c r="F477" t="s">
        <v>33</v>
      </c>
      <c r="G477" t="s">
        <v>34</v>
      </c>
      <c r="H477" t="s">
        <v>5981</v>
      </c>
      <c r="K477" t="s">
        <v>36</v>
      </c>
      <c r="L477" t="s">
        <v>37</v>
      </c>
      <c r="M477" t="s">
        <v>153</v>
      </c>
      <c r="N477" t="s">
        <v>39</v>
      </c>
      <c r="Q477" t="s">
        <v>40</v>
      </c>
      <c r="R477" t="s">
        <v>1496</v>
      </c>
      <c r="S477" t="s">
        <v>5982</v>
      </c>
      <c r="T477" t="s">
        <v>43</v>
      </c>
      <c r="U477" t="s">
        <v>191</v>
      </c>
      <c r="V477" t="s">
        <v>5983</v>
      </c>
      <c r="W477" t="s">
        <v>45</v>
      </c>
      <c r="X477" t="s">
        <v>46</v>
      </c>
      <c r="Y477" t="s">
        <v>47</v>
      </c>
      <c r="AB477" t="s">
        <v>5984</v>
      </c>
    </row>
    <row r="478" spans="1:28" x14ac:dyDescent="0.3">
      <c r="A478" t="s">
        <v>9734</v>
      </c>
      <c r="B478" t="s">
        <v>29</v>
      </c>
      <c r="C478" t="s">
        <v>376</v>
      </c>
      <c r="D478" t="s">
        <v>31</v>
      </c>
      <c r="E478" t="s">
        <v>377</v>
      </c>
      <c r="F478" t="s">
        <v>33</v>
      </c>
      <c r="G478" t="s">
        <v>34</v>
      </c>
      <c r="H478" t="s">
        <v>9735</v>
      </c>
      <c r="K478" t="s">
        <v>36</v>
      </c>
      <c r="L478" t="s">
        <v>37</v>
      </c>
      <c r="M478" t="s">
        <v>73</v>
      </c>
      <c r="N478" t="s">
        <v>39</v>
      </c>
      <c r="Q478" t="s">
        <v>40</v>
      </c>
      <c r="R478" t="s">
        <v>189</v>
      </c>
      <c r="S478" t="s">
        <v>9736</v>
      </c>
      <c r="T478" t="s">
        <v>43</v>
      </c>
      <c r="U478" t="s">
        <v>9737</v>
      </c>
      <c r="W478" t="s">
        <v>45</v>
      </c>
      <c r="X478" t="s">
        <v>46</v>
      </c>
      <c r="Y478" t="s">
        <v>47</v>
      </c>
      <c r="AB478" t="s">
        <v>9738</v>
      </c>
    </row>
    <row r="479" spans="1:28" x14ac:dyDescent="0.3">
      <c r="A479" t="s">
        <v>8349</v>
      </c>
      <c r="B479" t="s">
        <v>29</v>
      </c>
      <c r="C479" t="s">
        <v>8350</v>
      </c>
      <c r="D479" t="s">
        <v>31</v>
      </c>
      <c r="E479" t="s">
        <v>8351</v>
      </c>
      <c r="F479" t="s">
        <v>33</v>
      </c>
      <c r="G479" t="s">
        <v>34</v>
      </c>
      <c r="H479" t="s">
        <v>8352</v>
      </c>
      <c r="K479" t="s">
        <v>96</v>
      </c>
      <c r="L479" t="s">
        <v>37</v>
      </c>
      <c r="M479" t="s">
        <v>89</v>
      </c>
      <c r="N479" t="s">
        <v>39</v>
      </c>
      <c r="Q479" t="s">
        <v>40</v>
      </c>
      <c r="R479" t="s">
        <v>1427</v>
      </c>
      <c r="S479" t="s">
        <v>1412</v>
      </c>
      <c r="T479" t="s">
        <v>43</v>
      </c>
      <c r="U479" t="s">
        <v>8353</v>
      </c>
      <c r="V479" t="s">
        <v>8354</v>
      </c>
      <c r="W479" t="s">
        <v>45</v>
      </c>
      <c r="X479" t="s">
        <v>46</v>
      </c>
      <c r="Y479" t="s">
        <v>47</v>
      </c>
      <c r="AB479" t="s">
        <v>8355</v>
      </c>
    </row>
    <row r="480" spans="1:28" x14ac:dyDescent="0.3">
      <c r="A480" t="s">
        <v>7852</v>
      </c>
      <c r="B480" t="s">
        <v>29</v>
      </c>
      <c r="C480" t="s">
        <v>2354</v>
      </c>
      <c r="D480" t="s">
        <v>31</v>
      </c>
      <c r="E480" t="s">
        <v>1239</v>
      </c>
      <c r="F480" t="s">
        <v>33</v>
      </c>
      <c r="G480" t="s">
        <v>34</v>
      </c>
      <c r="H480" t="s">
        <v>7853</v>
      </c>
      <c r="K480" t="s">
        <v>36</v>
      </c>
      <c r="L480" t="s">
        <v>37</v>
      </c>
      <c r="M480" t="s">
        <v>53</v>
      </c>
      <c r="N480" t="s">
        <v>39</v>
      </c>
      <c r="Q480" t="s">
        <v>40</v>
      </c>
      <c r="R480" t="s">
        <v>988</v>
      </c>
      <c r="S480" t="s">
        <v>7854</v>
      </c>
      <c r="T480" t="s">
        <v>43</v>
      </c>
      <c r="U480" t="s">
        <v>7855</v>
      </c>
      <c r="V480" t="s">
        <v>7856</v>
      </c>
      <c r="W480" t="s">
        <v>45</v>
      </c>
      <c r="X480" t="s">
        <v>46</v>
      </c>
      <c r="Y480" t="s">
        <v>47</v>
      </c>
      <c r="AA480">
        <v>7066</v>
      </c>
      <c r="AB480" t="s">
        <v>7857</v>
      </c>
    </row>
    <row r="481" spans="1:28" x14ac:dyDescent="0.3">
      <c r="A481" t="s">
        <v>1238</v>
      </c>
      <c r="B481" t="s">
        <v>29</v>
      </c>
      <c r="C481" t="s">
        <v>1239</v>
      </c>
      <c r="D481" t="s">
        <v>31</v>
      </c>
      <c r="E481" t="s">
        <v>1240</v>
      </c>
      <c r="F481" t="s">
        <v>33</v>
      </c>
      <c r="G481" t="s">
        <v>34</v>
      </c>
      <c r="H481" t="s">
        <v>1241</v>
      </c>
      <c r="K481" t="s">
        <v>36</v>
      </c>
      <c r="L481" t="s">
        <v>37</v>
      </c>
      <c r="M481" t="s">
        <v>127</v>
      </c>
      <c r="N481" t="s">
        <v>39</v>
      </c>
      <c r="Q481" t="s">
        <v>40</v>
      </c>
      <c r="R481" t="s">
        <v>1242</v>
      </c>
      <c r="S481" t="s">
        <v>1216</v>
      </c>
      <c r="T481" t="s">
        <v>43</v>
      </c>
      <c r="U481" t="s">
        <v>1243</v>
      </c>
      <c r="V481" t="s">
        <v>1244</v>
      </c>
      <c r="W481" t="s">
        <v>45</v>
      </c>
      <c r="X481" t="s">
        <v>46</v>
      </c>
      <c r="Y481" t="s">
        <v>47</v>
      </c>
      <c r="AB481" t="s">
        <v>1245</v>
      </c>
    </row>
    <row r="482" spans="1:28" x14ac:dyDescent="0.3">
      <c r="A482" t="s">
        <v>6572</v>
      </c>
      <c r="B482" t="s">
        <v>29</v>
      </c>
      <c r="C482" t="s">
        <v>6573</v>
      </c>
      <c r="D482" t="s">
        <v>31</v>
      </c>
      <c r="E482" t="s">
        <v>498</v>
      </c>
      <c r="F482" t="s">
        <v>33</v>
      </c>
      <c r="G482" t="s">
        <v>34</v>
      </c>
      <c r="H482" t="s">
        <v>6574</v>
      </c>
      <c r="K482" t="s">
        <v>36</v>
      </c>
      <c r="L482" t="s">
        <v>37</v>
      </c>
      <c r="M482" t="s">
        <v>63</v>
      </c>
      <c r="N482" t="s">
        <v>39</v>
      </c>
      <c r="Q482" t="s">
        <v>199</v>
      </c>
      <c r="R482" t="s">
        <v>1490</v>
      </c>
      <c r="S482" t="s">
        <v>6575</v>
      </c>
      <c r="T482" t="s">
        <v>43</v>
      </c>
      <c r="U482" t="s">
        <v>6576</v>
      </c>
      <c r="V482" t="s">
        <v>6577</v>
      </c>
      <c r="W482" t="s">
        <v>45</v>
      </c>
      <c r="X482" t="s">
        <v>46</v>
      </c>
      <c r="Y482" t="s">
        <v>47</v>
      </c>
      <c r="AA482">
        <v>7196</v>
      </c>
      <c r="AB482" t="s">
        <v>6578</v>
      </c>
    </row>
    <row r="483" spans="1:28" x14ac:dyDescent="0.3">
      <c r="A483" t="s">
        <v>9702</v>
      </c>
      <c r="B483" t="s">
        <v>29</v>
      </c>
      <c r="C483" t="s">
        <v>377</v>
      </c>
      <c r="D483" t="s">
        <v>31</v>
      </c>
      <c r="E483" t="s">
        <v>5980</v>
      </c>
      <c r="F483" t="s">
        <v>33</v>
      </c>
      <c r="G483" t="s">
        <v>34</v>
      </c>
      <c r="H483" t="s">
        <v>9703</v>
      </c>
      <c r="K483" t="s">
        <v>36</v>
      </c>
      <c r="L483" t="s">
        <v>37</v>
      </c>
      <c r="M483" t="s">
        <v>89</v>
      </c>
      <c r="N483" t="s">
        <v>39</v>
      </c>
      <c r="Q483" t="s">
        <v>40</v>
      </c>
      <c r="R483" t="s">
        <v>90</v>
      </c>
      <c r="S483" t="s">
        <v>9704</v>
      </c>
      <c r="T483" t="s">
        <v>43</v>
      </c>
      <c r="U483" t="s">
        <v>9705</v>
      </c>
      <c r="W483" t="s">
        <v>45</v>
      </c>
      <c r="X483" t="s">
        <v>46</v>
      </c>
      <c r="Y483" t="s">
        <v>47</v>
      </c>
      <c r="AB483" t="s">
        <v>9706</v>
      </c>
    </row>
    <row r="484" spans="1:28" x14ac:dyDescent="0.3">
      <c r="A484" t="s">
        <v>6718</v>
      </c>
      <c r="B484" t="s">
        <v>29</v>
      </c>
      <c r="C484" t="s">
        <v>499</v>
      </c>
      <c r="D484" t="s">
        <v>31</v>
      </c>
      <c r="E484" t="s">
        <v>6719</v>
      </c>
      <c r="F484" t="s">
        <v>33</v>
      </c>
      <c r="G484" t="s">
        <v>34</v>
      </c>
      <c r="H484" t="s">
        <v>6720</v>
      </c>
      <c r="K484" t="s">
        <v>36</v>
      </c>
      <c r="L484" t="s">
        <v>37</v>
      </c>
      <c r="M484" t="s">
        <v>53</v>
      </c>
      <c r="N484" t="s">
        <v>39</v>
      </c>
      <c r="Q484" t="s">
        <v>40</v>
      </c>
      <c r="R484" t="s">
        <v>1396</v>
      </c>
      <c r="S484" t="s">
        <v>117</v>
      </c>
      <c r="T484" t="s">
        <v>43</v>
      </c>
      <c r="U484" t="s">
        <v>191</v>
      </c>
      <c r="V484" t="s">
        <v>6721</v>
      </c>
      <c r="W484" t="s">
        <v>45</v>
      </c>
      <c r="X484" t="s">
        <v>47</v>
      </c>
      <c r="Y484" t="s">
        <v>47</v>
      </c>
      <c r="AB484" t="s">
        <v>6722</v>
      </c>
    </row>
    <row r="485" spans="1:28" x14ac:dyDescent="0.3">
      <c r="A485" t="s">
        <v>7787</v>
      </c>
      <c r="B485" t="s">
        <v>29</v>
      </c>
      <c r="C485" t="s">
        <v>2276</v>
      </c>
      <c r="D485" t="s">
        <v>31</v>
      </c>
      <c r="E485" t="s">
        <v>2399</v>
      </c>
      <c r="F485" t="s">
        <v>33</v>
      </c>
      <c r="G485" t="s">
        <v>34</v>
      </c>
      <c r="H485" t="s">
        <v>7788</v>
      </c>
      <c r="K485" t="s">
        <v>36</v>
      </c>
      <c r="L485" t="s">
        <v>37</v>
      </c>
      <c r="M485" t="s">
        <v>53</v>
      </c>
      <c r="N485" t="s">
        <v>39</v>
      </c>
      <c r="Q485" t="s">
        <v>40</v>
      </c>
      <c r="R485" t="s">
        <v>344</v>
      </c>
      <c r="S485" t="s">
        <v>7789</v>
      </c>
      <c r="T485" t="s">
        <v>43</v>
      </c>
      <c r="U485" t="s">
        <v>191</v>
      </c>
      <c r="V485" t="s">
        <v>7790</v>
      </c>
      <c r="W485" t="s">
        <v>45</v>
      </c>
      <c r="X485" t="s">
        <v>46</v>
      </c>
      <c r="Y485" t="s">
        <v>47</v>
      </c>
      <c r="AB485" t="s">
        <v>7791</v>
      </c>
    </row>
    <row r="486" spans="1:28" x14ac:dyDescent="0.3">
      <c r="A486" t="s">
        <v>497</v>
      </c>
      <c r="B486" t="s">
        <v>29</v>
      </c>
      <c r="C486" t="s">
        <v>498</v>
      </c>
      <c r="D486" t="s">
        <v>31</v>
      </c>
      <c r="E486" t="s">
        <v>499</v>
      </c>
      <c r="F486" t="s">
        <v>33</v>
      </c>
      <c r="G486" t="s">
        <v>34</v>
      </c>
      <c r="H486" t="s">
        <v>500</v>
      </c>
      <c r="K486" t="s">
        <v>36</v>
      </c>
      <c r="L486" t="s">
        <v>37</v>
      </c>
      <c r="M486" t="s">
        <v>198</v>
      </c>
      <c r="N486" t="s">
        <v>39</v>
      </c>
      <c r="Q486" t="s">
        <v>40</v>
      </c>
      <c r="R486" t="s">
        <v>200</v>
      </c>
      <c r="S486" t="s">
        <v>501</v>
      </c>
      <c r="T486" t="s">
        <v>43</v>
      </c>
      <c r="U486" t="s">
        <v>502</v>
      </c>
      <c r="W486" t="s">
        <v>45</v>
      </c>
      <c r="X486" t="s">
        <v>46</v>
      </c>
      <c r="Y486" t="s">
        <v>47</v>
      </c>
      <c r="AB486" t="s">
        <v>503</v>
      </c>
    </row>
    <row r="487" spans="1:28" x14ac:dyDescent="0.3">
      <c r="A487" t="s">
        <v>2299</v>
      </c>
      <c r="B487" t="s">
        <v>29</v>
      </c>
      <c r="C487" t="s">
        <v>498</v>
      </c>
      <c r="D487" t="s">
        <v>31</v>
      </c>
      <c r="E487" t="s">
        <v>2290</v>
      </c>
      <c r="F487" t="s">
        <v>33</v>
      </c>
      <c r="G487" t="s">
        <v>34</v>
      </c>
      <c r="H487" t="s">
        <v>2300</v>
      </c>
      <c r="K487" t="s">
        <v>36</v>
      </c>
      <c r="L487" t="s">
        <v>37</v>
      </c>
      <c r="M487" t="s">
        <v>153</v>
      </c>
      <c r="N487" t="s">
        <v>39</v>
      </c>
      <c r="Q487" t="s">
        <v>40</v>
      </c>
      <c r="R487" t="s">
        <v>1384</v>
      </c>
      <c r="S487" t="s">
        <v>42</v>
      </c>
      <c r="T487" t="s">
        <v>43</v>
      </c>
      <c r="U487" t="s">
        <v>2301</v>
      </c>
      <c r="V487" t="s">
        <v>2302</v>
      </c>
      <c r="W487" t="s">
        <v>45</v>
      </c>
      <c r="X487" t="s">
        <v>46</v>
      </c>
      <c r="Y487" t="s">
        <v>47</v>
      </c>
      <c r="AB487" t="s">
        <v>2303</v>
      </c>
    </row>
    <row r="488" spans="1:28" x14ac:dyDescent="0.3">
      <c r="A488" t="s">
        <v>2308</v>
      </c>
      <c r="B488" t="s">
        <v>29</v>
      </c>
      <c r="C488" t="s">
        <v>498</v>
      </c>
      <c r="D488" t="s">
        <v>31</v>
      </c>
      <c r="E488" t="s">
        <v>2289</v>
      </c>
      <c r="F488" t="s">
        <v>33</v>
      </c>
      <c r="G488" t="s">
        <v>34</v>
      </c>
      <c r="H488" t="s">
        <v>2309</v>
      </c>
      <c r="K488" t="s">
        <v>36</v>
      </c>
      <c r="L488" t="s">
        <v>37</v>
      </c>
      <c r="M488" t="s">
        <v>38</v>
      </c>
      <c r="N488" t="s">
        <v>39</v>
      </c>
      <c r="Q488" t="s">
        <v>40</v>
      </c>
      <c r="R488" t="s">
        <v>2056</v>
      </c>
      <c r="S488" t="s">
        <v>2310</v>
      </c>
      <c r="T488" t="s">
        <v>43</v>
      </c>
      <c r="U488" t="s">
        <v>2311</v>
      </c>
      <c r="V488" t="s">
        <v>2312</v>
      </c>
      <c r="W488" t="s">
        <v>45</v>
      </c>
      <c r="X488" t="s">
        <v>46</v>
      </c>
      <c r="Y488" t="s">
        <v>47</v>
      </c>
      <c r="AB488" t="s">
        <v>2313</v>
      </c>
    </row>
    <row r="489" spans="1:28" x14ac:dyDescent="0.3">
      <c r="A489" t="s">
        <v>9626</v>
      </c>
      <c r="B489" t="s">
        <v>29</v>
      </c>
      <c r="C489" t="s">
        <v>6719</v>
      </c>
      <c r="D489" t="s">
        <v>31</v>
      </c>
      <c r="E489" t="s">
        <v>2343</v>
      </c>
      <c r="F489" t="s">
        <v>33</v>
      </c>
      <c r="G489" t="s">
        <v>34</v>
      </c>
      <c r="H489" t="s">
        <v>9627</v>
      </c>
      <c r="K489" t="s">
        <v>36</v>
      </c>
      <c r="L489" t="s">
        <v>37</v>
      </c>
      <c r="M489" t="s">
        <v>127</v>
      </c>
      <c r="N489" t="s">
        <v>39</v>
      </c>
      <c r="Q489" t="s">
        <v>40</v>
      </c>
      <c r="R489" t="s">
        <v>572</v>
      </c>
      <c r="S489" t="s">
        <v>1872</v>
      </c>
      <c r="T489" t="s">
        <v>43</v>
      </c>
      <c r="U489" t="s">
        <v>191</v>
      </c>
      <c r="V489" t="s">
        <v>9628</v>
      </c>
      <c r="W489" t="s">
        <v>45</v>
      </c>
      <c r="X489" t="s">
        <v>46</v>
      </c>
      <c r="Y489" t="s">
        <v>47</v>
      </c>
      <c r="AB489" t="s">
        <v>9629</v>
      </c>
    </row>
    <row r="490" spans="1:28" x14ac:dyDescent="0.3">
      <c r="A490" t="s">
        <v>2342</v>
      </c>
      <c r="B490" t="s">
        <v>29</v>
      </c>
      <c r="C490" t="s">
        <v>2343</v>
      </c>
      <c r="D490" t="s">
        <v>31</v>
      </c>
      <c r="E490" t="s">
        <v>2289</v>
      </c>
      <c r="F490" t="s">
        <v>33</v>
      </c>
      <c r="G490" t="s">
        <v>34</v>
      </c>
      <c r="H490" t="s">
        <v>2344</v>
      </c>
      <c r="K490" t="s">
        <v>36</v>
      </c>
      <c r="L490" t="s">
        <v>37</v>
      </c>
      <c r="M490" t="s">
        <v>73</v>
      </c>
      <c r="N490" t="s">
        <v>39</v>
      </c>
      <c r="Q490" t="s">
        <v>40</v>
      </c>
      <c r="R490" t="s">
        <v>1455</v>
      </c>
      <c r="S490" t="s">
        <v>42</v>
      </c>
      <c r="T490" t="s">
        <v>43</v>
      </c>
      <c r="U490" t="s">
        <v>2345</v>
      </c>
      <c r="W490" t="s">
        <v>45</v>
      </c>
      <c r="X490" t="s">
        <v>46</v>
      </c>
      <c r="Y490" t="s">
        <v>47</v>
      </c>
      <c r="AB490" t="s">
        <v>2346</v>
      </c>
    </row>
    <row r="491" spans="1:28" x14ac:dyDescent="0.3">
      <c r="A491" t="s">
        <v>2288</v>
      </c>
      <c r="B491" t="s">
        <v>29</v>
      </c>
      <c r="C491" t="s">
        <v>2289</v>
      </c>
      <c r="D491" t="s">
        <v>31</v>
      </c>
      <c r="E491" t="s">
        <v>2290</v>
      </c>
      <c r="F491" t="s">
        <v>33</v>
      </c>
      <c r="G491" t="s">
        <v>34</v>
      </c>
      <c r="H491" t="s">
        <v>2291</v>
      </c>
      <c r="K491" t="s">
        <v>36</v>
      </c>
      <c r="L491" t="s">
        <v>37</v>
      </c>
      <c r="M491" t="s">
        <v>89</v>
      </c>
      <c r="N491" t="s">
        <v>39</v>
      </c>
      <c r="Q491" t="s">
        <v>40</v>
      </c>
      <c r="R491" t="s">
        <v>1715</v>
      </c>
      <c r="S491" t="s">
        <v>108</v>
      </c>
      <c r="T491" t="s">
        <v>43</v>
      </c>
      <c r="U491" t="s">
        <v>2292</v>
      </c>
      <c r="W491" t="s">
        <v>45</v>
      </c>
      <c r="X491" t="s">
        <v>46</v>
      </c>
      <c r="Y491" t="s">
        <v>47</v>
      </c>
      <c r="AA491">
        <v>7066</v>
      </c>
      <c r="AB491" t="s">
        <v>2293</v>
      </c>
    </row>
    <row r="492" spans="1:28" x14ac:dyDescent="0.3">
      <c r="A492" t="s">
        <v>2239</v>
      </c>
      <c r="B492" t="s">
        <v>29</v>
      </c>
      <c r="C492" t="s">
        <v>491</v>
      </c>
      <c r="D492" t="s">
        <v>31</v>
      </c>
      <c r="E492" t="s">
        <v>2240</v>
      </c>
      <c r="F492" t="s">
        <v>33</v>
      </c>
      <c r="G492" t="s">
        <v>34</v>
      </c>
      <c r="H492" t="s">
        <v>2241</v>
      </c>
      <c r="K492" t="s">
        <v>36</v>
      </c>
      <c r="L492" t="s">
        <v>37</v>
      </c>
      <c r="M492" t="s">
        <v>63</v>
      </c>
      <c r="N492" t="s">
        <v>39</v>
      </c>
      <c r="Q492" t="s">
        <v>40</v>
      </c>
      <c r="R492" t="s">
        <v>1404</v>
      </c>
      <c r="S492" t="s">
        <v>621</v>
      </c>
      <c r="T492" t="s">
        <v>43</v>
      </c>
      <c r="U492" t="s">
        <v>2242</v>
      </c>
      <c r="W492" t="s">
        <v>45</v>
      </c>
      <c r="X492" t="s">
        <v>46</v>
      </c>
      <c r="Y492" t="s">
        <v>47</v>
      </c>
      <c r="AB492" t="s">
        <v>2243</v>
      </c>
    </row>
    <row r="493" spans="1:28" x14ac:dyDescent="0.3">
      <c r="A493" t="s">
        <v>2244</v>
      </c>
      <c r="B493" t="s">
        <v>29</v>
      </c>
      <c r="C493" t="s">
        <v>491</v>
      </c>
      <c r="D493" t="s">
        <v>31</v>
      </c>
      <c r="E493" t="s">
        <v>485</v>
      </c>
      <c r="F493" t="s">
        <v>33</v>
      </c>
      <c r="G493" t="s">
        <v>34</v>
      </c>
      <c r="H493" t="s">
        <v>2245</v>
      </c>
      <c r="K493" t="s">
        <v>36</v>
      </c>
      <c r="L493" t="s">
        <v>37</v>
      </c>
      <c r="M493" t="s">
        <v>198</v>
      </c>
      <c r="N493" t="s">
        <v>39</v>
      </c>
      <c r="Q493" t="s">
        <v>40</v>
      </c>
      <c r="R493" t="s">
        <v>1646</v>
      </c>
      <c r="S493" t="s">
        <v>621</v>
      </c>
      <c r="T493" t="s">
        <v>43</v>
      </c>
      <c r="U493" t="s">
        <v>2246</v>
      </c>
      <c r="W493" t="s">
        <v>45</v>
      </c>
      <c r="X493" t="s">
        <v>46</v>
      </c>
      <c r="Y493" t="s">
        <v>47</v>
      </c>
      <c r="AB493" t="s">
        <v>2247</v>
      </c>
    </row>
    <row r="494" spans="1:28" x14ac:dyDescent="0.3">
      <c r="A494" t="s">
        <v>490</v>
      </c>
      <c r="B494" t="s">
        <v>29</v>
      </c>
      <c r="C494" t="s">
        <v>491</v>
      </c>
      <c r="D494" t="s">
        <v>31</v>
      </c>
      <c r="E494" t="s">
        <v>492</v>
      </c>
      <c r="F494" t="s">
        <v>33</v>
      </c>
      <c r="G494" t="s">
        <v>34</v>
      </c>
      <c r="H494" t="s">
        <v>493</v>
      </c>
      <c r="K494" t="s">
        <v>36</v>
      </c>
      <c r="L494" t="s">
        <v>37</v>
      </c>
      <c r="M494" t="s">
        <v>53</v>
      </c>
      <c r="N494" t="s">
        <v>39</v>
      </c>
      <c r="Q494" t="s">
        <v>40</v>
      </c>
      <c r="R494" t="s">
        <v>55</v>
      </c>
      <c r="S494" t="s">
        <v>494</v>
      </c>
      <c r="T494" t="s">
        <v>43</v>
      </c>
      <c r="U494" t="s">
        <v>495</v>
      </c>
      <c r="W494" t="s">
        <v>45</v>
      </c>
      <c r="X494" t="s">
        <v>46</v>
      </c>
      <c r="Y494" t="s">
        <v>47</v>
      </c>
      <c r="AB494" t="s">
        <v>496</v>
      </c>
    </row>
    <row r="495" spans="1:28" x14ac:dyDescent="0.3">
      <c r="A495" t="s">
        <v>2270</v>
      </c>
      <c r="B495" t="s">
        <v>29</v>
      </c>
      <c r="C495" t="s">
        <v>491</v>
      </c>
      <c r="D495" t="s">
        <v>31</v>
      </c>
      <c r="E495" t="s">
        <v>2265</v>
      </c>
      <c r="F495" t="s">
        <v>33</v>
      </c>
      <c r="G495" t="s">
        <v>34</v>
      </c>
      <c r="H495" t="s">
        <v>2271</v>
      </c>
      <c r="K495" t="s">
        <v>36</v>
      </c>
      <c r="L495" t="s">
        <v>37</v>
      </c>
      <c r="M495" t="s">
        <v>38</v>
      </c>
      <c r="N495" t="s">
        <v>39</v>
      </c>
      <c r="Q495" t="s">
        <v>40</v>
      </c>
      <c r="R495" t="s">
        <v>1817</v>
      </c>
      <c r="S495" t="s">
        <v>1412</v>
      </c>
      <c r="T495" t="s">
        <v>43</v>
      </c>
      <c r="U495" t="s">
        <v>2272</v>
      </c>
      <c r="W495" t="s">
        <v>45</v>
      </c>
      <c r="X495" t="s">
        <v>46</v>
      </c>
      <c r="Y495" t="s">
        <v>47</v>
      </c>
      <c r="Z495" t="s">
        <v>2273</v>
      </c>
      <c r="AA495">
        <v>7192</v>
      </c>
      <c r="AB495" t="s">
        <v>2274</v>
      </c>
    </row>
    <row r="496" spans="1:28" x14ac:dyDescent="0.3">
      <c r="A496" t="s">
        <v>2275</v>
      </c>
      <c r="B496" t="s">
        <v>29</v>
      </c>
      <c r="C496" t="s">
        <v>491</v>
      </c>
      <c r="D496" t="s">
        <v>31</v>
      </c>
      <c r="E496" t="s">
        <v>2276</v>
      </c>
      <c r="F496" t="s">
        <v>33</v>
      </c>
      <c r="G496" t="s">
        <v>34</v>
      </c>
      <c r="H496" t="s">
        <v>2277</v>
      </c>
      <c r="K496" t="s">
        <v>36</v>
      </c>
      <c r="L496" t="s">
        <v>37</v>
      </c>
      <c r="M496" t="s">
        <v>198</v>
      </c>
      <c r="N496" t="s">
        <v>39</v>
      </c>
      <c r="Q496" t="s">
        <v>40</v>
      </c>
      <c r="R496" t="s">
        <v>1589</v>
      </c>
      <c r="S496" t="s">
        <v>2278</v>
      </c>
      <c r="T496" t="s">
        <v>43</v>
      </c>
      <c r="U496" t="s">
        <v>2279</v>
      </c>
      <c r="W496" t="s">
        <v>45</v>
      </c>
      <c r="X496" t="s">
        <v>46</v>
      </c>
      <c r="Y496" t="s">
        <v>47</v>
      </c>
      <c r="Z496" t="s">
        <v>2280</v>
      </c>
      <c r="AA496">
        <v>7127</v>
      </c>
      <c r="AB496" t="s">
        <v>2281</v>
      </c>
    </row>
    <row r="497" spans="1:28" x14ac:dyDescent="0.3">
      <c r="A497" t="s">
        <v>2314</v>
      </c>
      <c r="B497" t="s">
        <v>29</v>
      </c>
      <c r="C497" t="s">
        <v>491</v>
      </c>
      <c r="D497" t="s">
        <v>31</v>
      </c>
      <c r="E497" t="s">
        <v>2315</v>
      </c>
      <c r="F497" t="s">
        <v>33</v>
      </c>
      <c r="G497" t="s">
        <v>34</v>
      </c>
      <c r="H497" t="s">
        <v>2316</v>
      </c>
      <c r="K497" t="s">
        <v>36</v>
      </c>
      <c r="L497" t="s">
        <v>37</v>
      </c>
      <c r="M497" t="s">
        <v>127</v>
      </c>
      <c r="N497" t="s">
        <v>39</v>
      </c>
      <c r="Q497" t="s">
        <v>40</v>
      </c>
      <c r="R497" t="s">
        <v>1389</v>
      </c>
      <c r="S497" t="s">
        <v>2317</v>
      </c>
      <c r="T497" t="s">
        <v>43</v>
      </c>
      <c r="U497" t="s">
        <v>2318</v>
      </c>
      <c r="W497" t="s">
        <v>45</v>
      </c>
      <c r="X497" t="s">
        <v>46</v>
      </c>
      <c r="Y497" t="s">
        <v>47</v>
      </c>
      <c r="AA497">
        <v>7066</v>
      </c>
      <c r="AB497" t="s">
        <v>2319</v>
      </c>
    </row>
    <row r="498" spans="1:28" x14ac:dyDescent="0.3">
      <c r="A498" t="s">
        <v>9682</v>
      </c>
      <c r="B498" t="s">
        <v>29</v>
      </c>
      <c r="C498" t="s">
        <v>485</v>
      </c>
      <c r="D498" t="s">
        <v>31</v>
      </c>
      <c r="E498" t="s">
        <v>2266</v>
      </c>
      <c r="F498" t="s">
        <v>33</v>
      </c>
      <c r="G498" t="s">
        <v>34</v>
      </c>
      <c r="H498" t="s">
        <v>9683</v>
      </c>
      <c r="K498" t="s">
        <v>36</v>
      </c>
      <c r="L498" t="s">
        <v>37</v>
      </c>
      <c r="M498" t="s">
        <v>153</v>
      </c>
      <c r="N498" t="s">
        <v>39</v>
      </c>
      <c r="Q498" t="s">
        <v>40</v>
      </c>
      <c r="R498" t="s">
        <v>154</v>
      </c>
      <c r="S498" t="s">
        <v>206</v>
      </c>
      <c r="T498" t="s">
        <v>43</v>
      </c>
      <c r="U498" t="s">
        <v>9684</v>
      </c>
      <c r="W498" t="s">
        <v>45</v>
      </c>
      <c r="X498" t="s">
        <v>46</v>
      </c>
      <c r="Y498" t="s">
        <v>47</v>
      </c>
      <c r="AB498" t="s">
        <v>9685</v>
      </c>
    </row>
    <row r="499" spans="1:28" x14ac:dyDescent="0.3">
      <c r="A499" t="s">
        <v>484</v>
      </c>
      <c r="B499" t="s">
        <v>29</v>
      </c>
      <c r="C499" t="s">
        <v>485</v>
      </c>
      <c r="D499" t="s">
        <v>31</v>
      </c>
      <c r="E499" t="s">
        <v>486</v>
      </c>
      <c r="F499" t="s">
        <v>33</v>
      </c>
      <c r="G499" t="s">
        <v>34</v>
      </c>
      <c r="H499" t="s">
        <v>487</v>
      </c>
      <c r="K499" t="s">
        <v>36</v>
      </c>
      <c r="L499" t="s">
        <v>37</v>
      </c>
      <c r="M499" t="s">
        <v>63</v>
      </c>
      <c r="N499" t="s">
        <v>39</v>
      </c>
      <c r="Q499" t="s">
        <v>40</v>
      </c>
      <c r="R499" t="s">
        <v>64</v>
      </c>
      <c r="S499" t="s">
        <v>42</v>
      </c>
      <c r="T499" t="s">
        <v>43</v>
      </c>
      <c r="U499" t="s">
        <v>488</v>
      </c>
      <c r="W499" t="s">
        <v>45</v>
      </c>
      <c r="X499" t="s">
        <v>46</v>
      </c>
      <c r="Y499" t="s">
        <v>47</v>
      </c>
      <c r="AB499" t="s">
        <v>489</v>
      </c>
    </row>
    <row r="500" spans="1:28" x14ac:dyDescent="0.3">
      <c r="A500" t="s">
        <v>2264</v>
      </c>
      <c r="B500" t="s">
        <v>29</v>
      </c>
      <c r="C500" t="s">
        <v>2265</v>
      </c>
      <c r="D500" t="s">
        <v>31</v>
      </c>
      <c r="E500" t="s">
        <v>2266</v>
      </c>
      <c r="F500" t="s">
        <v>33</v>
      </c>
      <c r="G500" t="s">
        <v>34</v>
      </c>
      <c r="H500" t="s">
        <v>2267</v>
      </c>
      <c r="K500" t="s">
        <v>36</v>
      </c>
      <c r="L500" t="s">
        <v>37</v>
      </c>
      <c r="M500" t="s">
        <v>89</v>
      </c>
      <c r="N500" t="s">
        <v>39</v>
      </c>
      <c r="Q500" t="s">
        <v>40</v>
      </c>
      <c r="R500" t="s">
        <v>1376</v>
      </c>
      <c r="S500" t="s">
        <v>621</v>
      </c>
      <c r="T500" t="s">
        <v>43</v>
      </c>
      <c r="U500" t="s">
        <v>2268</v>
      </c>
      <c r="W500" t="s">
        <v>45</v>
      </c>
      <c r="X500" t="s">
        <v>46</v>
      </c>
      <c r="Y500" t="s">
        <v>47</v>
      </c>
      <c r="AB500" t="s">
        <v>2269</v>
      </c>
    </row>
    <row r="501" spans="1:28" x14ac:dyDescent="0.3">
      <c r="A501" t="s">
        <v>2282</v>
      </c>
      <c r="B501" t="s">
        <v>29</v>
      </c>
      <c r="C501" t="s">
        <v>2283</v>
      </c>
      <c r="D501" t="s">
        <v>31</v>
      </c>
      <c r="E501" t="s">
        <v>2284</v>
      </c>
      <c r="F501" t="s">
        <v>33</v>
      </c>
      <c r="G501" t="s">
        <v>34</v>
      </c>
      <c r="H501" t="s">
        <v>2285</v>
      </c>
      <c r="K501" t="s">
        <v>36</v>
      </c>
      <c r="L501" t="s">
        <v>37</v>
      </c>
      <c r="M501" t="s">
        <v>53</v>
      </c>
      <c r="N501" t="s">
        <v>39</v>
      </c>
      <c r="Q501" t="s">
        <v>40</v>
      </c>
      <c r="R501" t="s">
        <v>988</v>
      </c>
      <c r="S501" t="s">
        <v>42</v>
      </c>
      <c r="T501" t="s">
        <v>43</v>
      </c>
      <c r="U501" t="s">
        <v>2286</v>
      </c>
      <c r="W501" t="s">
        <v>45</v>
      </c>
      <c r="X501" t="s">
        <v>46</v>
      </c>
      <c r="Y501" t="s">
        <v>47</v>
      </c>
      <c r="AA501">
        <v>7127</v>
      </c>
      <c r="AB501" t="s">
        <v>2287</v>
      </c>
    </row>
    <row r="502" spans="1:28" x14ac:dyDescent="0.3">
      <c r="A502" t="s">
        <v>2398</v>
      </c>
      <c r="B502" t="s">
        <v>29</v>
      </c>
      <c r="C502" t="s">
        <v>2399</v>
      </c>
      <c r="D502" t="s">
        <v>31</v>
      </c>
      <c r="E502" t="s">
        <v>2400</v>
      </c>
      <c r="F502" t="s">
        <v>33</v>
      </c>
      <c r="G502" t="s">
        <v>34</v>
      </c>
      <c r="H502" t="s">
        <v>2401</v>
      </c>
      <c r="K502" t="s">
        <v>36</v>
      </c>
      <c r="L502" t="s">
        <v>37</v>
      </c>
      <c r="M502" t="s">
        <v>127</v>
      </c>
      <c r="N502" t="s">
        <v>39</v>
      </c>
      <c r="Q502" t="s">
        <v>40</v>
      </c>
      <c r="R502" t="s">
        <v>1421</v>
      </c>
      <c r="S502" t="s">
        <v>2402</v>
      </c>
      <c r="T502" t="s">
        <v>43</v>
      </c>
      <c r="U502" t="s">
        <v>2403</v>
      </c>
      <c r="W502" t="s">
        <v>45</v>
      </c>
      <c r="X502" t="s">
        <v>46</v>
      </c>
      <c r="Y502" t="s">
        <v>47</v>
      </c>
      <c r="AB502" t="s">
        <v>2404</v>
      </c>
    </row>
    <row r="503" spans="1:28" x14ac:dyDescent="0.3">
      <c r="A503" t="s">
        <v>2438</v>
      </c>
      <c r="B503" t="s">
        <v>29</v>
      </c>
      <c r="C503" t="s">
        <v>2400</v>
      </c>
      <c r="D503" t="s">
        <v>31</v>
      </c>
      <c r="E503" t="s">
        <v>2385</v>
      </c>
      <c r="F503" t="s">
        <v>33</v>
      </c>
      <c r="G503" t="s">
        <v>34</v>
      </c>
      <c r="H503" t="s">
        <v>2439</v>
      </c>
      <c r="K503" t="s">
        <v>36</v>
      </c>
      <c r="L503" t="s">
        <v>37</v>
      </c>
      <c r="M503" t="s">
        <v>73</v>
      </c>
      <c r="N503" t="s">
        <v>39</v>
      </c>
      <c r="Q503" t="s">
        <v>40</v>
      </c>
      <c r="R503" t="s">
        <v>74</v>
      </c>
      <c r="S503" t="s">
        <v>1818</v>
      </c>
      <c r="T503" t="s">
        <v>43</v>
      </c>
      <c r="U503" t="s">
        <v>2440</v>
      </c>
      <c r="W503" t="s">
        <v>45</v>
      </c>
      <c r="X503" t="s">
        <v>46</v>
      </c>
      <c r="Y503" t="s">
        <v>47</v>
      </c>
      <c r="AB503" t="s">
        <v>2441</v>
      </c>
    </row>
    <row r="504" spans="1:28" x14ac:dyDescent="0.3">
      <c r="A504" t="s">
        <v>2384</v>
      </c>
      <c r="B504" t="s">
        <v>29</v>
      </c>
      <c r="C504" t="s">
        <v>2385</v>
      </c>
      <c r="D504" t="s">
        <v>31</v>
      </c>
      <c r="E504" t="s">
        <v>2386</v>
      </c>
      <c r="F504" t="s">
        <v>33</v>
      </c>
      <c r="G504" t="s">
        <v>34</v>
      </c>
      <c r="H504" t="s">
        <v>2387</v>
      </c>
      <c r="K504" t="s">
        <v>36</v>
      </c>
      <c r="L504" t="s">
        <v>37</v>
      </c>
      <c r="M504" t="s">
        <v>89</v>
      </c>
      <c r="N504" t="s">
        <v>39</v>
      </c>
      <c r="Q504" t="s">
        <v>40</v>
      </c>
      <c r="R504" t="s">
        <v>1427</v>
      </c>
      <c r="S504" t="s">
        <v>2388</v>
      </c>
      <c r="T504" t="s">
        <v>43</v>
      </c>
      <c r="U504" t="s">
        <v>2389</v>
      </c>
      <c r="W504" t="s">
        <v>45</v>
      </c>
      <c r="X504" t="s">
        <v>46</v>
      </c>
      <c r="Y504" t="s">
        <v>47</v>
      </c>
      <c r="AB504" t="s">
        <v>2390</v>
      </c>
    </row>
    <row r="505" spans="1:28" x14ac:dyDescent="0.3">
      <c r="A505" t="s">
        <v>2359</v>
      </c>
      <c r="B505" t="s">
        <v>29</v>
      </c>
      <c r="C505" t="s">
        <v>2360</v>
      </c>
      <c r="D505" t="s">
        <v>31</v>
      </c>
      <c r="E505" t="s">
        <v>2361</v>
      </c>
      <c r="F505" t="s">
        <v>33</v>
      </c>
      <c r="G505" t="s">
        <v>34</v>
      </c>
      <c r="H505" t="s">
        <v>2362</v>
      </c>
      <c r="K505" t="s">
        <v>36</v>
      </c>
      <c r="L505" t="s">
        <v>37</v>
      </c>
      <c r="M505" t="s">
        <v>63</v>
      </c>
      <c r="N505" t="s">
        <v>39</v>
      </c>
      <c r="Q505" t="s">
        <v>40</v>
      </c>
      <c r="R505" t="s">
        <v>1836</v>
      </c>
      <c r="S505" t="s">
        <v>42</v>
      </c>
      <c r="T505" t="s">
        <v>43</v>
      </c>
      <c r="U505" t="s">
        <v>2363</v>
      </c>
      <c r="W505" t="s">
        <v>45</v>
      </c>
      <c r="X505" t="s">
        <v>46</v>
      </c>
      <c r="Y505" t="s">
        <v>47</v>
      </c>
      <c r="AB505" t="s">
        <v>2364</v>
      </c>
    </row>
    <row r="506" spans="1:28" x14ac:dyDescent="0.3">
      <c r="A506" t="s">
        <v>2490</v>
      </c>
      <c r="B506" t="s">
        <v>29</v>
      </c>
      <c r="C506" t="s">
        <v>2360</v>
      </c>
      <c r="D506" t="s">
        <v>31</v>
      </c>
      <c r="E506" t="s">
        <v>2283</v>
      </c>
      <c r="F506" t="s">
        <v>33</v>
      </c>
      <c r="G506" t="s">
        <v>34</v>
      </c>
      <c r="H506" t="s">
        <v>2491</v>
      </c>
      <c r="K506" t="s">
        <v>36</v>
      </c>
      <c r="L506" t="s">
        <v>37</v>
      </c>
      <c r="M506" t="s">
        <v>198</v>
      </c>
      <c r="N506" t="s">
        <v>39</v>
      </c>
      <c r="Q506" t="s">
        <v>40</v>
      </c>
      <c r="R506" t="s">
        <v>1684</v>
      </c>
      <c r="S506" t="s">
        <v>2492</v>
      </c>
      <c r="T506" t="s">
        <v>43</v>
      </c>
      <c r="U506" t="s">
        <v>2493</v>
      </c>
      <c r="V506" t="s">
        <v>2494</v>
      </c>
      <c r="W506" t="s">
        <v>45</v>
      </c>
      <c r="X506" t="s">
        <v>46</v>
      </c>
      <c r="Y506" t="s">
        <v>47</v>
      </c>
      <c r="AB506" t="s">
        <v>2495</v>
      </c>
    </row>
    <row r="507" spans="1:28" x14ac:dyDescent="0.3">
      <c r="A507" t="s">
        <v>9601</v>
      </c>
      <c r="B507" t="s">
        <v>29</v>
      </c>
      <c r="C507" t="s">
        <v>2284</v>
      </c>
      <c r="D507" t="s">
        <v>31</v>
      </c>
      <c r="E507" t="s">
        <v>2469</v>
      </c>
      <c r="F507" t="s">
        <v>33</v>
      </c>
      <c r="G507" t="s">
        <v>34</v>
      </c>
      <c r="H507" t="s">
        <v>9602</v>
      </c>
      <c r="K507" t="s">
        <v>96</v>
      </c>
      <c r="L507" t="s">
        <v>37</v>
      </c>
      <c r="M507" t="s">
        <v>127</v>
      </c>
      <c r="N507" t="s">
        <v>39</v>
      </c>
      <c r="Q507" t="s">
        <v>40</v>
      </c>
      <c r="R507" t="s">
        <v>128</v>
      </c>
      <c r="S507" t="s">
        <v>9603</v>
      </c>
      <c r="T507" t="s">
        <v>43</v>
      </c>
      <c r="U507" t="s">
        <v>9604</v>
      </c>
      <c r="W507" t="s">
        <v>45</v>
      </c>
      <c r="X507" t="s">
        <v>46</v>
      </c>
      <c r="Y507" t="s">
        <v>47</v>
      </c>
      <c r="AB507" t="s">
        <v>9605</v>
      </c>
    </row>
    <row r="508" spans="1:28" x14ac:dyDescent="0.3">
      <c r="A508" t="s">
        <v>9616</v>
      </c>
      <c r="B508" t="s">
        <v>29</v>
      </c>
      <c r="C508" t="s">
        <v>2469</v>
      </c>
      <c r="D508" t="s">
        <v>31</v>
      </c>
      <c r="E508" t="s">
        <v>5933</v>
      </c>
      <c r="F508" t="s">
        <v>33</v>
      </c>
      <c r="G508" t="s">
        <v>34</v>
      </c>
      <c r="H508" t="s">
        <v>9617</v>
      </c>
      <c r="K508" t="s">
        <v>36</v>
      </c>
      <c r="L508" t="s">
        <v>37</v>
      </c>
      <c r="M508" t="s">
        <v>73</v>
      </c>
      <c r="N508" t="s">
        <v>39</v>
      </c>
      <c r="Q508" t="s">
        <v>40</v>
      </c>
      <c r="R508" t="s">
        <v>1234</v>
      </c>
      <c r="S508" t="s">
        <v>9618</v>
      </c>
      <c r="T508" t="s">
        <v>43</v>
      </c>
      <c r="U508" t="s">
        <v>9619</v>
      </c>
      <c r="V508" t="s">
        <v>9620</v>
      </c>
      <c r="W508" t="s">
        <v>45</v>
      </c>
      <c r="X508" t="s">
        <v>46</v>
      </c>
      <c r="Y508" t="s">
        <v>47</v>
      </c>
      <c r="AB508" t="s">
        <v>9621</v>
      </c>
    </row>
    <row r="509" spans="1:28" x14ac:dyDescent="0.3">
      <c r="A509" t="s">
        <v>5932</v>
      </c>
      <c r="B509" t="s">
        <v>29</v>
      </c>
      <c r="C509" t="s">
        <v>5933</v>
      </c>
      <c r="D509" t="s">
        <v>31</v>
      </c>
      <c r="E509" t="s">
        <v>2470</v>
      </c>
      <c r="F509" t="s">
        <v>33</v>
      </c>
      <c r="G509" t="s">
        <v>34</v>
      </c>
      <c r="H509" t="s">
        <v>5934</v>
      </c>
      <c r="K509" t="s">
        <v>36</v>
      </c>
      <c r="L509" t="s">
        <v>37</v>
      </c>
      <c r="M509" t="s">
        <v>89</v>
      </c>
      <c r="N509" t="s">
        <v>39</v>
      </c>
      <c r="Q509" t="s">
        <v>40</v>
      </c>
      <c r="R509" t="s">
        <v>1200</v>
      </c>
      <c r="S509" t="s">
        <v>42</v>
      </c>
      <c r="T509" t="s">
        <v>43</v>
      </c>
      <c r="U509" t="s">
        <v>5935</v>
      </c>
      <c r="V509" t="s">
        <v>5936</v>
      </c>
      <c r="W509" t="s">
        <v>45</v>
      </c>
      <c r="X509" t="s">
        <v>46</v>
      </c>
      <c r="Y509" t="s">
        <v>47</v>
      </c>
      <c r="AB509" t="s">
        <v>5937</v>
      </c>
    </row>
    <row r="510" spans="1:28" x14ac:dyDescent="0.3">
      <c r="A510" t="s">
        <v>2468</v>
      </c>
      <c r="B510" t="s">
        <v>29</v>
      </c>
      <c r="C510" t="s">
        <v>2469</v>
      </c>
      <c r="D510" t="s">
        <v>31</v>
      </c>
      <c r="E510" t="s">
        <v>2470</v>
      </c>
      <c r="F510" t="s">
        <v>33</v>
      </c>
      <c r="G510" t="s">
        <v>34</v>
      </c>
      <c r="H510" t="s">
        <v>2471</v>
      </c>
      <c r="K510" t="s">
        <v>36</v>
      </c>
      <c r="L510" t="s">
        <v>37</v>
      </c>
      <c r="M510" t="s">
        <v>153</v>
      </c>
      <c r="N510" t="s">
        <v>39</v>
      </c>
      <c r="Q510" t="s">
        <v>40</v>
      </c>
      <c r="R510" t="s">
        <v>1496</v>
      </c>
      <c r="S510" t="s">
        <v>2472</v>
      </c>
      <c r="T510" t="s">
        <v>43</v>
      </c>
      <c r="U510" t="s">
        <v>2473</v>
      </c>
      <c r="W510" t="s">
        <v>45</v>
      </c>
      <c r="X510" t="s">
        <v>46</v>
      </c>
      <c r="Y510" t="s">
        <v>47</v>
      </c>
      <c r="AA510" t="s">
        <v>1986</v>
      </c>
      <c r="AB510" t="s">
        <v>2474</v>
      </c>
    </row>
    <row r="511" spans="1:28" x14ac:dyDescent="0.3">
      <c r="A511" t="s">
        <v>9622</v>
      </c>
      <c r="B511" t="s">
        <v>29</v>
      </c>
      <c r="C511" t="s">
        <v>2469</v>
      </c>
      <c r="D511" t="s">
        <v>31</v>
      </c>
      <c r="E511" t="s">
        <v>5933</v>
      </c>
      <c r="F511" t="s">
        <v>33</v>
      </c>
      <c r="G511" t="s">
        <v>34</v>
      </c>
      <c r="H511" t="s">
        <v>9623</v>
      </c>
      <c r="K511" t="s">
        <v>36</v>
      </c>
      <c r="L511" t="s">
        <v>37</v>
      </c>
      <c r="M511" t="s">
        <v>38</v>
      </c>
      <c r="N511" t="s">
        <v>39</v>
      </c>
      <c r="Q511" t="s">
        <v>40</v>
      </c>
      <c r="R511" t="s">
        <v>400</v>
      </c>
      <c r="S511" t="s">
        <v>138</v>
      </c>
      <c r="T511" t="s">
        <v>43</v>
      </c>
      <c r="U511" t="s">
        <v>9624</v>
      </c>
      <c r="W511" t="s">
        <v>45</v>
      </c>
      <c r="X511" t="s">
        <v>46</v>
      </c>
      <c r="Y511" t="s">
        <v>47</v>
      </c>
      <c r="AB511" t="s">
        <v>9625</v>
      </c>
    </row>
    <row r="512" spans="1:28" x14ac:dyDescent="0.3">
      <c r="A512" t="s">
        <v>2461</v>
      </c>
      <c r="B512" t="s">
        <v>29</v>
      </c>
      <c r="C512" t="s">
        <v>2462</v>
      </c>
      <c r="D512" t="s">
        <v>31</v>
      </c>
      <c r="E512" t="s">
        <v>2463</v>
      </c>
      <c r="F512" t="s">
        <v>33</v>
      </c>
      <c r="G512" t="s">
        <v>34</v>
      </c>
      <c r="H512" t="s">
        <v>2464</v>
      </c>
      <c r="K512" t="s">
        <v>36</v>
      </c>
      <c r="L512" t="s">
        <v>37</v>
      </c>
      <c r="M512" t="s">
        <v>63</v>
      </c>
      <c r="N512" t="s">
        <v>39</v>
      </c>
      <c r="Q512" t="s">
        <v>40</v>
      </c>
      <c r="R512" t="s">
        <v>1490</v>
      </c>
      <c r="S512" t="s">
        <v>1412</v>
      </c>
      <c r="T512" t="s">
        <v>43</v>
      </c>
      <c r="U512" t="s">
        <v>2465</v>
      </c>
      <c r="V512" t="s">
        <v>2466</v>
      </c>
      <c r="W512" t="s">
        <v>45</v>
      </c>
      <c r="X512" t="s">
        <v>46</v>
      </c>
      <c r="Y512" t="s">
        <v>47</v>
      </c>
      <c r="AB512" t="s">
        <v>2467</v>
      </c>
    </row>
    <row r="513" spans="1:28" x14ac:dyDescent="0.3">
      <c r="A513" t="s">
        <v>2454</v>
      </c>
      <c r="B513" t="s">
        <v>29</v>
      </c>
      <c r="C513" t="s">
        <v>2455</v>
      </c>
      <c r="D513" t="s">
        <v>31</v>
      </c>
      <c r="E513" t="s">
        <v>479</v>
      </c>
      <c r="F513" t="s">
        <v>33</v>
      </c>
      <c r="G513" t="s">
        <v>34</v>
      </c>
      <c r="H513" t="s">
        <v>2456</v>
      </c>
      <c r="K513" t="s">
        <v>36</v>
      </c>
      <c r="L513" t="s">
        <v>37</v>
      </c>
      <c r="M513" t="s">
        <v>127</v>
      </c>
      <c r="N513" t="s">
        <v>39</v>
      </c>
      <c r="Q513" t="s">
        <v>40</v>
      </c>
      <c r="R513" t="s">
        <v>572</v>
      </c>
      <c r="S513" t="s">
        <v>2457</v>
      </c>
      <c r="T513" t="s">
        <v>43</v>
      </c>
      <c r="U513" t="s">
        <v>2458</v>
      </c>
      <c r="V513" t="s">
        <v>2459</v>
      </c>
      <c r="W513" t="s">
        <v>45</v>
      </c>
      <c r="X513" t="s">
        <v>46</v>
      </c>
      <c r="Y513" t="s">
        <v>47</v>
      </c>
      <c r="AA513" t="s">
        <v>624</v>
      </c>
      <c r="AB513" t="s">
        <v>2460</v>
      </c>
    </row>
    <row r="514" spans="1:28" x14ac:dyDescent="0.3">
      <c r="A514" t="s">
        <v>2448</v>
      </c>
      <c r="B514" t="s">
        <v>29</v>
      </c>
      <c r="C514" t="s">
        <v>479</v>
      </c>
      <c r="D514" t="s">
        <v>31</v>
      </c>
      <c r="E514" t="s">
        <v>2443</v>
      </c>
      <c r="F514" t="s">
        <v>33</v>
      </c>
      <c r="G514" t="s">
        <v>34</v>
      </c>
      <c r="H514" t="s">
        <v>2449</v>
      </c>
      <c r="K514" t="s">
        <v>36</v>
      </c>
      <c r="L514" t="s">
        <v>37</v>
      </c>
      <c r="M514" t="s">
        <v>73</v>
      </c>
      <c r="N514" t="s">
        <v>39</v>
      </c>
      <c r="Q514" t="s">
        <v>40</v>
      </c>
      <c r="R514" t="s">
        <v>1455</v>
      </c>
      <c r="S514" t="s">
        <v>2450</v>
      </c>
      <c r="T514" t="s">
        <v>43</v>
      </c>
      <c r="U514" t="s">
        <v>2451</v>
      </c>
      <c r="V514" t="s">
        <v>2452</v>
      </c>
      <c r="W514" t="s">
        <v>45</v>
      </c>
      <c r="X514" t="s">
        <v>46</v>
      </c>
      <c r="Y514" t="s">
        <v>47</v>
      </c>
      <c r="AA514" t="s">
        <v>1986</v>
      </c>
      <c r="AB514" t="s">
        <v>2453</v>
      </c>
    </row>
    <row r="515" spans="1:28" x14ac:dyDescent="0.3">
      <c r="A515" t="s">
        <v>2442</v>
      </c>
      <c r="B515" t="s">
        <v>29</v>
      </c>
      <c r="C515" t="s">
        <v>2443</v>
      </c>
      <c r="D515" t="s">
        <v>31</v>
      </c>
      <c r="E515" t="s">
        <v>2392</v>
      </c>
      <c r="F515" t="s">
        <v>33</v>
      </c>
      <c r="G515" t="s">
        <v>34</v>
      </c>
      <c r="H515" t="s">
        <v>2444</v>
      </c>
      <c r="K515" t="s">
        <v>36</v>
      </c>
      <c r="L515" t="s">
        <v>37</v>
      </c>
      <c r="M515" t="s">
        <v>89</v>
      </c>
      <c r="N515" t="s">
        <v>39</v>
      </c>
      <c r="Q515" t="s">
        <v>40</v>
      </c>
      <c r="R515" t="s">
        <v>1715</v>
      </c>
      <c r="S515" t="s">
        <v>42</v>
      </c>
      <c r="T515" t="s">
        <v>43</v>
      </c>
      <c r="U515" t="s">
        <v>191</v>
      </c>
      <c r="V515" t="s">
        <v>2445</v>
      </c>
      <c r="W515" t="s">
        <v>45</v>
      </c>
      <c r="X515" t="s">
        <v>46</v>
      </c>
      <c r="Y515" t="s">
        <v>47</v>
      </c>
      <c r="AA515" t="s">
        <v>2446</v>
      </c>
      <c r="AB515" t="s">
        <v>2447</v>
      </c>
    </row>
    <row r="516" spans="1:28" x14ac:dyDescent="0.3">
      <c r="A516" t="s">
        <v>9415</v>
      </c>
      <c r="B516" t="s">
        <v>29</v>
      </c>
      <c r="C516" t="s">
        <v>479</v>
      </c>
      <c r="D516" t="s">
        <v>31</v>
      </c>
      <c r="E516" t="s">
        <v>2443</v>
      </c>
      <c r="F516" t="s">
        <v>33</v>
      </c>
      <c r="G516" t="s">
        <v>34</v>
      </c>
      <c r="H516" t="s">
        <v>9416</v>
      </c>
      <c r="K516" t="s">
        <v>36</v>
      </c>
      <c r="L516" t="s">
        <v>37</v>
      </c>
      <c r="M516" t="s">
        <v>38</v>
      </c>
      <c r="N516" t="s">
        <v>39</v>
      </c>
      <c r="Q516" t="s">
        <v>40</v>
      </c>
      <c r="R516" t="s">
        <v>2056</v>
      </c>
      <c r="S516" t="s">
        <v>9417</v>
      </c>
      <c r="T516" t="s">
        <v>43</v>
      </c>
      <c r="U516" t="s">
        <v>2395</v>
      </c>
      <c r="V516" t="s">
        <v>9418</v>
      </c>
      <c r="W516" t="s">
        <v>45</v>
      </c>
      <c r="X516" t="s">
        <v>46</v>
      </c>
      <c r="Y516" t="s">
        <v>47</v>
      </c>
      <c r="AB516" t="s">
        <v>9419</v>
      </c>
    </row>
    <row r="517" spans="1:28" x14ac:dyDescent="0.3">
      <c r="A517" t="s">
        <v>2391</v>
      </c>
      <c r="B517" t="s">
        <v>29</v>
      </c>
      <c r="C517" t="s">
        <v>479</v>
      </c>
      <c r="D517" t="s">
        <v>31</v>
      </c>
      <c r="E517" t="s">
        <v>2392</v>
      </c>
      <c r="F517" t="s">
        <v>33</v>
      </c>
      <c r="G517" t="s">
        <v>34</v>
      </c>
      <c r="H517" t="s">
        <v>2393</v>
      </c>
      <c r="K517" t="s">
        <v>36</v>
      </c>
      <c r="L517" t="s">
        <v>37</v>
      </c>
      <c r="M517" t="s">
        <v>153</v>
      </c>
      <c r="N517" t="s">
        <v>39</v>
      </c>
      <c r="Q517" t="s">
        <v>40</v>
      </c>
      <c r="R517" t="s">
        <v>1384</v>
      </c>
      <c r="S517" t="s">
        <v>2394</v>
      </c>
      <c r="T517" t="s">
        <v>43</v>
      </c>
      <c r="U517" t="s">
        <v>2395</v>
      </c>
      <c r="V517" t="s">
        <v>2396</v>
      </c>
      <c r="W517" t="s">
        <v>45</v>
      </c>
      <c r="X517" t="s">
        <v>46</v>
      </c>
      <c r="Y517" t="s">
        <v>47</v>
      </c>
      <c r="AB517" t="s">
        <v>2397</v>
      </c>
    </row>
    <row r="518" spans="1:28" x14ac:dyDescent="0.3">
      <c r="A518" t="s">
        <v>2378</v>
      </c>
      <c r="B518" t="s">
        <v>29</v>
      </c>
      <c r="C518" t="s">
        <v>479</v>
      </c>
      <c r="D518" t="s">
        <v>31</v>
      </c>
      <c r="E518" t="s">
        <v>2379</v>
      </c>
      <c r="F518" t="s">
        <v>33</v>
      </c>
      <c r="G518" t="s">
        <v>34</v>
      </c>
      <c r="H518" t="s">
        <v>2380</v>
      </c>
      <c r="K518" t="s">
        <v>36</v>
      </c>
      <c r="L518" t="s">
        <v>37</v>
      </c>
      <c r="M518" t="s">
        <v>63</v>
      </c>
      <c r="N518" t="s">
        <v>39</v>
      </c>
      <c r="Q518" t="s">
        <v>40</v>
      </c>
      <c r="R518" t="s">
        <v>1404</v>
      </c>
      <c r="S518" t="s">
        <v>1412</v>
      </c>
      <c r="T518" t="s">
        <v>43</v>
      </c>
      <c r="U518" t="s">
        <v>2381</v>
      </c>
      <c r="V518" t="s">
        <v>2382</v>
      </c>
      <c r="W518" t="s">
        <v>45</v>
      </c>
      <c r="X518" t="s">
        <v>46</v>
      </c>
      <c r="Y518" t="s">
        <v>47</v>
      </c>
      <c r="AB518" t="s">
        <v>2383</v>
      </c>
    </row>
    <row r="519" spans="1:28" x14ac:dyDescent="0.3">
      <c r="A519" t="s">
        <v>2365</v>
      </c>
      <c r="B519" t="s">
        <v>29</v>
      </c>
      <c r="C519" t="s">
        <v>479</v>
      </c>
      <c r="D519" t="s">
        <v>31</v>
      </c>
      <c r="E519" t="s">
        <v>2366</v>
      </c>
      <c r="F519" t="s">
        <v>33</v>
      </c>
      <c r="G519" t="s">
        <v>34</v>
      </c>
      <c r="H519" t="s">
        <v>2367</v>
      </c>
      <c r="K519" t="s">
        <v>36</v>
      </c>
      <c r="L519" t="s">
        <v>37</v>
      </c>
      <c r="M519" t="s">
        <v>198</v>
      </c>
      <c r="N519" t="s">
        <v>39</v>
      </c>
      <c r="Q519" t="s">
        <v>40</v>
      </c>
      <c r="R519" t="s">
        <v>1646</v>
      </c>
      <c r="S519" t="s">
        <v>1412</v>
      </c>
      <c r="T519" t="s">
        <v>43</v>
      </c>
      <c r="U519" t="s">
        <v>2368</v>
      </c>
      <c r="V519" t="s">
        <v>2369</v>
      </c>
      <c r="W519" t="s">
        <v>45</v>
      </c>
      <c r="X519" t="s">
        <v>46</v>
      </c>
      <c r="Y519" t="s">
        <v>47</v>
      </c>
      <c r="AB519" t="s">
        <v>2370</v>
      </c>
    </row>
    <row r="520" spans="1:28" x14ac:dyDescent="0.3">
      <c r="A520" t="s">
        <v>478</v>
      </c>
      <c r="B520" t="s">
        <v>29</v>
      </c>
      <c r="C520" t="s">
        <v>479</v>
      </c>
      <c r="D520" t="s">
        <v>31</v>
      </c>
      <c r="E520" t="s">
        <v>420</v>
      </c>
      <c r="F520" t="s">
        <v>33</v>
      </c>
      <c r="G520" t="s">
        <v>34</v>
      </c>
      <c r="H520" t="s">
        <v>480</v>
      </c>
      <c r="K520" t="s">
        <v>36</v>
      </c>
      <c r="L520" t="s">
        <v>37</v>
      </c>
      <c r="M520" t="s">
        <v>53</v>
      </c>
      <c r="N520" t="s">
        <v>39</v>
      </c>
      <c r="Q520" t="s">
        <v>40</v>
      </c>
      <c r="R520" t="s">
        <v>55</v>
      </c>
      <c r="S520" t="s">
        <v>481</v>
      </c>
      <c r="T520" t="s">
        <v>43</v>
      </c>
      <c r="U520" t="s">
        <v>482</v>
      </c>
      <c r="W520" t="s">
        <v>45</v>
      </c>
      <c r="X520" t="s">
        <v>46</v>
      </c>
      <c r="Y520" t="s">
        <v>47</v>
      </c>
      <c r="AB520" t="s">
        <v>483</v>
      </c>
    </row>
    <row r="521" spans="1:28" x14ac:dyDescent="0.3">
      <c r="A521" t="s">
        <v>2371</v>
      </c>
      <c r="B521" t="s">
        <v>29</v>
      </c>
      <c r="C521" t="s">
        <v>420</v>
      </c>
      <c r="D521" t="s">
        <v>31</v>
      </c>
      <c r="E521" t="s">
        <v>2372</v>
      </c>
      <c r="F521" t="s">
        <v>33</v>
      </c>
      <c r="G521" t="s">
        <v>34</v>
      </c>
      <c r="H521" t="s">
        <v>2373</v>
      </c>
      <c r="K521" t="s">
        <v>36</v>
      </c>
      <c r="L521" t="s">
        <v>37</v>
      </c>
      <c r="M521" t="s">
        <v>127</v>
      </c>
      <c r="N521" t="s">
        <v>39</v>
      </c>
      <c r="Q521" t="s">
        <v>40</v>
      </c>
      <c r="R521" t="s">
        <v>1389</v>
      </c>
      <c r="S521" t="s">
        <v>2374</v>
      </c>
      <c r="T521" t="s">
        <v>43</v>
      </c>
      <c r="U521" t="s">
        <v>2375</v>
      </c>
      <c r="V521" t="s">
        <v>2376</v>
      </c>
      <c r="W521" t="s">
        <v>45</v>
      </c>
      <c r="X521" t="s">
        <v>46</v>
      </c>
      <c r="Y521" t="s">
        <v>47</v>
      </c>
      <c r="AB521" t="s">
        <v>2377</v>
      </c>
    </row>
    <row r="522" spans="1:28" x14ac:dyDescent="0.3">
      <c r="A522" t="s">
        <v>419</v>
      </c>
      <c r="B522" t="s">
        <v>29</v>
      </c>
      <c r="C522" t="s">
        <v>420</v>
      </c>
      <c r="D522" t="s">
        <v>31</v>
      </c>
      <c r="E522" t="s">
        <v>421</v>
      </c>
      <c r="F522" t="s">
        <v>33</v>
      </c>
      <c r="G522" t="s">
        <v>34</v>
      </c>
      <c r="H522" t="s">
        <v>422</v>
      </c>
      <c r="K522" t="s">
        <v>36</v>
      </c>
      <c r="L522" t="s">
        <v>37</v>
      </c>
      <c r="M522" t="s">
        <v>153</v>
      </c>
      <c r="N522" t="s">
        <v>39</v>
      </c>
      <c r="Q522" t="s">
        <v>40</v>
      </c>
      <c r="R522" t="s">
        <v>154</v>
      </c>
      <c r="S522" t="s">
        <v>423</v>
      </c>
      <c r="T522" t="s">
        <v>43</v>
      </c>
      <c r="U522" t="s">
        <v>424</v>
      </c>
      <c r="V522" t="s">
        <v>425</v>
      </c>
      <c r="W522" t="s">
        <v>45</v>
      </c>
      <c r="X522" t="s">
        <v>46</v>
      </c>
      <c r="Y522" t="s">
        <v>47</v>
      </c>
      <c r="Z522" t="s">
        <v>426</v>
      </c>
      <c r="AA522">
        <v>7196</v>
      </c>
      <c r="AB522" t="s">
        <v>427</v>
      </c>
    </row>
    <row r="523" spans="1:28" x14ac:dyDescent="0.3">
      <c r="A523" t="s">
        <v>2347</v>
      </c>
      <c r="B523" t="s">
        <v>29</v>
      </c>
      <c r="C523" t="s">
        <v>420</v>
      </c>
      <c r="D523" t="s">
        <v>31</v>
      </c>
      <c r="E523" t="s">
        <v>2327</v>
      </c>
      <c r="F523" t="s">
        <v>33</v>
      </c>
      <c r="G523" t="s">
        <v>34</v>
      </c>
      <c r="H523" t="s">
        <v>2348</v>
      </c>
      <c r="K523" t="s">
        <v>36</v>
      </c>
      <c r="L523" t="s">
        <v>37</v>
      </c>
      <c r="M523" t="s">
        <v>38</v>
      </c>
      <c r="N523" t="s">
        <v>39</v>
      </c>
      <c r="Q523" t="s">
        <v>40</v>
      </c>
      <c r="R523" t="s">
        <v>1817</v>
      </c>
      <c r="S523" t="s">
        <v>2349</v>
      </c>
      <c r="T523" t="s">
        <v>43</v>
      </c>
      <c r="U523" t="s">
        <v>2350</v>
      </c>
      <c r="V523" t="s">
        <v>2351</v>
      </c>
      <c r="W523" t="s">
        <v>45</v>
      </c>
      <c r="X523" t="s">
        <v>46</v>
      </c>
      <c r="Y523" t="s">
        <v>47</v>
      </c>
      <c r="AB523" t="s">
        <v>2352</v>
      </c>
    </row>
    <row r="524" spans="1:28" x14ac:dyDescent="0.3">
      <c r="A524" t="s">
        <v>2326</v>
      </c>
      <c r="B524" t="s">
        <v>29</v>
      </c>
      <c r="C524" t="s">
        <v>420</v>
      </c>
      <c r="D524" t="s">
        <v>31</v>
      </c>
      <c r="E524" t="s">
        <v>2327</v>
      </c>
      <c r="F524" t="s">
        <v>33</v>
      </c>
      <c r="G524" t="s">
        <v>34</v>
      </c>
      <c r="H524" t="s">
        <v>2328</v>
      </c>
      <c r="K524" t="s">
        <v>36</v>
      </c>
      <c r="L524" t="s">
        <v>37</v>
      </c>
      <c r="M524" t="s">
        <v>73</v>
      </c>
      <c r="N524" t="s">
        <v>39</v>
      </c>
      <c r="Q524" t="s">
        <v>40</v>
      </c>
      <c r="R524" t="s">
        <v>2329</v>
      </c>
      <c r="S524" t="s">
        <v>2330</v>
      </c>
      <c r="T524" t="s">
        <v>43</v>
      </c>
      <c r="U524" t="s">
        <v>2331</v>
      </c>
      <c r="V524" t="s">
        <v>2332</v>
      </c>
      <c r="W524" t="s">
        <v>45</v>
      </c>
      <c r="X524" t="s">
        <v>46</v>
      </c>
      <c r="Y524" t="s">
        <v>47</v>
      </c>
      <c r="AB524" t="s">
        <v>2333</v>
      </c>
    </row>
    <row r="525" spans="1:28" x14ac:dyDescent="0.3">
      <c r="A525" t="s">
        <v>523</v>
      </c>
      <c r="B525" t="s">
        <v>29</v>
      </c>
      <c r="C525" t="s">
        <v>420</v>
      </c>
      <c r="D525" t="s">
        <v>31</v>
      </c>
      <c r="E525" t="s">
        <v>524</v>
      </c>
      <c r="F525" t="s">
        <v>33</v>
      </c>
      <c r="G525" t="s">
        <v>34</v>
      </c>
      <c r="H525" t="s">
        <v>525</v>
      </c>
      <c r="K525" t="s">
        <v>36</v>
      </c>
      <c r="L525" t="s">
        <v>37</v>
      </c>
      <c r="M525" t="s">
        <v>63</v>
      </c>
      <c r="N525" t="s">
        <v>39</v>
      </c>
      <c r="Q525" t="s">
        <v>40</v>
      </c>
      <c r="R525" t="s">
        <v>64</v>
      </c>
      <c r="S525" t="s">
        <v>526</v>
      </c>
      <c r="T525" t="s">
        <v>43</v>
      </c>
      <c r="U525" t="s">
        <v>191</v>
      </c>
      <c r="V525" t="s">
        <v>527</v>
      </c>
      <c r="W525" t="s">
        <v>45</v>
      </c>
      <c r="X525" t="s">
        <v>46</v>
      </c>
      <c r="Y525" t="s">
        <v>47</v>
      </c>
      <c r="AB525" t="s">
        <v>528</v>
      </c>
    </row>
    <row r="526" spans="1:28" x14ac:dyDescent="0.3">
      <c r="A526" t="s">
        <v>2334</v>
      </c>
      <c r="B526" t="s">
        <v>29</v>
      </c>
      <c r="C526" t="s">
        <v>420</v>
      </c>
      <c r="D526" t="s">
        <v>31</v>
      </c>
      <c r="E526" t="s">
        <v>2335</v>
      </c>
      <c r="F526" t="s">
        <v>33</v>
      </c>
      <c r="G526" t="s">
        <v>34</v>
      </c>
      <c r="H526" t="s">
        <v>2336</v>
      </c>
      <c r="K526" t="s">
        <v>96</v>
      </c>
      <c r="L526" t="s">
        <v>37</v>
      </c>
      <c r="M526" t="s">
        <v>198</v>
      </c>
      <c r="N526" t="s">
        <v>39</v>
      </c>
      <c r="Q526" t="s">
        <v>40</v>
      </c>
      <c r="R526" t="s">
        <v>1589</v>
      </c>
      <c r="S526" t="s">
        <v>2337</v>
      </c>
      <c r="T526" t="s">
        <v>43</v>
      </c>
      <c r="U526" t="s">
        <v>2338</v>
      </c>
      <c r="V526" t="s">
        <v>2339</v>
      </c>
      <c r="W526" t="s">
        <v>2340</v>
      </c>
      <c r="X526" t="s">
        <v>46</v>
      </c>
      <c r="Y526" t="s">
        <v>47</v>
      </c>
      <c r="AB526" t="s">
        <v>2341</v>
      </c>
    </row>
    <row r="527" spans="1:28" x14ac:dyDescent="0.3">
      <c r="A527" t="s">
        <v>2320</v>
      </c>
      <c r="B527" t="s">
        <v>29</v>
      </c>
      <c r="C527" t="s">
        <v>421</v>
      </c>
      <c r="D527" t="s">
        <v>31</v>
      </c>
      <c r="E527" t="s">
        <v>421</v>
      </c>
      <c r="F527" t="s">
        <v>33</v>
      </c>
      <c r="G527" t="s">
        <v>34</v>
      </c>
      <c r="H527" t="s">
        <v>2321</v>
      </c>
      <c r="K527" t="s">
        <v>96</v>
      </c>
      <c r="L527" t="s">
        <v>37</v>
      </c>
      <c r="M527" t="s">
        <v>89</v>
      </c>
      <c r="N527" t="s">
        <v>39</v>
      </c>
      <c r="Q527" t="s">
        <v>40</v>
      </c>
      <c r="R527" t="s">
        <v>1376</v>
      </c>
      <c r="S527" t="s">
        <v>2322</v>
      </c>
      <c r="T527" t="s">
        <v>43</v>
      </c>
      <c r="U527" t="s">
        <v>2323</v>
      </c>
      <c r="V527" t="s">
        <v>2324</v>
      </c>
      <c r="W527" t="s">
        <v>45</v>
      </c>
      <c r="X527" t="s">
        <v>46</v>
      </c>
      <c r="Y527" t="s">
        <v>47</v>
      </c>
      <c r="AB527" t="s">
        <v>2325</v>
      </c>
    </row>
    <row r="528" spans="1:28" x14ac:dyDescent="0.3">
      <c r="A528" t="s">
        <v>6530</v>
      </c>
      <c r="B528" t="s">
        <v>29</v>
      </c>
      <c r="C528" t="s">
        <v>2335</v>
      </c>
      <c r="D528" t="s">
        <v>31</v>
      </c>
      <c r="E528" t="s">
        <v>2426</v>
      </c>
      <c r="F528" t="s">
        <v>33</v>
      </c>
      <c r="G528" t="s">
        <v>34</v>
      </c>
      <c r="H528" t="s">
        <v>6531</v>
      </c>
      <c r="K528" t="s">
        <v>36</v>
      </c>
      <c r="L528" t="s">
        <v>37</v>
      </c>
      <c r="M528" t="s">
        <v>53</v>
      </c>
      <c r="N528" t="s">
        <v>39</v>
      </c>
      <c r="Q528" t="s">
        <v>40</v>
      </c>
      <c r="R528" t="s">
        <v>344</v>
      </c>
      <c r="S528" t="s">
        <v>6532</v>
      </c>
      <c r="T528" t="s">
        <v>43</v>
      </c>
      <c r="U528" t="s">
        <v>6533</v>
      </c>
      <c r="W528" t="s">
        <v>45</v>
      </c>
      <c r="X528" t="s">
        <v>46</v>
      </c>
      <c r="Y528" t="s">
        <v>47</v>
      </c>
      <c r="AB528" t="s">
        <v>6534</v>
      </c>
    </row>
    <row r="529" spans="1:28" x14ac:dyDescent="0.3">
      <c r="A529" t="s">
        <v>2425</v>
      </c>
      <c r="B529" t="s">
        <v>29</v>
      </c>
      <c r="C529" t="s">
        <v>2426</v>
      </c>
      <c r="D529" t="s">
        <v>31</v>
      </c>
      <c r="E529" t="s">
        <v>2406</v>
      </c>
      <c r="F529" t="s">
        <v>33</v>
      </c>
      <c r="G529" t="s">
        <v>34</v>
      </c>
      <c r="H529" t="s">
        <v>2427</v>
      </c>
      <c r="K529" t="s">
        <v>36</v>
      </c>
      <c r="L529" t="s">
        <v>37</v>
      </c>
      <c r="M529" t="s">
        <v>127</v>
      </c>
      <c r="N529" t="s">
        <v>39</v>
      </c>
      <c r="Q529" t="s">
        <v>40</v>
      </c>
      <c r="R529" t="s">
        <v>1421</v>
      </c>
      <c r="S529" t="s">
        <v>42</v>
      </c>
      <c r="T529" t="s">
        <v>43</v>
      </c>
      <c r="U529" t="s">
        <v>2428</v>
      </c>
      <c r="V529" t="s">
        <v>2429</v>
      </c>
      <c r="W529" t="s">
        <v>45</v>
      </c>
      <c r="X529" t="s">
        <v>46</v>
      </c>
      <c r="Y529" t="s">
        <v>47</v>
      </c>
      <c r="AB529" t="s">
        <v>2430</v>
      </c>
    </row>
    <row r="530" spans="1:28" x14ac:dyDescent="0.3">
      <c r="A530" t="s">
        <v>8294</v>
      </c>
      <c r="B530" t="s">
        <v>29</v>
      </c>
      <c r="C530" t="s">
        <v>2406</v>
      </c>
      <c r="D530" t="s">
        <v>31</v>
      </c>
      <c r="E530" t="s">
        <v>2407</v>
      </c>
      <c r="F530" t="s">
        <v>33</v>
      </c>
      <c r="G530" t="s">
        <v>34</v>
      </c>
      <c r="H530" t="s">
        <v>8295</v>
      </c>
      <c r="K530" t="s">
        <v>36</v>
      </c>
      <c r="L530" t="s">
        <v>37</v>
      </c>
      <c r="M530" t="s">
        <v>73</v>
      </c>
      <c r="N530" t="s">
        <v>39</v>
      </c>
      <c r="Q530" t="s">
        <v>40</v>
      </c>
      <c r="R530" t="s">
        <v>74</v>
      </c>
      <c r="S530" t="s">
        <v>8296</v>
      </c>
      <c r="T530" t="s">
        <v>43</v>
      </c>
      <c r="U530" t="s">
        <v>8297</v>
      </c>
      <c r="V530" t="s">
        <v>8298</v>
      </c>
      <c r="W530" t="s">
        <v>45</v>
      </c>
      <c r="X530" t="s">
        <v>46</v>
      </c>
      <c r="Y530" t="s">
        <v>47</v>
      </c>
      <c r="AB530" t="s">
        <v>8299</v>
      </c>
    </row>
    <row r="531" spans="1:28" x14ac:dyDescent="0.3">
      <c r="A531" t="s">
        <v>2419</v>
      </c>
      <c r="B531" t="s">
        <v>29</v>
      </c>
      <c r="C531" t="s">
        <v>2407</v>
      </c>
      <c r="D531" t="s">
        <v>31</v>
      </c>
      <c r="E531" t="s">
        <v>2413</v>
      </c>
      <c r="F531" t="s">
        <v>33</v>
      </c>
      <c r="G531" t="s">
        <v>34</v>
      </c>
      <c r="H531" t="s">
        <v>2420</v>
      </c>
      <c r="K531" t="s">
        <v>36</v>
      </c>
      <c r="L531" t="s">
        <v>37</v>
      </c>
      <c r="M531" t="s">
        <v>89</v>
      </c>
      <c r="N531" t="s">
        <v>39</v>
      </c>
      <c r="Q531" t="s">
        <v>40</v>
      </c>
      <c r="R531" t="s">
        <v>1427</v>
      </c>
      <c r="S531" t="s">
        <v>2421</v>
      </c>
      <c r="T531" t="s">
        <v>43</v>
      </c>
      <c r="U531" t="s">
        <v>2422</v>
      </c>
      <c r="V531" t="s">
        <v>2423</v>
      </c>
      <c r="W531" t="s">
        <v>45</v>
      </c>
      <c r="X531" t="s">
        <v>46</v>
      </c>
      <c r="Y531" t="s">
        <v>47</v>
      </c>
      <c r="AB531" t="s">
        <v>2424</v>
      </c>
    </row>
    <row r="532" spans="1:28" x14ac:dyDescent="0.3">
      <c r="A532" t="s">
        <v>2412</v>
      </c>
      <c r="B532" t="s">
        <v>29</v>
      </c>
      <c r="C532" t="s">
        <v>2406</v>
      </c>
      <c r="D532" t="s">
        <v>31</v>
      </c>
      <c r="E532" t="s">
        <v>2413</v>
      </c>
      <c r="F532" t="s">
        <v>33</v>
      </c>
      <c r="G532" t="s">
        <v>34</v>
      </c>
      <c r="H532" t="s">
        <v>2414</v>
      </c>
      <c r="K532" t="s">
        <v>36</v>
      </c>
      <c r="L532" t="s">
        <v>37</v>
      </c>
      <c r="M532" t="s">
        <v>153</v>
      </c>
      <c r="N532" t="s">
        <v>39</v>
      </c>
      <c r="Q532" t="s">
        <v>40</v>
      </c>
      <c r="R532" t="s">
        <v>1369</v>
      </c>
      <c r="S532" t="s">
        <v>2415</v>
      </c>
      <c r="T532" t="s">
        <v>43</v>
      </c>
      <c r="U532" t="s">
        <v>2416</v>
      </c>
      <c r="V532" t="s">
        <v>2417</v>
      </c>
      <c r="W532" t="s">
        <v>45</v>
      </c>
      <c r="X532" t="s">
        <v>46</v>
      </c>
      <c r="Y532" t="s">
        <v>47</v>
      </c>
      <c r="AB532" t="s">
        <v>2418</v>
      </c>
    </row>
    <row r="533" spans="1:28" x14ac:dyDescent="0.3">
      <c r="A533" t="s">
        <v>2405</v>
      </c>
      <c r="B533" t="s">
        <v>29</v>
      </c>
      <c r="C533" t="s">
        <v>2406</v>
      </c>
      <c r="D533" t="s">
        <v>31</v>
      </c>
      <c r="E533" t="s">
        <v>2407</v>
      </c>
      <c r="F533" t="s">
        <v>33</v>
      </c>
      <c r="G533" t="s">
        <v>34</v>
      </c>
      <c r="H533" t="s">
        <v>2408</v>
      </c>
      <c r="K533" t="s">
        <v>36</v>
      </c>
      <c r="L533" t="s">
        <v>37</v>
      </c>
      <c r="M533" t="s">
        <v>38</v>
      </c>
      <c r="N533" t="s">
        <v>39</v>
      </c>
      <c r="Q533" t="s">
        <v>40</v>
      </c>
      <c r="R533" t="s">
        <v>41</v>
      </c>
      <c r="S533" t="s">
        <v>621</v>
      </c>
      <c r="T533" t="s">
        <v>43</v>
      </c>
      <c r="U533" t="s">
        <v>2409</v>
      </c>
      <c r="V533" t="s">
        <v>2410</v>
      </c>
      <c r="W533" t="s">
        <v>45</v>
      </c>
      <c r="X533" t="s">
        <v>46</v>
      </c>
      <c r="Y533" t="s">
        <v>47</v>
      </c>
      <c r="AB533" t="s">
        <v>2411</v>
      </c>
    </row>
    <row r="534" spans="1:28" ht="43.2" x14ac:dyDescent="0.3">
      <c r="A534" t="s">
        <v>2627</v>
      </c>
      <c r="B534" t="s">
        <v>29</v>
      </c>
      <c r="C534" t="s">
        <v>2406</v>
      </c>
      <c r="D534" t="s">
        <v>31</v>
      </c>
      <c r="E534" t="s">
        <v>2628</v>
      </c>
      <c r="F534" t="s">
        <v>33</v>
      </c>
      <c r="G534" t="s">
        <v>34</v>
      </c>
      <c r="H534" t="s">
        <v>2629</v>
      </c>
      <c r="K534" t="s">
        <v>36</v>
      </c>
      <c r="L534" t="s">
        <v>37</v>
      </c>
      <c r="M534" t="s">
        <v>63</v>
      </c>
      <c r="N534" t="s">
        <v>39</v>
      </c>
      <c r="Q534" t="s">
        <v>40</v>
      </c>
      <c r="R534" t="s">
        <v>1836</v>
      </c>
      <c r="S534" s="4" t="s">
        <v>23292</v>
      </c>
      <c r="T534" t="s">
        <v>43</v>
      </c>
      <c r="U534" t="s">
        <v>2630</v>
      </c>
      <c r="V534" t="s">
        <v>2631</v>
      </c>
      <c r="W534" t="s">
        <v>45</v>
      </c>
      <c r="X534" t="s">
        <v>46</v>
      </c>
      <c r="Y534" t="s">
        <v>47</v>
      </c>
      <c r="AB534" t="s">
        <v>2632</v>
      </c>
    </row>
    <row r="535" spans="1:28" x14ac:dyDescent="0.3">
      <c r="A535" t="s">
        <v>2620</v>
      </c>
      <c r="B535" t="s">
        <v>29</v>
      </c>
      <c r="C535" t="s">
        <v>2406</v>
      </c>
      <c r="D535" t="s">
        <v>31</v>
      </c>
      <c r="E535" t="s">
        <v>2621</v>
      </c>
      <c r="F535" t="s">
        <v>33</v>
      </c>
      <c r="G535" t="s">
        <v>34</v>
      </c>
      <c r="H535" t="s">
        <v>2622</v>
      </c>
      <c r="K535" t="s">
        <v>36</v>
      </c>
      <c r="L535" t="s">
        <v>37</v>
      </c>
      <c r="M535" t="s">
        <v>198</v>
      </c>
      <c r="N535" t="s">
        <v>39</v>
      </c>
      <c r="Q535" t="s">
        <v>40</v>
      </c>
      <c r="R535" t="s">
        <v>1684</v>
      </c>
      <c r="S535" t="s">
        <v>2623</v>
      </c>
      <c r="T535" t="s">
        <v>43</v>
      </c>
      <c r="U535" t="s">
        <v>2624</v>
      </c>
      <c r="V535" t="s">
        <v>2625</v>
      </c>
      <c r="W535" t="s">
        <v>45</v>
      </c>
      <c r="X535" t="s">
        <v>46</v>
      </c>
      <c r="Y535" t="s">
        <v>47</v>
      </c>
      <c r="AB535" t="s">
        <v>2626</v>
      </c>
    </row>
    <row r="536" spans="1:28" x14ac:dyDescent="0.3">
      <c r="A536" t="s">
        <v>9283</v>
      </c>
      <c r="B536" t="s">
        <v>29</v>
      </c>
      <c r="C536" t="s">
        <v>2621</v>
      </c>
      <c r="D536" t="s">
        <v>31</v>
      </c>
      <c r="E536" t="s">
        <v>9284</v>
      </c>
      <c r="F536" t="s">
        <v>33</v>
      </c>
      <c r="G536" t="s">
        <v>34</v>
      </c>
      <c r="H536" t="s">
        <v>9285</v>
      </c>
      <c r="K536" t="s">
        <v>36</v>
      </c>
      <c r="L536" t="s">
        <v>37</v>
      </c>
      <c r="M536" t="s">
        <v>53</v>
      </c>
      <c r="N536" t="s">
        <v>39</v>
      </c>
      <c r="Q536" t="s">
        <v>40</v>
      </c>
      <c r="R536" t="s">
        <v>988</v>
      </c>
      <c r="S536" t="s">
        <v>108</v>
      </c>
      <c r="T536" t="s">
        <v>43</v>
      </c>
      <c r="U536" t="s">
        <v>9286</v>
      </c>
      <c r="V536" t="s">
        <v>9287</v>
      </c>
      <c r="W536" t="s">
        <v>45</v>
      </c>
      <c r="X536" t="s">
        <v>46</v>
      </c>
      <c r="Y536" t="s">
        <v>47</v>
      </c>
      <c r="AB536" t="s">
        <v>9288</v>
      </c>
    </row>
    <row r="537" spans="1:28" x14ac:dyDescent="0.3">
      <c r="A537" t="s">
        <v>9717</v>
      </c>
      <c r="B537" t="s">
        <v>29</v>
      </c>
      <c r="C537" t="s">
        <v>9284</v>
      </c>
      <c r="D537" t="s">
        <v>31</v>
      </c>
      <c r="E537" t="s">
        <v>9718</v>
      </c>
      <c r="F537" t="s">
        <v>33</v>
      </c>
      <c r="G537" t="s">
        <v>34</v>
      </c>
      <c r="H537" t="s">
        <v>9719</v>
      </c>
      <c r="K537" t="s">
        <v>36</v>
      </c>
      <c r="L537" t="s">
        <v>37</v>
      </c>
      <c r="M537" t="s">
        <v>127</v>
      </c>
      <c r="N537" t="s">
        <v>39</v>
      </c>
      <c r="Q537" t="s">
        <v>40</v>
      </c>
      <c r="R537" t="s">
        <v>128</v>
      </c>
      <c r="S537" t="s">
        <v>9720</v>
      </c>
      <c r="T537" t="s">
        <v>43</v>
      </c>
      <c r="U537" t="s">
        <v>191</v>
      </c>
      <c r="V537" t="s">
        <v>9721</v>
      </c>
      <c r="W537" t="s">
        <v>45</v>
      </c>
      <c r="X537" t="s">
        <v>46</v>
      </c>
      <c r="Y537" t="s">
        <v>47</v>
      </c>
      <c r="AB537" t="s">
        <v>9722</v>
      </c>
    </row>
    <row r="538" spans="1:28" x14ac:dyDescent="0.3">
      <c r="A538" t="s">
        <v>593</v>
      </c>
      <c r="B538" t="s">
        <v>29</v>
      </c>
      <c r="C538" t="s">
        <v>594</v>
      </c>
      <c r="D538" t="s">
        <v>31</v>
      </c>
      <c r="E538" t="s">
        <v>595</v>
      </c>
      <c r="F538" t="s">
        <v>33</v>
      </c>
      <c r="G538" t="s">
        <v>34</v>
      </c>
      <c r="H538" t="s">
        <v>596</v>
      </c>
      <c r="K538" t="s">
        <v>36</v>
      </c>
      <c r="L538" t="s">
        <v>37</v>
      </c>
      <c r="M538" t="s">
        <v>89</v>
      </c>
      <c r="N538" t="s">
        <v>39</v>
      </c>
      <c r="Q538" t="s">
        <v>40</v>
      </c>
      <c r="R538" t="s">
        <v>90</v>
      </c>
      <c r="S538" t="s">
        <v>597</v>
      </c>
      <c r="T538" t="s">
        <v>43</v>
      </c>
      <c r="U538" t="s">
        <v>598</v>
      </c>
      <c r="V538" t="s">
        <v>599</v>
      </c>
      <c r="W538" t="s">
        <v>45</v>
      </c>
      <c r="X538" t="s">
        <v>46</v>
      </c>
      <c r="Y538" t="s">
        <v>47</v>
      </c>
      <c r="Z538" t="s">
        <v>600</v>
      </c>
      <c r="AA538">
        <v>7066</v>
      </c>
      <c r="AB538" t="s">
        <v>601</v>
      </c>
    </row>
    <row r="539" spans="1:28" x14ac:dyDescent="0.3">
      <c r="A539" t="s">
        <v>2615</v>
      </c>
      <c r="B539" t="s">
        <v>29</v>
      </c>
      <c r="C539" t="s">
        <v>594</v>
      </c>
      <c r="D539" t="s">
        <v>31</v>
      </c>
      <c r="E539" t="s">
        <v>595</v>
      </c>
      <c r="F539" t="s">
        <v>33</v>
      </c>
      <c r="G539" t="s">
        <v>34</v>
      </c>
      <c r="H539" t="s">
        <v>2616</v>
      </c>
      <c r="K539" t="s">
        <v>36</v>
      </c>
      <c r="L539" t="s">
        <v>37</v>
      </c>
      <c r="M539" t="s">
        <v>153</v>
      </c>
      <c r="N539" t="s">
        <v>39</v>
      </c>
      <c r="Q539" t="s">
        <v>40</v>
      </c>
      <c r="R539" t="s">
        <v>1496</v>
      </c>
      <c r="S539" t="s">
        <v>42</v>
      </c>
      <c r="T539" t="s">
        <v>43</v>
      </c>
      <c r="U539" t="s">
        <v>2617</v>
      </c>
      <c r="V539" t="s">
        <v>2618</v>
      </c>
      <c r="W539" t="s">
        <v>45</v>
      </c>
      <c r="X539" t="s">
        <v>46</v>
      </c>
      <c r="Y539" t="s">
        <v>47</v>
      </c>
      <c r="AB539" t="s">
        <v>2619</v>
      </c>
    </row>
    <row r="540" spans="1:28" x14ac:dyDescent="0.3">
      <c r="A540" t="s">
        <v>1158</v>
      </c>
      <c r="B540" t="s">
        <v>29</v>
      </c>
      <c r="C540" t="s">
        <v>594</v>
      </c>
      <c r="D540" t="s">
        <v>31</v>
      </c>
      <c r="E540" t="s">
        <v>594</v>
      </c>
      <c r="F540" t="s">
        <v>33</v>
      </c>
      <c r="G540" t="s">
        <v>34</v>
      </c>
      <c r="H540" t="s">
        <v>1159</v>
      </c>
      <c r="K540" t="s">
        <v>36</v>
      </c>
      <c r="L540" t="s">
        <v>37</v>
      </c>
      <c r="M540" t="s">
        <v>38</v>
      </c>
      <c r="N540" t="s">
        <v>39</v>
      </c>
      <c r="Q540" t="s">
        <v>40</v>
      </c>
      <c r="R540" t="s">
        <v>1160</v>
      </c>
      <c r="S540" t="s">
        <v>1161</v>
      </c>
      <c r="T540" t="s">
        <v>43</v>
      </c>
      <c r="U540" t="s">
        <v>191</v>
      </c>
      <c r="V540" t="s">
        <v>1162</v>
      </c>
      <c r="W540" t="s">
        <v>45</v>
      </c>
      <c r="X540" t="s">
        <v>46</v>
      </c>
      <c r="Y540" t="s">
        <v>47</v>
      </c>
      <c r="AB540" t="s">
        <v>1163</v>
      </c>
    </row>
    <row r="541" spans="1:28" x14ac:dyDescent="0.3">
      <c r="A541" t="s">
        <v>9276</v>
      </c>
      <c r="B541" t="s">
        <v>29</v>
      </c>
      <c r="C541" t="s">
        <v>9277</v>
      </c>
      <c r="D541" t="s">
        <v>31</v>
      </c>
      <c r="E541" t="s">
        <v>1145</v>
      </c>
      <c r="F541" t="s">
        <v>33</v>
      </c>
      <c r="G541" t="s">
        <v>34</v>
      </c>
      <c r="H541" t="s">
        <v>9278</v>
      </c>
      <c r="K541" t="s">
        <v>36</v>
      </c>
      <c r="L541" t="s">
        <v>37</v>
      </c>
      <c r="M541" t="s">
        <v>63</v>
      </c>
      <c r="N541" t="s">
        <v>39</v>
      </c>
      <c r="Q541" t="s">
        <v>40</v>
      </c>
      <c r="R541" t="s">
        <v>1490</v>
      </c>
      <c r="S541" t="s">
        <v>9279</v>
      </c>
      <c r="T541" t="s">
        <v>43</v>
      </c>
      <c r="U541" t="s">
        <v>9280</v>
      </c>
      <c r="V541" t="s">
        <v>9281</v>
      </c>
      <c r="W541" t="s">
        <v>45</v>
      </c>
      <c r="X541" t="s">
        <v>46</v>
      </c>
      <c r="Y541" t="s">
        <v>47</v>
      </c>
      <c r="AB541" t="s">
        <v>9282</v>
      </c>
    </row>
    <row r="542" spans="1:28" x14ac:dyDescent="0.3">
      <c r="A542" t="s">
        <v>6797</v>
      </c>
      <c r="B542" t="s">
        <v>29</v>
      </c>
      <c r="C542" t="s">
        <v>1145</v>
      </c>
      <c r="D542" t="s">
        <v>31</v>
      </c>
      <c r="E542" t="s">
        <v>6798</v>
      </c>
      <c r="F542" t="s">
        <v>33</v>
      </c>
      <c r="G542" t="s">
        <v>34</v>
      </c>
      <c r="H542" t="s">
        <v>6799</v>
      </c>
      <c r="K542" t="s">
        <v>36</v>
      </c>
      <c r="L542" t="s">
        <v>37</v>
      </c>
      <c r="M542" t="s">
        <v>198</v>
      </c>
      <c r="N542" t="s">
        <v>39</v>
      </c>
      <c r="Q542" t="s">
        <v>40</v>
      </c>
      <c r="R542" t="s">
        <v>4971</v>
      </c>
      <c r="S542" t="s">
        <v>6800</v>
      </c>
      <c r="T542" t="s">
        <v>43</v>
      </c>
      <c r="U542" t="s">
        <v>191</v>
      </c>
      <c r="V542" t="s">
        <v>6801</v>
      </c>
      <c r="W542" t="s">
        <v>45</v>
      </c>
      <c r="X542" t="s">
        <v>46</v>
      </c>
      <c r="Y542" t="s">
        <v>47</v>
      </c>
      <c r="AB542" t="s">
        <v>6802</v>
      </c>
    </row>
    <row r="543" spans="1:28" x14ac:dyDescent="0.3">
      <c r="A543" t="s">
        <v>2610</v>
      </c>
      <c r="B543" t="s">
        <v>29</v>
      </c>
      <c r="C543" t="s">
        <v>1145</v>
      </c>
      <c r="D543" t="s">
        <v>31</v>
      </c>
      <c r="E543" t="s">
        <v>2530</v>
      </c>
      <c r="F543" t="s">
        <v>33</v>
      </c>
      <c r="G543" t="s">
        <v>34</v>
      </c>
      <c r="H543" t="s">
        <v>2611</v>
      </c>
      <c r="K543" t="s">
        <v>96</v>
      </c>
      <c r="L543" t="s">
        <v>37</v>
      </c>
      <c r="M543" t="s">
        <v>153</v>
      </c>
      <c r="N543" t="s">
        <v>39</v>
      </c>
      <c r="Q543" t="s">
        <v>40</v>
      </c>
      <c r="R543" t="s">
        <v>1384</v>
      </c>
      <c r="S543" t="s">
        <v>2085</v>
      </c>
      <c r="T543" t="s">
        <v>43</v>
      </c>
      <c r="U543" t="s">
        <v>2612</v>
      </c>
      <c r="V543" t="s">
        <v>2613</v>
      </c>
      <c r="W543" t="s">
        <v>45</v>
      </c>
      <c r="X543" t="s">
        <v>46</v>
      </c>
      <c r="Y543" t="s">
        <v>47</v>
      </c>
      <c r="AB543" t="s">
        <v>2614</v>
      </c>
    </row>
    <row r="544" spans="1:28" x14ac:dyDescent="0.3">
      <c r="A544" t="s">
        <v>2605</v>
      </c>
      <c r="B544" t="s">
        <v>29</v>
      </c>
      <c r="C544" t="s">
        <v>1145</v>
      </c>
      <c r="D544" t="s">
        <v>31</v>
      </c>
      <c r="E544" t="s">
        <v>2529</v>
      </c>
      <c r="F544" t="s">
        <v>33</v>
      </c>
      <c r="G544" t="s">
        <v>34</v>
      </c>
      <c r="H544" t="s">
        <v>2606</v>
      </c>
      <c r="K544" t="s">
        <v>36</v>
      </c>
      <c r="L544" t="s">
        <v>37</v>
      </c>
      <c r="M544" t="s">
        <v>38</v>
      </c>
      <c r="N544" t="s">
        <v>39</v>
      </c>
      <c r="Q544" t="s">
        <v>40</v>
      </c>
      <c r="R544" t="s">
        <v>2056</v>
      </c>
      <c r="S544" t="s">
        <v>365</v>
      </c>
      <c r="T544" t="s">
        <v>43</v>
      </c>
      <c r="U544" t="s">
        <v>2607</v>
      </c>
      <c r="V544" t="s">
        <v>2608</v>
      </c>
      <c r="W544" t="s">
        <v>45</v>
      </c>
      <c r="X544" t="s">
        <v>46</v>
      </c>
      <c r="Y544" t="s">
        <v>47</v>
      </c>
      <c r="AB544" t="s">
        <v>2609</v>
      </c>
    </row>
    <row r="545" spans="1:28" x14ac:dyDescent="0.3">
      <c r="A545" t="s">
        <v>2593</v>
      </c>
      <c r="B545" t="s">
        <v>29</v>
      </c>
      <c r="C545" t="s">
        <v>1145</v>
      </c>
      <c r="D545" t="s">
        <v>31</v>
      </c>
      <c r="E545" t="s">
        <v>2529</v>
      </c>
      <c r="F545" t="s">
        <v>33</v>
      </c>
      <c r="G545" t="s">
        <v>34</v>
      </c>
      <c r="H545" t="s">
        <v>2594</v>
      </c>
      <c r="K545" t="s">
        <v>36</v>
      </c>
      <c r="L545" t="s">
        <v>37</v>
      </c>
      <c r="M545" t="s">
        <v>73</v>
      </c>
      <c r="N545" t="s">
        <v>39</v>
      </c>
      <c r="Q545" t="s">
        <v>40</v>
      </c>
      <c r="R545" t="s">
        <v>1455</v>
      </c>
      <c r="S545" t="s">
        <v>2595</v>
      </c>
      <c r="T545" t="s">
        <v>43</v>
      </c>
      <c r="U545" t="s">
        <v>2596</v>
      </c>
      <c r="V545" t="s">
        <v>2597</v>
      </c>
      <c r="W545" t="s">
        <v>45</v>
      </c>
      <c r="X545" t="s">
        <v>46</v>
      </c>
      <c r="Y545" t="s">
        <v>47</v>
      </c>
      <c r="AB545" t="s">
        <v>2598</v>
      </c>
    </row>
    <row r="546" spans="1:28" x14ac:dyDescent="0.3">
      <c r="A546" t="s">
        <v>2586</v>
      </c>
      <c r="B546" t="s">
        <v>29</v>
      </c>
      <c r="C546" t="s">
        <v>1145</v>
      </c>
      <c r="D546" t="s">
        <v>31</v>
      </c>
      <c r="E546" t="s">
        <v>2587</v>
      </c>
      <c r="F546" t="s">
        <v>33</v>
      </c>
      <c r="G546" t="s">
        <v>34</v>
      </c>
      <c r="H546" t="s">
        <v>2588</v>
      </c>
      <c r="K546" t="s">
        <v>36</v>
      </c>
      <c r="L546" t="s">
        <v>37</v>
      </c>
      <c r="M546" t="s">
        <v>63</v>
      </c>
      <c r="N546" t="s">
        <v>39</v>
      </c>
      <c r="Q546" t="s">
        <v>40</v>
      </c>
      <c r="R546" t="s">
        <v>1404</v>
      </c>
      <c r="S546" t="s">
        <v>2589</v>
      </c>
      <c r="T546" t="s">
        <v>43</v>
      </c>
      <c r="U546" t="s">
        <v>2590</v>
      </c>
      <c r="V546" t="s">
        <v>2591</v>
      </c>
      <c r="W546" t="s">
        <v>45</v>
      </c>
      <c r="X546" t="s">
        <v>46</v>
      </c>
      <c r="Y546" t="s">
        <v>47</v>
      </c>
      <c r="AB546" t="s">
        <v>2592</v>
      </c>
    </row>
    <row r="547" spans="1:28" x14ac:dyDescent="0.3">
      <c r="A547" t="s">
        <v>9204</v>
      </c>
      <c r="B547" t="s">
        <v>29</v>
      </c>
      <c r="C547" t="s">
        <v>1145</v>
      </c>
      <c r="D547" t="s">
        <v>31</v>
      </c>
      <c r="E547" t="s">
        <v>9205</v>
      </c>
      <c r="F547" t="s">
        <v>33</v>
      </c>
      <c r="G547" t="s">
        <v>34</v>
      </c>
      <c r="H547" t="s">
        <v>9206</v>
      </c>
      <c r="K547" t="s">
        <v>36</v>
      </c>
      <c r="L547" t="s">
        <v>37</v>
      </c>
      <c r="M547" t="s">
        <v>198</v>
      </c>
      <c r="N547" t="s">
        <v>39</v>
      </c>
      <c r="Q547" t="s">
        <v>40</v>
      </c>
      <c r="R547" t="s">
        <v>1646</v>
      </c>
      <c r="S547" t="s">
        <v>9207</v>
      </c>
      <c r="T547" t="s">
        <v>43</v>
      </c>
      <c r="U547" t="s">
        <v>9208</v>
      </c>
      <c r="V547" t="s">
        <v>9209</v>
      </c>
      <c r="W547" t="s">
        <v>45</v>
      </c>
      <c r="X547" t="s">
        <v>46</v>
      </c>
      <c r="Y547" t="s">
        <v>47</v>
      </c>
      <c r="AB547" t="s">
        <v>9210</v>
      </c>
    </row>
    <row r="548" spans="1:28" x14ac:dyDescent="0.3">
      <c r="A548" t="s">
        <v>2566</v>
      </c>
      <c r="B548" t="s">
        <v>29</v>
      </c>
      <c r="C548" t="s">
        <v>1145</v>
      </c>
      <c r="D548" t="s">
        <v>31</v>
      </c>
      <c r="E548" t="s">
        <v>2567</v>
      </c>
      <c r="F548" t="s">
        <v>33</v>
      </c>
      <c r="G548" t="s">
        <v>34</v>
      </c>
      <c r="H548" t="s">
        <v>2568</v>
      </c>
      <c r="K548" t="s">
        <v>36</v>
      </c>
      <c r="L548" t="s">
        <v>37</v>
      </c>
      <c r="M548" t="s">
        <v>53</v>
      </c>
      <c r="N548" t="s">
        <v>39</v>
      </c>
      <c r="Q548" t="s">
        <v>40</v>
      </c>
      <c r="R548" t="s">
        <v>1396</v>
      </c>
      <c r="S548" t="s">
        <v>2569</v>
      </c>
      <c r="T548" t="s">
        <v>43</v>
      </c>
      <c r="U548" t="s">
        <v>2570</v>
      </c>
      <c r="V548" t="s">
        <v>2571</v>
      </c>
      <c r="W548" t="s">
        <v>45</v>
      </c>
      <c r="X548" t="s">
        <v>46</v>
      </c>
      <c r="Y548" t="s">
        <v>47</v>
      </c>
      <c r="AB548" t="s">
        <v>2572</v>
      </c>
    </row>
    <row r="549" spans="1:28" x14ac:dyDescent="0.3">
      <c r="A549" t="s">
        <v>9464</v>
      </c>
      <c r="B549" t="s">
        <v>29</v>
      </c>
      <c r="C549" t="s">
        <v>1145</v>
      </c>
      <c r="D549" t="s">
        <v>31</v>
      </c>
      <c r="E549" t="s">
        <v>2720</v>
      </c>
      <c r="F549" t="s">
        <v>33</v>
      </c>
      <c r="G549" t="s">
        <v>34</v>
      </c>
      <c r="H549" t="s">
        <v>9465</v>
      </c>
      <c r="K549" t="s">
        <v>36</v>
      </c>
      <c r="L549" t="s">
        <v>37</v>
      </c>
      <c r="M549" t="s">
        <v>53</v>
      </c>
      <c r="N549" t="s">
        <v>39</v>
      </c>
      <c r="Q549" t="s">
        <v>40</v>
      </c>
      <c r="R549" t="s">
        <v>1154</v>
      </c>
      <c r="S549" t="s">
        <v>9466</v>
      </c>
      <c r="T549" t="s">
        <v>43</v>
      </c>
      <c r="U549" t="s">
        <v>9467</v>
      </c>
      <c r="W549" t="s">
        <v>45</v>
      </c>
      <c r="X549" t="s">
        <v>46</v>
      </c>
      <c r="Y549" t="s">
        <v>47</v>
      </c>
      <c r="AB549" t="s">
        <v>9468</v>
      </c>
    </row>
    <row r="550" spans="1:28" x14ac:dyDescent="0.3">
      <c r="A550" t="s">
        <v>2475</v>
      </c>
      <c r="B550" t="s">
        <v>29</v>
      </c>
      <c r="C550" t="s">
        <v>1145</v>
      </c>
      <c r="D550" t="s">
        <v>31</v>
      </c>
      <c r="E550" t="s">
        <v>2476</v>
      </c>
      <c r="F550" t="s">
        <v>33</v>
      </c>
      <c r="G550" t="s">
        <v>34</v>
      </c>
      <c r="H550" t="s">
        <v>2477</v>
      </c>
      <c r="K550" t="s">
        <v>96</v>
      </c>
      <c r="L550" t="s">
        <v>37</v>
      </c>
      <c r="M550" t="s">
        <v>127</v>
      </c>
      <c r="N550" t="s">
        <v>39</v>
      </c>
      <c r="Q550" t="s">
        <v>40</v>
      </c>
      <c r="R550" t="s">
        <v>572</v>
      </c>
      <c r="S550" t="s">
        <v>2478</v>
      </c>
      <c r="T550" t="s">
        <v>43</v>
      </c>
      <c r="U550" t="s">
        <v>2479</v>
      </c>
      <c r="V550" t="s">
        <v>2480</v>
      </c>
      <c r="W550" t="s">
        <v>45</v>
      </c>
      <c r="X550" t="s">
        <v>46</v>
      </c>
      <c r="Y550" t="s">
        <v>47</v>
      </c>
      <c r="AB550" t="s">
        <v>2481</v>
      </c>
    </row>
    <row r="551" spans="1:28" x14ac:dyDescent="0.3">
      <c r="A551" t="s">
        <v>1144</v>
      </c>
      <c r="B551" t="s">
        <v>29</v>
      </c>
      <c r="C551" t="s">
        <v>1145</v>
      </c>
      <c r="D551" t="s">
        <v>31</v>
      </c>
      <c r="E551" t="s">
        <v>1146</v>
      </c>
      <c r="F551" t="s">
        <v>33</v>
      </c>
      <c r="G551" t="s">
        <v>34</v>
      </c>
      <c r="H551" t="s">
        <v>1147</v>
      </c>
      <c r="K551" t="s">
        <v>96</v>
      </c>
      <c r="L551" t="s">
        <v>37</v>
      </c>
      <c r="M551" t="s">
        <v>153</v>
      </c>
      <c r="N551" t="s">
        <v>39</v>
      </c>
      <c r="Q551" t="s">
        <v>98</v>
      </c>
      <c r="R551" t="s">
        <v>1046</v>
      </c>
      <c r="S551" t="s">
        <v>1148</v>
      </c>
      <c r="T551" t="s">
        <v>43</v>
      </c>
      <c r="U551" t="s">
        <v>1149</v>
      </c>
      <c r="W551" t="s">
        <v>45</v>
      </c>
      <c r="X551" t="s">
        <v>46</v>
      </c>
      <c r="Y551" t="s">
        <v>47</v>
      </c>
      <c r="AB551" t="s">
        <v>1150</v>
      </c>
    </row>
    <row r="552" spans="1:28" x14ac:dyDescent="0.3">
      <c r="A552" t="s">
        <v>2535</v>
      </c>
      <c r="B552" t="s">
        <v>29</v>
      </c>
      <c r="C552" t="s">
        <v>1145</v>
      </c>
      <c r="D552" t="s">
        <v>31</v>
      </c>
      <c r="E552" t="s">
        <v>600</v>
      </c>
      <c r="F552" t="s">
        <v>33</v>
      </c>
      <c r="G552" t="s">
        <v>34</v>
      </c>
      <c r="H552" t="s">
        <v>2536</v>
      </c>
      <c r="K552" t="s">
        <v>36</v>
      </c>
      <c r="L552" t="s">
        <v>37</v>
      </c>
      <c r="M552" t="s">
        <v>38</v>
      </c>
      <c r="N552" t="s">
        <v>39</v>
      </c>
      <c r="Q552" t="s">
        <v>40</v>
      </c>
      <c r="R552" t="s">
        <v>1817</v>
      </c>
      <c r="S552" t="s">
        <v>2478</v>
      </c>
      <c r="T552" t="s">
        <v>43</v>
      </c>
      <c r="U552" t="s">
        <v>2537</v>
      </c>
      <c r="V552" t="s">
        <v>2538</v>
      </c>
      <c r="W552" t="s">
        <v>45</v>
      </c>
      <c r="X552" t="s">
        <v>46</v>
      </c>
      <c r="Y552" t="s">
        <v>47</v>
      </c>
      <c r="AB552" t="s">
        <v>2539</v>
      </c>
    </row>
    <row r="553" spans="1:28" x14ac:dyDescent="0.3">
      <c r="A553" t="s">
        <v>2528</v>
      </c>
      <c r="B553" t="s">
        <v>29</v>
      </c>
      <c r="C553" t="s">
        <v>2529</v>
      </c>
      <c r="D553" t="s">
        <v>31</v>
      </c>
      <c r="E553" t="s">
        <v>2530</v>
      </c>
      <c r="F553" t="s">
        <v>33</v>
      </c>
      <c r="G553" t="s">
        <v>34</v>
      </c>
      <c r="H553" t="s">
        <v>2531</v>
      </c>
      <c r="K553" t="s">
        <v>36</v>
      </c>
      <c r="L553" t="s">
        <v>37</v>
      </c>
      <c r="M553" t="s">
        <v>89</v>
      </c>
      <c r="N553" t="s">
        <v>39</v>
      </c>
      <c r="Q553" t="s">
        <v>40</v>
      </c>
      <c r="R553" t="s">
        <v>1715</v>
      </c>
      <c r="S553" t="s">
        <v>2532</v>
      </c>
      <c r="T553" t="s">
        <v>43</v>
      </c>
      <c r="U553" t="s">
        <v>191</v>
      </c>
      <c r="V553" t="s">
        <v>2533</v>
      </c>
      <c r="W553" t="s">
        <v>45</v>
      </c>
      <c r="X553" t="s">
        <v>46</v>
      </c>
      <c r="Y553" t="s">
        <v>47</v>
      </c>
      <c r="AB553" t="s">
        <v>2534</v>
      </c>
    </row>
    <row r="554" spans="1:28" x14ac:dyDescent="0.3">
      <c r="A554" t="s">
        <v>2719</v>
      </c>
      <c r="B554" t="s">
        <v>29</v>
      </c>
      <c r="C554" t="s">
        <v>2720</v>
      </c>
      <c r="D554" t="s">
        <v>31</v>
      </c>
      <c r="E554" t="s">
        <v>2523</v>
      </c>
      <c r="F554" t="s">
        <v>33</v>
      </c>
      <c r="G554" t="s">
        <v>34</v>
      </c>
      <c r="H554" t="s">
        <v>2721</v>
      </c>
      <c r="K554" t="s">
        <v>36</v>
      </c>
      <c r="L554" t="s">
        <v>37</v>
      </c>
      <c r="M554" t="s">
        <v>127</v>
      </c>
      <c r="N554" t="s">
        <v>39</v>
      </c>
      <c r="Q554" t="s">
        <v>40</v>
      </c>
      <c r="R554" t="s">
        <v>1389</v>
      </c>
      <c r="S554" t="s">
        <v>2722</v>
      </c>
      <c r="T554" t="s">
        <v>43</v>
      </c>
      <c r="U554" t="s">
        <v>191</v>
      </c>
      <c r="V554" t="s">
        <v>2723</v>
      </c>
      <c r="W554" t="s">
        <v>45</v>
      </c>
      <c r="X554" t="s">
        <v>46</v>
      </c>
      <c r="Y554" t="s">
        <v>47</v>
      </c>
      <c r="AB554" t="s">
        <v>2724</v>
      </c>
    </row>
    <row r="555" spans="1:28" x14ac:dyDescent="0.3">
      <c r="A555" t="s">
        <v>2522</v>
      </c>
      <c r="B555" t="s">
        <v>29</v>
      </c>
      <c r="C555" t="s">
        <v>2523</v>
      </c>
      <c r="D555" t="s">
        <v>31</v>
      </c>
      <c r="E555" t="s">
        <v>600</v>
      </c>
      <c r="F555" t="s">
        <v>33</v>
      </c>
      <c r="G555" t="s">
        <v>34</v>
      </c>
      <c r="H555" t="s">
        <v>2524</v>
      </c>
      <c r="K555" t="s">
        <v>36</v>
      </c>
      <c r="L555" t="s">
        <v>37</v>
      </c>
      <c r="M555" t="s">
        <v>73</v>
      </c>
      <c r="N555" t="s">
        <v>39</v>
      </c>
      <c r="Q555" t="s">
        <v>40</v>
      </c>
      <c r="R555" t="s">
        <v>1305</v>
      </c>
      <c r="S555" t="s">
        <v>2525</v>
      </c>
      <c r="T555" t="s">
        <v>43</v>
      </c>
      <c r="U555" t="s">
        <v>191</v>
      </c>
      <c r="V555" t="s">
        <v>2526</v>
      </c>
      <c r="W555" t="s">
        <v>45</v>
      </c>
      <c r="X555" t="s">
        <v>46</v>
      </c>
      <c r="Y555" t="s">
        <v>47</v>
      </c>
      <c r="AB555" t="s">
        <v>2527</v>
      </c>
    </row>
    <row r="556" spans="1:28" x14ac:dyDescent="0.3">
      <c r="A556" t="s">
        <v>2517</v>
      </c>
      <c r="B556" t="s">
        <v>29</v>
      </c>
      <c r="C556" t="s">
        <v>600</v>
      </c>
      <c r="D556" t="s">
        <v>31</v>
      </c>
      <c r="E556" t="s">
        <v>1146</v>
      </c>
      <c r="F556" t="s">
        <v>33</v>
      </c>
      <c r="G556" t="s">
        <v>34</v>
      </c>
      <c r="H556" t="s">
        <v>2518</v>
      </c>
      <c r="K556" t="s">
        <v>36</v>
      </c>
      <c r="L556" t="s">
        <v>37</v>
      </c>
      <c r="M556" t="s">
        <v>89</v>
      </c>
      <c r="N556" t="s">
        <v>39</v>
      </c>
      <c r="Q556" t="s">
        <v>40</v>
      </c>
      <c r="R556" t="s">
        <v>1376</v>
      </c>
      <c r="S556" t="s">
        <v>2519</v>
      </c>
      <c r="T556" t="s">
        <v>43</v>
      </c>
      <c r="U556" t="s">
        <v>191</v>
      </c>
      <c r="V556" t="s">
        <v>2520</v>
      </c>
      <c r="W556" t="s">
        <v>45</v>
      </c>
      <c r="X556" t="s">
        <v>46</v>
      </c>
      <c r="Y556" t="s">
        <v>47</v>
      </c>
      <c r="AB556" t="s">
        <v>2521</v>
      </c>
    </row>
    <row r="557" spans="1:28" x14ac:dyDescent="0.3">
      <c r="A557" t="s">
        <v>2512</v>
      </c>
      <c r="B557" t="s">
        <v>29</v>
      </c>
      <c r="C557" t="s">
        <v>2497</v>
      </c>
      <c r="D557" t="s">
        <v>31</v>
      </c>
      <c r="E557" t="s">
        <v>2483</v>
      </c>
      <c r="F557" t="s">
        <v>33</v>
      </c>
      <c r="G557" t="s">
        <v>34</v>
      </c>
      <c r="H557" t="s">
        <v>2513</v>
      </c>
      <c r="K557" t="s">
        <v>36</v>
      </c>
      <c r="L557" t="s">
        <v>37</v>
      </c>
      <c r="M557" t="s">
        <v>53</v>
      </c>
      <c r="N557" t="s">
        <v>39</v>
      </c>
      <c r="Q557" t="s">
        <v>40</v>
      </c>
      <c r="R557" t="s">
        <v>344</v>
      </c>
      <c r="S557" t="s">
        <v>2514</v>
      </c>
      <c r="T557" t="s">
        <v>43</v>
      </c>
      <c r="U557" t="s">
        <v>191</v>
      </c>
      <c r="V557" t="s">
        <v>2515</v>
      </c>
      <c r="W557" t="s">
        <v>45</v>
      </c>
      <c r="X557" t="s">
        <v>46</v>
      </c>
      <c r="Y557" t="s">
        <v>47</v>
      </c>
      <c r="AB557" t="s">
        <v>2516</v>
      </c>
    </row>
    <row r="558" spans="1:28" x14ac:dyDescent="0.3">
      <c r="A558" t="s">
        <v>2496</v>
      </c>
      <c r="B558" t="s">
        <v>29</v>
      </c>
      <c r="C558" t="s">
        <v>2497</v>
      </c>
      <c r="D558" t="s">
        <v>31</v>
      </c>
      <c r="E558" t="s">
        <v>2497</v>
      </c>
      <c r="F558" t="s">
        <v>33</v>
      </c>
      <c r="G558" t="s">
        <v>34</v>
      </c>
      <c r="H558" t="s">
        <v>2498</v>
      </c>
      <c r="K558" t="s">
        <v>36</v>
      </c>
      <c r="L558" t="s">
        <v>37</v>
      </c>
      <c r="M558" t="s">
        <v>198</v>
      </c>
      <c r="N558" t="s">
        <v>39</v>
      </c>
      <c r="Q558" t="s">
        <v>40</v>
      </c>
      <c r="R558" t="s">
        <v>1589</v>
      </c>
      <c r="S558" t="s">
        <v>2499</v>
      </c>
      <c r="T558" t="s">
        <v>43</v>
      </c>
      <c r="U558" t="s">
        <v>191</v>
      </c>
      <c r="V558" t="s">
        <v>2500</v>
      </c>
      <c r="W558" t="s">
        <v>45</v>
      </c>
      <c r="X558" t="s">
        <v>46</v>
      </c>
      <c r="Y558" t="s">
        <v>47</v>
      </c>
      <c r="AB558" t="s">
        <v>2501</v>
      </c>
    </row>
    <row r="559" spans="1:28" x14ac:dyDescent="0.3">
      <c r="A559" t="s">
        <v>2507</v>
      </c>
      <c r="B559" t="s">
        <v>29</v>
      </c>
      <c r="C559" t="s">
        <v>2497</v>
      </c>
      <c r="D559" t="s">
        <v>31</v>
      </c>
      <c r="E559" t="s">
        <v>2433</v>
      </c>
      <c r="F559" t="s">
        <v>33</v>
      </c>
      <c r="G559" t="s">
        <v>34</v>
      </c>
      <c r="H559" t="s">
        <v>2508</v>
      </c>
      <c r="K559" t="s">
        <v>36</v>
      </c>
      <c r="L559" t="s">
        <v>37</v>
      </c>
      <c r="M559" t="s">
        <v>153</v>
      </c>
      <c r="N559" t="s">
        <v>39</v>
      </c>
      <c r="Q559" t="s">
        <v>40</v>
      </c>
      <c r="R559" t="s">
        <v>1369</v>
      </c>
      <c r="S559" t="s">
        <v>2509</v>
      </c>
      <c r="T559" t="s">
        <v>43</v>
      </c>
      <c r="U559" t="s">
        <v>191</v>
      </c>
      <c r="V559" t="s">
        <v>2510</v>
      </c>
      <c r="W559" t="s">
        <v>45</v>
      </c>
      <c r="X559" t="s">
        <v>46</v>
      </c>
      <c r="Y559" t="s">
        <v>47</v>
      </c>
      <c r="AB559" t="s">
        <v>2511</v>
      </c>
    </row>
    <row r="560" spans="1:28" x14ac:dyDescent="0.3">
      <c r="A560" t="s">
        <v>2502</v>
      </c>
      <c r="B560" t="s">
        <v>29</v>
      </c>
      <c r="C560" t="s">
        <v>2497</v>
      </c>
      <c r="D560" t="s">
        <v>31</v>
      </c>
      <c r="E560" t="s">
        <v>2432</v>
      </c>
      <c r="F560" t="s">
        <v>33</v>
      </c>
      <c r="G560" t="s">
        <v>34</v>
      </c>
      <c r="H560" t="s">
        <v>2503</v>
      </c>
      <c r="K560" t="s">
        <v>36</v>
      </c>
      <c r="L560" t="s">
        <v>37</v>
      </c>
      <c r="M560" t="s">
        <v>38</v>
      </c>
      <c r="N560" t="s">
        <v>39</v>
      </c>
      <c r="Q560" t="s">
        <v>40</v>
      </c>
      <c r="R560" t="s">
        <v>41</v>
      </c>
      <c r="S560" t="s">
        <v>2504</v>
      </c>
      <c r="T560" t="s">
        <v>43</v>
      </c>
      <c r="U560" t="s">
        <v>191</v>
      </c>
      <c r="V560" t="s">
        <v>2505</v>
      </c>
      <c r="W560" t="s">
        <v>45</v>
      </c>
      <c r="X560" t="s">
        <v>46</v>
      </c>
      <c r="Y560" t="s">
        <v>47</v>
      </c>
      <c r="AB560" t="s">
        <v>2506</v>
      </c>
    </row>
    <row r="561" spans="1:28" x14ac:dyDescent="0.3">
      <c r="A561" t="s">
        <v>9606</v>
      </c>
      <c r="B561" t="s">
        <v>29</v>
      </c>
      <c r="C561" t="s">
        <v>2497</v>
      </c>
      <c r="D561" t="s">
        <v>31</v>
      </c>
      <c r="E561" t="s">
        <v>2432</v>
      </c>
      <c r="F561" t="s">
        <v>33</v>
      </c>
      <c r="G561" t="s">
        <v>34</v>
      </c>
      <c r="H561" t="s">
        <v>9607</v>
      </c>
      <c r="K561" t="s">
        <v>36</v>
      </c>
      <c r="L561" t="s">
        <v>37</v>
      </c>
      <c r="M561" t="s">
        <v>73</v>
      </c>
      <c r="N561" t="s">
        <v>39</v>
      </c>
      <c r="Q561" t="s">
        <v>40</v>
      </c>
      <c r="R561" t="s">
        <v>74</v>
      </c>
      <c r="S561" t="s">
        <v>9608</v>
      </c>
      <c r="T561" t="s">
        <v>43</v>
      </c>
      <c r="U561" t="s">
        <v>191</v>
      </c>
      <c r="V561" t="s">
        <v>9609</v>
      </c>
      <c r="W561" t="s">
        <v>45</v>
      </c>
      <c r="X561" t="s">
        <v>46</v>
      </c>
      <c r="Y561" t="s">
        <v>47</v>
      </c>
      <c r="AB561" t="s">
        <v>9610</v>
      </c>
    </row>
    <row r="562" spans="1:28" x14ac:dyDescent="0.3">
      <c r="A562" t="s">
        <v>6767</v>
      </c>
      <c r="B562" t="s">
        <v>29</v>
      </c>
      <c r="C562" t="s">
        <v>2497</v>
      </c>
      <c r="D562" t="s">
        <v>31</v>
      </c>
      <c r="E562" t="s">
        <v>6768</v>
      </c>
      <c r="F562" t="s">
        <v>33</v>
      </c>
      <c r="G562" t="s">
        <v>34</v>
      </c>
      <c r="H562" t="s">
        <v>6769</v>
      </c>
      <c r="K562" t="s">
        <v>36</v>
      </c>
      <c r="L562" t="s">
        <v>37</v>
      </c>
      <c r="M562" t="s">
        <v>63</v>
      </c>
      <c r="N562" t="s">
        <v>39</v>
      </c>
      <c r="Q562" t="s">
        <v>40</v>
      </c>
      <c r="R562" t="s">
        <v>1836</v>
      </c>
      <c r="S562" t="s">
        <v>6770</v>
      </c>
      <c r="T562" t="s">
        <v>43</v>
      </c>
      <c r="U562" t="s">
        <v>191</v>
      </c>
      <c r="V562" t="s">
        <v>6771</v>
      </c>
      <c r="W562" t="s">
        <v>45</v>
      </c>
      <c r="X562" t="s">
        <v>46</v>
      </c>
      <c r="Y562" t="s">
        <v>47</v>
      </c>
      <c r="AB562" t="s">
        <v>6772</v>
      </c>
    </row>
    <row r="563" spans="1:28" x14ac:dyDescent="0.3">
      <c r="A563" t="s">
        <v>9596</v>
      </c>
      <c r="B563" t="s">
        <v>29</v>
      </c>
      <c r="C563" t="s">
        <v>2497</v>
      </c>
      <c r="D563" t="s">
        <v>31</v>
      </c>
      <c r="E563" t="s">
        <v>2030</v>
      </c>
      <c r="F563" t="s">
        <v>33</v>
      </c>
      <c r="G563" t="s">
        <v>34</v>
      </c>
      <c r="H563" t="s">
        <v>9597</v>
      </c>
      <c r="K563" t="s">
        <v>36</v>
      </c>
      <c r="L563" t="s">
        <v>37</v>
      </c>
      <c r="M563" t="s">
        <v>198</v>
      </c>
      <c r="N563" t="s">
        <v>39</v>
      </c>
      <c r="Q563" t="s">
        <v>40</v>
      </c>
      <c r="R563" t="s">
        <v>1684</v>
      </c>
      <c r="S563" t="s">
        <v>9598</v>
      </c>
      <c r="T563" t="s">
        <v>43</v>
      </c>
      <c r="U563" t="s">
        <v>191</v>
      </c>
      <c r="V563" t="s">
        <v>9599</v>
      </c>
      <c r="W563" t="s">
        <v>45</v>
      </c>
      <c r="X563" t="s">
        <v>46</v>
      </c>
      <c r="Y563" t="s">
        <v>47</v>
      </c>
      <c r="AB563" t="s">
        <v>9600</v>
      </c>
    </row>
    <row r="564" spans="1:28" x14ac:dyDescent="0.3">
      <c r="A564" t="s">
        <v>2482</v>
      </c>
      <c r="B564" t="s">
        <v>29</v>
      </c>
      <c r="C564" t="s">
        <v>2483</v>
      </c>
      <c r="D564" t="s">
        <v>31</v>
      </c>
      <c r="E564" t="s">
        <v>2484</v>
      </c>
      <c r="F564" t="s">
        <v>33</v>
      </c>
      <c r="G564" t="s">
        <v>34</v>
      </c>
      <c r="H564" t="s">
        <v>2485</v>
      </c>
      <c r="K564" t="s">
        <v>36</v>
      </c>
      <c r="L564" t="s">
        <v>37</v>
      </c>
      <c r="M564" t="s">
        <v>127</v>
      </c>
      <c r="N564" t="s">
        <v>39</v>
      </c>
      <c r="Q564" t="s">
        <v>40</v>
      </c>
      <c r="R564" t="s">
        <v>1421</v>
      </c>
      <c r="S564" t="s">
        <v>2486</v>
      </c>
      <c r="T564" t="s">
        <v>43</v>
      </c>
      <c r="U564" t="s">
        <v>2487</v>
      </c>
      <c r="V564" t="s">
        <v>2488</v>
      </c>
      <c r="W564" t="s">
        <v>45</v>
      </c>
      <c r="X564" t="s">
        <v>46</v>
      </c>
      <c r="Y564" t="s">
        <v>47</v>
      </c>
      <c r="AB564" t="s">
        <v>2489</v>
      </c>
    </row>
    <row r="565" spans="1:28" x14ac:dyDescent="0.3">
      <c r="A565" t="s">
        <v>2431</v>
      </c>
      <c r="B565" t="s">
        <v>29</v>
      </c>
      <c r="C565" t="s">
        <v>2432</v>
      </c>
      <c r="D565" t="s">
        <v>31</v>
      </c>
      <c r="E565" t="s">
        <v>2433</v>
      </c>
      <c r="F565" t="s">
        <v>33</v>
      </c>
      <c r="G565" t="s">
        <v>34</v>
      </c>
      <c r="H565" t="s">
        <v>2434</v>
      </c>
      <c r="K565" t="s">
        <v>36</v>
      </c>
      <c r="L565" t="s">
        <v>37</v>
      </c>
      <c r="M565" t="s">
        <v>89</v>
      </c>
      <c r="N565" t="s">
        <v>39</v>
      </c>
      <c r="Q565" t="s">
        <v>40</v>
      </c>
      <c r="R565" t="s">
        <v>1427</v>
      </c>
      <c r="S565" t="s">
        <v>2435</v>
      </c>
      <c r="T565" t="s">
        <v>43</v>
      </c>
      <c r="U565" t="s">
        <v>2436</v>
      </c>
      <c r="W565" t="s">
        <v>45</v>
      </c>
      <c r="X565" t="s">
        <v>46</v>
      </c>
      <c r="Y565" t="s">
        <v>47</v>
      </c>
      <c r="AA565">
        <v>7127</v>
      </c>
      <c r="AB565" t="s">
        <v>2437</v>
      </c>
    </row>
    <row r="566" spans="1:28" x14ac:dyDescent="0.3">
      <c r="A566" t="s">
        <v>8978</v>
      </c>
      <c r="B566" t="s">
        <v>29</v>
      </c>
      <c r="C566" t="s">
        <v>2483</v>
      </c>
      <c r="D566" t="s">
        <v>31</v>
      </c>
      <c r="E566" t="s">
        <v>531</v>
      </c>
      <c r="F566" t="s">
        <v>33</v>
      </c>
      <c r="G566" t="s">
        <v>34</v>
      </c>
      <c r="H566" t="s">
        <v>8979</v>
      </c>
      <c r="K566" t="s">
        <v>36</v>
      </c>
      <c r="L566" t="s">
        <v>37</v>
      </c>
      <c r="M566" t="s">
        <v>153</v>
      </c>
      <c r="N566" t="s">
        <v>39</v>
      </c>
      <c r="Q566" t="s">
        <v>40</v>
      </c>
      <c r="R566" t="s">
        <v>1496</v>
      </c>
      <c r="S566" t="s">
        <v>8980</v>
      </c>
      <c r="T566" t="s">
        <v>43</v>
      </c>
      <c r="U566" t="s">
        <v>8981</v>
      </c>
      <c r="W566" t="s">
        <v>45</v>
      </c>
      <c r="X566" t="s">
        <v>46</v>
      </c>
      <c r="Y566" t="s">
        <v>47</v>
      </c>
      <c r="AB566" t="s">
        <v>8982</v>
      </c>
    </row>
    <row r="567" spans="1:28" x14ac:dyDescent="0.3">
      <c r="A567" t="s">
        <v>542</v>
      </c>
      <c r="B567" t="s">
        <v>29</v>
      </c>
      <c r="C567" t="s">
        <v>543</v>
      </c>
      <c r="D567" t="s">
        <v>31</v>
      </c>
      <c r="E567" t="s">
        <v>530</v>
      </c>
      <c r="F567" t="s">
        <v>33</v>
      </c>
      <c r="G567" t="s">
        <v>34</v>
      </c>
      <c r="H567" t="s">
        <v>544</v>
      </c>
      <c r="K567" t="s">
        <v>36</v>
      </c>
      <c r="L567" t="s">
        <v>37</v>
      </c>
      <c r="M567" t="s">
        <v>73</v>
      </c>
      <c r="N567" t="s">
        <v>39</v>
      </c>
      <c r="Q567" t="s">
        <v>40</v>
      </c>
      <c r="R567" t="s">
        <v>189</v>
      </c>
      <c r="S567" t="s">
        <v>206</v>
      </c>
      <c r="T567" t="s">
        <v>43</v>
      </c>
      <c r="U567" t="s">
        <v>545</v>
      </c>
      <c r="V567" t="s">
        <v>546</v>
      </c>
      <c r="W567" t="s">
        <v>45</v>
      </c>
      <c r="X567" t="s">
        <v>46</v>
      </c>
      <c r="Y567" t="s">
        <v>47</v>
      </c>
      <c r="AB567" t="s">
        <v>547</v>
      </c>
    </row>
    <row r="568" spans="1:28" x14ac:dyDescent="0.3">
      <c r="A568" t="s">
        <v>2029</v>
      </c>
      <c r="B568" t="s">
        <v>29</v>
      </c>
      <c r="C568" t="s">
        <v>2030</v>
      </c>
      <c r="D568" t="s">
        <v>31</v>
      </c>
      <c r="E568" t="s">
        <v>2031</v>
      </c>
      <c r="F568" t="s">
        <v>33</v>
      </c>
      <c r="G568" t="s">
        <v>34</v>
      </c>
      <c r="H568" t="s">
        <v>2032</v>
      </c>
      <c r="K568" t="s">
        <v>36</v>
      </c>
      <c r="L568" t="s">
        <v>37</v>
      </c>
      <c r="M568" t="s">
        <v>53</v>
      </c>
      <c r="N568" t="s">
        <v>39</v>
      </c>
      <c r="Q568" t="s">
        <v>40</v>
      </c>
      <c r="R568" t="s">
        <v>988</v>
      </c>
      <c r="S568" t="s">
        <v>2033</v>
      </c>
      <c r="T568" t="s">
        <v>43</v>
      </c>
      <c r="U568" t="s">
        <v>2034</v>
      </c>
      <c r="W568" t="s">
        <v>45</v>
      </c>
      <c r="X568" t="s">
        <v>46</v>
      </c>
      <c r="Y568" t="s">
        <v>47</v>
      </c>
      <c r="AB568" t="s">
        <v>2035</v>
      </c>
    </row>
    <row r="569" spans="1:28" x14ac:dyDescent="0.3">
      <c r="A569" t="s">
        <v>5004</v>
      </c>
      <c r="B569" t="s">
        <v>29</v>
      </c>
      <c r="C569" t="s">
        <v>2031</v>
      </c>
      <c r="D569" t="s">
        <v>31</v>
      </c>
      <c r="E569" t="s">
        <v>543</v>
      </c>
      <c r="F569" t="s">
        <v>33</v>
      </c>
      <c r="G569" t="s">
        <v>34</v>
      </c>
      <c r="H569" t="s">
        <v>5005</v>
      </c>
      <c r="K569" t="s">
        <v>36</v>
      </c>
      <c r="L569" t="s">
        <v>37</v>
      </c>
      <c r="M569" t="s">
        <v>127</v>
      </c>
      <c r="N569" t="s">
        <v>39</v>
      </c>
      <c r="Q569" t="s">
        <v>40</v>
      </c>
      <c r="R569" t="s">
        <v>4965</v>
      </c>
      <c r="S569" t="s">
        <v>5006</v>
      </c>
      <c r="T569" t="s">
        <v>43</v>
      </c>
      <c r="U569" t="s">
        <v>191</v>
      </c>
      <c r="V569" t="s">
        <v>5007</v>
      </c>
      <c r="W569" t="s">
        <v>45</v>
      </c>
      <c r="X569" t="s">
        <v>46</v>
      </c>
      <c r="Y569" t="s">
        <v>47</v>
      </c>
      <c r="AB569" t="s">
        <v>5008</v>
      </c>
    </row>
    <row r="570" spans="1:28" x14ac:dyDescent="0.3">
      <c r="A570" t="s">
        <v>529</v>
      </c>
      <c r="B570" t="s">
        <v>29</v>
      </c>
      <c r="C570" t="s">
        <v>530</v>
      </c>
      <c r="D570" t="s">
        <v>31</v>
      </c>
      <c r="E570" t="s">
        <v>531</v>
      </c>
      <c r="F570" t="s">
        <v>33</v>
      </c>
      <c r="G570" t="s">
        <v>34</v>
      </c>
      <c r="H570" t="s">
        <v>532</v>
      </c>
      <c r="K570" t="s">
        <v>36</v>
      </c>
      <c r="L570" t="s">
        <v>37</v>
      </c>
      <c r="M570" t="s">
        <v>89</v>
      </c>
      <c r="N570" t="s">
        <v>39</v>
      </c>
      <c r="Q570" t="s">
        <v>40</v>
      </c>
      <c r="R570" t="s">
        <v>90</v>
      </c>
      <c r="S570" t="s">
        <v>42</v>
      </c>
      <c r="T570" t="s">
        <v>43</v>
      </c>
      <c r="U570" t="s">
        <v>533</v>
      </c>
      <c r="V570" t="s">
        <v>534</v>
      </c>
      <c r="W570" t="s">
        <v>45</v>
      </c>
      <c r="X570" t="s">
        <v>46</v>
      </c>
      <c r="Y570" t="s">
        <v>47</v>
      </c>
      <c r="AB570" t="s">
        <v>535</v>
      </c>
    </row>
    <row r="571" spans="1:28" x14ac:dyDescent="0.3">
      <c r="A571" t="s">
        <v>2546</v>
      </c>
      <c r="B571" t="s">
        <v>29</v>
      </c>
      <c r="C571" t="s">
        <v>555</v>
      </c>
      <c r="D571" t="s">
        <v>31</v>
      </c>
      <c r="E571" t="s">
        <v>2547</v>
      </c>
      <c r="F571" t="s">
        <v>33</v>
      </c>
      <c r="G571" t="s">
        <v>34</v>
      </c>
      <c r="H571" t="s">
        <v>2548</v>
      </c>
      <c r="K571" t="s">
        <v>36</v>
      </c>
      <c r="L571" t="s">
        <v>37</v>
      </c>
      <c r="M571" t="s">
        <v>63</v>
      </c>
      <c r="N571" t="s">
        <v>39</v>
      </c>
      <c r="Q571" t="s">
        <v>40</v>
      </c>
      <c r="R571" t="s">
        <v>1490</v>
      </c>
      <c r="S571" t="s">
        <v>2549</v>
      </c>
      <c r="T571" t="s">
        <v>43</v>
      </c>
      <c r="U571" t="s">
        <v>2550</v>
      </c>
      <c r="W571" t="s">
        <v>45</v>
      </c>
      <c r="X571" t="s">
        <v>46</v>
      </c>
      <c r="Y571" t="s">
        <v>47</v>
      </c>
      <c r="Z571" t="s">
        <v>667</v>
      </c>
      <c r="AA571">
        <v>7192</v>
      </c>
      <c r="AB571" t="s">
        <v>2551</v>
      </c>
    </row>
    <row r="572" spans="1:28" x14ac:dyDescent="0.3">
      <c r="A572" t="s">
        <v>666</v>
      </c>
      <c r="B572" t="s">
        <v>29</v>
      </c>
      <c r="C572" t="s">
        <v>555</v>
      </c>
      <c r="D572" t="s">
        <v>31</v>
      </c>
      <c r="E572" t="s">
        <v>667</v>
      </c>
      <c r="F572" t="s">
        <v>33</v>
      </c>
      <c r="G572" t="s">
        <v>34</v>
      </c>
      <c r="H572" t="s">
        <v>668</v>
      </c>
      <c r="K572" t="s">
        <v>36</v>
      </c>
      <c r="L572" t="s">
        <v>37</v>
      </c>
      <c r="M572" t="s">
        <v>198</v>
      </c>
      <c r="N572" t="s">
        <v>39</v>
      </c>
      <c r="Q572" t="s">
        <v>40</v>
      </c>
      <c r="R572" t="s">
        <v>200</v>
      </c>
      <c r="S572" t="s">
        <v>669</v>
      </c>
      <c r="T572" t="s">
        <v>43</v>
      </c>
      <c r="U572" t="s">
        <v>670</v>
      </c>
      <c r="V572" t="s">
        <v>671</v>
      </c>
      <c r="W572" t="s">
        <v>45</v>
      </c>
      <c r="X572" t="s">
        <v>46</v>
      </c>
      <c r="Y572" t="s">
        <v>47</v>
      </c>
      <c r="AB572" t="s">
        <v>672</v>
      </c>
    </row>
    <row r="573" spans="1:28" x14ac:dyDescent="0.3">
      <c r="A573" t="s">
        <v>2580</v>
      </c>
      <c r="B573" t="s">
        <v>29</v>
      </c>
      <c r="C573" t="s">
        <v>555</v>
      </c>
      <c r="D573" t="s">
        <v>31</v>
      </c>
      <c r="E573" t="s">
        <v>2581</v>
      </c>
      <c r="F573" t="s">
        <v>33</v>
      </c>
      <c r="G573" t="s">
        <v>34</v>
      </c>
      <c r="H573" t="s">
        <v>2582</v>
      </c>
      <c r="K573" t="s">
        <v>36</v>
      </c>
      <c r="L573" t="s">
        <v>37</v>
      </c>
      <c r="M573" t="s">
        <v>153</v>
      </c>
      <c r="N573" t="s">
        <v>39</v>
      </c>
      <c r="Q573" t="s">
        <v>40</v>
      </c>
      <c r="R573" t="s">
        <v>1384</v>
      </c>
      <c r="S573" t="s">
        <v>2583</v>
      </c>
      <c r="T573" t="s">
        <v>43</v>
      </c>
      <c r="U573" t="s">
        <v>2584</v>
      </c>
      <c r="W573" t="s">
        <v>45</v>
      </c>
      <c r="X573" t="s">
        <v>46</v>
      </c>
      <c r="Y573" t="s">
        <v>47</v>
      </c>
      <c r="AA573">
        <v>7192</v>
      </c>
      <c r="AB573" t="s">
        <v>2585</v>
      </c>
    </row>
    <row r="574" spans="1:28" x14ac:dyDescent="0.3">
      <c r="A574" t="s">
        <v>2599</v>
      </c>
      <c r="B574" t="s">
        <v>29</v>
      </c>
      <c r="C574" t="s">
        <v>555</v>
      </c>
      <c r="D574" t="s">
        <v>31</v>
      </c>
      <c r="E574" t="s">
        <v>2600</v>
      </c>
      <c r="F574" t="s">
        <v>33</v>
      </c>
      <c r="G574" t="s">
        <v>34</v>
      </c>
      <c r="H574" t="s">
        <v>2601</v>
      </c>
      <c r="K574" t="s">
        <v>36</v>
      </c>
      <c r="L574" t="s">
        <v>37</v>
      </c>
      <c r="M574" t="s">
        <v>38</v>
      </c>
      <c r="N574" t="s">
        <v>39</v>
      </c>
      <c r="Q574" t="s">
        <v>40</v>
      </c>
      <c r="R574" t="s">
        <v>2056</v>
      </c>
      <c r="S574" t="s">
        <v>108</v>
      </c>
      <c r="T574" t="s">
        <v>43</v>
      </c>
      <c r="U574" t="s">
        <v>2602</v>
      </c>
      <c r="V574" t="s">
        <v>2603</v>
      </c>
      <c r="W574" t="s">
        <v>45</v>
      </c>
      <c r="X574" t="s">
        <v>46</v>
      </c>
      <c r="Y574" t="s">
        <v>47</v>
      </c>
      <c r="AB574" t="s">
        <v>2604</v>
      </c>
    </row>
    <row r="575" spans="1:28" x14ac:dyDescent="0.3">
      <c r="A575" t="s">
        <v>2633</v>
      </c>
      <c r="B575" t="s">
        <v>29</v>
      </c>
      <c r="C575" t="s">
        <v>555</v>
      </c>
      <c r="D575" t="s">
        <v>31</v>
      </c>
      <c r="E575" t="s">
        <v>2600</v>
      </c>
      <c r="F575" t="s">
        <v>33</v>
      </c>
      <c r="G575" t="s">
        <v>34</v>
      </c>
      <c r="H575" t="s">
        <v>2634</v>
      </c>
      <c r="K575" t="s">
        <v>36</v>
      </c>
      <c r="L575" t="s">
        <v>37</v>
      </c>
      <c r="M575" t="s">
        <v>73</v>
      </c>
      <c r="N575" t="s">
        <v>39</v>
      </c>
      <c r="Q575" t="s">
        <v>40</v>
      </c>
      <c r="R575" t="s">
        <v>1455</v>
      </c>
      <c r="S575" t="s">
        <v>108</v>
      </c>
      <c r="T575" t="s">
        <v>43</v>
      </c>
      <c r="U575" t="s">
        <v>2635</v>
      </c>
      <c r="W575" t="s">
        <v>45</v>
      </c>
      <c r="X575" t="s">
        <v>46</v>
      </c>
      <c r="Y575" t="s">
        <v>47</v>
      </c>
      <c r="AA575">
        <v>7066</v>
      </c>
      <c r="AB575" t="s">
        <v>2636</v>
      </c>
    </row>
    <row r="576" spans="1:28" x14ac:dyDescent="0.3">
      <c r="A576" t="s">
        <v>2540</v>
      </c>
      <c r="B576" t="s">
        <v>29</v>
      </c>
      <c r="C576" t="s">
        <v>555</v>
      </c>
      <c r="D576" t="s">
        <v>31</v>
      </c>
      <c r="E576" t="s">
        <v>2541</v>
      </c>
      <c r="F576" t="s">
        <v>33</v>
      </c>
      <c r="G576" t="s">
        <v>34</v>
      </c>
      <c r="H576" t="s">
        <v>2542</v>
      </c>
      <c r="K576" t="s">
        <v>36</v>
      </c>
      <c r="L576" t="s">
        <v>37</v>
      </c>
      <c r="M576" t="s">
        <v>63</v>
      </c>
      <c r="N576" t="s">
        <v>39</v>
      </c>
      <c r="Q576" t="s">
        <v>40</v>
      </c>
      <c r="R576" t="s">
        <v>1404</v>
      </c>
      <c r="S576" t="s">
        <v>2543</v>
      </c>
      <c r="T576" t="s">
        <v>43</v>
      </c>
      <c r="U576" t="s">
        <v>191</v>
      </c>
      <c r="V576" t="s">
        <v>2544</v>
      </c>
      <c r="W576" t="s">
        <v>45</v>
      </c>
      <c r="X576" t="s">
        <v>46</v>
      </c>
      <c r="Y576" t="s">
        <v>47</v>
      </c>
      <c r="AB576" t="s">
        <v>2545</v>
      </c>
    </row>
    <row r="577" spans="1:28" x14ac:dyDescent="0.3">
      <c r="A577" t="s">
        <v>9591</v>
      </c>
      <c r="B577" t="s">
        <v>29</v>
      </c>
      <c r="C577" t="s">
        <v>555</v>
      </c>
      <c r="D577" t="s">
        <v>31</v>
      </c>
      <c r="E577" t="s">
        <v>9592</v>
      </c>
      <c r="F577" t="s">
        <v>33</v>
      </c>
      <c r="G577" t="s">
        <v>34</v>
      </c>
      <c r="H577" t="s">
        <v>9593</v>
      </c>
      <c r="K577" t="s">
        <v>36</v>
      </c>
      <c r="L577" t="s">
        <v>37</v>
      </c>
      <c r="M577" t="s">
        <v>198</v>
      </c>
      <c r="N577" t="s">
        <v>39</v>
      </c>
      <c r="Q577" t="s">
        <v>40</v>
      </c>
      <c r="R577" t="s">
        <v>1646</v>
      </c>
      <c r="S577" t="s">
        <v>1412</v>
      </c>
      <c r="T577" t="s">
        <v>43</v>
      </c>
      <c r="U577" t="s">
        <v>191</v>
      </c>
      <c r="V577" t="s">
        <v>9594</v>
      </c>
      <c r="W577" t="s">
        <v>45</v>
      </c>
      <c r="X577" t="s">
        <v>46</v>
      </c>
      <c r="Y577" t="s">
        <v>47</v>
      </c>
      <c r="AB577" t="s">
        <v>9595</v>
      </c>
    </row>
    <row r="578" spans="1:28" x14ac:dyDescent="0.3">
      <c r="A578" t="s">
        <v>2709</v>
      </c>
      <c r="B578" t="s">
        <v>29</v>
      </c>
      <c r="C578" t="s">
        <v>555</v>
      </c>
      <c r="D578" t="s">
        <v>31</v>
      </c>
      <c r="E578" t="s">
        <v>2710</v>
      </c>
      <c r="F578" t="s">
        <v>33</v>
      </c>
      <c r="G578" t="s">
        <v>34</v>
      </c>
      <c r="H578" t="s">
        <v>2711</v>
      </c>
      <c r="K578" t="s">
        <v>36</v>
      </c>
      <c r="L578" t="s">
        <v>37</v>
      </c>
      <c r="M578" t="s">
        <v>53</v>
      </c>
      <c r="N578" t="s">
        <v>39</v>
      </c>
      <c r="Q578" t="s">
        <v>40</v>
      </c>
      <c r="R578" t="s">
        <v>1396</v>
      </c>
      <c r="S578" t="s">
        <v>1412</v>
      </c>
      <c r="T578" t="s">
        <v>43</v>
      </c>
      <c r="U578" t="s">
        <v>191</v>
      </c>
      <c r="V578" t="s">
        <v>2712</v>
      </c>
      <c r="W578" t="s">
        <v>45</v>
      </c>
      <c r="X578" t="s">
        <v>46</v>
      </c>
      <c r="Y578" t="s">
        <v>47</v>
      </c>
      <c r="AB578" t="s">
        <v>2713</v>
      </c>
    </row>
    <row r="579" spans="1:28" x14ac:dyDescent="0.3">
      <c r="A579" t="s">
        <v>554</v>
      </c>
      <c r="B579" t="s">
        <v>29</v>
      </c>
      <c r="C579" t="s">
        <v>555</v>
      </c>
      <c r="D579" t="s">
        <v>31</v>
      </c>
      <c r="E579" t="s">
        <v>556</v>
      </c>
      <c r="F579" t="s">
        <v>33</v>
      </c>
      <c r="G579" t="s">
        <v>34</v>
      </c>
      <c r="H579" t="s">
        <v>557</v>
      </c>
      <c r="K579" t="s">
        <v>36</v>
      </c>
      <c r="L579" t="s">
        <v>37</v>
      </c>
      <c r="M579" t="s">
        <v>53</v>
      </c>
      <c r="N579" t="s">
        <v>39</v>
      </c>
      <c r="Q579" t="s">
        <v>40</v>
      </c>
      <c r="R579" t="s">
        <v>55</v>
      </c>
      <c r="S579" t="s">
        <v>42</v>
      </c>
      <c r="T579" t="s">
        <v>43</v>
      </c>
      <c r="U579" t="s">
        <v>558</v>
      </c>
      <c r="V579" t="s">
        <v>559</v>
      </c>
      <c r="W579" t="s">
        <v>45</v>
      </c>
      <c r="X579" t="s">
        <v>46</v>
      </c>
      <c r="Y579" t="s">
        <v>47</v>
      </c>
      <c r="AB579" t="s">
        <v>560</v>
      </c>
    </row>
    <row r="580" spans="1:28" x14ac:dyDescent="0.3">
      <c r="A580" t="s">
        <v>8001</v>
      </c>
      <c r="B580" t="s">
        <v>29</v>
      </c>
      <c r="C580" t="s">
        <v>2710</v>
      </c>
      <c r="D580" t="s">
        <v>31</v>
      </c>
      <c r="E580" t="s">
        <v>8002</v>
      </c>
      <c r="F580" t="s">
        <v>33</v>
      </c>
      <c r="G580" t="s">
        <v>34</v>
      </c>
      <c r="H580" t="s">
        <v>8003</v>
      </c>
      <c r="K580" t="s">
        <v>36</v>
      </c>
      <c r="L580" t="s">
        <v>37</v>
      </c>
      <c r="M580" t="s">
        <v>127</v>
      </c>
      <c r="N580" t="s">
        <v>39</v>
      </c>
      <c r="Q580" t="s">
        <v>54</v>
      </c>
      <c r="R580" t="s">
        <v>572</v>
      </c>
      <c r="S580" t="s">
        <v>8004</v>
      </c>
      <c r="T580" t="s">
        <v>43</v>
      </c>
      <c r="U580" t="s">
        <v>191</v>
      </c>
      <c r="V580" t="s">
        <v>8005</v>
      </c>
      <c r="W580" t="s">
        <v>45</v>
      </c>
      <c r="X580" t="s">
        <v>46</v>
      </c>
      <c r="Y580" t="s">
        <v>47</v>
      </c>
      <c r="AB580" t="s">
        <v>8006</v>
      </c>
    </row>
    <row r="581" spans="1:28" x14ac:dyDescent="0.3">
      <c r="A581" t="s">
        <v>2642</v>
      </c>
      <c r="B581" t="s">
        <v>29</v>
      </c>
      <c r="C581" t="s">
        <v>2600</v>
      </c>
      <c r="D581" t="s">
        <v>31</v>
      </c>
      <c r="E581" t="s">
        <v>2581</v>
      </c>
      <c r="F581" t="s">
        <v>33</v>
      </c>
      <c r="G581" t="s">
        <v>34</v>
      </c>
      <c r="H581" t="s">
        <v>2643</v>
      </c>
      <c r="K581" t="s">
        <v>36</v>
      </c>
      <c r="L581" t="s">
        <v>37</v>
      </c>
      <c r="M581" t="s">
        <v>89</v>
      </c>
      <c r="N581" t="s">
        <v>39</v>
      </c>
      <c r="Q581" t="s">
        <v>40</v>
      </c>
      <c r="R581" t="s">
        <v>1715</v>
      </c>
      <c r="S581" t="s">
        <v>42</v>
      </c>
      <c r="T581" t="s">
        <v>43</v>
      </c>
      <c r="U581" t="s">
        <v>2644</v>
      </c>
      <c r="V581" t="s">
        <v>2645</v>
      </c>
      <c r="W581" t="s">
        <v>45</v>
      </c>
      <c r="X581" t="s">
        <v>46</v>
      </c>
      <c r="Y581" t="s">
        <v>47</v>
      </c>
      <c r="AB581" t="s">
        <v>2646</v>
      </c>
    </row>
    <row r="582" spans="1:28" x14ac:dyDescent="0.3">
      <c r="A582" t="s">
        <v>2703</v>
      </c>
      <c r="B582" t="s">
        <v>29</v>
      </c>
      <c r="C582" t="s">
        <v>2648</v>
      </c>
      <c r="D582" t="s">
        <v>31</v>
      </c>
      <c r="E582" t="s">
        <v>619</v>
      </c>
      <c r="F582" t="s">
        <v>33</v>
      </c>
      <c r="G582" t="s">
        <v>34</v>
      </c>
      <c r="H582" t="s">
        <v>2704</v>
      </c>
      <c r="K582" t="s">
        <v>36</v>
      </c>
      <c r="L582" t="s">
        <v>37</v>
      </c>
      <c r="M582" t="s">
        <v>89</v>
      </c>
      <c r="N582" t="s">
        <v>39</v>
      </c>
      <c r="Q582" t="s">
        <v>40</v>
      </c>
      <c r="R582" t="s">
        <v>1376</v>
      </c>
      <c r="S582" t="s">
        <v>2705</v>
      </c>
      <c r="T582" t="s">
        <v>43</v>
      </c>
      <c r="U582" t="s">
        <v>2706</v>
      </c>
      <c r="V582" t="s">
        <v>2707</v>
      </c>
      <c r="W582" t="s">
        <v>45</v>
      </c>
      <c r="X582" t="s">
        <v>46</v>
      </c>
      <c r="Y582" t="s">
        <v>47</v>
      </c>
      <c r="AB582" t="s">
        <v>2708</v>
      </c>
    </row>
    <row r="583" spans="1:28" x14ac:dyDescent="0.3">
      <c r="A583" t="s">
        <v>2692</v>
      </c>
      <c r="B583" t="s">
        <v>29</v>
      </c>
      <c r="C583" t="s">
        <v>2682</v>
      </c>
      <c r="D583" t="s">
        <v>31</v>
      </c>
      <c r="E583" t="s">
        <v>2693</v>
      </c>
      <c r="F583" t="s">
        <v>33</v>
      </c>
      <c r="G583" t="s">
        <v>34</v>
      </c>
      <c r="H583" t="s">
        <v>2694</v>
      </c>
      <c r="K583" t="s">
        <v>36</v>
      </c>
      <c r="L583" t="s">
        <v>37</v>
      </c>
      <c r="M583" t="s">
        <v>53</v>
      </c>
      <c r="N583" t="s">
        <v>39</v>
      </c>
      <c r="Q583" t="s">
        <v>40</v>
      </c>
      <c r="R583" t="s">
        <v>988</v>
      </c>
      <c r="S583" t="s">
        <v>108</v>
      </c>
      <c r="T583" t="s">
        <v>43</v>
      </c>
      <c r="U583" t="s">
        <v>191</v>
      </c>
      <c r="V583" t="s">
        <v>2695</v>
      </c>
      <c r="W583" t="s">
        <v>45</v>
      </c>
      <c r="X583" t="s">
        <v>46</v>
      </c>
      <c r="Y583" t="s">
        <v>47</v>
      </c>
      <c r="AB583" t="s">
        <v>2696</v>
      </c>
    </row>
    <row r="584" spans="1:28" x14ac:dyDescent="0.3">
      <c r="A584" t="s">
        <v>9575</v>
      </c>
      <c r="B584" t="s">
        <v>29</v>
      </c>
      <c r="C584" t="s">
        <v>556</v>
      </c>
      <c r="D584" t="s">
        <v>31</v>
      </c>
      <c r="E584" t="s">
        <v>618</v>
      </c>
      <c r="F584" t="s">
        <v>33</v>
      </c>
      <c r="G584" t="s">
        <v>34</v>
      </c>
      <c r="H584" t="s">
        <v>9576</v>
      </c>
      <c r="K584" t="s">
        <v>36</v>
      </c>
      <c r="L584" t="s">
        <v>37</v>
      </c>
      <c r="M584" t="s">
        <v>127</v>
      </c>
      <c r="N584" t="s">
        <v>39</v>
      </c>
      <c r="Q584" t="s">
        <v>40</v>
      </c>
      <c r="R584" t="s">
        <v>1389</v>
      </c>
      <c r="S584" t="s">
        <v>621</v>
      </c>
      <c r="T584" t="s">
        <v>43</v>
      </c>
      <c r="U584" t="s">
        <v>9577</v>
      </c>
      <c r="V584" t="s">
        <v>9578</v>
      </c>
      <c r="W584" t="s">
        <v>45</v>
      </c>
      <c r="X584" t="s">
        <v>46</v>
      </c>
      <c r="Y584" t="s">
        <v>47</v>
      </c>
      <c r="AB584" t="s">
        <v>9579</v>
      </c>
    </row>
    <row r="585" spans="1:28" x14ac:dyDescent="0.3">
      <c r="A585" t="s">
        <v>2687</v>
      </c>
      <c r="B585" t="s">
        <v>29</v>
      </c>
      <c r="C585" t="s">
        <v>618</v>
      </c>
      <c r="D585" t="s">
        <v>31</v>
      </c>
      <c r="E585" t="s">
        <v>2648</v>
      </c>
      <c r="F585" t="s">
        <v>33</v>
      </c>
      <c r="G585" t="s">
        <v>34</v>
      </c>
      <c r="H585" t="s">
        <v>2688</v>
      </c>
      <c r="K585" t="s">
        <v>36</v>
      </c>
      <c r="L585" t="s">
        <v>37</v>
      </c>
      <c r="M585" t="s">
        <v>73</v>
      </c>
      <c r="N585" t="s">
        <v>39</v>
      </c>
      <c r="Q585" t="s">
        <v>40</v>
      </c>
      <c r="R585" t="s">
        <v>1305</v>
      </c>
      <c r="S585" t="s">
        <v>108</v>
      </c>
      <c r="T585" t="s">
        <v>43</v>
      </c>
      <c r="U585" t="s">
        <v>2689</v>
      </c>
      <c r="V585" t="s">
        <v>2690</v>
      </c>
      <c r="W585" t="s">
        <v>45</v>
      </c>
      <c r="X585" t="s">
        <v>46</v>
      </c>
      <c r="Y585" t="s">
        <v>47</v>
      </c>
      <c r="AB585" t="s">
        <v>2691</v>
      </c>
    </row>
    <row r="586" spans="1:28" x14ac:dyDescent="0.3">
      <c r="A586" t="s">
        <v>9493</v>
      </c>
      <c r="B586" t="s">
        <v>29</v>
      </c>
      <c r="C586" t="s">
        <v>618</v>
      </c>
      <c r="D586" t="s">
        <v>31</v>
      </c>
      <c r="E586" t="s">
        <v>2648</v>
      </c>
      <c r="F586" t="s">
        <v>33</v>
      </c>
      <c r="G586" t="s">
        <v>34</v>
      </c>
      <c r="H586" t="s">
        <v>9494</v>
      </c>
      <c r="K586" t="s">
        <v>36</v>
      </c>
      <c r="L586" t="s">
        <v>37</v>
      </c>
      <c r="M586" t="s">
        <v>38</v>
      </c>
      <c r="N586" t="s">
        <v>39</v>
      </c>
      <c r="Q586" t="s">
        <v>40</v>
      </c>
      <c r="R586" t="s">
        <v>1817</v>
      </c>
      <c r="S586" t="s">
        <v>9495</v>
      </c>
      <c r="T586" t="s">
        <v>43</v>
      </c>
      <c r="U586" t="s">
        <v>9496</v>
      </c>
      <c r="V586" t="s">
        <v>9497</v>
      </c>
      <c r="W586" t="s">
        <v>45</v>
      </c>
      <c r="X586" t="s">
        <v>46</v>
      </c>
      <c r="Y586" t="s">
        <v>47</v>
      </c>
      <c r="AB586" t="s">
        <v>9498</v>
      </c>
    </row>
    <row r="587" spans="1:28" x14ac:dyDescent="0.3">
      <c r="A587" t="s">
        <v>796</v>
      </c>
      <c r="B587" t="s">
        <v>29</v>
      </c>
      <c r="C587" t="s">
        <v>618</v>
      </c>
      <c r="D587" t="s">
        <v>31</v>
      </c>
      <c r="E587" t="s">
        <v>797</v>
      </c>
      <c r="F587" t="s">
        <v>33</v>
      </c>
      <c r="G587" t="s">
        <v>34</v>
      </c>
      <c r="H587" t="s">
        <v>798</v>
      </c>
      <c r="K587" t="s">
        <v>36</v>
      </c>
      <c r="L587" t="s">
        <v>37</v>
      </c>
      <c r="M587" t="s">
        <v>63</v>
      </c>
      <c r="N587" t="s">
        <v>39</v>
      </c>
      <c r="Q587" t="s">
        <v>40</v>
      </c>
      <c r="R587" t="s">
        <v>64</v>
      </c>
      <c r="S587" t="s">
        <v>688</v>
      </c>
      <c r="T587" t="s">
        <v>43</v>
      </c>
      <c r="U587" t="s">
        <v>191</v>
      </c>
      <c r="V587" t="s">
        <v>799</v>
      </c>
      <c r="W587" t="s">
        <v>120</v>
      </c>
      <c r="X587" t="s">
        <v>46</v>
      </c>
      <c r="Y587" t="s">
        <v>47</v>
      </c>
      <c r="AB587" t="s">
        <v>800</v>
      </c>
    </row>
    <row r="588" spans="1:28" x14ac:dyDescent="0.3">
      <c r="A588" t="s">
        <v>2681</v>
      </c>
      <c r="B588" t="s">
        <v>29</v>
      </c>
      <c r="C588" t="s">
        <v>618</v>
      </c>
      <c r="D588" t="s">
        <v>31</v>
      </c>
      <c r="E588" t="s">
        <v>2682</v>
      </c>
      <c r="F588" t="s">
        <v>33</v>
      </c>
      <c r="G588" t="s">
        <v>34</v>
      </c>
      <c r="H588" t="s">
        <v>2683</v>
      </c>
      <c r="K588" t="s">
        <v>36</v>
      </c>
      <c r="L588" t="s">
        <v>37</v>
      </c>
      <c r="M588" t="s">
        <v>198</v>
      </c>
      <c r="N588" t="s">
        <v>39</v>
      </c>
      <c r="Q588" t="s">
        <v>40</v>
      </c>
      <c r="R588" t="s">
        <v>1589</v>
      </c>
      <c r="S588" t="s">
        <v>2684</v>
      </c>
      <c r="T588" t="s">
        <v>43</v>
      </c>
      <c r="U588" t="s">
        <v>191</v>
      </c>
      <c r="V588" t="s">
        <v>2685</v>
      </c>
      <c r="W588" t="s">
        <v>45</v>
      </c>
      <c r="X588" t="s">
        <v>46</v>
      </c>
      <c r="Y588" t="s">
        <v>47</v>
      </c>
      <c r="AB588" t="s">
        <v>2686</v>
      </c>
    </row>
    <row r="589" spans="1:28" x14ac:dyDescent="0.3">
      <c r="A589" t="s">
        <v>617</v>
      </c>
      <c r="B589" t="s">
        <v>29</v>
      </c>
      <c r="C589" t="s">
        <v>618</v>
      </c>
      <c r="D589" t="s">
        <v>31</v>
      </c>
      <c r="E589" t="s">
        <v>619</v>
      </c>
      <c r="F589" t="s">
        <v>33</v>
      </c>
      <c r="G589" t="s">
        <v>34</v>
      </c>
      <c r="H589" t="s">
        <v>620</v>
      </c>
      <c r="K589" t="s">
        <v>36</v>
      </c>
      <c r="L589" t="s">
        <v>37</v>
      </c>
      <c r="M589" t="s">
        <v>153</v>
      </c>
      <c r="N589" t="s">
        <v>39</v>
      </c>
      <c r="Q589" t="s">
        <v>40</v>
      </c>
      <c r="R589" t="s">
        <v>154</v>
      </c>
      <c r="S589" t="s">
        <v>621</v>
      </c>
      <c r="T589" t="s">
        <v>43</v>
      </c>
      <c r="U589" t="s">
        <v>622</v>
      </c>
      <c r="V589" t="s">
        <v>623</v>
      </c>
      <c r="W589" t="s">
        <v>45</v>
      </c>
      <c r="X589" t="s">
        <v>46</v>
      </c>
      <c r="Y589" t="s">
        <v>47</v>
      </c>
      <c r="AA589" t="s">
        <v>624</v>
      </c>
      <c r="AB589" t="s">
        <v>625</v>
      </c>
    </row>
    <row r="590" spans="1:28" x14ac:dyDescent="0.3">
      <c r="A590" t="s">
        <v>2647</v>
      </c>
      <c r="B590" t="s">
        <v>29</v>
      </c>
      <c r="C590" t="s">
        <v>618</v>
      </c>
      <c r="D590" t="s">
        <v>31</v>
      </c>
      <c r="E590" t="s">
        <v>2648</v>
      </c>
      <c r="F590" t="s">
        <v>33</v>
      </c>
      <c r="G590" t="s">
        <v>34</v>
      </c>
      <c r="H590" t="s">
        <v>2649</v>
      </c>
      <c r="K590" t="s">
        <v>36</v>
      </c>
      <c r="L590" t="s">
        <v>37</v>
      </c>
      <c r="M590" t="s">
        <v>271</v>
      </c>
      <c r="N590" t="s">
        <v>39</v>
      </c>
      <c r="Q590" t="s">
        <v>40</v>
      </c>
      <c r="R590" t="s">
        <v>2650</v>
      </c>
      <c r="S590" t="s">
        <v>621</v>
      </c>
      <c r="T590" t="s">
        <v>43</v>
      </c>
      <c r="U590" t="s">
        <v>191</v>
      </c>
      <c r="V590" t="s">
        <v>2651</v>
      </c>
      <c r="W590" t="s">
        <v>120</v>
      </c>
      <c r="X590" t="s">
        <v>46</v>
      </c>
      <c r="Y590" t="s">
        <v>47</v>
      </c>
      <c r="AB590" t="s">
        <v>2652</v>
      </c>
    </row>
    <row r="591" spans="1:28" x14ac:dyDescent="0.3">
      <c r="A591" t="s">
        <v>2777</v>
      </c>
      <c r="B591" t="s">
        <v>29</v>
      </c>
      <c r="C591" t="s">
        <v>2682</v>
      </c>
      <c r="D591" t="s">
        <v>31</v>
      </c>
      <c r="E591" t="s">
        <v>2778</v>
      </c>
      <c r="F591" t="s">
        <v>33</v>
      </c>
      <c r="G591" t="s">
        <v>34</v>
      </c>
      <c r="H591" t="s">
        <v>2779</v>
      </c>
      <c r="K591" t="s">
        <v>36</v>
      </c>
      <c r="L591" t="s">
        <v>37</v>
      </c>
      <c r="M591" t="s">
        <v>153</v>
      </c>
      <c r="N591" t="s">
        <v>39</v>
      </c>
      <c r="Q591" t="s">
        <v>40</v>
      </c>
      <c r="R591" t="s">
        <v>1369</v>
      </c>
      <c r="S591" t="s">
        <v>42</v>
      </c>
      <c r="T591" t="s">
        <v>43</v>
      </c>
      <c r="U591" t="s">
        <v>191</v>
      </c>
      <c r="V591" t="s">
        <v>2780</v>
      </c>
      <c r="W591" t="s">
        <v>45</v>
      </c>
      <c r="X591" t="s">
        <v>46</v>
      </c>
      <c r="Y591" t="s">
        <v>47</v>
      </c>
      <c r="AB591" t="s">
        <v>2781</v>
      </c>
    </row>
    <row r="592" spans="1:28" x14ac:dyDescent="0.3">
      <c r="A592" t="s">
        <v>2756</v>
      </c>
      <c r="B592" t="s">
        <v>29</v>
      </c>
      <c r="C592" t="s">
        <v>2682</v>
      </c>
      <c r="D592" t="s">
        <v>31</v>
      </c>
      <c r="E592" t="s">
        <v>2744</v>
      </c>
      <c r="F592" t="s">
        <v>33</v>
      </c>
      <c r="G592" t="s">
        <v>34</v>
      </c>
      <c r="H592" t="s">
        <v>2757</v>
      </c>
      <c r="K592" t="s">
        <v>36</v>
      </c>
      <c r="L592" t="s">
        <v>37</v>
      </c>
      <c r="M592" t="s">
        <v>271</v>
      </c>
      <c r="N592" t="s">
        <v>39</v>
      </c>
      <c r="Q592" t="s">
        <v>40</v>
      </c>
      <c r="R592" t="s">
        <v>2556</v>
      </c>
      <c r="S592" t="s">
        <v>42</v>
      </c>
      <c r="T592" t="s">
        <v>43</v>
      </c>
      <c r="U592" t="s">
        <v>2758</v>
      </c>
      <c r="V592" t="s">
        <v>2759</v>
      </c>
      <c r="W592" t="s">
        <v>45</v>
      </c>
      <c r="X592" t="s">
        <v>46</v>
      </c>
      <c r="Y592" t="s">
        <v>47</v>
      </c>
      <c r="AB592" t="s">
        <v>2760</v>
      </c>
    </row>
    <row r="593" spans="1:28" x14ac:dyDescent="0.3">
      <c r="A593" t="s">
        <v>2743</v>
      </c>
      <c r="B593" t="s">
        <v>29</v>
      </c>
      <c r="C593" t="s">
        <v>2682</v>
      </c>
      <c r="D593" t="s">
        <v>31</v>
      </c>
      <c r="E593" t="s">
        <v>2744</v>
      </c>
      <c r="F593" t="s">
        <v>33</v>
      </c>
      <c r="G593" t="s">
        <v>34</v>
      </c>
      <c r="H593" t="s">
        <v>2745</v>
      </c>
      <c r="K593" t="s">
        <v>36</v>
      </c>
      <c r="L593" t="s">
        <v>37</v>
      </c>
      <c r="M593" t="s">
        <v>38</v>
      </c>
      <c r="N593" t="s">
        <v>39</v>
      </c>
      <c r="Q593" t="s">
        <v>40</v>
      </c>
      <c r="R593" t="s">
        <v>41</v>
      </c>
      <c r="S593" t="s">
        <v>621</v>
      </c>
      <c r="T593" t="s">
        <v>43</v>
      </c>
      <c r="U593" t="s">
        <v>2746</v>
      </c>
      <c r="V593" t="s">
        <v>2747</v>
      </c>
      <c r="W593" t="s">
        <v>45</v>
      </c>
      <c r="X593" t="s">
        <v>46</v>
      </c>
      <c r="Y593" t="s">
        <v>47</v>
      </c>
      <c r="AB593" t="s">
        <v>2748</v>
      </c>
    </row>
    <row r="594" spans="1:28" x14ac:dyDescent="0.3">
      <c r="A594" t="s">
        <v>9739</v>
      </c>
      <c r="B594" t="s">
        <v>29</v>
      </c>
      <c r="C594" t="s">
        <v>2682</v>
      </c>
      <c r="D594" t="s">
        <v>31</v>
      </c>
      <c r="E594" t="s">
        <v>2744</v>
      </c>
      <c r="F594" t="s">
        <v>33</v>
      </c>
      <c r="G594" t="s">
        <v>34</v>
      </c>
      <c r="H594" t="s">
        <v>9740</v>
      </c>
      <c r="K594" t="s">
        <v>36</v>
      </c>
      <c r="L594" t="s">
        <v>37</v>
      </c>
      <c r="M594" t="s">
        <v>73</v>
      </c>
      <c r="N594" t="s">
        <v>39</v>
      </c>
      <c r="Q594" t="s">
        <v>40</v>
      </c>
      <c r="R594" t="s">
        <v>74</v>
      </c>
      <c r="S594" t="s">
        <v>9741</v>
      </c>
      <c r="T594" t="s">
        <v>43</v>
      </c>
      <c r="U594" t="s">
        <v>9742</v>
      </c>
      <c r="V594" t="s">
        <v>9743</v>
      </c>
      <c r="W594" t="s">
        <v>45</v>
      </c>
      <c r="X594" t="s">
        <v>46</v>
      </c>
      <c r="Y594" t="s">
        <v>47</v>
      </c>
      <c r="AB594" t="s">
        <v>9744</v>
      </c>
    </row>
    <row r="595" spans="1:28" x14ac:dyDescent="0.3">
      <c r="A595" t="s">
        <v>2737</v>
      </c>
      <c r="B595" t="s">
        <v>29</v>
      </c>
      <c r="C595" t="s">
        <v>2682</v>
      </c>
      <c r="D595" t="s">
        <v>31</v>
      </c>
      <c r="E595" t="s">
        <v>2738</v>
      </c>
      <c r="F595" t="s">
        <v>33</v>
      </c>
      <c r="G595" t="s">
        <v>34</v>
      </c>
      <c r="H595" t="s">
        <v>2739</v>
      </c>
      <c r="K595" t="s">
        <v>36</v>
      </c>
      <c r="L595" t="s">
        <v>37</v>
      </c>
      <c r="M595" t="s">
        <v>63</v>
      </c>
      <c r="N595" t="s">
        <v>39</v>
      </c>
      <c r="Q595" t="s">
        <v>40</v>
      </c>
      <c r="R595" t="s">
        <v>1836</v>
      </c>
      <c r="S595" t="s">
        <v>2740</v>
      </c>
      <c r="T595" t="s">
        <v>43</v>
      </c>
      <c r="U595" t="s">
        <v>191</v>
      </c>
      <c r="V595" t="s">
        <v>2741</v>
      </c>
      <c r="W595" t="s">
        <v>45</v>
      </c>
      <c r="X595" t="s">
        <v>46</v>
      </c>
      <c r="Y595" t="s">
        <v>47</v>
      </c>
      <c r="AB595" t="s">
        <v>2742</v>
      </c>
    </row>
    <row r="596" spans="1:28" x14ac:dyDescent="0.3">
      <c r="A596" t="s">
        <v>2725</v>
      </c>
      <c r="B596" t="s">
        <v>29</v>
      </c>
      <c r="C596" t="s">
        <v>2682</v>
      </c>
      <c r="D596" t="s">
        <v>31</v>
      </c>
      <c r="E596" t="s">
        <v>2726</v>
      </c>
      <c r="F596" t="s">
        <v>33</v>
      </c>
      <c r="G596" t="s">
        <v>34</v>
      </c>
      <c r="H596" t="s">
        <v>2727</v>
      </c>
      <c r="K596" t="s">
        <v>96</v>
      </c>
      <c r="L596" t="s">
        <v>37</v>
      </c>
      <c r="M596" t="s">
        <v>198</v>
      </c>
      <c r="N596" t="s">
        <v>39</v>
      </c>
      <c r="Q596" t="s">
        <v>98</v>
      </c>
      <c r="R596" t="s">
        <v>1684</v>
      </c>
      <c r="S596" t="s">
        <v>301</v>
      </c>
      <c r="T596" t="s">
        <v>43</v>
      </c>
      <c r="U596" t="s">
        <v>2728</v>
      </c>
      <c r="V596" t="s">
        <v>2729</v>
      </c>
      <c r="W596" t="s">
        <v>45</v>
      </c>
      <c r="X596" t="s">
        <v>46</v>
      </c>
      <c r="Y596" t="s">
        <v>47</v>
      </c>
      <c r="AB596" t="s">
        <v>2730</v>
      </c>
    </row>
    <row r="597" spans="1:28" x14ac:dyDescent="0.3">
      <c r="A597" t="s">
        <v>2892</v>
      </c>
      <c r="B597" t="s">
        <v>29</v>
      </c>
      <c r="C597" t="s">
        <v>2682</v>
      </c>
      <c r="D597" t="s">
        <v>31</v>
      </c>
      <c r="E597" t="s">
        <v>791</v>
      </c>
      <c r="F597" t="s">
        <v>33</v>
      </c>
      <c r="G597" t="s">
        <v>34</v>
      </c>
      <c r="H597" t="s">
        <v>2893</v>
      </c>
      <c r="K597" t="s">
        <v>36</v>
      </c>
      <c r="L597" t="s">
        <v>37</v>
      </c>
      <c r="M597" t="s">
        <v>53</v>
      </c>
      <c r="N597" t="s">
        <v>39</v>
      </c>
      <c r="Q597" t="s">
        <v>40</v>
      </c>
      <c r="R597" t="s">
        <v>344</v>
      </c>
      <c r="S597" t="s">
        <v>1412</v>
      </c>
      <c r="T597" t="s">
        <v>43</v>
      </c>
      <c r="U597" t="s">
        <v>2894</v>
      </c>
      <c r="V597" t="s">
        <v>2895</v>
      </c>
      <c r="W597" t="s">
        <v>45</v>
      </c>
      <c r="X597" t="s">
        <v>46</v>
      </c>
      <c r="Y597" t="s">
        <v>47</v>
      </c>
      <c r="AB597" t="s">
        <v>2896</v>
      </c>
    </row>
    <row r="598" spans="1:28" x14ac:dyDescent="0.3">
      <c r="A598" t="s">
        <v>2697</v>
      </c>
      <c r="B598" t="s">
        <v>29</v>
      </c>
      <c r="C598" t="s">
        <v>2693</v>
      </c>
      <c r="D598" t="s">
        <v>31</v>
      </c>
      <c r="E598" t="s">
        <v>2698</v>
      </c>
      <c r="F598" t="s">
        <v>33</v>
      </c>
      <c r="G598" t="s">
        <v>34</v>
      </c>
      <c r="H598" t="s">
        <v>2699</v>
      </c>
      <c r="K598" t="s">
        <v>36</v>
      </c>
      <c r="L598" t="s">
        <v>37</v>
      </c>
      <c r="M598" t="s">
        <v>127</v>
      </c>
      <c r="N598" t="s">
        <v>39</v>
      </c>
      <c r="Q598" t="s">
        <v>40</v>
      </c>
      <c r="R598" t="s">
        <v>1421</v>
      </c>
      <c r="S598" t="s">
        <v>2700</v>
      </c>
      <c r="T598" t="s">
        <v>43</v>
      </c>
      <c r="U598" t="s">
        <v>191</v>
      </c>
      <c r="V598" t="s">
        <v>2701</v>
      </c>
      <c r="W598" t="s">
        <v>45</v>
      </c>
      <c r="X598" t="s">
        <v>46</v>
      </c>
      <c r="Y598" t="s">
        <v>47</v>
      </c>
      <c r="AB598" t="s">
        <v>2702</v>
      </c>
    </row>
    <row r="599" spans="1:28" x14ac:dyDescent="0.3">
      <c r="A599" t="s">
        <v>9499</v>
      </c>
      <c r="B599" t="s">
        <v>29</v>
      </c>
      <c r="C599" t="s">
        <v>2744</v>
      </c>
      <c r="D599" t="s">
        <v>31</v>
      </c>
      <c r="E599" t="s">
        <v>2778</v>
      </c>
      <c r="F599" t="s">
        <v>33</v>
      </c>
      <c r="G599" t="s">
        <v>34</v>
      </c>
      <c r="H599" t="s">
        <v>9500</v>
      </c>
      <c r="K599" t="s">
        <v>36</v>
      </c>
      <c r="L599" t="s">
        <v>37</v>
      </c>
      <c r="M599" t="s">
        <v>89</v>
      </c>
      <c r="N599" t="s">
        <v>39</v>
      </c>
      <c r="Q599" t="s">
        <v>40</v>
      </c>
      <c r="R599" t="s">
        <v>1427</v>
      </c>
      <c r="S599" t="s">
        <v>9501</v>
      </c>
      <c r="T599" t="s">
        <v>43</v>
      </c>
      <c r="U599" t="s">
        <v>191</v>
      </c>
      <c r="V599" t="s">
        <v>9502</v>
      </c>
      <c r="W599" t="s">
        <v>45</v>
      </c>
      <c r="X599" t="s">
        <v>46</v>
      </c>
      <c r="Y599" t="s">
        <v>47</v>
      </c>
      <c r="AB599" t="s">
        <v>9503</v>
      </c>
    </row>
    <row r="600" spans="1:28" x14ac:dyDescent="0.3">
      <c r="A600" t="s">
        <v>790</v>
      </c>
      <c r="B600" t="s">
        <v>29</v>
      </c>
      <c r="C600" t="s">
        <v>791</v>
      </c>
      <c r="D600" t="s">
        <v>31</v>
      </c>
      <c r="E600" t="s">
        <v>517</v>
      </c>
      <c r="F600" t="s">
        <v>33</v>
      </c>
      <c r="G600" t="s">
        <v>34</v>
      </c>
      <c r="H600" t="s">
        <v>792</v>
      </c>
      <c r="K600" t="s">
        <v>36</v>
      </c>
      <c r="L600" t="s">
        <v>37</v>
      </c>
      <c r="M600" t="s">
        <v>127</v>
      </c>
      <c r="N600" t="s">
        <v>39</v>
      </c>
      <c r="Q600" t="s">
        <v>40</v>
      </c>
      <c r="R600" t="s">
        <v>128</v>
      </c>
      <c r="S600" t="s">
        <v>793</v>
      </c>
      <c r="T600" t="s">
        <v>43</v>
      </c>
      <c r="U600" t="s">
        <v>191</v>
      </c>
      <c r="V600" t="s">
        <v>794</v>
      </c>
      <c r="W600" t="s">
        <v>45</v>
      </c>
      <c r="X600" t="s">
        <v>46</v>
      </c>
      <c r="Y600" t="s">
        <v>47</v>
      </c>
      <c r="AB600" t="s">
        <v>795</v>
      </c>
    </row>
    <row r="601" spans="1:28" x14ac:dyDescent="0.3">
      <c r="A601" t="s">
        <v>4831</v>
      </c>
      <c r="B601" t="s">
        <v>29</v>
      </c>
      <c r="C601" t="s">
        <v>517</v>
      </c>
      <c r="D601" t="s">
        <v>31</v>
      </c>
      <c r="E601" t="s">
        <v>518</v>
      </c>
      <c r="F601" t="s">
        <v>33</v>
      </c>
      <c r="G601" t="s">
        <v>34</v>
      </c>
      <c r="H601" t="s">
        <v>4832</v>
      </c>
      <c r="K601" t="s">
        <v>36</v>
      </c>
      <c r="L601" t="s">
        <v>37</v>
      </c>
      <c r="M601" t="s">
        <v>73</v>
      </c>
      <c r="N601" t="s">
        <v>39</v>
      </c>
      <c r="Q601" t="s">
        <v>40</v>
      </c>
      <c r="R601" t="s">
        <v>4833</v>
      </c>
      <c r="S601" t="s">
        <v>4834</v>
      </c>
      <c r="T601" t="s">
        <v>43</v>
      </c>
      <c r="U601" t="s">
        <v>4835</v>
      </c>
      <c r="W601" t="s">
        <v>45</v>
      </c>
      <c r="X601" t="s">
        <v>46</v>
      </c>
      <c r="Y601" t="s">
        <v>47</v>
      </c>
      <c r="Z601" t="s">
        <v>2654</v>
      </c>
      <c r="AA601">
        <v>7196</v>
      </c>
      <c r="AB601" t="s">
        <v>4836</v>
      </c>
    </row>
    <row r="602" spans="1:28" x14ac:dyDescent="0.3">
      <c r="A602" t="s">
        <v>785</v>
      </c>
      <c r="B602" t="s">
        <v>29</v>
      </c>
      <c r="C602" t="s">
        <v>517</v>
      </c>
      <c r="D602" t="s">
        <v>31</v>
      </c>
      <c r="E602" t="s">
        <v>518</v>
      </c>
      <c r="F602" t="s">
        <v>33</v>
      </c>
      <c r="G602" t="s">
        <v>34</v>
      </c>
      <c r="H602" t="s">
        <v>786</v>
      </c>
      <c r="K602" t="s">
        <v>36</v>
      </c>
      <c r="L602" t="s">
        <v>37</v>
      </c>
      <c r="M602" t="s">
        <v>271</v>
      </c>
      <c r="N602" t="s">
        <v>39</v>
      </c>
      <c r="Q602" t="s">
        <v>40</v>
      </c>
      <c r="R602" t="s">
        <v>587</v>
      </c>
      <c r="S602" t="s">
        <v>787</v>
      </c>
      <c r="T602" t="s">
        <v>43</v>
      </c>
      <c r="U602" t="s">
        <v>191</v>
      </c>
      <c r="V602" t="s">
        <v>788</v>
      </c>
      <c r="W602" t="s">
        <v>120</v>
      </c>
      <c r="X602" t="s">
        <v>46</v>
      </c>
      <c r="Y602" t="s">
        <v>47</v>
      </c>
      <c r="AB602" t="s">
        <v>789</v>
      </c>
    </row>
    <row r="603" spans="1:28" x14ac:dyDescent="0.3">
      <c r="A603" t="s">
        <v>2731</v>
      </c>
      <c r="B603" t="s">
        <v>29</v>
      </c>
      <c r="C603" t="s">
        <v>517</v>
      </c>
      <c r="D603" t="s">
        <v>31</v>
      </c>
      <c r="E603" t="s">
        <v>2732</v>
      </c>
      <c r="F603" t="s">
        <v>33</v>
      </c>
      <c r="G603" t="s">
        <v>34</v>
      </c>
      <c r="H603" t="s">
        <v>2733</v>
      </c>
      <c r="K603" t="s">
        <v>96</v>
      </c>
      <c r="L603" t="s">
        <v>37</v>
      </c>
      <c r="M603" t="s">
        <v>153</v>
      </c>
      <c r="N603" t="s">
        <v>39</v>
      </c>
      <c r="Q603" t="s">
        <v>98</v>
      </c>
      <c r="R603" t="s">
        <v>1496</v>
      </c>
      <c r="S603" t="s">
        <v>2734</v>
      </c>
      <c r="T603" t="s">
        <v>43</v>
      </c>
      <c r="U603" t="s">
        <v>191</v>
      </c>
      <c r="V603" t="s">
        <v>2735</v>
      </c>
      <c r="W603" t="s">
        <v>45</v>
      </c>
      <c r="X603" t="s">
        <v>46</v>
      </c>
      <c r="Y603" t="s">
        <v>47</v>
      </c>
      <c r="AB603" t="s">
        <v>2736</v>
      </c>
    </row>
    <row r="604" spans="1:28" x14ac:dyDescent="0.3">
      <c r="A604" t="s">
        <v>516</v>
      </c>
      <c r="B604" t="s">
        <v>29</v>
      </c>
      <c r="C604" t="s">
        <v>517</v>
      </c>
      <c r="D604" t="s">
        <v>31</v>
      </c>
      <c r="E604" t="s">
        <v>518</v>
      </c>
      <c r="F604" t="s">
        <v>33</v>
      </c>
      <c r="G604" t="s">
        <v>34</v>
      </c>
      <c r="H604" t="s">
        <v>519</v>
      </c>
      <c r="K604" t="s">
        <v>36</v>
      </c>
      <c r="L604" t="s">
        <v>37</v>
      </c>
      <c r="M604" t="s">
        <v>38</v>
      </c>
      <c r="N604" t="s">
        <v>39</v>
      </c>
      <c r="Q604" t="s">
        <v>40</v>
      </c>
      <c r="R604" t="s">
        <v>400</v>
      </c>
      <c r="S604" t="s">
        <v>365</v>
      </c>
      <c r="T604" t="s">
        <v>43</v>
      </c>
      <c r="U604" t="s">
        <v>520</v>
      </c>
      <c r="V604" t="s">
        <v>521</v>
      </c>
      <c r="W604" t="s">
        <v>45</v>
      </c>
      <c r="X604" t="s">
        <v>46</v>
      </c>
      <c r="Y604" t="s">
        <v>47</v>
      </c>
      <c r="AB604" t="s">
        <v>522</v>
      </c>
    </row>
    <row r="605" spans="1:28" x14ac:dyDescent="0.3">
      <c r="A605" t="s">
        <v>2823</v>
      </c>
      <c r="B605" t="s">
        <v>29</v>
      </c>
      <c r="C605" t="s">
        <v>517</v>
      </c>
      <c r="D605" t="s">
        <v>31</v>
      </c>
      <c r="E605" t="s">
        <v>2654</v>
      </c>
      <c r="F605" t="s">
        <v>33</v>
      </c>
      <c r="G605" t="s">
        <v>34</v>
      </c>
      <c r="H605" t="s">
        <v>2824</v>
      </c>
      <c r="K605" t="s">
        <v>36</v>
      </c>
      <c r="L605" t="s">
        <v>37</v>
      </c>
      <c r="M605" t="s">
        <v>63</v>
      </c>
      <c r="N605" t="s">
        <v>39</v>
      </c>
      <c r="Q605" t="s">
        <v>40</v>
      </c>
      <c r="R605" t="s">
        <v>1490</v>
      </c>
      <c r="S605" t="s">
        <v>2825</v>
      </c>
      <c r="T605" t="s">
        <v>43</v>
      </c>
      <c r="U605" t="s">
        <v>191</v>
      </c>
      <c r="V605" t="s">
        <v>2826</v>
      </c>
      <c r="W605" t="s">
        <v>45</v>
      </c>
      <c r="X605" t="s">
        <v>46</v>
      </c>
      <c r="Y605" t="s">
        <v>47</v>
      </c>
      <c r="AB605" t="s">
        <v>2827</v>
      </c>
    </row>
    <row r="606" spans="1:28" x14ac:dyDescent="0.3">
      <c r="A606" t="s">
        <v>780</v>
      </c>
      <c r="B606" t="s">
        <v>29</v>
      </c>
      <c r="C606" t="s">
        <v>517</v>
      </c>
      <c r="D606" t="s">
        <v>31</v>
      </c>
      <c r="E606" t="s">
        <v>781</v>
      </c>
      <c r="F606" t="s">
        <v>33</v>
      </c>
      <c r="G606" t="s">
        <v>34</v>
      </c>
      <c r="H606" t="s">
        <v>782</v>
      </c>
      <c r="K606" t="s">
        <v>36</v>
      </c>
      <c r="L606" t="s">
        <v>37</v>
      </c>
      <c r="M606" t="s">
        <v>198</v>
      </c>
      <c r="N606" t="s">
        <v>39</v>
      </c>
      <c r="Q606" t="s">
        <v>40</v>
      </c>
      <c r="R606" t="s">
        <v>200</v>
      </c>
      <c r="S606" t="s">
        <v>138</v>
      </c>
      <c r="T606" t="s">
        <v>43</v>
      </c>
      <c r="U606" t="s">
        <v>191</v>
      </c>
      <c r="V606" t="s">
        <v>783</v>
      </c>
      <c r="W606" t="s">
        <v>45</v>
      </c>
      <c r="X606" t="s">
        <v>46</v>
      </c>
      <c r="Y606" t="s">
        <v>47</v>
      </c>
      <c r="AB606" t="s">
        <v>784</v>
      </c>
    </row>
    <row r="607" spans="1:28" x14ac:dyDescent="0.3">
      <c r="A607" t="s">
        <v>2749</v>
      </c>
      <c r="B607" t="s">
        <v>29</v>
      </c>
      <c r="C607" t="s">
        <v>517</v>
      </c>
      <c r="D607" t="s">
        <v>31</v>
      </c>
      <c r="E607" t="s">
        <v>2750</v>
      </c>
      <c r="F607" t="s">
        <v>33</v>
      </c>
      <c r="G607" t="s">
        <v>34</v>
      </c>
      <c r="H607" t="s">
        <v>2751</v>
      </c>
      <c r="K607" t="s">
        <v>96</v>
      </c>
      <c r="L607" t="s">
        <v>37</v>
      </c>
      <c r="M607" t="s">
        <v>53</v>
      </c>
      <c r="N607" t="s">
        <v>39</v>
      </c>
      <c r="Q607" t="s">
        <v>98</v>
      </c>
      <c r="R607" t="s">
        <v>1396</v>
      </c>
      <c r="S607" t="s">
        <v>2752</v>
      </c>
      <c r="T607" t="s">
        <v>43</v>
      </c>
      <c r="U607" t="s">
        <v>2753</v>
      </c>
      <c r="V607" t="s">
        <v>2754</v>
      </c>
      <c r="W607" t="s">
        <v>45</v>
      </c>
      <c r="X607" t="s">
        <v>46</v>
      </c>
      <c r="Y607" t="s">
        <v>47</v>
      </c>
      <c r="AB607" t="s">
        <v>2755</v>
      </c>
    </row>
    <row r="608" spans="1:28" x14ac:dyDescent="0.3">
      <c r="A608" t="s">
        <v>576</v>
      </c>
      <c r="B608" t="s">
        <v>29</v>
      </c>
      <c r="C608" t="s">
        <v>577</v>
      </c>
      <c r="D608" t="s">
        <v>31</v>
      </c>
      <c r="E608" t="s">
        <v>578</v>
      </c>
      <c r="F608" t="s">
        <v>33</v>
      </c>
      <c r="G608" t="s">
        <v>34</v>
      </c>
      <c r="H608" t="s">
        <v>579</v>
      </c>
      <c r="K608" t="s">
        <v>36</v>
      </c>
      <c r="L608" t="s">
        <v>37</v>
      </c>
      <c r="M608" t="s">
        <v>89</v>
      </c>
      <c r="N608" t="s">
        <v>39</v>
      </c>
      <c r="Q608" t="s">
        <v>40</v>
      </c>
      <c r="R608" t="s">
        <v>90</v>
      </c>
      <c r="S608" t="s">
        <v>117</v>
      </c>
      <c r="T608" t="s">
        <v>43</v>
      </c>
      <c r="U608" t="s">
        <v>580</v>
      </c>
      <c r="V608" t="s">
        <v>581</v>
      </c>
      <c r="W608" t="s">
        <v>45</v>
      </c>
      <c r="X608" t="s">
        <v>46</v>
      </c>
      <c r="Y608" t="s">
        <v>47</v>
      </c>
      <c r="AA608">
        <v>7127</v>
      </c>
      <c r="AB608" t="s">
        <v>582</v>
      </c>
    </row>
    <row r="609" spans="1:28" x14ac:dyDescent="0.3">
      <c r="A609" t="s">
        <v>2887</v>
      </c>
      <c r="B609" t="s">
        <v>29</v>
      </c>
      <c r="C609" t="s">
        <v>2654</v>
      </c>
      <c r="D609" t="s">
        <v>31</v>
      </c>
      <c r="E609" t="s">
        <v>2673</v>
      </c>
      <c r="F609" t="s">
        <v>33</v>
      </c>
      <c r="G609" t="s">
        <v>34</v>
      </c>
      <c r="H609" t="s">
        <v>2888</v>
      </c>
      <c r="K609" t="s">
        <v>36</v>
      </c>
      <c r="L609" t="s">
        <v>37</v>
      </c>
      <c r="M609" t="s">
        <v>153</v>
      </c>
      <c r="N609" t="s">
        <v>39</v>
      </c>
      <c r="Q609" t="s">
        <v>40</v>
      </c>
      <c r="R609" t="s">
        <v>1384</v>
      </c>
      <c r="S609" t="s">
        <v>2889</v>
      </c>
      <c r="T609" t="s">
        <v>43</v>
      </c>
      <c r="U609" t="s">
        <v>191</v>
      </c>
      <c r="V609" t="s">
        <v>2890</v>
      </c>
      <c r="W609" t="s">
        <v>45</v>
      </c>
      <c r="X609" t="s">
        <v>46</v>
      </c>
      <c r="Y609" t="s">
        <v>47</v>
      </c>
      <c r="AB609" t="s">
        <v>2891</v>
      </c>
    </row>
    <row r="610" spans="1:28" x14ac:dyDescent="0.3">
      <c r="A610" t="s">
        <v>2668</v>
      </c>
      <c r="B610" t="s">
        <v>29</v>
      </c>
      <c r="C610" t="s">
        <v>2654</v>
      </c>
      <c r="D610" t="s">
        <v>31</v>
      </c>
      <c r="E610" t="s">
        <v>2663</v>
      </c>
      <c r="F610" t="s">
        <v>33</v>
      </c>
      <c r="G610" t="s">
        <v>34</v>
      </c>
      <c r="H610" t="s">
        <v>2669</v>
      </c>
      <c r="K610" t="s">
        <v>36</v>
      </c>
      <c r="L610" t="s">
        <v>37</v>
      </c>
      <c r="M610" t="s">
        <v>271</v>
      </c>
      <c r="N610" t="s">
        <v>39</v>
      </c>
      <c r="Q610" t="s">
        <v>40</v>
      </c>
      <c r="R610" t="s">
        <v>2670</v>
      </c>
      <c r="S610" t="s">
        <v>1818</v>
      </c>
      <c r="T610" t="s">
        <v>43</v>
      </c>
      <c r="U610" t="s">
        <v>2671</v>
      </c>
      <c r="V610" t="s">
        <v>2672</v>
      </c>
      <c r="W610" t="s">
        <v>45</v>
      </c>
      <c r="X610" t="s">
        <v>46</v>
      </c>
      <c r="Y610" t="s">
        <v>47</v>
      </c>
      <c r="Z610" t="s">
        <v>2673</v>
      </c>
      <c r="AA610">
        <v>7192</v>
      </c>
      <c r="AB610" t="s">
        <v>2674</v>
      </c>
    </row>
    <row r="611" spans="1:28" x14ac:dyDescent="0.3">
      <c r="A611" t="s">
        <v>2714</v>
      </c>
      <c r="B611" t="s">
        <v>29</v>
      </c>
      <c r="C611" t="s">
        <v>2654</v>
      </c>
      <c r="D611" t="s">
        <v>31</v>
      </c>
      <c r="E611" t="s">
        <v>2663</v>
      </c>
      <c r="F611" t="s">
        <v>33</v>
      </c>
      <c r="G611" t="s">
        <v>34</v>
      </c>
      <c r="H611" t="s">
        <v>2715</v>
      </c>
      <c r="K611" t="s">
        <v>36</v>
      </c>
      <c r="L611" t="s">
        <v>37</v>
      </c>
      <c r="M611" t="s">
        <v>38</v>
      </c>
      <c r="N611" t="s">
        <v>39</v>
      </c>
      <c r="Q611" t="s">
        <v>40</v>
      </c>
      <c r="R611" t="s">
        <v>2056</v>
      </c>
      <c r="S611" t="s">
        <v>42</v>
      </c>
      <c r="T611" t="s">
        <v>43</v>
      </c>
      <c r="U611" t="s">
        <v>2716</v>
      </c>
      <c r="V611" t="s">
        <v>2717</v>
      </c>
      <c r="W611" t="s">
        <v>45</v>
      </c>
      <c r="X611" t="s">
        <v>46</v>
      </c>
      <c r="Y611" t="s">
        <v>47</v>
      </c>
      <c r="AB611" t="s">
        <v>2718</v>
      </c>
    </row>
    <row r="612" spans="1:28" x14ac:dyDescent="0.3">
      <c r="A612" t="s">
        <v>2662</v>
      </c>
      <c r="B612" t="s">
        <v>29</v>
      </c>
      <c r="C612" t="s">
        <v>2654</v>
      </c>
      <c r="D612" t="s">
        <v>31</v>
      </c>
      <c r="E612" t="s">
        <v>2663</v>
      </c>
      <c r="F612" t="s">
        <v>33</v>
      </c>
      <c r="G612" t="s">
        <v>34</v>
      </c>
      <c r="H612" t="s">
        <v>2664</v>
      </c>
      <c r="K612" t="s">
        <v>36</v>
      </c>
      <c r="L612" t="s">
        <v>37</v>
      </c>
      <c r="M612" t="s">
        <v>73</v>
      </c>
      <c r="N612" t="s">
        <v>39</v>
      </c>
      <c r="Q612" t="s">
        <v>40</v>
      </c>
      <c r="R612" t="s">
        <v>1455</v>
      </c>
      <c r="S612" t="s">
        <v>42</v>
      </c>
      <c r="T612" t="s">
        <v>43</v>
      </c>
      <c r="U612" t="s">
        <v>2665</v>
      </c>
      <c r="V612" t="s">
        <v>2666</v>
      </c>
      <c r="W612" t="s">
        <v>45</v>
      </c>
      <c r="X612" t="s">
        <v>46</v>
      </c>
      <c r="Y612" t="s">
        <v>47</v>
      </c>
      <c r="AB612" t="s">
        <v>2667</v>
      </c>
    </row>
    <row r="613" spans="1:28" x14ac:dyDescent="0.3">
      <c r="A613" t="s">
        <v>2653</v>
      </c>
      <c r="B613" t="s">
        <v>29</v>
      </c>
      <c r="C613" t="s">
        <v>2654</v>
      </c>
      <c r="D613" t="s">
        <v>31</v>
      </c>
      <c r="E613" t="s">
        <v>2655</v>
      </c>
      <c r="F613" t="s">
        <v>33</v>
      </c>
      <c r="G613" t="s">
        <v>34</v>
      </c>
      <c r="H613" t="s">
        <v>2656</v>
      </c>
      <c r="K613" t="s">
        <v>36</v>
      </c>
      <c r="L613" t="s">
        <v>37</v>
      </c>
      <c r="M613" t="s">
        <v>63</v>
      </c>
      <c r="N613" t="s">
        <v>39</v>
      </c>
      <c r="Q613" t="s">
        <v>40</v>
      </c>
      <c r="R613" t="s">
        <v>1404</v>
      </c>
      <c r="S613" t="s">
        <v>2657</v>
      </c>
      <c r="T613" t="s">
        <v>43</v>
      </c>
      <c r="U613" t="s">
        <v>2658</v>
      </c>
      <c r="V613" t="s">
        <v>2659</v>
      </c>
      <c r="W613" t="s">
        <v>453</v>
      </c>
      <c r="X613" t="s">
        <v>46</v>
      </c>
      <c r="Y613" t="s">
        <v>47</v>
      </c>
      <c r="Z613" t="s">
        <v>2660</v>
      </c>
      <c r="AA613">
        <v>7196</v>
      </c>
      <c r="AB613" t="s">
        <v>2661</v>
      </c>
    </row>
    <row r="614" spans="1:28" x14ac:dyDescent="0.3">
      <c r="A614" t="s">
        <v>9324</v>
      </c>
      <c r="B614" t="s">
        <v>29</v>
      </c>
      <c r="C614" t="s">
        <v>2654</v>
      </c>
      <c r="D614" t="s">
        <v>31</v>
      </c>
      <c r="E614" t="s">
        <v>2660</v>
      </c>
      <c r="F614" t="s">
        <v>33</v>
      </c>
      <c r="G614" t="s">
        <v>34</v>
      </c>
      <c r="H614" t="s">
        <v>9325</v>
      </c>
      <c r="K614" t="s">
        <v>36</v>
      </c>
      <c r="L614" t="s">
        <v>37</v>
      </c>
      <c r="M614" t="s">
        <v>198</v>
      </c>
      <c r="N614" t="s">
        <v>39</v>
      </c>
      <c r="Q614" t="s">
        <v>40</v>
      </c>
      <c r="R614" t="s">
        <v>1646</v>
      </c>
      <c r="S614" t="s">
        <v>9326</v>
      </c>
      <c r="T614" t="s">
        <v>43</v>
      </c>
      <c r="U614" t="s">
        <v>191</v>
      </c>
      <c r="V614" t="s">
        <v>9327</v>
      </c>
      <c r="W614" t="s">
        <v>45</v>
      </c>
      <c r="X614" t="s">
        <v>46</v>
      </c>
      <c r="Y614" t="s">
        <v>47</v>
      </c>
      <c r="AB614" t="s">
        <v>9328</v>
      </c>
    </row>
    <row r="615" spans="1:28" x14ac:dyDescent="0.3">
      <c r="A615" t="s">
        <v>5926</v>
      </c>
      <c r="B615" t="s">
        <v>29</v>
      </c>
      <c r="C615" t="s">
        <v>2654</v>
      </c>
      <c r="D615" t="s">
        <v>31</v>
      </c>
      <c r="E615" t="s">
        <v>5927</v>
      </c>
      <c r="F615" t="s">
        <v>33</v>
      </c>
      <c r="G615" t="s">
        <v>34</v>
      </c>
      <c r="H615" t="s">
        <v>5928</v>
      </c>
      <c r="K615" t="s">
        <v>36</v>
      </c>
      <c r="L615" t="s">
        <v>37</v>
      </c>
      <c r="M615" t="s">
        <v>53</v>
      </c>
      <c r="N615" t="s">
        <v>39</v>
      </c>
      <c r="Q615" t="s">
        <v>40</v>
      </c>
      <c r="R615" t="s">
        <v>55</v>
      </c>
      <c r="S615" t="s">
        <v>5929</v>
      </c>
      <c r="T615" t="s">
        <v>43</v>
      </c>
      <c r="U615" t="s">
        <v>191</v>
      </c>
      <c r="V615" t="s">
        <v>5930</v>
      </c>
      <c r="W615" t="s">
        <v>45</v>
      </c>
      <c r="X615" t="s">
        <v>46</v>
      </c>
      <c r="Y615" t="s">
        <v>47</v>
      </c>
      <c r="AB615" t="s">
        <v>5931</v>
      </c>
    </row>
    <row r="616" spans="1:28" x14ac:dyDescent="0.3">
      <c r="A616" t="s">
        <v>2881</v>
      </c>
      <c r="B616" t="s">
        <v>29</v>
      </c>
      <c r="C616" t="s">
        <v>2750</v>
      </c>
      <c r="D616" t="s">
        <v>31</v>
      </c>
      <c r="E616" t="s">
        <v>2882</v>
      </c>
      <c r="F616" t="s">
        <v>33</v>
      </c>
      <c r="G616" t="s">
        <v>34</v>
      </c>
      <c r="H616" t="s">
        <v>2883</v>
      </c>
      <c r="K616" t="s">
        <v>36</v>
      </c>
      <c r="L616" t="s">
        <v>37</v>
      </c>
      <c r="M616" t="s">
        <v>127</v>
      </c>
      <c r="N616" t="s">
        <v>39</v>
      </c>
      <c r="Q616" t="s">
        <v>54</v>
      </c>
      <c r="R616" t="s">
        <v>572</v>
      </c>
      <c r="S616" t="s">
        <v>2884</v>
      </c>
      <c r="T616" t="s">
        <v>43</v>
      </c>
      <c r="U616" t="s">
        <v>191</v>
      </c>
      <c r="V616" t="s">
        <v>2885</v>
      </c>
      <c r="W616" t="s">
        <v>45</v>
      </c>
      <c r="X616" t="s">
        <v>46</v>
      </c>
      <c r="Y616" t="s">
        <v>47</v>
      </c>
      <c r="AB616" t="s">
        <v>2886</v>
      </c>
    </row>
    <row r="617" spans="1:28" x14ac:dyDescent="0.3">
      <c r="A617" t="s">
        <v>2675</v>
      </c>
      <c r="B617" t="s">
        <v>29</v>
      </c>
      <c r="C617" t="s">
        <v>2663</v>
      </c>
      <c r="D617" t="s">
        <v>31</v>
      </c>
      <c r="E617" t="s">
        <v>2673</v>
      </c>
      <c r="F617" t="s">
        <v>33</v>
      </c>
      <c r="G617" t="s">
        <v>34</v>
      </c>
      <c r="H617" t="s">
        <v>2676</v>
      </c>
      <c r="K617" t="s">
        <v>96</v>
      </c>
      <c r="L617" t="s">
        <v>37</v>
      </c>
      <c r="M617" t="s">
        <v>89</v>
      </c>
      <c r="N617" t="s">
        <v>39</v>
      </c>
      <c r="Q617" t="s">
        <v>98</v>
      </c>
      <c r="R617" t="s">
        <v>1715</v>
      </c>
      <c r="S617" t="s">
        <v>2677</v>
      </c>
      <c r="T617" t="s">
        <v>43</v>
      </c>
      <c r="U617" t="s">
        <v>2678</v>
      </c>
      <c r="V617" t="s">
        <v>2679</v>
      </c>
      <c r="W617" t="s">
        <v>45</v>
      </c>
      <c r="X617" t="s">
        <v>46</v>
      </c>
      <c r="Y617" t="s">
        <v>47</v>
      </c>
      <c r="AB617" t="s">
        <v>2680</v>
      </c>
    </row>
    <row r="618" spans="1:28" x14ac:dyDescent="0.3">
      <c r="A618" t="s">
        <v>2875</v>
      </c>
      <c r="B618" t="s">
        <v>29</v>
      </c>
      <c r="C618" t="s">
        <v>2876</v>
      </c>
      <c r="D618" t="s">
        <v>31</v>
      </c>
      <c r="E618" t="s">
        <v>2783</v>
      </c>
      <c r="F618" t="s">
        <v>33</v>
      </c>
      <c r="G618" t="s">
        <v>34</v>
      </c>
      <c r="H618" t="s">
        <v>2877</v>
      </c>
      <c r="K618" t="s">
        <v>36</v>
      </c>
      <c r="L618" t="s">
        <v>37</v>
      </c>
      <c r="M618" t="s">
        <v>73</v>
      </c>
      <c r="N618" t="s">
        <v>39</v>
      </c>
      <c r="Q618" t="s">
        <v>40</v>
      </c>
      <c r="R618" t="s">
        <v>1305</v>
      </c>
      <c r="S618" t="s">
        <v>42</v>
      </c>
      <c r="T618" t="s">
        <v>43</v>
      </c>
      <c r="U618" t="s">
        <v>2878</v>
      </c>
      <c r="V618" t="s">
        <v>2879</v>
      </c>
      <c r="W618" t="s">
        <v>45</v>
      </c>
      <c r="X618" t="s">
        <v>46</v>
      </c>
      <c r="Y618" t="s">
        <v>47</v>
      </c>
      <c r="Z618" t="s">
        <v>2553</v>
      </c>
      <c r="AA618">
        <v>7127</v>
      </c>
      <c r="AB618" t="s">
        <v>2880</v>
      </c>
    </row>
    <row r="619" spans="1:28" x14ac:dyDescent="0.3">
      <c r="A619" t="s">
        <v>2782</v>
      </c>
      <c r="B619" t="s">
        <v>29</v>
      </c>
      <c r="C619" t="s">
        <v>2783</v>
      </c>
      <c r="D619" t="s">
        <v>31</v>
      </c>
      <c r="E619" t="s">
        <v>2784</v>
      </c>
      <c r="F619" t="s">
        <v>33</v>
      </c>
      <c r="G619" t="s">
        <v>34</v>
      </c>
      <c r="H619" t="s">
        <v>2785</v>
      </c>
      <c r="K619" t="s">
        <v>36</v>
      </c>
      <c r="L619" t="s">
        <v>37</v>
      </c>
      <c r="M619" t="s">
        <v>89</v>
      </c>
      <c r="N619" t="s">
        <v>39</v>
      </c>
      <c r="Q619" t="s">
        <v>40</v>
      </c>
      <c r="R619" t="s">
        <v>1376</v>
      </c>
      <c r="S619" t="s">
        <v>2786</v>
      </c>
      <c r="T619" t="s">
        <v>43</v>
      </c>
      <c r="U619" t="s">
        <v>2787</v>
      </c>
      <c r="V619" t="s">
        <v>2788</v>
      </c>
      <c r="W619" t="s">
        <v>45</v>
      </c>
      <c r="X619" t="s">
        <v>46</v>
      </c>
      <c r="Y619" t="s">
        <v>47</v>
      </c>
      <c r="Z619" t="s">
        <v>2762</v>
      </c>
      <c r="AA619">
        <v>6196</v>
      </c>
      <c r="AB619" t="s">
        <v>2789</v>
      </c>
    </row>
    <row r="620" spans="1:28" x14ac:dyDescent="0.3">
      <c r="A620" t="s">
        <v>9329</v>
      </c>
      <c r="B620" t="s">
        <v>29</v>
      </c>
      <c r="C620" t="s">
        <v>2876</v>
      </c>
      <c r="D620" t="s">
        <v>31</v>
      </c>
      <c r="E620" t="s">
        <v>2783</v>
      </c>
      <c r="F620" t="s">
        <v>33</v>
      </c>
      <c r="G620" t="s">
        <v>34</v>
      </c>
      <c r="H620" t="s">
        <v>9330</v>
      </c>
      <c r="K620" t="s">
        <v>36</v>
      </c>
      <c r="L620" t="s">
        <v>37</v>
      </c>
      <c r="M620" t="s">
        <v>38</v>
      </c>
      <c r="N620" t="s">
        <v>39</v>
      </c>
      <c r="Q620" t="s">
        <v>40</v>
      </c>
      <c r="R620" t="s">
        <v>1817</v>
      </c>
      <c r="S620" t="s">
        <v>9331</v>
      </c>
      <c r="T620" t="s">
        <v>43</v>
      </c>
      <c r="U620" t="s">
        <v>9332</v>
      </c>
      <c r="V620" t="s">
        <v>9333</v>
      </c>
      <c r="W620" t="s">
        <v>45</v>
      </c>
      <c r="X620" t="s">
        <v>46</v>
      </c>
      <c r="Y620" t="s">
        <v>47</v>
      </c>
      <c r="AB620" t="s">
        <v>9334</v>
      </c>
    </row>
    <row r="621" spans="1:28" x14ac:dyDescent="0.3">
      <c r="A621" t="s">
        <v>6792</v>
      </c>
      <c r="B621" t="s">
        <v>29</v>
      </c>
      <c r="C621" t="s">
        <v>2876</v>
      </c>
      <c r="D621" t="s">
        <v>31</v>
      </c>
      <c r="E621" t="s">
        <v>2553</v>
      </c>
      <c r="F621" t="s">
        <v>33</v>
      </c>
      <c r="G621" t="s">
        <v>34</v>
      </c>
      <c r="H621" t="s">
        <v>6793</v>
      </c>
      <c r="K621" t="s">
        <v>36</v>
      </c>
      <c r="L621" t="s">
        <v>37</v>
      </c>
      <c r="M621" t="s">
        <v>63</v>
      </c>
      <c r="N621" t="s">
        <v>39</v>
      </c>
      <c r="Q621" t="s">
        <v>40</v>
      </c>
      <c r="R621" t="s">
        <v>64</v>
      </c>
      <c r="S621" t="s">
        <v>42</v>
      </c>
      <c r="T621" t="s">
        <v>43</v>
      </c>
      <c r="U621" t="s">
        <v>6794</v>
      </c>
      <c r="V621" t="s">
        <v>6795</v>
      </c>
      <c r="W621" t="s">
        <v>45</v>
      </c>
      <c r="X621" t="s">
        <v>46</v>
      </c>
      <c r="Y621" t="s">
        <v>47</v>
      </c>
      <c r="AA621">
        <v>7127</v>
      </c>
      <c r="AB621" t="s">
        <v>6796</v>
      </c>
    </row>
    <row r="622" spans="1:28" x14ac:dyDescent="0.3">
      <c r="A622" t="s">
        <v>2817</v>
      </c>
      <c r="B622" t="s">
        <v>29</v>
      </c>
      <c r="C622" t="s">
        <v>2554</v>
      </c>
      <c r="D622" t="s">
        <v>31</v>
      </c>
      <c r="E622" t="s">
        <v>2797</v>
      </c>
      <c r="F622" t="s">
        <v>33</v>
      </c>
      <c r="G622" t="s">
        <v>34</v>
      </c>
      <c r="H622" t="s">
        <v>2818</v>
      </c>
      <c r="K622" t="s">
        <v>36</v>
      </c>
      <c r="L622" t="s">
        <v>37</v>
      </c>
      <c r="M622" t="s">
        <v>89</v>
      </c>
      <c r="N622" t="s">
        <v>39</v>
      </c>
      <c r="Q622" t="s">
        <v>40</v>
      </c>
      <c r="R622" t="s">
        <v>1427</v>
      </c>
      <c r="S622" t="s">
        <v>1412</v>
      </c>
      <c r="T622" t="s">
        <v>43</v>
      </c>
      <c r="U622" t="s">
        <v>2819</v>
      </c>
      <c r="V622" t="s">
        <v>2820</v>
      </c>
      <c r="W622" t="s">
        <v>45</v>
      </c>
      <c r="X622" t="s">
        <v>46</v>
      </c>
      <c r="Y622" t="s">
        <v>47</v>
      </c>
      <c r="Z622" t="s">
        <v>2562</v>
      </c>
      <c r="AA622">
        <v>7192</v>
      </c>
      <c r="AB622" t="s">
        <v>2821</v>
      </c>
    </row>
    <row r="623" spans="1:28" x14ac:dyDescent="0.3">
      <c r="A623" t="s">
        <v>9159</v>
      </c>
      <c r="B623" t="s">
        <v>29</v>
      </c>
      <c r="C623" t="s">
        <v>2767</v>
      </c>
      <c r="D623" t="s">
        <v>31</v>
      </c>
      <c r="E623" t="s">
        <v>9160</v>
      </c>
      <c r="F623" t="s">
        <v>33</v>
      </c>
      <c r="G623" t="s">
        <v>34</v>
      </c>
      <c r="H623" t="s">
        <v>9161</v>
      </c>
      <c r="K623" t="s">
        <v>36</v>
      </c>
      <c r="L623" t="s">
        <v>37</v>
      </c>
      <c r="M623" t="s">
        <v>53</v>
      </c>
      <c r="N623" t="s">
        <v>39</v>
      </c>
      <c r="Q623" t="s">
        <v>40</v>
      </c>
      <c r="R623" t="s">
        <v>988</v>
      </c>
      <c r="S623" t="s">
        <v>9162</v>
      </c>
      <c r="T623" t="s">
        <v>43</v>
      </c>
      <c r="U623" t="s">
        <v>9163</v>
      </c>
      <c r="W623" t="s">
        <v>45</v>
      </c>
      <c r="X623" t="s">
        <v>46</v>
      </c>
      <c r="Y623" t="s">
        <v>47</v>
      </c>
      <c r="Z623" t="s">
        <v>5036</v>
      </c>
      <c r="AA623">
        <v>7205</v>
      </c>
      <c r="AB623" t="s">
        <v>9164</v>
      </c>
    </row>
    <row r="624" spans="1:28" x14ac:dyDescent="0.3">
      <c r="A624" t="s">
        <v>2796</v>
      </c>
      <c r="B624" t="s">
        <v>29</v>
      </c>
      <c r="C624" t="s">
        <v>2553</v>
      </c>
      <c r="D624" t="s">
        <v>31</v>
      </c>
      <c r="E624" t="s">
        <v>2797</v>
      </c>
      <c r="F624" t="s">
        <v>33</v>
      </c>
      <c r="G624" t="s">
        <v>34</v>
      </c>
      <c r="H624" t="s">
        <v>2798</v>
      </c>
      <c r="K624" t="s">
        <v>36</v>
      </c>
      <c r="L624" t="s">
        <v>37</v>
      </c>
      <c r="M624" t="s">
        <v>153</v>
      </c>
      <c r="N624" t="s">
        <v>39</v>
      </c>
      <c r="Q624" t="s">
        <v>40</v>
      </c>
      <c r="R624" t="s">
        <v>1369</v>
      </c>
      <c r="S624" t="s">
        <v>2799</v>
      </c>
      <c r="T624" t="s">
        <v>43</v>
      </c>
      <c r="U624" t="s">
        <v>2800</v>
      </c>
      <c r="V624" t="s">
        <v>2801</v>
      </c>
      <c r="W624" t="s">
        <v>45</v>
      </c>
      <c r="X624" t="s">
        <v>46</v>
      </c>
      <c r="Y624" t="s">
        <v>47</v>
      </c>
      <c r="Z624" t="s">
        <v>2797</v>
      </c>
      <c r="AB624" t="s">
        <v>2802</v>
      </c>
    </row>
    <row r="625" spans="1:28" x14ac:dyDescent="0.3">
      <c r="A625" t="s">
        <v>2552</v>
      </c>
      <c r="B625" t="s">
        <v>29</v>
      </c>
      <c r="C625" t="s">
        <v>2553</v>
      </c>
      <c r="D625" t="s">
        <v>31</v>
      </c>
      <c r="E625" t="s">
        <v>2554</v>
      </c>
      <c r="F625" t="s">
        <v>33</v>
      </c>
      <c r="G625" t="s">
        <v>34</v>
      </c>
      <c r="H625" t="s">
        <v>2555</v>
      </c>
      <c r="K625" t="s">
        <v>36</v>
      </c>
      <c r="L625" t="s">
        <v>37</v>
      </c>
      <c r="M625" t="s">
        <v>271</v>
      </c>
      <c r="N625" t="s">
        <v>39</v>
      </c>
      <c r="Q625" t="s">
        <v>40</v>
      </c>
      <c r="R625" t="s">
        <v>2556</v>
      </c>
      <c r="S625" t="s">
        <v>2557</v>
      </c>
      <c r="T625" t="s">
        <v>43</v>
      </c>
      <c r="U625" t="s">
        <v>2558</v>
      </c>
      <c r="W625" t="s">
        <v>45</v>
      </c>
      <c r="X625" t="s">
        <v>46</v>
      </c>
      <c r="Y625" t="s">
        <v>47</v>
      </c>
      <c r="AB625" t="s">
        <v>2559</v>
      </c>
    </row>
    <row r="626" spans="1:28" x14ac:dyDescent="0.3">
      <c r="A626" t="s">
        <v>2790</v>
      </c>
      <c r="B626" t="s">
        <v>29</v>
      </c>
      <c r="C626" t="s">
        <v>2553</v>
      </c>
      <c r="D626" t="s">
        <v>31</v>
      </c>
      <c r="E626" t="s">
        <v>2554</v>
      </c>
      <c r="F626" t="s">
        <v>33</v>
      </c>
      <c r="G626" t="s">
        <v>34</v>
      </c>
      <c r="H626" t="s">
        <v>2791</v>
      </c>
      <c r="K626" t="s">
        <v>36</v>
      </c>
      <c r="L626" t="s">
        <v>37</v>
      </c>
      <c r="M626" t="s">
        <v>38</v>
      </c>
      <c r="N626" t="s">
        <v>39</v>
      </c>
      <c r="Q626" t="s">
        <v>40</v>
      </c>
      <c r="R626" t="s">
        <v>41</v>
      </c>
      <c r="S626" t="s">
        <v>1412</v>
      </c>
      <c r="T626" t="s">
        <v>43</v>
      </c>
      <c r="U626" t="s">
        <v>2792</v>
      </c>
      <c r="V626" t="s">
        <v>2793</v>
      </c>
      <c r="W626" t="s">
        <v>45</v>
      </c>
      <c r="X626" t="s">
        <v>46</v>
      </c>
      <c r="Y626" t="s">
        <v>47</v>
      </c>
      <c r="Z626" t="s">
        <v>2794</v>
      </c>
      <c r="AA626">
        <v>7192</v>
      </c>
      <c r="AB626" t="s">
        <v>2795</v>
      </c>
    </row>
    <row r="627" spans="1:28" x14ac:dyDescent="0.3">
      <c r="A627" t="s">
        <v>2761</v>
      </c>
      <c r="B627" t="s">
        <v>29</v>
      </c>
      <c r="C627" t="s">
        <v>2553</v>
      </c>
      <c r="D627" t="s">
        <v>31</v>
      </c>
      <c r="E627" t="s">
        <v>2762</v>
      </c>
      <c r="F627" t="s">
        <v>33</v>
      </c>
      <c r="G627" t="s">
        <v>34</v>
      </c>
      <c r="H627" t="s">
        <v>2763</v>
      </c>
      <c r="K627" t="s">
        <v>36</v>
      </c>
      <c r="L627" t="s">
        <v>37</v>
      </c>
      <c r="M627" t="s">
        <v>63</v>
      </c>
      <c r="N627" t="s">
        <v>39</v>
      </c>
      <c r="Q627" t="s">
        <v>40</v>
      </c>
      <c r="R627" t="s">
        <v>1836</v>
      </c>
      <c r="S627" t="s">
        <v>2764</v>
      </c>
      <c r="T627" t="s">
        <v>43</v>
      </c>
      <c r="U627" t="s">
        <v>2765</v>
      </c>
      <c r="V627" t="s">
        <v>2766</v>
      </c>
      <c r="W627" t="s">
        <v>45</v>
      </c>
      <c r="X627" t="s">
        <v>46</v>
      </c>
      <c r="Y627" t="s">
        <v>47</v>
      </c>
      <c r="Z627" t="s">
        <v>2767</v>
      </c>
      <c r="AA627">
        <v>7066</v>
      </c>
      <c r="AB627" t="s">
        <v>2768</v>
      </c>
    </row>
    <row r="628" spans="1:28" x14ac:dyDescent="0.3">
      <c r="A628" t="s">
        <v>2769</v>
      </c>
      <c r="B628" t="s">
        <v>29</v>
      </c>
      <c r="C628" t="s">
        <v>2553</v>
      </c>
      <c r="D628" t="s">
        <v>31</v>
      </c>
      <c r="E628" t="s">
        <v>2770</v>
      </c>
      <c r="F628" t="s">
        <v>33</v>
      </c>
      <c r="G628" t="s">
        <v>34</v>
      </c>
      <c r="H628" t="s">
        <v>2771</v>
      </c>
      <c r="K628" t="s">
        <v>36</v>
      </c>
      <c r="L628" t="s">
        <v>37</v>
      </c>
      <c r="M628" t="s">
        <v>53</v>
      </c>
      <c r="N628" t="s">
        <v>39</v>
      </c>
      <c r="Q628" t="s">
        <v>40</v>
      </c>
      <c r="R628" t="s">
        <v>344</v>
      </c>
      <c r="S628" t="s">
        <v>2772</v>
      </c>
      <c r="T628" t="s">
        <v>43</v>
      </c>
      <c r="U628" t="s">
        <v>2773</v>
      </c>
      <c r="V628" t="s">
        <v>2774</v>
      </c>
      <c r="W628" t="s">
        <v>45</v>
      </c>
      <c r="X628" t="s">
        <v>46</v>
      </c>
      <c r="Y628" t="s">
        <v>47</v>
      </c>
      <c r="Z628" t="s">
        <v>2775</v>
      </c>
      <c r="AA628">
        <v>6196</v>
      </c>
      <c r="AB628" t="s">
        <v>2776</v>
      </c>
    </row>
    <row r="629" spans="1:28" x14ac:dyDescent="0.3">
      <c r="A629" t="s">
        <v>2637</v>
      </c>
      <c r="B629" t="s">
        <v>29</v>
      </c>
      <c r="C629" t="s">
        <v>2553</v>
      </c>
      <c r="D629" t="s">
        <v>31</v>
      </c>
      <c r="E629" t="s">
        <v>578</v>
      </c>
      <c r="F629" t="s">
        <v>33</v>
      </c>
      <c r="G629" t="s">
        <v>34</v>
      </c>
      <c r="H629" t="s">
        <v>2638</v>
      </c>
      <c r="K629" t="s">
        <v>96</v>
      </c>
      <c r="L629" t="s">
        <v>37</v>
      </c>
      <c r="M629" t="s">
        <v>153</v>
      </c>
      <c r="N629" t="s">
        <v>39</v>
      </c>
      <c r="Q629" t="s">
        <v>98</v>
      </c>
      <c r="R629" t="s">
        <v>1496</v>
      </c>
      <c r="S629" t="s">
        <v>42</v>
      </c>
      <c r="T629" t="s">
        <v>43</v>
      </c>
      <c r="U629" t="s">
        <v>2639</v>
      </c>
      <c r="V629" t="s">
        <v>2640</v>
      </c>
      <c r="W629" t="s">
        <v>45</v>
      </c>
      <c r="X629" t="s">
        <v>46</v>
      </c>
      <c r="Y629" t="s">
        <v>47</v>
      </c>
      <c r="Z629" t="s">
        <v>577</v>
      </c>
      <c r="AA629">
        <v>7250</v>
      </c>
      <c r="AB629" t="s">
        <v>2641</v>
      </c>
    </row>
    <row r="630" spans="1:28" x14ac:dyDescent="0.3">
      <c r="A630" t="s">
        <v>5402</v>
      </c>
      <c r="B630" t="s">
        <v>29</v>
      </c>
      <c r="C630" t="s">
        <v>2553</v>
      </c>
      <c r="D630" t="s">
        <v>31</v>
      </c>
      <c r="E630" t="s">
        <v>577</v>
      </c>
      <c r="F630" t="s">
        <v>33</v>
      </c>
      <c r="G630" t="s">
        <v>34</v>
      </c>
      <c r="H630" t="s">
        <v>5403</v>
      </c>
      <c r="K630" t="s">
        <v>96</v>
      </c>
      <c r="L630" t="s">
        <v>37</v>
      </c>
      <c r="M630" t="s">
        <v>271</v>
      </c>
      <c r="N630" t="s">
        <v>39</v>
      </c>
      <c r="Q630" t="s">
        <v>98</v>
      </c>
      <c r="R630" t="s">
        <v>587</v>
      </c>
      <c r="S630" t="s">
        <v>42</v>
      </c>
      <c r="T630" t="s">
        <v>43</v>
      </c>
      <c r="U630" t="s">
        <v>191</v>
      </c>
      <c r="V630" t="s">
        <v>5404</v>
      </c>
      <c r="W630" t="s">
        <v>120</v>
      </c>
      <c r="X630" t="s">
        <v>46</v>
      </c>
      <c r="Y630" t="s">
        <v>47</v>
      </c>
      <c r="AB630" t="s">
        <v>5405</v>
      </c>
    </row>
    <row r="631" spans="1:28" x14ac:dyDescent="0.3">
      <c r="A631" t="s">
        <v>2811</v>
      </c>
      <c r="B631" t="s">
        <v>29</v>
      </c>
      <c r="C631" t="s">
        <v>2553</v>
      </c>
      <c r="D631" t="s">
        <v>31</v>
      </c>
      <c r="E631" t="s">
        <v>2812</v>
      </c>
      <c r="F631" t="s">
        <v>33</v>
      </c>
      <c r="G631" t="s">
        <v>34</v>
      </c>
      <c r="H631" t="s">
        <v>2813</v>
      </c>
      <c r="K631" t="s">
        <v>96</v>
      </c>
      <c r="L631" t="s">
        <v>37</v>
      </c>
      <c r="M631" t="s">
        <v>127</v>
      </c>
      <c r="N631" t="s">
        <v>39</v>
      </c>
      <c r="Q631" t="s">
        <v>98</v>
      </c>
      <c r="R631" t="s">
        <v>1421</v>
      </c>
      <c r="S631" t="s">
        <v>42</v>
      </c>
      <c r="T631" t="s">
        <v>43</v>
      </c>
      <c r="U631" t="s">
        <v>2814</v>
      </c>
      <c r="V631" t="s">
        <v>2815</v>
      </c>
      <c r="W631" t="s">
        <v>45</v>
      </c>
      <c r="X631" t="s">
        <v>46</v>
      </c>
      <c r="Y631" t="s">
        <v>47</v>
      </c>
      <c r="Z631" t="s">
        <v>791</v>
      </c>
      <c r="AA631">
        <v>7252</v>
      </c>
      <c r="AB631" t="s">
        <v>2816</v>
      </c>
    </row>
    <row r="632" spans="1:28" x14ac:dyDescent="0.3">
      <c r="A632" t="s">
        <v>5009</v>
      </c>
      <c r="B632" t="s">
        <v>29</v>
      </c>
      <c r="C632" t="s">
        <v>2553</v>
      </c>
      <c r="D632" t="s">
        <v>31</v>
      </c>
      <c r="E632" t="s">
        <v>577</v>
      </c>
      <c r="F632" t="s">
        <v>33</v>
      </c>
      <c r="G632" t="s">
        <v>34</v>
      </c>
      <c r="H632" t="s">
        <v>5010</v>
      </c>
      <c r="K632" t="s">
        <v>36</v>
      </c>
      <c r="L632" t="s">
        <v>37</v>
      </c>
      <c r="M632" t="s">
        <v>38</v>
      </c>
      <c r="N632" t="s">
        <v>39</v>
      </c>
      <c r="Q632" t="s">
        <v>40</v>
      </c>
      <c r="R632" t="s">
        <v>4959</v>
      </c>
      <c r="S632" t="s">
        <v>5011</v>
      </c>
      <c r="T632" t="s">
        <v>43</v>
      </c>
      <c r="U632" t="s">
        <v>5012</v>
      </c>
      <c r="V632" t="s">
        <v>5013</v>
      </c>
      <c r="W632" t="s">
        <v>45</v>
      </c>
      <c r="X632" t="s">
        <v>46</v>
      </c>
      <c r="Y632" t="s">
        <v>47</v>
      </c>
      <c r="AB632" t="s">
        <v>5014</v>
      </c>
    </row>
    <row r="633" spans="1:28" x14ac:dyDescent="0.3">
      <c r="A633" t="s">
        <v>5944</v>
      </c>
      <c r="B633" t="s">
        <v>29</v>
      </c>
      <c r="C633" t="s">
        <v>2553</v>
      </c>
      <c r="D633" t="s">
        <v>31</v>
      </c>
      <c r="E633" t="s">
        <v>577</v>
      </c>
      <c r="F633" t="s">
        <v>33</v>
      </c>
      <c r="G633" t="s">
        <v>34</v>
      </c>
      <c r="H633" t="s">
        <v>5945</v>
      </c>
      <c r="K633" t="s">
        <v>96</v>
      </c>
      <c r="L633" t="s">
        <v>37</v>
      </c>
      <c r="M633" t="s">
        <v>73</v>
      </c>
      <c r="N633" t="s">
        <v>39</v>
      </c>
      <c r="Q633" t="s">
        <v>98</v>
      </c>
      <c r="R633" t="s">
        <v>189</v>
      </c>
      <c r="S633" t="s">
        <v>42</v>
      </c>
      <c r="T633" t="s">
        <v>43</v>
      </c>
      <c r="U633" t="s">
        <v>5946</v>
      </c>
      <c r="V633" t="s">
        <v>5947</v>
      </c>
      <c r="W633" t="s">
        <v>45</v>
      </c>
      <c r="X633" t="s">
        <v>46</v>
      </c>
      <c r="Y633" t="s">
        <v>47</v>
      </c>
      <c r="AB633" t="s">
        <v>5948</v>
      </c>
    </row>
    <row r="634" spans="1:28" x14ac:dyDescent="0.3">
      <c r="A634" t="s">
        <v>9723</v>
      </c>
      <c r="B634" t="s">
        <v>29</v>
      </c>
      <c r="C634" t="s">
        <v>9160</v>
      </c>
      <c r="D634" t="s">
        <v>31</v>
      </c>
      <c r="E634" t="s">
        <v>2775</v>
      </c>
      <c r="F634" t="s">
        <v>33</v>
      </c>
      <c r="G634" t="s">
        <v>34</v>
      </c>
      <c r="H634" t="s">
        <v>9724</v>
      </c>
      <c r="K634" t="s">
        <v>36</v>
      </c>
      <c r="L634" t="s">
        <v>37</v>
      </c>
      <c r="M634" t="s">
        <v>127</v>
      </c>
      <c r="N634" t="s">
        <v>39</v>
      </c>
      <c r="Q634" t="s">
        <v>40</v>
      </c>
      <c r="R634" t="s">
        <v>128</v>
      </c>
      <c r="S634" t="s">
        <v>9725</v>
      </c>
      <c r="T634" t="s">
        <v>43</v>
      </c>
      <c r="U634" t="s">
        <v>191</v>
      </c>
      <c r="V634" t="s">
        <v>9726</v>
      </c>
      <c r="W634" t="s">
        <v>45</v>
      </c>
      <c r="X634" t="s">
        <v>46</v>
      </c>
      <c r="Y634" t="s">
        <v>47</v>
      </c>
      <c r="AB634" t="s">
        <v>9727</v>
      </c>
    </row>
    <row r="635" spans="1:28" x14ac:dyDescent="0.3">
      <c r="A635" t="s">
        <v>5266</v>
      </c>
      <c r="B635" t="s">
        <v>29</v>
      </c>
      <c r="C635" t="s">
        <v>5267</v>
      </c>
      <c r="D635" t="s">
        <v>31</v>
      </c>
      <c r="E635" t="s">
        <v>2561</v>
      </c>
      <c r="F635" t="s">
        <v>33</v>
      </c>
      <c r="G635" t="s">
        <v>34</v>
      </c>
      <c r="H635" t="s">
        <v>5268</v>
      </c>
      <c r="K635" t="s">
        <v>96</v>
      </c>
      <c r="L635" t="s">
        <v>37</v>
      </c>
      <c r="M635" t="s">
        <v>63</v>
      </c>
      <c r="N635" t="s">
        <v>39</v>
      </c>
      <c r="Q635" t="s">
        <v>98</v>
      </c>
      <c r="R635" t="s">
        <v>1490</v>
      </c>
      <c r="S635" t="s">
        <v>1412</v>
      </c>
      <c r="T635" t="s">
        <v>43</v>
      </c>
      <c r="U635" t="s">
        <v>5269</v>
      </c>
      <c r="V635" t="s">
        <v>5270</v>
      </c>
      <c r="W635" t="s">
        <v>45</v>
      </c>
      <c r="X635" t="s">
        <v>46</v>
      </c>
      <c r="Y635" t="s">
        <v>47</v>
      </c>
      <c r="Z635" t="s">
        <v>5271</v>
      </c>
      <c r="AA635">
        <v>7192</v>
      </c>
      <c r="AB635" t="s">
        <v>5272</v>
      </c>
    </row>
    <row r="636" spans="1:28" x14ac:dyDescent="0.3">
      <c r="A636" t="s">
        <v>6395</v>
      </c>
      <c r="B636" t="s">
        <v>29</v>
      </c>
      <c r="C636" t="s">
        <v>2561</v>
      </c>
      <c r="D636" t="s">
        <v>31</v>
      </c>
      <c r="E636" t="s">
        <v>2804</v>
      </c>
      <c r="F636" t="s">
        <v>33</v>
      </c>
      <c r="G636" t="s">
        <v>34</v>
      </c>
      <c r="H636" t="s">
        <v>6396</v>
      </c>
      <c r="K636" t="s">
        <v>36</v>
      </c>
      <c r="L636" t="s">
        <v>37</v>
      </c>
      <c r="M636" t="s">
        <v>153</v>
      </c>
      <c r="N636" t="s">
        <v>39</v>
      </c>
      <c r="Q636" t="s">
        <v>40</v>
      </c>
      <c r="R636" t="s">
        <v>1384</v>
      </c>
      <c r="S636" t="s">
        <v>6397</v>
      </c>
      <c r="T636" t="s">
        <v>43</v>
      </c>
      <c r="U636" t="s">
        <v>6398</v>
      </c>
      <c r="V636" t="s">
        <v>6399</v>
      </c>
      <c r="W636" t="s">
        <v>45</v>
      </c>
      <c r="X636" t="s">
        <v>46</v>
      </c>
      <c r="Y636" t="s">
        <v>47</v>
      </c>
      <c r="Z636" t="s">
        <v>6400</v>
      </c>
      <c r="AA636">
        <v>6196</v>
      </c>
      <c r="AB636" t="s">
        <v>6401</v>
      </c>
    </row>
    <row r="637" spans="1:28" x14ac:dyDescent="0.3">
      <c r="A637" t="s">
        <v>2828</v>
      </c>
      <c r="B637" t="s">
        <v>29</v>
      </c>
      <c r="C637" t="s">
        <v>2561</v>
      </c>
      <c r="D637" t="s">
        <v>31</v>
      </c>
      <c r="E637" t="s">
        <v>2562</v>
      </c>
      <c r="F637" t="s">
        <v>33</v>
      </c>
      <c r="G637" t="s">
        <v>34</v>
      </c>
      <c r="H637" t="s">
        <v>2829</v>
      </c>
      <c r="K637" t="s">
        <v>36</v>
      </c>
      <c r="L637" t="s">
        <v>37</v>
      </c>
      <c r="M637" t="s">
        <v>271</v>
      </c>
      <c r="N637" t="s">
        <v>39</v>
      </c>
      <c r="Q637" t="s">
        <v>40</v>
      </c>
      <c r="R637" t="s">
        <v>2670</v>
      </c>
      <c r="S637" t="s">
        <v>2830</v>
      </c>
      <c r="T637" t="s">
        <v>43</v>
      </c>
      <c r="U637" t="s">
        <v>2831</v>
      </c>
      <c r="V637" t="s">
        <v>2832</v>
      </c>
      <c r="W637" t="s">
        <v>45</v>
      </c>
      <c r="X637" t="s">
        <v>46</v>
      </c>
      <c r="Y637" t="s">
        <v>47</v>
      </c>
      <c r="AA637" t="s">
        <v>2833</v>
      </c>
      <c r="AB637" t="s">
        <v>2834</v>
      </c>
    </row>
    <row r="638" spans="1:28" x14ac:dyDescent="0.3">
      <c r="A638" t="s">
        <v>9448</v>
      </c>
      <c r="B638" t="s">
        <v>29</v>
      </c>
      <c r="C638" t="s">
        <v>2561</v>
      </c>
      <c r="D638" t="s">
        <v>31</v>
      </c>
      <c r="E638" t="s">
        <v>2562</v>
      </c>
      <c r="F638" t="s">
        <v>33</v>
      </c>
      <c r="G638" t="s">
        <v>34</v>
      </c>
      <c r="H638" t="s">
        <v>9449</v>
      </c>
      <c r="K638" t="s">
        <v>36</v>
      </c>
      <c r="L638" t="s">
        <v>37</v>
      </c>
      <c r="M638" t="s">
        <v>73</v>
      </c>
      <c r="N638" t="s">
        <v>39</v>
      </c>
      <c r="Q638" t="s">
        <v>40</v>
      </c>
      <c r="R638" t="s">
        <v>1455</v>
      </c>
      <c r="S638" t="s">
        <v>108</v>
      </c>
      <c r="T638" t="s">
        <v>43</v>
      </c>
      <c r="U638" t="s">
        <v>191</v>
      </c>
      <c r="V638" t="s">
        <v>9450</v>
      </c>
      <c r="W638" t="s">
        <v>120</v>
      </c>
      <c r="X638" t="s">
        <v>46</v>
      </c>
      <c r="Y638" t="s">
        <v>47</v>
      </c>
      <c r="AB638" t="s">
        <v>9451</v>
      </c>
    </row>
    <row r="639" spans="1:28" x14ac:dyDescent="0.3">
      <c r="A639" t="s">
        <v>2560</v>
      </c>
      <c r="B639" t="s">
        <v>29</v>
      </c>
      <c r="C639" t="s">
        <v>2561</v>
      </c>
      <c r="D639" t="s">
        <v>31</v>
      </c>
      <c r="E639" t="s">
        <v>2562</v>
      </c>
      <c r="F639" t="s">
        <v>33</v>
      </c>
      <c r="G639" t="s">
        <v>34</v>
      </c>
      <c r="H639" t="s">
        <v>2563</v>
      </c>
      <c r="K639" t="s">
        <v>36</v>
      </c>
      <c r="L639" t="s">
        <v>37</v>
      </c>
      <c r="M639" t="s">
        <v>38</v>
      </c>
      <c r="N639" t="s">
        <v>39</v>
      </c>
      <c r="Q639" t="s">
        <v>40</v>
      </c>
      <c r="R639" t="s">
        <v>2056</v>
      </c>
      <c r="S639" t="s">
        <v>108</v>
      </c>
      <c r="T639" t="s">
        <v>43</v>
      </c>
      <c r="U639" t="s">
        <v>2564</v>
      </c>
      <c r="W639" t="s">
        <v>45</v>
      </c>
      <c r="X639" t="s">
        <v>46</v>
      </c>
      <c r="Y639" t="s">
        <v>47</v>
      </c>
      <c r="AA639">
        <v>7066</v>
      </c>
      <c r="AB639" t="s">
        <v>2565</v>
      </c>
    </row>
    <row r="640" spans="1:28" x14ac:dyDescent="0.3">
      <c r="A640" t="s">
        <v>2847</v>
      </c>
      <c r="B640" t="s">
        <v>29</v>
      </c>
      <c r="C640" t="s">
        <v>2561</v>
      </c>
      <c r="D640" t="s">
        <v>31</v>
      </c>
      <c r="E640" t="s">
        <v>2848</v>
      </c>
      <c r="F640" t="s">
        <v>33</v>
      </c>
      <c r="G640" t="s">
        <v>34</v>
      </c>
      <c r="H640" t="s">
        <v>2849</v>
      </c>
      <c r="K640" t="s">
        <v>36</v>
      </c>
      <c r="L640" t="s">
        <v>37</v>
      </c>
      <c r="M640" t="s">
        <v>63</v>
      </c>
      <c r="N640" t="s">
        <v>39</v>
      </c>
      <c r="Q640" t="s">
        <v>40</v>
      </c>
      <c r="R640" t="s">
        <v>1404</v>
      </c>
      <c r="S640" t="s">
        <v>1412</v>
      </c>
      <c r="T640" t="s">
        <v>43</v>
      </c>
      <c r="U640" t="s">
        <v>2850</v>
      </c>
      <c r="W640" t="s">
        <v>45</v>
      </c>
      <c r="X640" t="s">
        <v>46</v>
      </c>
      <c r="Y640" t="s">
        <v>47</v>
      </c>
      <c r="AA640">
        <v>7192</v>
      </c>
      <c r="AB640" t="s">
        <v>2851</v>
      </c>
    </row>
    <row r="641" spans="1:28" x14ac:dyDescent="0.3">
      <c r="A641" t="s">
        <v>2852</v>
      </c>
      <c r="B641" t="s">
        <v>29</v>
      </c>
      <c r="C641" t="s">
        <v>2561</v>
      </c>
      <c r="D641" t="s">
        <v>31</v>
      </c>
      <c r="E641" t="s">
        <v>2853</v>
      </c>
      <c r="F641" t="s">
        <v>33</v>
      </c>
      <c r="G641" t="s">
        <v>34</v>
      </c>
      <c r="H641" t="s">
        <v>2854</v>
      </c>
      <c r="K641" t="s">
        <v>36</v>
      </c>
      <c r="L641" t="s">
        <v>37</v>
      </c>
      <c r="M641" t="s">
        <v>53</v>
      </c>
      <c r="N641" t="s">
        <v>39</v>
      </c>
      <c r="Q641" t="s">
        <v>40</v>
      </c>
      <c r="R641" t="s">
        <v>1396</v>
      </c>
      <c r="S641" t="s">
        <v>1412</v>
      </c>
      <c r="T641" t="s">
        <v>43</v>
      </c>
      <c r="U641" t="s">
        <v>2855</v>
      </c>
      <c r="W641" t="s">
        <v>45</v>
      </c>
      <c r="X641" t="s">
        <v>46</v>
      </c>
      <c r="Y641" t="s">
        <v>47</v>
      </c>
      <c r="AB641" t="s">
        <v>2856</v>
      </c>
    </row>
    <row r="642" spans="1:28" x14ac:dyDescent="0.3">
      <c r="A642" t="s">
        <v>4819</v>
      </c>
      <c r="B642" t="s">
        <v>29</v>
      </c>
      <c r="C642" t="s">
        <v>2561</v>
      </c>
      <c r="D642" t="s">
        <v>31</v>
      </c>
      <c r="E642" t="s">
        <v>2865</v>
      </c>
      <c r="F642" t="s">
        <v>33</v>
      </c>
      <c r="G642" t="s">
        <v>34</v>
      </c>
      <c r="H642" t="s">
        <v>4820</v>
      </c>
      <c r="K642" t="s">
        <v>36</v>
      </c>
      <c r="L642" t="s">
        <v>37</v>
      </c>
      <c r="M642" t="s">
        <v>53</v>
      </c>
      <c r="N642" t="s">
        <v>39</v>
      </c>
      <c r="Q642" t="s">
        <v>40</v>
      </c>
      <c r="R642" t="s">
        <v>459</v>
      </c>
      <c r="S642" t="s">
        <v>4821</v>
      </c>
      <c r="T642" t="s">
        <v>43</v>
      </c>
      <c r="U642" t="s">
        <v>4822</v>
      </c>
      <c r="W642" t="s">
        <v>45</v>
      </c>
      <c r="X642" t="s">
        <v>46</v>
      </c>
      <c r="Y642" t="s">
        <v>47</v>
      </c>
      <c r="AB642" t="s">
        <v>4823</v>
      </c>
    </row>
    <row r="643" spans="1:28" x14ac:dyDescent="0.3">
      <c r="A643" t="s">
        <v>5035</v>
      </c>
      <c r="B643" t="s">
        <v>29</v>
      </c>
      <c r="C643" t="s">
        <v>2853</v>
      </c>
      <c r="D643" t="s">
        <v>31</v>
      </c>
      <c r="E643" t="s">
        <v>5036</v>
      </c>
      <c r="F643" t="s">
        <v>33</v>
      </c>
      <c r="G643" t="s">
        <v>34</v>
      </c>
      <c r="H643" t="s">
        <v>5037</v>
      </c>
      <c r="K643" t="s">
        <v>36</v>
      </c>
      <c r="L643" t="s">
        <v>37</v>
      </c>
      <c r="M643" t="s">
        <v>127</v>
      </c>
      <c r="N643" t="s">
        <v>39</v>
      </c>
      <c r="Q643" t="s">
        <v>40</v>
      </c>
      <c r="R643" t="s">
        <v>1389</v>
      </c>
      <c r="S643" t="s">
        <v>5038</v>
      </c>
      <c r="T643" t="s">
        <v>43</v>
      </c>
      <c r="U643" t="s">
        <v>5039</v>
      </c>
      <c r="W643" t="s">
        <v>45</v>
      </c>
      <c r="X643" t="s">
        <v>46</v>
      </c>
      <c r="Y643" t="s">
        <v>47</v>
      </c>
      <c r="AB643" t="s">
        <v>5040</v>
      </c>
    </row>
    <row r="644" spans="1:28" x14ac:dyDescent="0.3">
      <c r="A644" t="s">
        <v>2803</v>
      </c>
      <c r="B644" t="s">
        <v>29</v>
      </c>
      <c r="C644" t="s">
        <v>2562</v>
      </c>
      <c r="D644" t="s">
        <v>31</v>
      </c>
      <c r="E644" t="s">
        <v>2804</v>
      </c>
      <c r="F644" t="s">
        <v>33</v>
      </c>
      <c r="G644" t="s">
        <v>34</v>
      </c>
      <c r="H644" t="s">
        <v>2805</v>
      </c>
      <c r="K644" t="s">
        <v>36</v>
      </c>
      <c r="L644" t="s">
        <v>37</v>
      </c>
      <c r="M644" t="s">
        <v>89</v>
      </c>
      <c r="N644" t="s">
        <v>39</v>
      </c>
      <c r="Q644" t="s">
        <v>40</v>
      </c>
      <c r="R644" t="s">
        <v>1715</v>
      </c>
      <c r="S644" t="s">
        <v>2806</v>
      </c>
      <c r="T644" t="s">
        <v>43</v>
      </c>
      <c r="U644" t="s">
        <v>2807</v>
      </c>
      <c r="V644" t="s">
        <v>2808</v>
      </c>
      <c r="W644" t="s">
        <v>45</v>
      </c>
      <c r="X644" t="s">
        <v>46</v>
      </c>
      <c r="Y644" t="s">
        <v>47</v>
      </c>
      <c r="Z644" t="s">
        <v>2809</v>
      </c>
      <c r="AA644">
        <v>7127</v>
      </c>
      <c r="AB644" t="s">
        <v>2810</v>
      </c>
    </row>
    <row r="645" spans="1:28" x14ac:dyDescent="0.3">
      <c r="A645" t="s">
        <v>7620</v>
      </c>
      <c r="B645" t="s">
        <v>29</v>
      </c>
      <c r="C645" t="s">
        <v>5411</v>
      </c>
      <c r="D645" t="s">
        <v>31</v>
      </c>
      <c r="E645" t="s">
        <v>7621</v>
      </c>
      <c r="F645" t="s">
        <v>5529</v>
      </c>
      <c r="G645" t="s">
        <v>3620</v>
      </c>
      <c r="H645" t="s">
        <v>7622</v>
      </c>
      <c r="K645" t="s">
        <v>96</v>
      </c>
      <c r="L645" t="s">
        <v>3622</v>
      </c>
      <c r="M645" t="s">
        <v>5182</v>
      </c>
      <c r="N645" t="s">
        <v>3624</v>
      </c>
      <c r="P645" t="s">
        <v>5531</v>
      </c>
      <c r="Q645" t="s">
        <v>5046</v>
      </c>
      <c r="R645" t="s">
        <v>5414</v>
      </c>
      <c r="S645" t="s">
        <v>3628</v>
      </c>
      <c r="T645" t="s">
        <v>3629</v>
      </c>
      <c r="U645" t="s">
        <v>3629</v>
      </c>
      <c r="W645" t="s">
        <v>3629</v>
      </c>
      <c r="X645" t="s">
        <v>3629</v>
      </c>
      <c r="Y645" t="s">
        <v>3629</v>
      </c>
      <c r="Z645" t="s">
        <v>7621</v>
      </c>
      <c r="AA645" t="s">
        <v>5070</v>
      </c>
      <c r="AB645" t="s">
        <v>7623</v>
      </c>
    </row>
    <row r="646" spans="1:28" x14ac:dyDescent="0.3">
      <c r="A646" t="s">
        <v>7620</v>
      </c>
      <c r="B646" t="s">
        <v>29</v>
      </c>
      <c r="C646" t="s">
        <v>5411</v>
      </c>
      <c r="D646" t="s">
        <v>31</v>
      </c>
      <c r="E646" t="s">
        <v>7621</v>
      </c>
      <c r="F646" t="s">
        <v>5529</v>
      </c>
      <c r="G646" t="s">
        <v>3620</v>
      </c>
      <c r="H646" t="s">
        <v>7622</v>
      </c>
      <c r="K646" t="s">
        <v>96</v>
      </c>
      <c r="L646" t="s">
        <v>3622</v>
      </c>
      <c r="M646" t="s">
        <v>5182</v>
      </c>
      <c r="N646" t="s">
        <v>3624</v>
      </c>
      <c r="P646" t="s">
        <v>5531</v>
      </c>
      <c r="Q646" t="s">
        <v>5046</v>
      </c>
      <c r="R646" t="s">
        <v>5414</v>
      </c>
      <c r="S646" t="s">
        <v>3628</v>
      </c>
      <c r="T646" t="s">
        <v>3629</v>
      </c>
      <c r="U646" t="s">
        <v>3629</v>
      </c>
      <c r="W646" t="s">
        <v>3629</v>
      </c>
      <c r="X646" t="s">
        <v>3629</v>
      </c>
      <c r="Y646" t="s">
        <v>3629</v>
      </c>
      <c r="Z646" t="s">
        <v>7621</v>
      </c>
      <c r="AA646" t="s">
        <v>5070</v>
      </c>
      <c r="AB646" t="s">
        <v>8024</v>
      </c>
    </row>
    <row r="647" spans="1:28" x14ac:dyDescent="0.3">
      <c r="A647" t="s">
        <v>6817</v>
      </c>
      <c r="B647" t="s">
        <v>29</v>
      </c>
      <c r="C647" t="s">
        <v>5411</v>
      </c>
      <c r="D647" t="s">
        <v>31</v>
      </c>
      <c r="E647" t="s">
        <v>5411</v>
      </c>
      <c r="F647" t="s">
        <v>3619</v>
      </c>
      <c r="G647" t="s">
        <v>3620</v>
      </c>
      <c r="H647" t="s">
        <v>6818</v>
      </c>
      <c r="K647" t="s">
        <v>96</v>
      </c>
      <c r="L647" t="s">
        <v>3622</v>
      </c>
      <c r="M647" t="s">
        <v>5182</v>
      </c>
      <c r="N647" t="s">
        <v>3624</v>
      </c>
      <c r="P647" t="s">
        <v>6616</v>
      </c>
      <c r="Q647" t="s">
        <v>5853</v>
      </c>
      <c r="R647" t="s">
        <v>6276</v>
      </c>
      <c r="S647" t="s">
        <v>3628</v>
      </c>
      <c r="T647" t="s">
        <v>3629</v>
      </c>
      <c r="U647" t="s">
        <v>3629</v>
      </c>
      <c r="W647" t="s">
        <v>3629</v>
      </c>
      <c r="X647" t="s">
        <v>3629</v>
      </c>
      <c r="Y647" t="s">
        <v>3629</v>
      </c>
      <c r="Z647" t="s">
        <v>5411</v>
      </c>
      <c r="AA647" t="s">
        <v>5070</v>
      </c>
      <c r="AB647" t="s">
        <v>6819</v>
      </c>
    </row>
    <row r="648" spans="1:28" x14ac:dyDescent="0.3">
      <c r="A648" t="s">
        <v>8602</v>
      </c>
      <c r="B648" t="s">
        <v>29</v>
      </c>
      <c r="C648" t="s">
        <v>5411</v>
      </c>
      <c r="D648" t="s">
        <v>31</v>
      </c>
      <c r="E648" t="s">
        <v>2812</v>
      </c>
      <c r="F648" t="s">
        <v>3619</v>
      </c>
      <c r="G648" t="s">
        <v>3620</v>
      </c>
      <c r="H648" t="s">
        <v>8603</v>
      </c>
      <c r="K648" t="s">
        <v>96</v>
      </c>
      <c r="L648" t="s">
        <v>3622</v>
      </c>
      <c r="M648" t="s">
        <v>5182</v>
      </c>
      <c r="N648" t="s">
        <v>3624</v>
      </c>
      <c r="P648" t="s">
        <v>5852</v>
      </c>
      <c r="Q648" t="s">
        <v>5046</v>
      </c>
      <c r="R648" t="s">
        <v>3627</v>
      </c>
      <c r="S648" t="s">
        <v>3628</v>
      </c>
      <c r="T648" t="s">
        <v>3629</v>
      </c>
      <c r="U648" t="s">
        <v>3629</v>
      </c>
      <c r="W648" t="s">
        <v>3629</v>
      </c>
      <c r="X648" t="s">
        <v>3629</v>
      </c>
      <c r="Y648" t="s">
        <v>3629</v>
      </c>
      <c r="Z648" t="s">
        <v>2812</v>
      </c>
      <c r="AA648">
        <v>7111</v>
      </c>
      <c r="AB648" t="s">
        <v>8604</v>
      </c>
    </row>
    <row r="649" spans="1:28" x14ac:dyDescent="0.3">
      <c r="A649" t="s">
        <v>8205</v>
      </c>
      <c r="B649" t="s">
        <v>29</v>
      </c>
      <c r="C649" t="s">
        <v>5411</v>
      </c>
      <c r="D649" t="s">
        <v>31</v>
      </c>
      <c r="E649" t="s">
        <v>8206</v>
      </c>
      <c r="F649" t="s">
        <v>3619</v>
      </c>
      <c r="G649" t="s">
        <v>3620</v>
      </c>
      <c r="H649" t="s">
        <v>8207</v>
      </c>
      <c r="K649" t="s">
        <v>96</v>
      </c>
      <c r="L649" t="s">
        <v>3622</v>
      </c>
      <c r="M649" t="s">
        <v>5074</v>
      </c>
      <c r="N649" t="s">
        <v>3624</v>
      </c>
      <c r="P649" t="s">
        <v>5669</v>
      </c>
      <c r="Q649" t="s">
        <v>5046</v>
      </c>
      <c r="R649" t="s">
        <v>5414</v>
      </c>
      <c r="S649" t="s">
        <v>3628</v>
      </c>
      <c r="T649" t="s">
        <v>3629</v>
      </c>
      <c r="U649" t="s">
        <v>3629</v>
      </c>
      <c r="W649" t="s">
        <v>3629</v>
      </c>
      <c r="X649" t="s">
        <v>3629</v>
      </c>
      <c r="Y649" t="s">
        <v>3629</v>
      </c>
      <c r="Z649" t="s">
        <v>8206</v>
      </c>
      <c r="AA649" t="s">
        <v>5070</v>
      </c>
      <c r="AB649" t="s">
        <v>8208</v>
      </c>
    </row>
    <row r="650" spans="1:28" x14ac:dyDescent="0.3">
      <c r="A650" t="s">
        <v>6820</v>
      </c>
      <c r="B650" t="s">
        <v>29</v>
      </c>
      <c r="C650" t="s">
        <v>5411</v>
      </c>
      <c r="D650" t="s">
        <v>31</v>
      </c>
      <c r="E650" t="s">
        <v>2562</v>
      </c>
      <c r="F650" t="s">
        <v>3619</v>
      </c>
      <c r="G650" t="s">
        <v>3620</v>
      </c>
      <c r="H650" t="s">
        <v>6821</v>
      </c>
      <c r="K650" t="s">
        <v>96</v>
      </c>
      <c r="L650" t="s">
        <v>3622</v>
      </c>
      <c r="M650" t="s">
        <v>5074</v>
      </c>
      <c r="N650" t="s">
        <v>3624</v>
      </c>
      <c r="P650" t="s">
        <v>6648</v>
      </c>
      <c r="Q650" t="s">
        <v>5046</v>
      </c>
      <c r="R650" t="s">
        <v>6276</v>
      </c>
      <c r="S650" t="s">
        <v>3628</v>
      </c>
      <c r="T650" t="s">
        <v>3629</v>
      </c>
      <c r="U650" t="s">
        <v>3629</v>
      </c>
      <c r="W650" t="s">
        <v>3629</v>
      </c>
      <c r="X650" t="s">
        <v>3629</v>
      </c>
      <c r="Y650" t="s">
        <v>3629</v>
      </c>
      <c r="Z650" t="s">
        <v>2562</v>
      </c>
      <c r="AA650" t="s">
        <v>5070</v>
      </c>
      <c r="AB650" t="s">
        <v>6822</v>
      </c>
    </row>
    <row r="651" spans="1:28" x14ac:dyDescent="0.3">
      <c r="A651" t="s">
        <v>5855</v>
      </c>
      <c r="B651" t="s">
        <v>29</v>
      </c>
      <c r="C651" t="s">
        <v>5411</v>
      </c>
      <c r="D651" t="s">
        <v>31</v>
      </c>
      <c r="E651" t="s">
        <v>5856</v>
      </c>
      <c r="F651" t="s">
        <v>3619</v>
      </c>
      <c r="G651" t="s">
        <v>3620</v>
      </c>
      <c r="H651" t="s">
        <v>5857</v>
      </c>
      <c r="K651" t="s">
        <v>96</v>
      </c>
      <c r="L651" t="s">
        <v>3622</v>
      </c>
      <c r="M651" t="s">
        <v>5074</v>
      </c>
      <c r="N651" t="s">
        <v>3624</v>
      </c>
      <c r="P651" t="s">
        <v>3625</v>
      </c>
      <c r="Q651" t="s">
        <v>5046</v>
      </c>
      <c r="R651" t="s">
        <v>3627</v>
      </c>
      <c r="S651" t="s">
        <v>3628</v>
      </c>
      <c r="T651" t="s">
        <v>3629</v>
      </c>
      <c r="U651" t="s">
        <v>3629</v>
      </c>
      <c r="W651" t="s">
        <v>3629</v>
      </c>
      <c r="X651" t="s">
        <v>3629</v>
      </c>
      <c r="Y651" t="s">
        <v>3629</v>
      </c>
      <c r="Z651" t="s">
        <v>5856</v>
      </c>
      <c r="AA651">
        <v>7111</v>
      </c>
      <c r="AB651" t="s">
        <v>5858</v>
      </c>
    </row>
    <row r="652" spans="1:28" x14ac:dyDescent="0.3">
      <c r="A652" t="s">
        <v>6823</v>
      </c>
      <c r="B652" t="s">
        <v>29</v>
      </c>
      <c r="C652" t="s">
        <v>5411</v>
      </c>
      <c r="D652" t="s">
        <v>31</v>
      </c>
      <c r="E652" t="s">
        <v>6824</v>
      </c>
      <c r="F652" t="s">
        <v>3619</v>
      </c>
      <c r="G652" t="s">
        <v>3620</v>
      </c>
      <c r="H652" t="s">
        <v>6825</v>
      </c>
      <c r="K652" t="s">
        <v>96</v>
      </c>
      <c r="L652" t="s">
        <v>3622</v>
      </c>
      <c r="M652" t="s">
        <v>5262</v>
      </c>
      <c r="N652" t="s">
        <v>3624</v>
      </c>
      <c r="P652" t="s">
        <v>6670</v>
      </c>
      <c r="Q652" t="s">
        <v>5046</v>
      </c>
      <c r="R652" t="s">
        <v>6276</v>
      </c>
      <c r="S652" t="s">
        <v>3628</v>
      </c>
      <c r="T652" t="s">
        <v>3629</v>
      </c>
      <c r="U652" t="s">
        <v>3629</v>
      </c>
      <c r="W652" t="s">
        <v>3629</v>
      </c>
      <c r="X652" t="s">
        <v>3629</v>
      </c>
      <c r="Y652" t="s">
        <v>3629</v>
      </c>
      <c r="Z652" t="s">
        <v>6824</v>
      </c>
      <c r="AA652" t="s">
        <v>5070</v>
      </c>
      <c r="AB652" t="s">
        <v>6826</v>
      </c>
    </row>
    <row r="653" spans="1:28" x14ac:dyDescent="0.3">
      <c r="A653" t="s">
        <v>9766</v>
      </c>
      <c r="B653" t="s">
        <v>29</v>
      </c>
      <c r="C653" t="s">
        <v>5411</v>
      </c>
      <c r="D653" t="s">
        <v>31</v>
      </c>
      <c r="E653" t="s">
        <v>2797</v>
      </c>
      <c r="F653" t="s">
        <v>3619</v>
      </c>
      <c r="G653" t="s">
        <v>3620</v>
      </c>
      <c r="H653" t="s">
        <v>9767</v>
      </c>
      <c r="K653" t="s">
        <v>96</v>
      </c>
      <c r="L653" t="s">
        <v>3622</v>
      </c>
      <c r="M653" t="s">
        <v>5262</v>
      </c>
      <c r="N653" t="s">
        <v>3624</v>
      </c>
      <c r="P653" t="s">
        <v>8470</v>
      </c>
      <c r="Q653" t="s">
        <v>5046</v>
      </c>
      <c r="R653" t="s">
        <v>3627</v>
      </c>
      <c r="S653" t="s">
        <v>3628</v>
      </c>
      <c r="T653" t="s">
        <v>3629</v>
      </c>
      <c r="U653" t="s">
        <v>3629</v>
      </c>
      <c r="W653" t="s">
        <v>3629</v>
      </c>
      <c r="X653" t="s">
        <v>3629</v>
      </c>
      <c r="Y653" t="s">
        <v>3629</v>
      </c>
      <c r="Z653" t="s">
        <v>2797</v>
      </c>
      <c r="AA653">
        <v>7111</v>
      </c>
      <c r="AB653" t="s">
        <v>9768</v>
      </c>
    </row>
    <row r="654" spans="1:28" x14ac:dyDescent="0.3">
      <c r="A654" t="s">
        <v>6827</v>
      </c>
      <c r="B654" t="s">
        <v>29</v>
      </c>
      <c r="C654" t="s">
        <v>5411</v>
      </c>
      <c r="D654" t="s">
        <v>31</v>
      </c>
      <c r="E654" t="s">
        <v>2837</v>
      </c>
      <c r="F654" t="s">
        <v>3619</v>
      </c>
      <c r="G654" t="s">
        <v>3620</v>
      </c>
      <c r="H654" t="s">
        <v>6828</v>
      </c>
      <c r="K654" t="s">
        <v>96</v>
      </c>
      <c r="L654" t="s">
        <v>3622</v>
      </c>
      <c r="M654" t="s">
        <v>5497</v>
      </c>
      <c r="N654" t="s">
        <v>3624</v>
      </c>
      <c r="P654" t="s">
        <v>6699</v>
      </c>
      <c r="Q654" t="s">
        <v>5046</v>
      </c>
      <c r="R654" t="s">
        <v>6276</v>
      </c>
      <c r="S654" t="s">
        <v>3628</v>
      </c>
      <c r="T654" t="s">
        <v>3629</v>
      </c>
      <c r="U654" t="s">
        <v>3629</v>
      </c>
      <c r="W654" t="s">
        <v>3629</v>
      </c>
      <c r="X654" t="s">
        <v>3629</v>
      </c>
      <c r="Y654" t="s">
        <v>3629</v>
      </c>
      <c r="Z654" t="s">
        <v>2837</v>
      </c>
      <c r="AA654" t="s">
        <v>5070</v>
      </c>
      <c r="AB654" t="s">
        <v>6829</v>
      </c>
    </row>
    <row r="655" spans="1:28" x14ac:dyDescent="0.3">
      <c r="A655" t="s">
        <v>8616</v>
      </c>
      <c r="B655" t="s">
        <v>29</v>
      </c>
      <c r="C655" t="s">
        <v>5411</v>
      </c>
      <c r="D655" t="s">
        <v>31</v>
      </c>
      <c r="E655" t="s">
        <v>2767</v>
      </c>
      <c r="F655" t="s">
        <v>3619</v>
      </c>
      <c r="G655" t="s">
        <v>3620</v>
      </c>
      <c r="H655" t="s">
        <v>8617</v>
      </c>
      <c r="K655" t="s">
        <v>96</v>
      </c>
      <c r="L655" t="s">
        <v>3622</v>
      </c>
      <c r="M655" t="s">
        <v>5497</v>
      </c>
      <c r="N655" t="s">
        <v>3624</v>
      </c>
      <c r="P655" t="s">
        <v>7673</v>
      </c>
      <c r="Q655" t="s">
        <v>5046</v>
      </c>
      <c r="R655" t="s">
        <v>3627</v>
      </c>
      <c r="S655" t="s">
        <v>3628</v>
      </c>
      <c r="T655" t="s">
        <v>3629</v>
      </c>
      <c r="U655" t="s">
        <v>3629</v>
      </c>
      <c r="W655" t="s">
        <v>3629</v>
      </c>
      <c r="X655" t="s">
        <v>3629</v>
      </c>
      <c r="Y655" t="s">
        <v>3629</v>
      </c>
      <c r="Z655" t="s">
        <v>2762</v>
      </c>
      <c r="AA655">
        <v>7111</v>
      </c>
      <c r="AB655" t="s">
        <v>8618</v>
      </c>
    </row>
    <row r="656" spans="1:28" x14ac:dyDescent="0.3">
      <c r="A656" t="s">
        <v>8209</v>
      </c>
      <c r="B656" t="s">
        <v>29</v>
      </c>
      <c r="C656" t="s">
        <v>5411</v>
      </c>
      <c r="D656" t="s">
        <v>31</v>
      </c>
      <c r="E656" t="s">
        <v>5905</v>
      </c>
      <c r="F656" t="s">
        <v>3619</v>
      </c>
      <c r="G656" t="s">
        <v>3620</v>
      </c>
      <c r="H656" t="s">
        <v>8210</v>
      </c>
      <c r="K656" t="s">
        <v>96</v>
      </c>
      <c r="L656" t="s">
        <v>3622</v>
      </c>
      <c r="M656" t="s">
        <v>5163</v>
      </c>
      <c r="N656" t="s">
        <v>3624</v>
      </c>
      <c r="P656" t="s">
        <v>7824</v>
      </c>
      <c r="Q656" t="s">
        <v>5046</v>
      </c>
      <c r="R656" t="s">
        <v>5414</v>
      </c>
      <c r="S656" t="s">
        <v>3628</v>
      </c>
      <c r="T656" t="s">
        <v>3629</v>
      </c>
      <c r="U656" t="s">
        <v>3629</v>
      </c>
      <c r="W656" t="s">
        <v>3629</v>
      </c>
      <c r="X656" t="s">
        <v>3629</v>
      </c>
      <c r="Y656" t="s">
        <v>3629</v>
      </c>
      <c r="Z656" t="s">
        <v>5905</v>
      </c>
      <c r="AA656" t="s">
        <v>5070</v>
      </c>
      <c r="AB656" t="s">
        <v>8211</v>
      </c>
    </row>
    <row r="657" spans="1:28" x14ac:dyDescent="0.3">
      <c r="A657" t="s">
        <v>6830</v>
      </c>
      <c r="B657" t="s">
        <v>29</v>
      </c>
      <c r="C657" t="s">
        <v>5411</v>
      </c>
      <c r="D657" t="s">
        <v>31</v>
      </c>
      <c r="E657" t="s">
        <v>2853</v>
      </c>
      <c r="F657" t="s">
        <v>3619</v>
      </c>
      <c r="G657" t="s">
        <v>3620</v>
      </c>
      <c r="H657" t="s">
        <v>6831</v>
      </c>
      <c r="K657" t="s">
        <v>96</v>
      </c>
      <c r="L657" t="s">
        <v>3622</v>
      </c>
      <c r="M657" t="s">
        <v>5163</v>
      </c>
      <c r="N657" t="s">
        <v>3624</v>
      </c>
      <c r="P657" t="s">
        <v>6644</v>
      </c>
      <c r="Q657" t="s">
        <v>5046</v>
      </c>
      <c r="R657" t="s">
        <v>6276</v>
      </c>
      <c r="S657" t="s">
        <v>3628</v>
      </c>
      <c r="T657" t="s">
        <v>3629</v>
      </c>
      <c r="U657" t="s">
        <v>3629</v>
      </c>
      <c r="W657" t="s">
        <v>3629</v>
      </c>
      <c r="X657" t="s">
        <v>3629</v>
      </c>
      <c r="Y657" t="s">
        <v>3629</v>
      </c>
      <c r="Z657" t="s">
        <v>2853</v>
      </c>
      <c r="AA657" t="s">
        <v>5070</v>
      </c>
      <c r="AB657" t="s">
        <v>6832</v>
      </c>
    </row>
    <row r="658" spans="1:28" x14ac:dyDescent="0.3">
      <c r="A658" t="s">
        <v>8626</v>
      </c>
      <c r="B658" t="s">
        <v>29</v>
      </c>
      <c r="C658" t="s">
        <v>5411</v>
      </c>
      <c r="D658" t="s">
        <v>31</v>
      </c>
      <c r="E658" t="s">
        <v>8627</v>
      </c>
      <c r="F658" t="s">
        <v>3619</v>
      </c>
      <c r="G658" t="s">
        <v>3620</v>
      </c>
      <c r="H658" t="s">
        <v>8628</v>
      </c>
      <c r="K658" t="s">
        <v>96</v>
      </c>
      <c r="L658" t="s">
        <v>3622</v>
      </c>
      <c r="M658" t="s">
        <v>5163</v>
      </c>
      <c r="N658" t="s">
        <v>3624</v>
      </c>
      <c r="P658" t="s">
        <v>7842</v>
      </c>
      <c r="Q658" t="s">
        <v>5046</v>
      </c>
      <c r="R658" t="s">
        <v>3627</v>
      </c>
      <c r="S658" t="s">
        <v>3628</v>
      </c>
      <c r="T658" t="s">
        <v>3629</v>
      </c>
      <c r="U658" t="s">
        <v>3629</v>
      </c>
      <c r="W658" t="s">
        <v>3629</v>
      </c>
      <c r="X658" t="s">
        <v>3629</v>
      </c>
      <c r="Y658" t="s">
        <v>3629</v>
      </c>
      <c r="Z658" t="s">
        <v>8627</v>
      </c>
      <c r="AA658" t="s">
        <v>5070</v>
      </c>
      <c r="AB658" t="s">
        <v>8629</v>
      </c>
    </row>
    <row r="659" spans="1:28" x14ac:dyDescent="0.3">
      <c r="A659" t="s">
        <v>8212</v>
      </c>
      <c r="B659" t="s">
        <v>29</v>
      </c>
      <c r="C659" t="s">
        <v>5411</v>
      </c>
      <c r="D659" t="s">
        <v>31</v>
      </c>
      <c r="E659" t="s">
        <v>5906</v>
      </c>
      <c r="F659" t="s">
        <v>3619</v>
      </c>
      <c r="G659" t="s">
        <v>3620</v>
      </c>
      <c r="H659" t="s">
        <v>8213</v>
      </c>
      <c r="K659" t="s">
        <v>96</v>
      </c>
      <c r="L659" t="s">
        <v>3622</v>
      </c>
      <c r="M659" t="s">
        <v>5068</v>
      </c>
      <c r="N659" t="s">
        <v>3624</v>
      </c>
      <c r="P659" t="s">
        <v>5590</v>
      </c>
      <c r="Q659" t="s">
        <v>5046</v>
      </c>
      <c r="R659" t="s">
        <v>5414</v>
      </c>
      <c r="S659" t="s">
        <v>3628</v>
      </c>
      <c r="T659" t="s">
        <v>3629</v>
      </c>
      <c r="U659" t="s">
        <v>3629</v>
      </c>
      <c r="W659" t="s">
        <v>3629</v>
      </c>
      <c r="X659" t="s">
        <v>3629</v>
      </c>
      <c r="Y659" t="s">
        <v>3629</v>
      </c>
      <c r="Z659" t="s">
        <v>5906</v>
      </c>
      <c r="AA659" t="s">
        <v>5070</v>
      </c>
      <c r="AB659" t="s">
        <v>8214</v>
      </c>
    </row>
    <row r="660" spans="1:28" x14ac:dyDescent="0.3">
      <c r="A660" t="s">
        <v>6833</v>
      </c>
      <c r="B660" t="s">
        <v>29</v>
      </c>
      <c r="C660" t="s">
        <v>5411</v>
      </c>
      <c r="D660" t="s">
        <v>31</v>
      </c>
      <c r="E660" t="s">
        <v>5036</v>
      </c>
      <c r="F660" t="s">
        <v>3619</v>
      </c>
      <c r="G660" t="s">
        <v>3620</v>
      </c>
      <c r="H660" t="s">
        <v>6834</v>
      </c>
      <c r="K660" t="s">
        <v>96</v>
      </c>
      <c r="L660" t="s">
        <v>3622</v>
      </c>
      <c r="M660" t="s">
        <v>5068</v>
      </c>
      <c r="N660" t="s">
        <v>3624</v>
      </c>
      <c r="O660" t="s">
        <v>6640</v>
      </c>
      <c r="Q660" t="s">
        <v>5046</v>
      </c>
      <c r="R660" t="s">
        <v>6276</v>
      </c>
      <c r="S660" t="s">
        <v>3628</v>
      </c>
      <c r="T660" t="s">
        <v>3629</v>
      </c>
      <c r="U660" t="s">
        <v>3629</v>
      </c>
      <c r="W660" t="s">
        <v>3629</v>
      </c>
      <c r="X660" t="s">
        <v>3629</v>
      </c>
      <c r="Y660" t="s">
        <v>3629</v>
      </c>
      <c r="Z660" t="s">
        <v>5036</v>
      </c>
      <c r="AA660" t="s">
        <v>5070</v>
      </c>
      <c r="AB660" t="s">
        <v>6835</v>
      </c>
    </row>
    <row r="661" spans="1:28" x14ac:dyDescent="0.3">
      <c r="A661" t="s">
        <v>8630</v>
      </c>
      <c r="B661" t="s">
        <v>29</v>
      </c>
      <c r="C661" t="s">
        <v>5411</v>
      </c>
      <c r="D661" t="s">
        <v>31</v>
      </c>
      <c r="E661" t="s">
        <v>2553</v>
      </c>
      <c r="F661" t="s">
        <v>3619</v>
      </c>
      <c r="G661" t="s">
        <v>8631</v>
      </c>
      <c r="H661" t="s">
        <v>8632</v>
      </c>
      <c r="K661" t="s">
        <v>96</v>
      </c>
      <c r="L661" t="s">
        <v>3622</v>
      </c>
      <c r="M661" t="s">
        <v>5068</v>
      </c>
      <c r="N661" t="s">
        <v>3624</v>
      </c>
      <c r="P661" t="s">
        <v>5069</v>
      </c>
      <c r="Q661" t="s">
        <v>5046</v>
      </c>
      <c r="R661" t="s">
        <v>3627</v>
      </c>
      <c r="S661" t="s">
        <v>3628</v>
      </c>
      <c r="T661" t="s">
        <v>3629</v>
      </c>
      <c r="U661" t="s">
        <v>3629</v>
      </c>
      <c r="W661" t="s">
        <v>3629</v>
      </c>
      <c r="X661" t="s">
        <v>3629</v>
      </c>
      <c r="Y661" t="s">
        <v>3629</v>
      </c>
      <c r="Z661" t="s">
        <v>2553</v>
      </c>
      <c r="AA661">
        <v>7111</v>
      </c>
      <c r="AB661" t="s">
        <v>8633</v>
      </c>
    </row>
    <row r="662" spans="1:28" x14ac:dyDescent="0.3">
      <c r="A662" t="s">
        <v>5410</v>
      </c>
      <c r="B662" t="s">
        <v>29</v>
      </c>
      <c r="C662" t="s">
        <v>5411</v>
      </c>
      <c r="D662" t="s">
        <v>31</v>
      </c>
      <c r="E662" t="s">
        <v>2870</v>
      </c>
      <c r="F662" t="s">
        <v>3619</v>
      </c>
      <c r="G662" t="s">
        <v>3620</v>
      </c>
      <c r="H662" t="s">
        <v>5412</v>
      </c>
      <c r="K662" t="s">
        <v>96</v>
      </c>
      <c r="L662" t="s">
        <v>37</v>
      </c>
      <c r="M662" t="s">
        <v>5232</v>
      </c>
      <c r="N662" t="s">
        <v>3624</v>
      </c>
      <c r="P662" t="s">
        <v>5413</v>
      </c>
      <c r="Q662" t="s">
        <v>5046</v>
      </c>
      <c r="R662" t="s">
        <v>5414</v>
      </c>
      <c r="S662" t="s">
        <v>3628</v>
      </c>
      <c r="T662" t="s">
        <v>3629</v>
      </c>
      <c r="U662" t="s">
        <v>3629</v>
      </c>
      <c r="W662" t="s">
        <v>3629</v>
      </c>
      <c r="X662" t="s">
        <v>3629</v>
      </c>
      <c r="Y662" t="s">
        <v>3629</v>
      </c>
      <c r="Z662" t="s">
        <v>2870</v>
      </c>
      <c r="AA662" t="s">
        <v>5070</v>
      </c>
      <c r="AB662" t="s">
        <v>5415</v>
      </c>
    </row>
    <row r="663" spans="1:28" x14ac:dyDescent="0.3">
      <c r="A663" t="s">
        <v>6836</v>
      </c>
      <c r="B663" t="s">
        <v>29</v>
      </c>
      <c r="C663" t="s">
        <v>5411</v>
      </c>
      <c r="D663" t="s">
        <v>31</v>
      </c>
      <c r="E663" t="s">
        <v>5267</v>
      </c>
      <c r="F663" t="s">
        <v>3619</v>
      </c>
      <c r="G663" t="s">
        <v>3620</v>
      </c>
      <c r="H663" t="s">
        <v>6837</v>
      </c>
      <c r="K663" t="s">
        <v>96</v>
      </c>
      <c r="L663" t="s">
        <v>3622</v>
      </c>
      <c r="M663" t="s">
        <v>5232</v>
      </c>
      <c r="N663" t="s">
        <v>3624</v>
      </c>
      <c r="P663" t="s">
        <v>6636</v>
      </c>
      <c r="Q663" t="s">
        <v>6838</v>
      </c>
      <c r="R663" t="s">
        <v>5046</v>
      </c>
      <c r="S663" t="s">
        <v>6839</v>
      </c>
      <c r="T663" t="s">
        <v>3629</v>
      </c>
      <c r="U663" t="s">
        <v>3629</v>
      </c>
      <c r="W663" t="s">
        <v>3629</v>
      </c>
      <c r="X663" t="s">
        <v>3629</v>
      </c>
      <c r="Y663" t="s">
        <v>3629</v>
      </c>
      <c r="Z663" t="s">
        <v>5267</v>
      </c>
      <c r="AA663" t="s">
        <v>5070</v>
      </c>
      <c r="AB663" t="s">
        <v>6840</v>
      </c>
    </row>
    <row r="664" spans="1:28" x14ac:dyDescent="0.3">
      <c r="A664" t="s">
        <v>7617</v>
      </c>
      <c r="B664" t="s">
        <v>29</v>
      </c>
      <c r="C664" t="s">
        <v>5411</v>
      </c>
      <c r="D664" t="s">
        <v>31</v>
      </c>
      <c r="E664" t="s">
        <v>2870</v>
      </c>
      <c r="F664" t="s">
        <v>3619</v>
      </c>
      <c r="G664" t="s">
        <v>3620</v>
      </c>
      <c r="H664" t="s">
        <v>7618</v>
      </c>
      <c r="K664" t="s">
        <v>96</v>
      </c>
      <c r="L664" t="s">
        <v>97</v>
      </c>
      <c r="M664" t="s">
        <v>5232</v>
      </c>
      <c r="N664" t="s">
        <v>3624</v>
      </c>
      <c r="P664" t="s">
        <v>5233</v>
      </c>
      <c r="Q664" t="s">
        <v>5853</v>
      </c>
      <c r="R664" t="s">
        <v>5152</v>
      </c>
      <c r="S664" t="s">
        <v>5355</v>
      </c>
      <c r="T664" t="s">
        <v>3629</v>
      </c>
      <c r="U664" t="s">
        <v>3629</v>
      </c>
      <c r="W664" t="s">
        <v>3629</v>
      </c>
      <c r="X664" t="s">
        <v>3629</v>
      </c>
      <c r="Y664" t="s">
        <v>3629</v>
      </c>
      <c r="Z664" t="s">
        <v>2870</v>
      </c>
      <c r="AA664" t="s">
        <v>5070</v>
      </c>
      <c r="AB664" t="s">
        <v>7619</v>
      </c>
    </row>
    <row r="665" spans="1:28" x14ac:dyDescent="0.3">
      <c r="A665" t="s">
        <v>5439</v>
      </c>
      <c r="B665" t="s">
        <v>29</v>
      </c>
      <c r="C665" t="s">
        <v>5411</v>
      </c>
      <c r="D665" t="s">
        <v>31</v>
      </c>
      <c r="E665" t="s">
        <v>5440</v>
      </c>
      <c r="F665" t="s">
        <v>3619</v>
      </c>
      <c r="G665" t="s">
        <v>3620</v>
      </c>
      <c r="H665" t="s">
        <v>5441</v>
      </c>
      <c r="K665" t="s">
        <v>96</v>
      </c>
      <c r="L665" t="s">
        <v>3622</v>
      </c>
      <c r="M665" t="s">
        <v>5200</v>
      </c>
      <c r="N665" t="s">
        <v>3624</v>
      </c>
      <c r="P665" t="s">
        <v>5442</v>
      </c>
      <c r="Q665" t="s">
        <v>5046</v>
      </c>
      <c r="R665" t="s">
        <v>5414</v>
      </c>
      <c r="S665" t="s">
        <v>3628</v>
      </c>
      <c r="T665" t="s">
        <v>3629</v>
      </c>
      <c r="U665" t="s">
        <v>3629</v>
      </c>
      <c r="W665" t="s">
        <v>3629</v>
      </c>
      <c r="X665" t="s">
        <v>3629</v>
      </c>
      <c r="Y665" t="s">
        <v>3629</v>
      </c>
      <c r="Z665" t="s">
        <v>5440</v>
      </c>
      <c r="AA665" t="s">
        <v>5070</v>
      </c>
      <c r="AB665" t="s">
        <v>5443</v>
      </c>
    </row>
    <row r="666" spans="1:28" x14ac:dyDescent="0.3">
      <c r="A666" t="s">
        <v>6841</v>
      </c>
      <c r="B666" t="s">
        <v>29</v>
      </c>
      <c r="C666" t="s">
        <v>5411</v>
      </c>
      <c r="D666" t="s">
        <v>31</v>
      </c>
      <c r="E666" t="s">
        <v>5271</v>
      </c>
      <c r="F666" t="s">
        <v>3619</v>
      </c>
      <c r="G666" t="s">
        <v>3620</v>
      </c>
      <c r="H666" t="s">
        <v>6842</v>
      </c>
      <c r="K666" t="s">
        <v>96</v>
      </c>
      <c r="L666" t="s">
        <v>3622</v>
      </c>
      <c r="M666" t="s">
        <v>5200</v>
      </c>
      <c r="N666" t="s">
        <v>3624</v>
      </c>
      <c r="P666" t="s">
        <v>6632</v>
      </c>
      <c r="Q666" t="s">
        <v>5046</v>
      </c>
      <c r="R666" t="s">
        <v>6276</v>
      </c>
      <c r="S666" t="s">
        <v>3628</v>
      </c>
      <c r="T666" t="s">
        <v>3629</v>
      </c>
      <c r="U666" t="s">
        <v>3629</v>
      </c>
      <c r="W666" t="s">
        <v>3629</v>
      </c>
      <c r="X666" t="s">
        <v>3629</v>
      </c>
      <c r="Y666" t="s">
        <v>3629</v>
      </c>
      <c r="Z666" t="s">
        <v>5271</v>
      </c>
      <c r="AA666" t="s">
        <v>5070</v>
      </c>
      <c r="AB666" t="s">
        <v>6843</v>
      </c>
    </row>
    <row r="667" spans="1:28" x14ac:dyDescent="0.3">
      <c r="A667" t="s">
        <v>8634</v>
      </c>
      <c r="B667" t="s">
        <v>29</v>
      </c>
      <c r="C667" t="s">
        <v>5411</v>
      </c>
      <c r="D667" t="s">
        <v>31</v>
      </c>
      <c r="E667" t="s">
        <v>2784</v>
      </c>
      <c r="F667" t="s">
        <v>3619</v>
      </c>
      <c r="G667" t="s">
        <v>3620</v>
      </c>
      <c r="H667" t="s">
        <v>8635</v>
      </c>
      <c r="K667" t="s">
        <v>96</v>
      </c>
      <c r="L667" t="s">
        <v>3622</v>
      </c>
      <c r="M667" t="s">
        <v>5200</v>
      </c>
      <c r="N667" t="s">
        <v>3624</v>
      </c>
      <c r="P667" t="s">
        <v>8460</v>
      </c>
      <c r="Q667" t="s">
        <v>5046</v>
      </c>
      <c r="R667" t="s">
        <v>3627</v>
      </c>
      <c r="S667" t="s">
        <v>3628</v>
      </c>
      <c r="T667" t="s">
        <v>3629</v>
      </c>
      <c r="U667" t="s">
        <v>3629</v>
      </c>
      <c r="W667" t="s">
        <v>3629</v>
      </c>
      <c r="X667" t="s">
        <v>3629</v>
      </c>
      <c r="Y667" t="s">
        <v>3629</v>
      </c>
      <c r="Z667" t="s">
        <v>2784</v>
      </c>
      <c r="AA667">
        <v>7111</v>
      </c>
      <c r="AB667" t="s">
        <v>8636</v>
      </c>
    </row>
    <row r="668" spans="1:28" x14ac:dyDescent="0.3">
      <c r="A668" t="s">
        <v>5476</v>
      </c>
      <c r="B668" t="s">
        <v>29</v>
      </c>
      <c r="C668" t="s">
        <v>5411</v>
      </c>
      <c r="D668" t="s">
        <v>31</v>
      </c>
      <c r="E668" t="s">
        <v>5477</v>
      </c>
      <c r="F668" t="s">
        <v>3619</v>
      </c>
      <c r="G668" t="s">
        <v>3620</v>
      </c>
      <c r="H668" t="s">
        <v>5478</v>
      </c>
      <c r="K668" t="s">
        <v>96</v>
      </c>
      <c r="L668" t="s">
        <v>3622</v>
      </c>
      <c r="M668" t="s">
        <v>5376</v>
      </c>
      <c r="N668" t="s">
        <v>3624</v>
      </c>
      <c r="P668" t="s">
        <v>5479</v>
      </c>
      <c r="Q668" t="s">
        <v>5046</v>
      </c>
      <c r="R668" t="s">
        <v>5414</v>
      </c>
      <c r="S668" t="s">
        <v>3628</v>
      </c>
      <c r="T668" t="s">
        <v>3629</v>
      </c>
      <c r="U668" t="s">
        <v>3629</v>
      </c>
      <c r="W668" t="s">
        <v>3629</v>
      </c>
      <c r="X668" t="s">
        <v>3629</v>
      </c>
      <c r="Y668" t="s">
        <v>3629</v>
      </c>
      <c r="Z668" t="s">
        <v>5477</v>
      </c>
      <c r="AA668" t="s">
        <v>5070</v>
      </c>
      <c r="AB668" t="s">
        <v>5480</v>
      </c>
    </row>
    <row r="669" spans="1:28" x14ac:dyDescent="0.3">
      <c r="A669" t="s">
        <v>6844</v>
      </c>
      <c r="B669" t="s">
        <v>29</v>
      </c>
      <c r="C669" t="s">
        <v>5411</v>
      </c>
      <c r="D669" t="s">
        <v>31</v>
      </c>
      <c r="E669" t="s">
        <v>2836</v>
      </c>
      <c r="F669" t="s">
        <v>3619</v>
      </c>
      <c r="G669" t="s">
        <v>3620</v>
      </c>
      <c r="H669" t="s">
        <v>6845</v>
      </c>
      <c r="K669" t="s">
        <v>96</v>
      </c>
      <c r="L669" t="s">
        <v>3622</v>
      </c>
      <c r="M669" t="s">
        <v>5376</v>
      </c>
      <c r="N669" t="s">
        <v>3624</v>
      </c>
      <c r="O669" t="s">
        <v>6652</v>
      </c>
      <c r="Q669" t="s">
        <v>5046</v>
      </c>
      <c r="R669" t="s">
        <v>6276</v>
      </c>
      <c r="S669" t="s">
        <v>3628</v>
      </c>
      <c r="T669" t="s">
        <v>3629</v>
      </c>
      <c r="U669" t="s">
        <v>3629</v>
      </c>
      <c r="W669" t="s">
        <v>3629</v>
      </c>
      <c r="X669" t="s">
        <v>3629</v>
      </c>
      <c r="Y669" t="s">
        <v>3629</v>
      </c>
      <c r="Z669" t="s">
        <v>2836</v>
      </c>
      <c r="AA669" t="s">
        <v>5070</v>
      </c>
      <c r="AB669" t="s">
        <v>6846</v>
      </c>
    </row>
    <row r="670" spans="1:28" x14ac:dyDescent="0.3">
      <c r="A670" t="s">
        <v>8637</v>
      </c>
      <c r="B670" t="s">
        <v>29</v>
      </c>
      <c r="C670" t="s">
        <v>5411</v>
      </c>
      <c r="D670" t="s">
        <v>31</v>
      </c>
      <c r="E670" t="s">
        <v>2767</v>
      </c>
      <c r="F670" t="s">
        <v>3619</v>
      </c>
      <c r="G670" t="s">
        <v>3620</v>
      </c>
      <c r="H670" t="s">
        <v>8638</v>
      </c>
      <c r="K670" t="s">
        <v>96</v>
      </c>
      <c r="L670" t="s">
        <v>3622</v>
      </c>
      <c r="M670" t="s">
        <v>5376</v>
      </c>
      <c r="N670" t="s">
        <v>3624</v>
      </c>
      <c r="P670" t="s">
        <v>8455</v>
      </c>
      <c r="Q670" t="s">
        <v>5853</v>
      </c>
      <c r="R670" t="s">
        <v>3627</v>
      </c>
      <c r="S670" t="s">
        <v>3628</v>
      </c>
      <c r="T670" t="s">
        <v>3629</v>
      </c>
      <c r="U670" t="s">
        <v>3629</v>
      </c>
      <c r="W670" t="s">
        <v>3629</v>
      </c>
      <c r="X670" t="s">
        <v>3629</v>
      </c>
      <c r="Y670" t="s">
        <v>3629</v>
      </c>
      <c r="Z670" t="s">
        <v>2767</v>
      </c>
      <c r="AA670">
        <v>7111</v>
      </c>
      <c r="AB670" t="s">
        <v>8639</v>
      </c>
    </row>
    <row r="671" spans="1:28" x14ac:dyDescent="0.3">
      <c r="A671" t="s">
        <v>8154</v>
      </c>
      <c r="B671" t="s">
        <v>29</v>
      </c>
      <c r="C671" t="s">
        <v>5411</v>
      </c>
      <c r="D671" t="s">
        <v>31</v>
      </c>
      <c r="E671" t="s">
        <v>2809</v>
      </c>
      <c r="F671" t="s">
        <v>3619</v>
      </c>
      <c r="G671" t="s">
        <v>3620</v>
      </c>
      <c r="H671" t="s">
        <v>8155</v>
      </c>
      <c r="K671" t="s">
        <v>96</v>
      </c>
      <c r="L671" t="s">
        <v>3622</v>
      </c>
      <c r="M671" t="s">
        <v>5150</v>
      </c>
      <c r="N671" t="s">
        <v>3624</v>
      </c>
      <c r="P671" t="s">
        <v>5604</v>
      </c>
      <c r="Q671" t="s">
        <v>5046</v>
      </c>
      <c r="R671" t="s">
        <v>5414</v>
      </c>
      <c r="S671" t="s">
        <v>3628</v>
      </c>
      <c r="T671" t="s">
        <v>3629</v>
      </c>
      <c r="U671" t="s">
        <v>3629</v>
      </c>
      <c r="W671" t="s">
        <v>3629</v>
      </c>
      <c r="X671" t="s">
        <v>3629</v>
      </c>
      <c r="Y671" t="s">
        <v>3629</v>
      </c>
      <c r="Z671" t="s">
        <v>2809</v>
      </c>
      <c r="AA671" t="s">
        <v>5070</v>
      </c>
      <c r="AB671" t="s">
        <v>8156</v>
      </c>
    </row>
    <row r="672" spans="1:28" x14ac:dyDescent="0.3">
      <c r="A672" t="s">
        <v>6857</v>
      </c>
      <c r="B672" t="s">
        <v>29</v>
      </c>
      <c r="C672" t="s">
        <v>5411</v>
      </c>
      <c r="D672" t="s">
        <v>31</v>
      </c>
      <c r="E672" t="s">
        <v>2804</v>
      </c>
      <c r="F672" t="s">
        <v>3619</v>
      </c>
      <c r="G672" t="s">
        <v>3620</v>
      </c>
      <c r="H672" t="s">
        <v>6858</v>
      </c>
      <c r="K672" t="s">
        <v>96</v>
      </c>
      <c r="L672" t="s">
        <v>3622</v>
      </c>
      <c r="M672" t="s">
        <v>5150</v>
      </c>
      <c r="N672" t="s">
        <v>3624</v>
      </c>
      <c r="P672" t="s">
        <v>6628</v>
      </c>
      <c r="Q672" t="s">
        <v>5046</v>
      </c>
      <c r="R672" t="s">
        <v>6276</v>
      </c>
      <c r="S672" t="s">
        <v>3628</v>
      </c>
      <c r="T672" t="s">
        <v>3629</v>
      </c>
      <c r="U672" t="s">
        <v>3629</v>
      </c>
      <c r="W672" t="s">
        <v>3629</v>
      </c>
      <c r="X672" t="s">
        <v>3629</v>
      </c>
      <c r="Y672" t="s">
        <v>3629</v>
      </c>
      <c r="Z672" t="s">
        <v>2804</v>
      </c>
      <c r="AA672" t="s">
        <v>5070</v>
      </c>
      <c r="AB672" t="s">
        <v>6859</v>
      </c>
    </row>
    <row r="673" spans="1:28" x14ac:dyDescent="0.3">
      <c r="A673" t="s">
        <v>8640</v>
      </c>
      <c r="B673" t="s">
        <v>29</v>
      </c>
      <c r="C673" t="s">
        <v>5411</v>
      </c>
      <c r="D673" t="s">
        <v>31</v>
      </c>
      <c r="E673" t="s">
        <v>2770</v>
      </c>
      <c r="F673" t="s">
        <v>3619</v>
      </c>
      <c r="G673" t="s">
        <v>3620</v>
      </c>
      <c r="H673" t="s">
        <v>8641</v>
      </c>
      <c r="K673" t="s">
        <v>96</v>
      </c>
      <c r="L673" t="s">
        <v>3622</v>
      </c>
      <c r="M673" t="s">
        <v>5150</v>
      </c>
      <c r="N673" t="s">
        <v>3624</v>
      </c>
      <c r="P673" t="s">
        <v>6500</v>
      </c>
      <c r="Q673" t="s">
        <v>5046</v>
      </c>
      <c r="R673" t="s">
        <v>3627</v>
      </c>
      <c r="S673" t="s">
        <v>3628</v>
      </c>
      <c r="T673" t="s">
        <v>3629</v>
      </c>
      <c r="U673" t="s">
        <v>3629</v>
      </c>
      <c r="W673" t="s">
        <v>3629</v>
      </c>
      <c r="X673" t="s">
        <v>3629</v>
      </c>
      <c r="Y673" t="s">
        <v>3629</v>
      </c>
      <c r="Z673" t="s">
        <v>2770</v>
      </c>
      <c r="AA673">
        <v>7111</v>
      </c>
      <c r="AB673" t="s">
        <v>8642</v>
      </c>
    </row>
    <row r="674" spans="1:28" x14ac:dyDescent="0.3">
      <c r="A674" t="s">
        <v>5485</v>
      </c>
      <c r="B674" t="s">
        <v>29</v>
      </c>
      <c r="C674" t="s">
        <v>5411</v>
      </c>
      <c r="D674" t="s">
        <v>31</v>
      </c>
      <c r="E674" t="s">
        <v>5486</v>
      </c>
      <c r="F674" t="s">
        <v>3619</v>
      </c>
      <c r="G674" t="s">
        <v>3620</v>
      </c>
      <c r="H674" t="s">
        <v>5487</v>
      </c>
      <c r="K674" t="s">
        <v>96</v>
      </c>
      <c r="L674" t="s">
        <v>3622</v>
      </c>
      <c r="M674" t="s">
        <v>5060</v>
      </c>
      <c r="N674" t="s">
        <v>3624</v>
      </c>
      <c r="P674" t="s">
        <v>5488</v>
      </c>
      <c r="Q674" t="s">
        <v>5046</v>
      </c>
      <c r="R674" t="s">
        <v>5414</v>
      </c>
      <c r="S674" t="s">
        <v>3628</v>
      </c>
      <c r="T674" t="s">
        <v>3629</v>
      </c>
      <c r="U674" t="s">
        <v>3629</v>
      </c>
      <c r="W674" t="s">
        <v>3629</v>
      </c>
      <c r="X674" t="s">
        <v>3629</v>
      </c>
      <c r="Y674" t="s">
        <v>3629</v>
      </c>
      <c r="Z674" t="s">
        <v>5486</v>
      </c>
      <c r="AA674">
        <v>7111</v>
      </c>
      <c r="AB674" t="s">
        <v>5489</v>
      </c>
    </row>
    <row r="675" spans="1:28" x14ac:dyDescent="0.3">
      <c r="A675" t="s">
        <v>6865</v>
      </c>
      <c r="B675" t="s">
        <v>29</v>
      </c>
      <c r="C675" t="s">
        <v>5411</v>
      </c>
      <c r="D675" t="s">
        <v>31</v>
      </c>
      <c r="E675" t="s">
        <v>2865</v>
      </c>
      <c r="F675" t="s">
        <v>3619</v>
      </c>
      <c r="G675" t="s">
        <v>3620</v>
      </c>
      <c r="H675" t="s">
        <v>6866</v>
      </c>
      <c r="K675" t="s">
        <v>96</v>
      </c>
      <c r="L675" t="s">
        <v>3622</v>
      </c>
      <c r="M675" t="s">
        <v>5060</v>
      </c>
      <c r="N675" t="s">
        <v>3624</v>
      </c>
      <c r="P675" t="s">
        <v>6682</v>
      </c>
      <c r="Q675" t="s">
        <v>5046</v>
      </c>
      <c r="R675" t="s">
        <v>6276</v>
      </c>
      <c r="S675" t="s">
        <v>3628</v>
      </c>
      <c r="T675" t="s">
        <v>3629</v>
      </c>
      <c r="U675" t="s">
        <v>3629</v>
      </c>
      <c r="W675" t="s">
        <v>3629</v>
      </c>
      <c r="X675" t="s">
        <v>3629</v>
      </c>
      <c r="Y675" t="s">
        <v>3629</v>
      </c>
      <c r="Z675" t="s">
        <v>2865</v>
      </c>
      <c r="AA675">
        <v>7111</v>
      </c>
      <c r="AB675" t="s">
        <v>6867</v>
      </c>
    </row>
    <row r="676" spans="1:28" x14ac:dyDescent="0.3">
      <c r="A676" t="s">
        <v>8652</v>
      </c>
      <c r="B676" t="s">
        <v>29</v>
      </c>
      <c r="C676" t="s">
        <v>5411</v>
      </c>
      <c r="D676" t="s">
        <v>31</v>
      </c>
      <c r="E676" t="s">
        <v>2794</v>
      </c>
      <c r="F676" t="s">
        <v>3619</v>
      </c>
      <c r="G676" t="s">
        <v>3620</v>
      </c>
      <c r="H676" t="s">
        <v>8653</v>
      </c>
      <c r="K676" t="s">
        <v>96</v>
      </c>
      <c r="L676" t="s">
        <v>3622</v>
      </c>
      <c r="M676" t="s">
        <v>5060</v>
      </c>
      <c r="N676" t="s">
        <v>3624</v>
      </c>
      <c r="P676" t="s">
        <v>8503</v>
      </c>
      <c r="Q676" t="s">
        <v>5046</v>
      </c>
      <c r="R676" t="s">
        <v>3627</v>
      </c>
      <c r="S676" t="s">
        <v>3628</v>
      </c>
      <c r="T676" t="s">
        <v>3629</v>
      </c>
      <c r="U676" t="s">
        <v>3629</v>
      </c>
      <c r="W676" t="s">
        <v>3629</v>
      </c>
      <c r="X676" t="s">
        <v>3629</v>
      </c>
      <c r="Y676" t="s">
        <v>3629</v>
      </c>
      <c r="Z676" t="s">
        <v>2794</v>
      </c>
      <c r="AA676">
        <v>7111</v>
      </c>
      <c r="AB676" t="s">
        <v>8654</v>
      </c>
    </row>
    <row r="677" spans="1:28" x14ac:dyDescent="0.3">
      <c r="A677" t="s">
        <v>5490</v>
      </c>
      <c r="B677" t="s">
        <v>29</v>
      </c>
      <c r="C677" t="s">
        <v>5411</v>
      </c>
      <c r="D677" t="s">
        <v>31</v>
      </c>
      <c r="E677" t="s">
        <v>2845</v>
      </c>
      <c r="F677" t="s">
        <v>3619</v>
      </c>
      <c r="G677" t="s">
        <v>3620</v>
      </c>
      <c r="H677" t="s">
        <v>5491</v>
      </c>
      <c r="K677" t="s">
        <v>96</v>
      </c>
      <c r="L677" t="s">
        <v>3622</v>
      </c>
      <c r="M677" t="s">
        <v>5044</v>
      </c>
      <c r="N677" t="s">
        <v>3624</v>
      </c>
      <c r="P677" t="s">
        <v>5492</v>
      </c>
      <c r="Q677" t="s">
        <v>5046</v>
      </c>
      <c r="R677" t="s">
        <v>5414</v>
      </c>
      <c r="S677" t="s">
        <v>3628</v>
      </c>
      <c r="T677" t="s">
        <v>3629</v>
      </c>
      <c r="U677" t="s">
        <v>3629</v>
      </c>
      <c r="W677" t="s">
        <v>3629</v>
      </c>
      <c r="X677" t="s">
        <v>3629</v>
      </c>
      <c r="Y677" t="s">
        <v>3629</v>
      </c>
      <c r="Z677" t="s">
        <v>2845</v>
      </c>
      <c r="AA677" t="s">
        <v>5070</v>
      </c>
      <c r="AB677" t="s">
        <v>5493</v>
      </c>
    </row>
    <row r="678" spans="1:28" x14ac:dyDescent="0.3">
      <c r="A678" t="s">
        <v>6886</v>
      </c>
      <c r="B678" t="s">
        <v>29</v>
      </c>
      <c r="C678" t="s">
        <v>5411</v>
      </c>
      <c r="D678" t="s">
        <v>31</v>
      </c>
      <c r="E678" t="s">
        <v>2561</v>
      </c>
      <c r="F678" t="s">
        <v>3619</v>
      </c>
      <c r="G678" t="s">
        <v>3620</v>
      </c>
      <c r="H678" t="s">
        <v>6887</v>
      </c>
      <c r="K678" t="s">
        <v>96</v>
      </c>
      <c r="L678" t="s">
        <v>3622</v>
      </c>
      <c r="M678" t="s">
        <v>5044</v>
      </c>
      <c r="N678" t="s">
        <v>3624</v>
      </c>
      <c r="P678" t="s">
        <v>6275</v>
      </c>
      <c r="R678" t="s">
        <v>5046</v>
      </c>
      <c r="S678" t="s">
        <v>6839</v>
      </c>
      <c r="T678" t="s">
        <v>3629</v>
      </c>
      <c r="U678" t="s">
        <v>3629</v>
      </c>
      <c r="W678" t="s">
        <v>3629</v>
      </c>
      <c r="X678" t="s">
        <v>3629</v>
      </c>
      <c r="Y678" t="s">
        <v>3629</v>
      </c>
      <c r="Z678" t="s">
        <v>2561</v>
      </c>
      <c r="AA678" t="s">
        <v>5070</v>
      </c>
      <c r="AB678" t="s">
        <v>6888</v>
      </c>
    </row>
    <row r="679" spans="1:28" x14ac:dyDescent="0.3">
      <c r="A679" t="s">
        <v>2864</v>
      </c>
      <c r="B679" t="s">
        <v>29</v>
      </c>
      <c r="C679" t="s">
        <v>2865</v>
      </c>
      <c r="D679" t="s">
        <v>31</v>
      </c>
      <c r="E679" t="s">
        <v>2836</v>
      </c>
      <c r="F679" t="s">
        <v>33</v>
      </c>
      <c r="G679" t="s">
        <v>34</v>
      </c>
      <c r="H679" t="s">
        <v>2866</v>
      </c>
      <c r="K679" t="s">
        <v>36</v>
      </c>
      <c r="L679" t="s">
        <v>37</v>
      </c>
      <c r="M679" t="s">
        <v>127</v>
      </c>
      <c r="N679" t="s">
        <v>39</v>
      </c>
      <c r="Q679" t="s">
        <v>40</v>
      </c>
      <c r="R679" t="s">
        <v>572</v>
      </c>
      <c r="S679" t="s">
        <v>1764</v>
      </c>
      <c r="T679" t="s">
        <v>43</v>
      </c>
      <c r="U679" t="s">
        <v>191</v>
      </c>
      <c r="V679" t="s">
        <v>2867</v>
      </c>
      <c r="W679" t="s">
        <v>45</v>
      </c>
      <c r="X679" t="s">
        <v>46</v>
      </c>
      <c r="Y679" t="s">
        <v>47</v>
      </c>
      <c r="AB679" t="s">
        <v>2868</v>
      </c>
    </row>
    <row r="680" spans="1:28" x14ac:dyDescent="0.3">
      <c r="A680" t="s">
        <v>2841</v>
      </c>
      <c r="B680" t="s">
        <v>29</v>
      </c>
      <c r="C680" t="s">
        <v>2836</v>
      </c>
      <c r="D680" t="s">
        <v>31</v>
      </c>
      <c r="E680" t="s">
        <v>2837</v>
      </c>
      <c r="F680" t="s">
        <v>33</v>
      </c>
      <c r="G680" t="s">
        <v>34</v>
      </c>
      <c r="H680" t="s">
        <v>2842</v>
      </c>
      <c r="K680" t="s">
        <v>36</v>
      </c>
      <c r="L680" t="s">
        <v>37</v>
      </c>
      <c r="M680" t="s">
        <v>73</v>
      </c>
      <c r="N680" t="s">
        <v>39</v>
      </c>
      <c r="Q680" t="s">
        <v>40</v>
      </c>
      <c r="R680" t="s">
        <v>1305</v>
      </c>
      <c r="S680" t="s">
        <v>2843</v>
      </c>
      <c r="T680" t="s">
        <v>43</v>
      </c>
      <c r="U680" t="s">
        <v>2844</v>
      </c>
      <c r="W680" t="s">
        <v>45</v>
      </c>
      <c r="X680" t="s">
        <v>46</v>
      </c>
      <c r="Y680" t="s">
        <v>47</v>
      </c>
      <c r="Z680" t="s">
        <v>2845</v>
      </c>
      <c r="AA680">
        <v>6196</v>
      </c>
      <c r="AB680" t="s">
        <v>2846</v>
      </c>
    </row>
    <row r="681" spans="1:28" x14ac:dyDescent="0.3">
      <c r="A681" t="s">
        <v>2869</v>
      </c>
      <c r="B681" t="s">
        <v>29</v>
      </c>
      <c r="C681" t="s">
        <v>2837</v>
      </c>
      <c r="D681" t="s">
        <v>31</v>
      </c>
      <c r="E681" t="s">
        <v>2870</v>
      </c>
      <c r="F681" t="s">
        <v>33</v>
      </c>
      <c r="G681" t="s">
        <v>34</v>
      </c>
      <c r="H681" t="s">
        <v>2871</v>
      </c>
      <c r="K681" t="s">
        <v>36</v>
      </c>
      <c r="L681" t="s">
        <v>37</v>
      </c>
      <c r="M681" t="s">
        <v>89</v>
      </c>
      <c r="N681" t="s">
        <v>39</v>
      </c>
      <c r="Q681" t="s">
        <v>40</v>
      </c>
      <c r="R681" t="s">
        <v>1376</v>
      </c>
      <c r="S681" t="s">
        <v>2872</v>
      </c>
      <c r="T681" t="s">
        <v>43</v>
      </c>
      <c r="U681" t="s">
        <v>191</v>
      </c>
      <c r="V681" t="s">
        <v>2873</v>
      </c>
      <c r="W681" t="s">
        <v>45</v>
      </c>
      <c r="X681" t="s">
        <v>46</v>
      </c>
      <c r="Y681" t="s">
        <v>47</v>
      </c>
      <c r="AB681" t="s">
        <v>2874</v>
      </c>
    </row>
    <row r="682" spans="1:28" x14ac:dyDescent="0.3">
      <c r="A682" t="s">
        <v>2835</v>
      </c>
      <c r="B682" t="s">
        <v>29</v>
      </c>
      <c r="C682" t="s">
        <v>2836</v>
      </c>
      <c r="D682" t="s">
        <v>31</v>
      </c>
      <c r="E682" t="s">
        <v>2837</v>
      </c>
      <c r="F682" t="s">
        <v>33</v>
      </c>
      <c r="G682" t="s">
        <v>34</v>
      </c>
      <c r="H682" t="s">
        <v>2838</v>
      </c>
      <c r="K682" t="s">
        <v>36</v>
      </c>
      <c r="L682" t="s">
        <v>37</v>
      </c>
      <c r="M682" t="s">
        <v>271</v>
      </c>
      <c r="N682" t="s">
        <v>39</v>
      </c>
      <c r="Q682" t="s">
        <v>40</v>
      </c>
      <c r="R682" t="s">
        <v>2650</v>
      </c>
      <c r="S682" t="s">
        <v>42</v>
      </c>
      <c r="T682" t="s">
        <v>43</v>
      </c>
      <c r="U682" t="s">
        <v>2839</v>
      </c>
      <c r="W682" t="s">
        <v>45</v>
      </c>
      <c r="X682" t="s">
        <v>46</v>
      </c>
      <c r="Y682" t="s">
        <v>47</v>
      </c>
      <c r="AA682">
        <v>7127</v>
      </c>
      <c r="AB682" t="s">
        <v>2840</v>
      </c>
    </row>
    <row r="683" spans="1:28" x14ac:dyDescent="0.3">
      <c r="A683" t="s">
        <v>3114</v>
      </c>
      <c r="B683" t="s">
        <v>29</v>
      </c>
      <c r="C683" t="s">
        <v>2836</v>
      </c>
      <c r="D683" t="s">
        <v>31</v>
      </c>
      <c r="E683" t="s">
        <v>2837</v>
      </c>
      <c r="F683" t="s">
        <v>33</v>
      </c>
      <c r="G683" t="s">
        <v>34</v>
      </c>
      <c r="H683" t="s">
        <v>3115</v>
      </c>
      <c r="K683" t="s">
        <v>36</v>
      </c>
      <c r="L683" t="s">
        <v>37</v>
      </c>
      <c r="M683" t="s">
        <v>38</v>
      </c>
      <c r="N683" t="s">
        <v>39</v>
      </c>
      <c r="Q683" t="s">
        <v>40</v>
      </c>
      <c r="R683" t="s">
        <v>1817</v>
      </c>
      <c r="S683" t="s">
        <v>3116</v>
      </c>
      <c r="T683" t="s">
        <v>43</v>
      </c>
      <c r="U683" t="s">
        <v>3117</v>
      </c>
      <c r="W683" t="s">
        <v>45</v>
      </c>
      <c r="X683" t="s">
        <v>46</v>
      </c>
      <c r="Y683" t="s">
        <v>47</v>
      </c>
      <c r="AB683" t="s">
        <v>3118</v>
      </c>
    </row>
    <row r="684" spans="1:28" x14ac:dyDescent="0.3">
      <c r="A684" t="s">
        <v>5911</v>
      </c>
      <c r="B684" t="s">
        <v>29</v>
      </c>
      <c r="C684" t="s">
        <v>2836</v>
      </c>
      <c r="D684" t="s">
        <v>31</v>
      </c>
      <c r="E684" t="s">
        <v>5905</v>
      </c>
      <c r="F684" t="s">
        <v>33</v>
      </c>
      <c r="G684" t="s">
        <v>34</v>
      </c>
      <c r="H684" t="s">
        <v>5912</v>
      </c>
      <c r="K684" t="s">
        <v>36</v>
      </c>
      <c r="L684" t="s">
        <v>37</v>
      </c>
      <c r="M684" t="s">
        <v>198</v>
      </c>
      <c r="N684" t="s">
        <v>39</v>
      </c>
      <c r="Q684" t="s">
        <v>40</v>
      </c>
      <c r="R684" t="s">
        <v>1589</v>
      </c>
      <c r="S684" t="s">
        <v>1412</v>
      </c>
      <c r="T684" t="s">
        <v>43</v>
      </c>
      <c r="U684" t="s">
        <v>191</v>
      </c>
      <c r="V684" t="s">
        <v>5913</v>
      </c>
      <c r="W684" t="s">
        <v>45</v>
      </c>
      <c r="X684" t="s">
        <v>46</v>
      </c>
      <c r="Y684" t="s">
        <v>47</v>
      </c>
      <c r="AB684" t="s">
        <v>5914</v>
      </c>
    </row>
    <row r="685" spans="1:28" x14ac:dyDescent="0.3">
      <c r="A685" t="s">
        <v>9556</v>
      </c>
      <c r="B685" t="s">
        <v>29</v>
      </c>
      <c r="C685" t="s">
        <v>9557</v>
      </c>
      <c r="D685" t="s">
        <v>31</v>
      </c>
      <c r="E685" t="s">
        <v>802</v>
      </c>
      <c r="F685" t="s">
        <v>33</v>
      </c>
      <c r="G685" t="s">
        <v>34</v>
      </c>
      <c r="H685" t="s">
        <v>9558</v>
      </c>
      <c r="K685" t="s">
        <v>36</v>
      </c>
      <c r="L685" t="s">
        <v>37</v>
      </c>
      <c r="M685" t="s">
        <v>63</v>
      </c>
      <c r="N685" t="s">
        <v>39</v>
      </c>
      <c r="Q685" t="s">
        <v>40</v>
      </c>
      <c r="R685" t="s">
        <v>1490</v>
      </c>
      <c r="S685" t="s">
        <v>621</v>
      </c>
      <c r="T685" t="s">
        <v>43</v>
      </c>
      <c r="U685" t="s">
        <v>9559</v>
      </c>
      <c r="V685" t="s">
        <v>9560</v>
      </c>
      <c r="W685" t="s">
        <v>45</v>
      </c>
      <c r="X685" t="s">
        <v>46</v>
      </c>
      <c r="Y685" t="s">
        <v>47</v>
      </c>
      <c r="AB685" t="s">
        <v>9561</v>
      </c>
    </row>
    <row r="686" spans="1:28" x14ac:dyDescent="0.3">
      <c r="A686" t="s">
        <v>5904</v>
      </c>
      <c r="B686" t="s">
        <v>29</v>
      </c>
      <c r="C686" t="s">
        <v>5905</v>
      </c>
      <c r="D686" t="s">
        <v>31</v>
      </c>
      <c r="E686" t="s">
        <v>5906</v>
      </c>
      <c r="F686" t="s">
        <v>33</v>
      </c>
      <c r="G686" t="s">
        <v>34</v>
      </c>
      <c r="H686" t="s">
        <v>5907</v>
      </c>
      <c r="K686" t="s">
        <v>36</v>
      </c>
      <c r="L686" t="s">
        <v>37</v>
      </c>
      <c r="M686" t="s">
        <v>53</v>
      </c>
      <c r="N686" t="s">
        <v>39</v>
      </c>
      <c r="Q686" t="s">
        <v>40</v>
      </c>
      <c r="R686" t="s">
        <v>344</v>
      </c>
      <c r="S686" t="s">
        <v>5908</v>
      </c>
      <c r="T686" t="s">
        <v>43</v>
      </c>
      <c r="U686" t="s">
        <v>191</v>
      </c>
      <c r="V686" t="s">
        <v>5909</v>
      </c>
      <c r="W686" t="s">
        <v>45</v>
      </c>
      <c r="X686" t="s">
        <v>46</v>
      </c>
      <c r="Y686" t="s">
        <v>47</v>
      </c>
      <c r="AB686" t="s">
        <v>5910</v>
      </c>
    </row>
    <row r="687" spans="1:28" x14ac:dyDescent="0.3">
      <c r="A687" t="s">
        <v>9469</v>
      </c>
      <c r="B687" t="s">
        <v>29</v>
      </c>
      <c r="C687" t="s">
        <v>2809</v>
      </c>
      <c r="D687" t="s">
        <v>31</v>
      </c>
      <c r="E687" t="s">
        <v>7621</v>
      </c>
      <c r="F687" t="s">
        <v>33</v>
      </c>
      <c r="G687" t="s">
        <v>34</v>
      </c>
      <c r="H687" t="s">
        <v>9470</v>
      </c>
      <c r="K687" t="s">
        <v>36</v>
      </c>
      <c r="L687" t="s">
        <v>37</v>
      </c>
      <c r="M687" t="s">
        <v>89</v>
      </c>
      <c r="N687" t="s">
        <v>39</v>
      </c>
      <c r="Q687" t="s">
        <v>40</v>
      </c>
      <c r="R687" t="s">
        <v>1427</v>
      </c>
      <c r="S687" t="s">
        <v>1818</v>
      </c>
      <c r="T687" t="s">
        <v>43</v>
      </c>
      <c r="U687" t="s">
        <v>191</v>
      </c>
      <c r="V687" t="s">
        <v>9471</v>
      </c>
      <c r="W687" t="s">
        <v>45</v>
      </c>
      <c r="X687" t="s">
        <v>46</v>
      </c>
      <c r="Y687" t="s">
        <v>47</v>
      </c>
      <c r="AB687" t="s">
        <v>9472</v>
      </c>
    </row>
    <row r="688" spans="1:28" x14ac:dyDescent="0.3">
      <c r="A688" t="s">
        <v>9349</v>
      </c>
      <c r="B688" t="s">
        <v>29</v>
      </c>
      <c r="C688" t="s">
        <v>5906</v>
      </c>
      <c r="D688" t="s">
        <v>31</v>
      </c>
      <c r="E688" t="s">
        <v>8206</v>
      </c>
      <c r="F688" t="s">
        <v>33</v>
      </c>
      <c r="G688" t="s">
        <v>34</v>
      </c>
      <c r="H688" t="s">
        <v>9350</v>
      </c>
      <c r="K688" t="s">
        <v>36</v>
      </c>
      <c r="L688" t="s">
        <v>37</v>
      </c>
      <c r="M688" t="s">
        <v>127</v>
      </c>
      <c r="N688" t="s">
        <v>39</v>
      </c>
      <c r="Q688" t="s">
        <v>40</v>
      </c>
      <c r="R688" t="s">
        <v>1421</v>
      </c>
      <c r="S688" t="s">
        <v>42</v>
      </c>
      <c r="T688" t="s">
        <v>43</v>
      </c>
      <c r="U688" t="s">
        <v>191</v>
      </c>
      <c r="V688" t="s">
        <v>9351</v>
      </c>
      <c r="W688" t="s">
        <v>45</v>
      </c>
      <c r="X688" t="s">
        <v>46</v>
      </c>
      <c r="Y688" t="s">
        <v>47</v>
      </c>
      <c r="AB688" t="s">
        <v>9352</v>
      </c>
    </row>
    <row r="689" spans="1:28" x14ac:dyDescent="0.3">
      <c r="A689" t="s">
        <v>5964</v>
      </c>
      <c r="B689" t="s">
        <v>29</v>
      </c>
      <c r="C689" t="s">
        <v>5906</v>
      </c>
      <c r="D689" t="s">
        <v>31</v>
      </c>
      <c r="E689" t="s">
        <v>2809</v>
      </c>
      <c r="F689" t="s">
        <v>33</v>
      </c>
      <c r="G689" t="s">
        <v>34</v>
      </c>
      <c r="H689" t="s">
        <v>5965</v>
      </c>
      <c r="K689" t="s">
        <v>36</v>
      </c>
      <c r="L689" t="s">
        <v>37</v>
      </c>
      <c r="M689" t="s">
        <v>271</v>
      </c>
      <c r="N689" t="s">
        <v>39</v>
      </c>
      <c r="Q689" t="s">
        <v>40</v>
      </c>
      <c r="R689" t="s">
        <v>2556</v>
      </c>
      <c r="S689" t="s">
        <v>42</v>
      </c>
      <c r="T689" t="s">
        <v>43</v>
      </c>
      <c r="U689" t="s">
        <v>5966</v>
      </c>
      <c r="V689" t="s">
        <v>5967</v>
      </c>
      <c r="W689" t="s">
        <v>45</v>
      </c>
      <c r="X689" t="s">
        <v>46</v>
      </c>
      <c r="Y689" t="s">
        <v>47</v>
      </c>
      <c r="AB689" t="s">
        <v>5968</v>
      </c>
    </row>
    <row r="690" spans="1:28" x14ac:dyDescent="0.3">
      <c r="A690" t="s">
        <v>9654</v>
      </c>
      <c r="B690" t="s">
        <v>29</v>
      </c>
      <c r="C690" t="s">
        <v>5906</v>
      </c>
      <c r="D690" t="s">
        <v>31</v>
      </c>
      <c r="E690" t="s">
        <v>7621</v>
      </c>
      <c r="F690" t="s">
        <v>33</v>
      </c>
      <c r="G690" t="s">
        <v>34</v>
      </c>
      <c r="H690" t="s">
        <v>9655</v>
      </c>
      <c r="K690" t="s">
        <v>36</v>
      </c>
      <c r="L690" t="s">
        <v>37</v>
      </c>
      <c r="M690" t="s">
        <v>153</v>
      </c>
      <c r="N690" t="s">
        <v>39</v>
      </c>
      <c r="Q690" t="s">
        <v>40</v>
      </c>
      <c r="R690" t="s">
        <v>1369</v>
      </c>
      <c r="S690" t="s">
        <v>9656</v>
      </c>
      <c r="T690" t="s">
        <v>43</v>
      </c>
      <c r="U690" t="s">
        <v>9657</v>
      </c>
      <c r="W690" t="s">
        <v>45</v>
      </c>
      <c r="X690" t="s">
        <v>46</v>
      </c>
      <c r="Y690" t="s">
        <v>47</v>
      </c>
      <c r="AB690" t="s">
        <v>9658</v>
      </c>
    </row>
    <row r="691" spans="1:28" x14ac:dyDescent="0.3">
      <c r="A691" t="s">
        <v>6014</v>
      </c>
      <c r="B691" t="s">
        <v>29</v>
      </c>
      <c r="C691" t="s">
        <v>5906</v>
      </c>
      <c r="D691" t="s">
        <v>31</v>
      </c>
      <c r="E691" t="s">
        <v>2809</v>
      </c>
      <c r="F691" t="s">
        <v>33</v>
      </c>
      <c r="G691" t="s">
        <v>34</v>
      </c>
      <c r="H691" t="s">
        <v>6015</v>
      </c>
      <c r="K691" t="s">
        <v>36</v>
      </c>
      <c r="L691" t="s">
        <v>37</v>
      </c>
      <c r="M691" t="s">
        <v>73</v>
      </c>
      <c r="N691" t="s">
        <v>39</v>
      </c>
      <c r="Q691" t="s">
        <v>40</v>
      </c>
      <c r="R691" t="s">
        <v>74</v>
      </c>
      <c r="S691" t="s">
        <v>6016</v>
      </c>
      <c r="T691" t="s">
        <v>43</v>
      </c>
      <c r="U691" t="s">
        <v>6017</v>
      </c>
      <c r="V691" t="s">
        <v>6018</v>
      </c>
      <c r="W691" t="s">
        <v>45</v>
      </c>
      <c r="X691" t="s">
        <v>46</v>
      </c>
      <c r="Y691" t="s">
        <v>47</v>
      </c>
      <c r="AB691" t="s">
        <v>6019</v>
      </c>
    </row>
    <row r="692" spans="1:28" x14ac:dyDescent="0.3">
      <c r="A692" t="s">
        <v>6779</v>
      </c>
      <c r="B692" t="s">
        <v>29</v>
      </c>
      <c r="C692" t="s">
        <v>1173</v>
      </c>
      <c r="D692" t="s">
        <v>31</v>
      </c>
      <c r="E692" t="s">
        <v>5486</v>
      </c>
      <c r="F692" t="s">
        <v>33</v>
      </c>
      <c r="G692" t="s">
        <v>34</v>
      </c>
      <c r="H692" t="s">
        <v>6780</v>
      </c>
      <c r="K692" t="s">
        <v>36</v>
      </c>
      <c r="L692" t="s">
        <v>37</v>
      </c>
      <c r="M692" t="s">
        <v>198</v>
      </c>
      <c r="N692" t="s">
        <v>39</v>
      </c>
      <c r="Q692" t="s">
        <v>40</v>
      </c>
      <c r="R692" t="s">
        <v>1684</v>
      </c>
      <c r="S692" t="s">
        <v>5348</v>
      </c>
      <c r="T692" t="s">
        <v>43</v>
      </c>
      <c r="U692" t="s">
        <v>6781</v>
      </c>
      <c r="W692" t="s">
        <v>45</v>
      </c>
      <c r="X692" t="s">
        <v>46</v>
      </c>
      <c r="Y692" t="s">
        <v>47</v>
      </c>
      <c r="AB692" t="s">
        <v>6782</v>
      </c>
    </row>
    <row r="693" spans="1:28" x14ac:dyDescent="0.3">
      <c r="A693" t="s">
        <v>6010</v>
      </c>
      <c r="B693" t="s">
        <v>29</v>
      </c>
      <c r="C693" t="s">
        <v>1173</v>
      </c>
      <c r="D693" t="s">
        <v>31</v>
      </c>
      <c r="E693" t="s">
        <v>5956</v>
      </c>
      <c r="F693" t="s">
        <v>33</v>
      </c>
      <c r="G693" t="s">
        <v>34</v>
      </c>
      <c r="H693" t="s">
        <v>6011</v>
      </c>
      <c r="K693" t="s">
        <v>36</v>
      </c>
      <c r="L693" t="s">
        <v>37</v>
      </c>
      <c r="M693" t="s">
        <v>153</v>
      </c>
      <c r="N693" t="s">
        <v>39</v>
      </c>
      <c r="Q693" t="s">
        <v>40</v>
      </c>
      <c r="R693" t="s">
        <v>1496</v>
      </c>
      <c r="S693" t="s">
        <v>2872</v>
      </c>
      <c r="T693" t="s">
        <v>43</v>
      </c>
      <c r="U693" t="s">
        <v>6012</v>
      </c>
      <c r="W693" t="s">
        <v>45</v>
      </c>
      <c r="X693" t="s">
        <v>46</v>
      </c>
      <c r="Y693" t="s">
        <v>47</v>
      </c>
      <c r="AB693" t="s">
        <v>6013</v>
      </c>
    </row>
    <row r="694" spans="1:28" x14ac:dyDescent="0.3">
      <c r="A694" t="s">
        <v>1172</v>
      </c>
      <c r="B694" t="s">
        <v>29</v>
      </c>
      <c r="C694" t="s">
        <v>1173</v>
      </c>
      <c r="D694" t="s">
        <v>31</v>
      </c>
      <c r="E694" t="s">
        <v>1174</v>
      </c>
      <c r="F694" t="s">
        <v>33</v>
      </c>
      <c r="G694" t="s">
        <v>34</v>
      </c>
      <c r="H694" t="s">
        <v>1175</v>
      </c>
      <c r="K694" t="s">
        <v>36</v>
      </c>
      <c r="L694" t="s">
        <v>37</v>
      </c>
      <c r="M694" t="s">
        <v>271</v>
      </c>
      <c r="N694" t="s">
        <v>39</v>
      </c>
      <c r="Q694" t="s">
        <v>40</v>
      </c>
      <c r="R694" t="s">
        <v>1176</v>
      </c>
      <c r="S694" t="s">
        <v>1177</v>
      </c>
      <c r="T694" t="s">
        <v>43</v>
      </c>
      <c r="U694" t="s">
        <v>1178</v>
      </c>
      <c r="V694" t="s">
        <v>1179</v>
      </c>
      <c r="W694" t="s">
        <v>45</v>
      </c>
      <c r="X694" t="s">
        <v>46</v>
      </c>
      <c r="Y694" t="s">
        <v>47</v>
      </c>
      <c r="AB694" t="s">
        <v>1180</v>
      </c>
    </row>
    <row r="695" spans="1:28" x14ac:dyDescent="0.3">
      <c r="A695" t="s">
        <v>5921</v>
      </c>
      <c r="B695" t="s">
        <v>29</v>
      </c>
      <c r="C695" t="s">
        <v>1173</v>
      </c>
      <c r="D695" t="s">
        <v>31</v>
      </c>
      <c r="E695" t="s">
        <v>1174</v>
      </c>
      <c r="F695" t="s">
        <v>33</v>
      </c>
      <c r="G695" t="s">
        <v>34</v>
      </c>
      <c r="H695" t="s">
        <v>5922</v>
      </c>
      <c r="K695" t="s">
        <v>36</v>
      </c>
      <c r="L695" t="s">
        <v>37</v>
      </c>
      <c r="M695" t="s">
        <v>73</v>
      </c>
      <c r="N695" t="s">
        <v>39</v>
      </c>
      <c r="Q695" t="s">
        <v>40</v>
      </c>
      <c r="R695" t="s">
        <v>189</v>
      </c>
      <c r="S695" t="s">
        <v>42</v>
      </c>
      <c r="T695" t="s">
        <v>43</v>
      </c>
      <c r="U695" t="s">
        <v>5923</v>
      </c>
      <c r="V695" t="s">
        <v>5924</v>
      </c>
      <c r="W695" t="s">
        <v>45</v>
      </c>
      <c r="X695" t="s">
        <v>46</v>
      </c>
      <c r="Y695" t="s">
        <v>47</v>
      </c>
      <c r="AB695" t="s">
        <v>5925</v>
      </c>
    </row>
    <row r="696" spans="1:28" x14ac:dyDescent="0.3">
      <c r="A696" t="s">
        <v>5949</v>
      </c>
      <c r="B696" t="s">
        <v>29</v>
      </c>
      <c r="C696" t="s">
        <v>1173</v>
      </c>
      <c r="D696" t="s">
        <v>31</v>
      </c>
      <c r="E696" t="s">
        <v>1174</v>
      </c>
      <c r="F696" t="s">
        <v>33</v>
      </c>
      <c r="G696" t="s">
        <v>34</v>
      </c>
      <c r="H696" t="s">
        <v>5950</v>
      </c>
      <c r="K696" t="s">
        <v>36</v>
      </c>
      <c r="L696" t="s">
        <v>37</v>
      </c>
      <c r="M696" t="s">
        <v>38</v>
      </c>
      <c r="N696" t="s">
        <v>39</v>
      </c>
      <c r="Q696" t="s">
        <v>40</v>
      </c>
      <c r="R696" t="s">
        <v>400</v>
      </c>
      <c r="S696" t="s">
        <v>5951</v>
      </c>
      <c r="T696" t="s">
        <v>43</v>
      </c>
      <c r="U696" t="s">
        <v>5952</v>
      </c>
      <c r="V696" t="s">
        <v>5953</v>
      </c>
      <c r="W696" t="s">
        <v>45</v>
      </c>
      <c r="X696" t="s">
        <v>46</v>
      </c>
      <c r="Y696" t="s">
        <v>47</v>
      </c>
      <c r="AB696" t="s">
        <v>5954</v>
      </c>
    </row>
    <row r="697" spans="1:28" x14ac:dyDescent="0.3">
      <c r="A697" t="s">
        <v>9639</v>
      </c>
      <c r="B697" t="s">
        <v>29</v>
      </c>
      <c r="C697" t="s">
        <v>5486</v>
      </c>
      <c r="D697" t="s">
        <v>31</v>
      </c>
      <c r="E697" t="s">
        <v>5477</v>
      </c>
      <c r="F697" t="s">
        <v>33</v>
      </c>
      <c r="G697" t="s">
        <v>34</v>
      </c>
      <c r="H697" t="s">
        <v>9640</v>
      </c>
      <c r="K697" t="s">
        <v>36</v>
      </c>
      <c r="L697" t="s">
        <v>37</v>
      </c>
      <c r="M697" t="s">
        <v>53</v>
      </c>
      <c r="N697" t="s">
        <v>39</v>
      </c>
      <c r="Q697" t="s">
        <v>40</v>
      </c>
      <c r="R697" t="s">
        <v>988</v>
      </c>
      <c r="S697" t="s">
        <v>9641</v>
      </c>
      <c r="T697" t="s">
        <v>43</v>
      </c>
      <c r="U697" t="s">
        <v>9642</v>
      </c>
      <c r="W697" t="s">
        <v>45</v>
      </c>
      <c r="X697" t="s">
        <v>46</v>
      </c>
      <c r="Y697" t="s">
        <v>47</v>
      </c>
      <c r="AB697" t="s">
        <v>9643</v>
      </c>
    </row>
    <row r="698" spans="1:28" x14ac:dyDescent="0.3">
      <c r="A698" t="s">
        <v>6964</v>
      </c>
      <c r="B698" t="s">
        <v>29</v>
      </c>
      <c r="C698" t="s">
        <v>5477</v>
      </c>
      <c r="D698" t="s">
        <v>31</v>
      </c>
      <c r="E698" t="s">
        <v>5495</v>
      </c>
      <c r="F698" t="s">
        <v>33</v>
      </c>
      <c r="G698" t="s">
        <v>34</v>
      </c>
      <c r="H698" t="s">
        <v>6965</v>
      </c>
      <c r="K698" t="s">
        <v>36</v>
      </c>
      <c r="L698" t="s">
        <v>37</v>
      </c>
      <c r="M698" t="s">
        <v>127</v>
      </c>
      <c r="N698" t="s">
        <v>39</v>
      </c>
      <c r="Q698" t="s">
        <v>40</v>
      </c>
      <c r="R698" t="s">
        <v>1242</v>
      </c>
      <c r="S698" t="s">
        <v>6966</v>
      </c>
      <c r="T698" t="s">
        <v>43</v>
      </c>
      <c r="U698" t="s">
        <v>6967</v>
      </c>
      <c r="V698" t="s">
        <v>6968</v>
      </c>
      <c r="W698" t="s">
        <v>45</v>
      </c>
      <c r="X698" t="s">
        <v>46</v>
      </c>
      <c r="Y698" t="s">
        <v>47</v>
      </c>
      <c r="AB698" t="s">
        <v>6969</v>
      </c>
    </row>
    <row r="699" spans="1:28" x14ac:dyDescent="0.3">
      <c r="A699" t="s">
        <v>5955</v>
      </c>
      <c r="B699" t="s">
        <v>29</v>
      </c>
      <c r="C699" t="s">
        <v>1174</v>
      </c>
      <c r="D699" t="s">
        <v>31</v>
      </c>
      <c r="E699" t="s">
        <v>5956</v>
      </c>
      <c r="F699" t="s">
        <v>33</v>
      </c>
      <c r="G699" t="s">
        <v>34</v>
      </c>
      <c r="H699" t="s">
        <v>5957</v>
      </c>
      <c r="K699" t="s">
        <v>36</v>
      </c>
      <c r="L699" t="s">
        <v>37</v>
      </c>
      <c r="M699" t="s">
        <v>89</v>
      </c>
      <c r="N699" t="s">
        <v>39</v>
      </c>
      <c r="Q699" t="s">
        <v>40</v>
      </c>
      <c r="R699" t="s">
        <v>90</v>
      </c>
      <c r="S699" t="s">
        <v>5958</v>
      </c>
      <c r="T699" t="s">
        <v>43</v>
      </c>
      <c r="U699" t="s">
        <v>191</v>
      </c>
      <c r="V699" t="s">
        <v>5959</v>
      </c>
      <c r="W699" t="s">
        <v>453</v>
      </c>
      <c r="X699" t="s">
        <v>46</v>
      </c>
      <c r="Y699" t="s">
        <v>47</v>
      </c>
      <c r="AB699" t="s">
        <v>5960</v>
      </c>
    </row>
    <row r="700" spans="1:28" x14ac:dyDescent="0.3">
      <c r="A700" t="s">
        <v>6006</v>
      </c>
      <c r="B700" t="s">
        <v>29</v>
      </c>
      <c r="C700" t="s">
        <v>5916</v>
      </c>
      <c r="D700" t="s">
        <v>31</v>
      </c>
      <c r="E700" t="s">
        <v>5990</v>
      </c>
      <c r="F700" t="s">
        <v>33</v>
      </c>
      <c r="G700" t="s">
        <v>34</v>
      </c>
      <c r="H700" t="s">
        <v>6007</v>
      </c>
      <c r="K700" t="s">
        <v>36</v>
      </c>
      <c r="L700" t="s">
        <v>37</v>
      </c>
      <c r="M700" t="s">
        <v>127</v>
      </c>
      <c r="N700" t="s">
        <v>39</v>
      </c>
      <c r="Q700" t="s">
        <v>40</v>
      </c>
      <c r="R700" t="s">
        <v>1421</v>
      </c>
      <c r="S700" t="s">
        <v>42</v>
      </c>
      <c r="T700" t="s">
        <v>43</v>
      </c>
      <c r="U700" t="s">
        <v>6008</v>
      </c>
      <c r="W700" t="s">
        <v>45</v>
      </c>
      <c r="X700" t="s">
        <v>46</v>
      </c>
      <c r="Y700" t="s">
        <v>47</v>
      </c>
      <c r="AB700" t="s">
        <v>6009</v>
      </c>
    </row>
    <row r="701" spans="1:28" x14ac:dyDescent="0.3">
      <c r="A701" t="s">
        <v>5915</v>
      </c>
      <c r="B701" t="s">
        <v>29</v>
      </c>
      <c r="C701" t="s">
        <v>803</v>
      </c>
      <c r="D701" t="s">
        <v>31</v>
      </c>
      <c r="E701" t="s">
        <v>5916</v>
      </c>
      <c r="F701" t="s">
        <v>33</v>
      </c>
      <c r="G701" t="s">
        <v>34</v>
      </c>
      <c r="H701" t="s">
        <v>5917</v>
      </c>
      <c r="K701" t="s">
        <v>36</v>
      </c>
      <c r="L701" t="s">
        <v>37</v>
      </c>
      <c r="M701" t="s">
        <v>53</v>
      </c>
      <c r="N701" t="s">
        <v>39</v>
      </c>
      <c r="Q701" t="s">
        <v>40</v>
      </c>
      <c r="R701" t="s">
        <v>1396</v>
      </c>
      <c r="S701" t="s">
        <v>5918</v>
      </c>
      <c r="T701" t="s">
        <v>43</v>
      </c>
      <c r="U701" t="s">
        <v>191</v>
      </c>
      <c r="V701" t="s">
        <v>5919</v>
      </c>
      <c r="W701" t="s">
        <v>45</v>
      </c>
      <c r="X701" t="s">
        <v>46</v>
      </c>
      <c r="Y701" t="s">
        <v>47</v>
      </c>
      <c r="AB701" t="s">
        <v>5920</v>
      </c>
    </row>
    <row r="702" spans="1:28" x14ac:dyDescent="0.3">
      <c r="A702" t="s">
        <v>801</v>
      </c>
      <c r="B702" t="s">
        <v>29</v>
      </c>
      <c r="C702" t="s">
        <v>802</v>
      </c>
      <c r="D702" t="s">
        <v>31</v>
      </c>
      <c r="E702" t="s">
        <v>803</v>
      </c>
      <c r="F702" t="s">
        <v>33</v>
      </c>
      <c r="G702" t="s">
        <v>34</v>
      </c>
      <c r="H702" t="s">
        <v>804</v>
      </c>
      <c r="K702" t="s">
        <v>96</v>
      </c>
      <c r="L702" t="s">
        <v>37</v>
      </c>
      <c r="M702" t="s">
        <v>198</v>
      </c>
      <c r="N702" t="s">
        <v>39</v>
      </c>
      <c r="Q702" t="s">
        <v>98</v>
      </c>
      <c r="R702" t="s">
        <v>200</v>
      </c>
      <c r="S702" t="s">
        <v>42</v>
      </c>
      <c r="T702" t="s">
        <v>43</v>
      </c>
      <c r="U702" t="s">
        <v>805</v>
      </c>
      <c r="V702" t="s">
        <v>806</v>
      </c>
      <c r="W702" t="s">
        <v>120</v>
      </c>
      <c r="X702" t="s">
        <v>46</v>
      </c>
      <c r="Y702" t="s">
        <v>47</v>
      </c>
      <c r="AB702" t="s">
        <v>807</v>
      </c>
    </row>
    <row r="703" spans="1:28" x14ac:dyDescent="0.3">
      <c r="A703" t="s">
        <v>6001</v>
      </c>
      <c r="B703" t="s">
        <v>29</v>
      </c>
      <c r="C703" t="s">
        <v>5990</v>
      </c>
      <c r="D703" t="s">
        <v>31</v>
      </c>
      <c r="E703" t="s">
        <v>5996</v>
      </c>
      <c r="F703" t="s">
        <v>33</v>
      </c>
      <c r="G703" t="s">
        <v>34</v>
      </c>
      <c r="H703" t="s">
        <v>6002</v>
      </c>
      <c r="K703" t="s">
        <v>36</v>
      </c>
      <c r="L703" t="s">
        <v>37</v>
      </c>
      <c r="M703" t="s">
        <v>73</v>
      </c>
      <c r="N703" t="s">
        <v>39</v>
      </c>
      <c r="Q703" t="s">
        <v>40</v>
      </c>
      <c r="R703" t="s">
        <v>1455</v>
      </c>
      <c r="S703" t="s">
        <v>42</v>
      </c>
      <c r="T703" t="s">
        <v>43</v>
      </c>
      <c r="U703" t="s">
        <v>6003</v>
      </c>
      <c r="V703" t="s">
        <v>6004</v>
      </c>
      <c r="W703" t="s">
        <v>45</v>
      </c>
      <c r="X703" t="s">
        <v>46</v>
      </c>
      <c r="Y703" t="s">
        <v>47</v>
      </c>
      <c r="AB703" t="s">
        <v>6005</v>
      </c>
    </row>
    <row r="704" spans="1:28" x14ac:dyDescent="0.3">
      <c r="A704" t="s">
        <v>5989</v>
      </c>
      <c r="B704" t="s">
        <v>29</v>
      </c>
      <c r="C704" t="s">
        <v>5990</v>
      </c>
      <c r="D704" t="s">
        <v>31</v>
      </c>
      <c r="E704" t="s">
        <v>5991</v>
      </c>
      <c r="F704" t="s">
        <v>33</v>
      </c>
      <c r="G704" t="s">
        <v>34</v>
      </c>
      <c r="H704" t="s">
        <v>5992</v>
      </c>
      <c r="K704" t="s">
        <v>36</v>
      </c>
      <c r="L704" t="s">
        <v>37</v>
      </c>
      <c r="M704" t="s">
        <v>153</v>
      </c>
      <c r="N704" t="s">
        <v>39</v>
      </c>
      <c r="Q704" t="s">
        <v>40</v>
      </c>
      <c r="R704" t="s">
        <v>1384</v>
      </c>
      <c r="S704" t="s">
        <v>1412</v>
      </c>
      <c r="T704" t="s">
        <v>43</v>
      </c>
      <c r="U704" t="s">
        <v>5993</v>
      </c>
      <c r="W704" t="s">
        <v>45</v>
      </c>
      <c r="X704" t="s">
        <v>46</v>
      </c>
      <c r="Y704" t="s">
        <v>47</v>
      </c>
      <c r="AB704" t="s">
        <v>5994</v>
      </c>
    </row>
    <row r="705" spans="1:28" x14ac:dyDescent="0.3">
      <c r="A705" t="s">
        <v>8312</v>
      </c>
      <c r="B705" t="s">
        <v>29</v>
      </c>
      <c r="C705" t="s">
        <v>5990</v>
      </c>
      <c r="D705" t="s">
        <v>31</v>
      </c>
      <c r="E705" t="s">
        <v>5996</v>
      </c>
      <c r="F705" t="s">
        <v>33</v>
      </c>
      <c r="G705" t="s">
        <v>34</v>
      </c>
      <c r="H705" t="s">
        <v>8313</v>
      </c>
      <c r="K705" t="s">
        <v>36</v>
      </c>
      <c r="L705" t="s">
        <v>37</v>
      </c>
      <c r="M705" t="s">
        <v>271</v>
      </c>
      <c r="N705" t="s">
        <v>39</v>
      </c>
      <c r="Q705" t="s">
        <v>40</v>
      </c>
      <c r="R705" t="s">
        <v>2670</v>
      </c>
      <c r="S705" t="s">
        <v>1830</v>
      </c>
      <c r="T705" t="s">
        <v>43</v>
      </c>
      <c r="U705" t="s">
        <v>8314</v>
      </c>
      <c r="W705" t="s">
        <v>45</v>
      </c>
      <c r="X705" t="s">
        <v>46</v>
      </c>
      <c r="Y705" t="s">
        <v>47</v>
      </c>
      <c r="AB705" t="s">
        <v>8315</v>
      </c>
    </row>
    <row r="706" spans="1:28" x14ac:dyDescent="0.3">
      <c r="A706" t="s">
        <v>5995</v>
      </c>
      <c r="B706" t="s">
        <v>29</v>
      </c>
      <c r="C706" t="s">
        <v>5990</v>
      </c>
      <c r="D706" t="s">
        <v>31</v>
      </c>
      <c r="E706" t="s">
        <v>5996</v>
      </c>
      <c r="F706" t="s">
        <v>33</v>
      </c>
      <c r="G706" t="s">
        <v>34</v>
      </c>
      <c r="H706" t="s">
        <v>5997</v>
      </c>
      <c r="K706" t="s">
        <v>36</v>
      </c>
      <c r="L706" t="s">
        <v>37</v>
      </c>
      <c r="M706" t="s">
        <v>38</v>
      </c>
      <c r="N706" t="s">
        <v>39</v>
      </c>
      <c r="Q706" t="s">
        <v>40</v>
      </c>
      <c r="R706" t="s">
        <v>2056</v>
      </c>
      <c r="S706" t="s">
        <v>5998</v>
      </c>
      <c r="T706" t="s">
        <v>43</v>
      </c>
      <c r="U706" t="s">
        <v>5999</v>
      </c>
      <c r="W706" t="s">
        <v>45</v>
      </c>
      <c r="X706" t="s">
        <v>46</v>
      </c>
      <c r="Y706" t="s">
        <v>47</v>
      </c>
      <c r="AB706" t="s">
        <v>6000</v>
      </c>
    </row>
    <row r="707" spans="1:28" x14ac:dyDescent="0.3">
      <c r="A707" t="s">
        <v>9193</v>
      </c>
      <c r="B707" t="s">
        <v>29</v>
      </c>
      <c r="C707" t="s">
        <v>5990</v>
      </c>
      <c r="D707" t="s">
        <v>31</v>
      </c>
      <c r="E707" t="s">
        <v>6024</v>
      </c>
      <c r="F707" t="s">
        <v>33</v>
      </c>
      <c r="G707" t="s">
        <v>34</v>
      </c>
      <c r="H707" t="s">
        <v>9194</v>
      </c>
      <c r="K707" t="s">
        <v>36</v>
      </c>
      <c r="L707" t="s">
        <v>37</v>
      </c>
      <c r="M707" t="s">
        <v>63</v>
      </c>
      <c r="N707" t="s">
        <v>39</v>
      </c>
      <c r="Q707" t="s">
        <v>40</v>
      </c>
      <c r="R707" t="s">
        <v>1404</v>
      </c>
      <c r="S707" t="s">
        <v>9195</v>
      </c>
      <c r="T707" t="s">
        <v>43</v>
      </c>
      <c r="U707" t="s">
        <v>9196</v>
      </c>
      <c r="W707" t="s">
        <v>45</v>
      </c>
      <c r="X707" t="s">
        <v>46</v>
      </c>
      <c r="Y707" t="s">
        <v>47</v>
      </c>
      <c r="AB707" t="s">
        <v>9197</v>
      </c>
    </row>
    <row r="708" spans="1:28" x14ac:dyDescent="0.3">
      <c r="A708" t="s">
        <v>6030</v>
      </c>
      <c r="B708" t="s">
        <v>29</v>
      </c>
      <c r="C708" t="s">
        <v>5996</v>
      </c>
      <c r="D708" t="s">
        <v>31</v>
      </c>
      <c r="E708" t="s">
        <v>5991</v>
      </c>
      <c r="F708" t="s">
        <v>33</v>
      </c>
      <c r="G708" t="s">
        <v>34</v>
      </c>
      <c r="H708" t="s">
        <v>6031</v>
      </c>
      <c r="K708" t="s">
        <v>36</v>
      </c>
      <c r="L708" t="s">
        <v>37</v>
      </c>
      <c r="M708" t="s">
        <v>89</v>
      </c>
      <c r="N708" t="s">
        <v>39</v>
      </c>
      <c r="Q708" t="s">
        <v>40</v>
      </c>
      <c r="R708" t="s">
        <v>1715</v>
      </c>
      <c r="S708" t="s">
        <v>108</v>
      </c>
      <c r="T708" t="s">
        <v>43</v>
      </c>
      <c r="U708" t="s">
        <v>6032</v>
      </c>
      <c r="W708" t="s">
        <v>45</v>
      </c>
      <c r="X708" t="s">
        <v>46</v>
      </c>
      <c r="Y708" t="s">
        <v>47</v>
      </c>
      <c r="AB708" t="s">
        <v>6033</v>
      </c>
    </row>
    <row r="709" spans="1:28" x14ac:dyDescent="0.3">
      <c r="A709" t="s">
        <v>5938</v>
      </c>
      <c r="B709" t="s">
        <v>29</v>
      </c>
      <c r="C709" t="s">
        <v>5939</v>
      </c>
      <c r="D709" t="s">
        <v>31</v>
      </c>
      <c r="E709" t="s">
        <v>5940</v>
      </c>
      <c r="F709" t="s">
        <v>33</v>
      </c>
      <c r="G709" t="s">
        <v>34</v>
      </c>
      <c r="H709" t="s">
        <v>5941</v>
      </c>
      <c r="K709" t="s">
        <v>36</v>
      </c>
      <c r="L709" t="s">
        <v>37</v>
      </c>
      <c r="M709" t="s">
        <v>63</v>
      </c>
      <c r="N709" t="s">
        <v>39</v>
      </c>
      <c r="Q709" t="s">
        <v>40</v>
      </c>
      <c r="R709" t="s">
        <v>64</v>
      </c>
      <c r="S709" t="s">
        <v>42</v>
      </c>
      <c r="T709" t="s">
        <v>43</v>
      </c>
      <c r="U709" t="s">
        <v>191</v>
      </c>
      <c r="V709" t="s">
        <v>5942</v>
      </c>
      <c r="W709" t="s">
        <v>45</v>
      </c>
      <c r="X709" t="s">
        <v>46</v>
      </c>
      <c r="Y709" t="s">
        <v>47</v>
      </c>
      <c r="AB709" t="s">
        <v>5943</v>
      </c>
    </row>
    <row r="710" spans="1:28" x14ac:dyDescent="0.3">
      <c r="A710" t="s">
        <v>6023</v>
      </c>
      <c r="B710" t="s">
        <v>29</v>
      </c>
      <c r="C710" t="s">
        <v>6024</v>
      </c>
      <c r="D710" t="s">
        <v>31</v>
      </c>
      <c r="E710" t="s">
        <v>6025</v>
      </c>
      <c r="F710" t="s">
        <v>33</v>
      </c>
      <c r="G710" t="s">
        <v>34</v>
      </c>
      <c r="H710" t="s">
        <v>6026</v>
      </c>
      <c r="K710" t="s">
        <v>36</v>
      </c>
      <c r="L710" t="s">
        <v>37</v>
      </c>
      <c r="M710" t="s">
        <v>198</v>
      </c>
      <c r="N710" t="s">
        <v>39</v>
      </c>
      <c r="Q710" t="s">
        <v>40</v>
      </c>
      <c r="R710" t="s">
        <v>1646</v>
      </c>
      <c r="S710" t="s">
        <v>6027</v>
      </c>
      <c r="T710" t="s">
        <v>43</v>
      </c>
      <c r="U710" t="s">
        <v>6028</v>
      </c>
      <c r="W710" t="s">
        <v>45</v>
      </c>
      <c r="X710" t="s">
        <v>46</v>
      </c>
      <c r="Y710" t="s">
        <v>47</v>
      </c>
      <c r="AB710" t="s">
        <v>6029</v>
      </c>
    </row>
    <row r="711" spans="1:28" x14ac:dyDescent="0.3">
      <c r="A711" t="s">
        <v>9803</v>
      </c>
      <c r="B711" t="s">
        <v>29</v>
      </c>
      <c r="C711" t="s">
        <v>6024</v>
      </c>
      <c r="D711" t="s">
        <v>31</v>
      </c>
      <c r="E711" t="s">
        <v>7877</v>
      </c>
      <c r="F711" t="s">
        <v>33</v>
      </c>
      <c r="G711" t="s">
        <v>34</v>
      </c>
      <c r="H711" t="s">
        <v>9804</v>
      </c>
      <c r="K711" t="s">
        <v>36</v>
      </c>
      <c r="L711" t="s">
        <v>37</v>
      </c>
      <c r="M711" t="s">
        <v>53</v>
      </c>
      <c r="N711" t="s">
        <v>39</v>
      </c>
      <c r="Q711" t="s">
        <v>40</v>
      </c>
      <c r="R711" t="s">
        <v>55</v>
      </c>
      <c r="S711" t="s">
        <v>9805</v>
      </c>
      <c r="T711" t="s">
        <v>43</v>
      </c>
      <c r="U711" t="s">
        <v>9806</v>
      </c>
      <c r="V711" t="s">
        <v>9807</v>
      </c>
      <c r="W711" t="s">
        <v>45</v>
      </c>
      <c r="X711" t="s">
        <v>46</v>
      </c>
      <c r="Y711" t="s">
        <v>47</v>
      </c>
      <c r="Z711" t="s">
        <v>9068</v>
      </c>
      <c r="AA711">
        <v>7066</v>
      </c>
      <c r="AB711" t="s">
        <v>9808</v>
      </c>
    </row>
    <row r="712" spans="1:28" x14ac:dyDescent="0.3">
      <c r="A712" t="s">
        <v>9067</v>
      </c>
      <c r="B712" t="s">
        <v>29</v>
      </c>
      <c r="C712" t="s">
        <v>7877</v>
      </c>
      <c r="D712" t="s">
        <v>31</v>
      </c>
      <c r="E712" t="s">
        <v>9068</v>
      </c>
      <c r="F712" t="s">
        <v>33</v>
      </c>
      <c r="G712" t="s">
        <v>34</v>
      </c>
      <c r="H712" t="s">
        <v>9069</v>
      </c>
      <c r="K712" t="s">
        <v>36</v>
      </c>
      <c r="L712" t="s">
        <v>37</v>
      </c>
      <c r="M712" t="s">
        <v>127</v>
      </c>
      <c r="N712" t="s">
        <v>39</v>
      </c>
      <c r="Q712" t="s">
        <v>40</v>
      </c>
      <c r="R712" t="s">
        <v>572</v>
      </c>
      <c r="S712" t="s">
        <v>1830</v>
      </c>
      <c r="T712" t="s">
        <v>43</v>
      </c>
      <c r="U712" t="s">
        <v>9070</v>
      </c>
      <c r="W712" t="s">
        <v>45</v>
      </c>
      <c r="X712" t="s">
        <v>46</v>
      </c>
      <c r="Y712" t="s">
        <v>47</v>
      </c>
      <c r="AB712" t="s">
        <v>9071</v>
      </c>
    </row>
    <row r="713" spans="1:28" x14ac:dyDescent="0.3">
      <c r="A713" t="s">
        <v>6058</v>
      </c>
      <c r="B713" t="s">
        <v>29</v>
      </c>
      <c r="C713" t="s">
        <v>6053</v>
      </c>
      <c r="D713" t="s">
        <v>31</v>
      </c>
      <c r="E713" t="s">
        <v>6059</v>
      </c>
      <c r="F713" t="s">
        <v>33</v>
      </c>
      <c r="G713" t="s">
        <v>34</v>
      </c>
      <c r="H713" t="s">
        <v>6060</v>
      </c>
      <c r="K713" t="s">
        <v>36</v>
      </c>
      <c r="L713" t="s">
        <v>37</v>
      </c>
      <c r="M713" t="s">
        <v>89</v>
      </c>
      <c r="N713" t="s">
        <v>39</v>
      </c>
      <c r="Q713" t="s">
        <v>40</v>
      </c>
      <c r="R713" t="s">
        <v>1376</v>
      </c>
      <c r="S713" t="s">
        <v>6061</v>
      </c>
      <c r="T713" t="s">
        <v>43</v>
      </c>
      <c r="U713" t="s">
        <v>6062</v>
      </c>
      <c r="V713" t="s">
        <v>6063</v>
      </c>
      <c r="W713" t="s">
        <v>45</v>
      </c>
      <c r="X713" t="s">
        <v>46</v>
      </c>
      <c r="Y713" t="s">
        <v>47</v>
      </c>
      <c r="AB713" t="s">
        <v>6064</v>
      </c>
    </row>
    <row r="714" spans="1:28" x14ac:dyDescent="0.3">
      <c r="A714" t="s">
        <v>6052</v>
      </c>
      <c r="B714" t="s">
        <v>29</v>
      </c>
      <c r="C714" t="s">
        <v>6053</v>
      </c>
      <c r="D714" t="s">
        <v>31</v>
      </c>
      <c r="E714" t="s">
        <v>6053</v>
      </c>
      <c r="F714" t="s">
        <v>33</v>
      </c>
      <c r="G714" t="s">
        <v>34</v>
      </c>
      <c r="H714" t="s">
        <v>6054</v>
      </c>
      <c r="K714" t="s">
        <v>36</v>
      </c>
      <c r="L714" t="s">
        <v>37</v>
      </c>
      <c r="M714" t="s">
        <v>38</v>
      </c>
      <c r="N714" t="s">
        <v>39</v>
      </c>
      <c r="Q714" t="s">
        <v>40</v>
      </c>
      <c r="R714" t="s">
        <v>1817</v>
      </c>
      <c r="S714" t="s">
        <v>6055</v>
      </c>
      <c r="T714" t="s">
        <v>43</v>
      </c>
      <c r="U714" t="s">
        <v>6056</v>
      </c>
      <c r="W714" t="s">
        <v>45</v>
      </c>
      <c r="X714" t="s">
        <v>46</v>
      </c>
      <c r="Y714" t="s">
        <v>47</v>
      </c>
      <c r="AB714" t="s">
        <v>6057</v>
      </c>
    </row>
    <row r="715" spans="1:28" x14ac:dyDescent="0.3">
      <c r="A715" t="s">
        <v>6034</v>
      </c>
      <c r="B715" t="s">
        <v>29</v>
      </c>
      <c r="C715" t="s">
        <v>6035</v>
      </c>
      <c r="D715" t="s">
        <v>31</v>
      </c>
      <c r="E715" t="s">
        <v>5042</v>
      </c>
      <c r="F715" t="s">
        <v>33</v>
      </c>
      <c r="G715" t="s">
        <v>34</v>
      </c>
      <c r="H715" t="s">
        <v>6036</v>
      </c>
      <c r="K715" t="s">
        <v>36</v>
      </c>
      <c r="L715" t="s">
        <v>37</v>
      </c>
      <c r="M715" t="s">
        <v>53</v>
      </c>
      <c r="N715" t="s">
        <v>39</v>
      </c>
      <c r="Q715" t="s">
        <v>40</v>
      </c>
      <c r="R715" t="s">
        <v>344</v>
      </c>
      <c r="S715" t="s">
        <v>6037</v>
      </c>
      <c r="T715" t="s">
        <v>43</v>
      </c>
      <c r="U715" t="s">
        <v>6038</v>
      </c>
      <c r="W715" t="s">
        <v>45</v>
      </c>
      <c r="X715" t="s">
        <v>46</v>
      </c>
      <c r="Y715" t="s">
        <v>47</v>
      </c>
      <c r="AB715" t="s">
        <v>6039</v>
      </c>
    </row>
    <row r="716" spans="1:28" x14ac:dyDescent="0.3">
      <c r="A716" t="s">
        <v>8829</v>
      </c>
      <c r="B716" t="s">
        <v>29</v>
      </c>
      <c r="C716" t="s">
        <v>5042</v>
      </c>
      <c r="D716" t="s">
        <v>31</v>
      </c>
      <c r="E716" t="s">
        <v>5211</v>
      </c>
      <c r="F716" t="s">
        <v>33</v>
      </c>
      <c r="G716" t="s">
        <v>34</v>
      </c>
      <c r="H716" t="s">
        <v>8830</v>
      </c>
      <c r="K716" t="s">
        <v>36</v>
      </c>
      <c r="L716" t="s">
        <v>37</v>
      </c>
      <c r="M716" t="s">
        <v>127</v>
      </c>
      <c r="N716" t="s">
        <v>39</v>
      </c>
      <c r="Q716" t="s">
        <v>40</v>
      </c>
      <c r="R716" t="s">
        <v>1389</v>
      </c>
      <c r="S716" t="s">
        <v>108</v>
      </c>
      <c r="T716" t="s">
        <v>43</v>
      </c>
      <c r="U716" t="s">
        <v>8831</v>
      </c>
      <c r="V716" t="s">
        <v>8832</v>
      </c>
      <c r="W716" t="s">
        <v>45</v>
      </c>
      <c r="X716" t="s">
        <v>46</v>
      </c>
      <c r="Y716" t="s">
        <v>47</v>
      </c>
      <c r="AB716" t="s">
        <v>8833</v>
      </c>
    </row>
    <row r="717" spans="1:28" x14ac:dyDescent="0.3">
      <c r="A717" t="s">
        <v>6046</v>
      </c>
      <c r="B717" t="s">
        <v>29</v>
      </c>
      <c r="C717" t="s">
        <v>6047</v>
      </c>
      <c r="D717" t="s">
        <v>31</v>
      </c>
      <c r="E717" t="s">
        <v>5784</v>
      </c>
      <c r="F717" t="s">
        <v>33</v>
      </c>
      <c r="G717" t="s">
        <v>34</v>
      </c>
      <c r="H717" t="s">
        <v>6048</v>
      </c>
      <c r="K717" t="s">
        <v>36</v>
      </c>
      <c r="L717" t="s">
        <v>37</v>
      </c>
      <c r="M717" t="s">
        <v>89</v>
      </c>
      <c r="N717" t="s">
        <v>39</v>
      </c>
      <c r="Q717" t="s">
        <v>40</v>
      </c>
      <c r="R717" t="s">
        <v>1427</v>
      </c>
      <c r="S717" t="s">
        <v>621</v>
      </c>
      <c r="T717" t="s">
        <v>43</v>
      </c>
      <c r="U717" t="s">
        <v>6049</v>
      </c>
      <c r="V717" t="s">
        <v>6050</v>
      </c>
      <c r="W717" t="s">
        <v>45</v>
      </c>
      <c r="X717" t="s">
        <v>46</v>
      </c>
      <c r="Y717" t="s">
        <v>47</v>
      </c>
      <c r="AB717" t="s">
        <v>6051</v>
      </c>
    </row>
    <row r="718" spans="1:28" x14ac:dyDescent="0.3">
      <c r="A718" t="s">
        <v>9318</v>
      </c>
      <c r="B718" t="s">
        <v>29</v>
      </c>
      <c r="C718" t="s">
        <v>5939</v>
      </c>
      <c r="D718" t="s">
        <v>31</v>
      </c>
      <c r="E718" t="s">
        <v>6035</v>
      </c>
      <c r="F718" t="s">
        <v>33</v>
      </c>
      <c r="G718" t="s">
        <v>34</v>
      </c>
      <c r="H718" t="s">
        <v>9319</v>
      </c>
      <c r="K718" t="s">
        <v>36</v>
      </c>
      <c r="L718" t="s">
        <v>37</v>
      </c>
      <c r="M718" t="s">
        <v>198</v>
      </c>
      <c r="N718" t="s">
        <v>39</v>
      </c>
      <c r="Q718" t="s">
        <v>40</v>
      </c>
      <c r="R718" t="s">
        <v>1589</v>
      </c>
      <c r="S718" t="s">
        <v>9320</v>
      </c>
      <c r="T718" t="s">
        <v>43</v>
      </c>
      <c r="U718" t="s">
        <v>9321</v>
      </c>
      <c r="V718" t="s">
        <v>9322</v>
      </c>
      <c r="W718" t="s">
        <v>45</v>
      </c>
      <c r="X718" t="s">
        <v>46</v>
      </c>
      <c r="Y718" t="s">
        <v>47</v>
      </c>
      <c r="AB718" t="s">
        <v>9323</v>
      </c>
    </row>
    <row r="719" spans="1:28" x14ac:dyDescent="0.3">
      <c r="A719" t="s">
        <v>6095</v>
      </c>
      <c r="B719" t="s">
        <v>29</v>
      </c>
      <c r="C719" t="s">
        <v>5939</v>
      </c>
      <c r="D719" t="s">
        <v>31</v>
      </c>
      <c r="E719" t="s">
        <v>5784</v>
      </c>
      <c r="F719" t="s">
        <v>33</v>
      </c>
      <c r="G719" t="s">
        <v>34</v>
      </c>
      <c r="H719" t="s">
        <v>6096</v>
      </c>
      <c r="K719" t="s">
        <v>36</v>
      </c>
      <c r="L719" t="s">
        <v>37</v>
      </c>
      <c r="M719" t="s">
        <v>153</v>
      </c>
      <c r="N719" t="s">
        <v>39</v>
      </c>
      <c r="Q719" t="s">
        <v>40</v>
      </c>
      <c r="R719" t="s">
        <v>1369</v>
      </c>
      <c r="S719" t="s">
        <v>108</v>
      </c>
      <c r="T719" t="s">
        <v>43</v>
      </c>
      <c r="U719" t="s">
        <v>6097</v>
      </c>
      <c r="V719" t="s">
        <v>6098</v>
      </c>
      <c r="W719" t="s">
        <v>45</v>
      </c>
      <c r="X719" t="s">
        <v>46</v>
      </c>
      <c r="Y719" t="s">
        <v>47</v>
      </c>
      <c r="AA719" t="s">
        <v>1986</v>
      </c>
      <c r="AB719" t="s">
        <v>6099</v>
      </c>
    </row>
    <row r="720" spans="1:28" x14ac:dyDescent="0.3">
      <c r="A720" t="s">
        <v>6087</v>
      </c>
      <c r="B720" t="s">
        <v>29</v>
      </c>
      <c r="C720" t="s">
        <v>5939</v>
      </c>
      <c r="D720" t="s">
        <v>31</v>
      </c>
      <c r="E720" t="s">
        <v>6047</v>
      </c>
      <c r="F720" t="s">
        <v>33</v>
      </c>
      <c r="G720" t="s">
        <v>34</v>
      </c>
      <c r="H720" t="s">
        <v>6088</v>
      </c>
      <c r="K720" t="s">
        <v>36</v>
      </c>
      <c r="L720" t="s">
        <v>37</v>
      </c>
      <c r="M720" t="s">
        <v>271</v>
      </c>
      <c r="N720" t="s">
        <v>39</v>
      </c>
      <c r="Q720" t="s">
        <v>40</v>
      </c>
      <c r="R720" t="s">
        <v>2556</v>
      </c>
      <c r="S720" t="s">
        <v>108</v>
      </c>
      <c r="T720" t="s">
        <v>43</v>
      </c>
      <c r="U720" t="s">
        <v>6089</v>
      </c>
      <c r="V720" t="s">
        <v>6090</v>
      </c>
      <c r="W720" t="s">
        <v>45</v>
      </c>
      <c r="X720" t="s">
        <v>46</v>
      </c>
      <c r="Y720" t="s">
        <v>47</v>
      </c>
      <c r="AB720" t="s">
        <v>6091</v>
      </c>
    </row>
    <row r="721" spans="1:28" x14ac:dyDescent="0.3">
      <c r="A721" t="s">
        <v>8940</v>
      </c>
      <c r="B721" t="s">
        <v>29</v>
      </c>
      <c r="C721" t="s">
        <v>5939</v>
      </c>
      <c r="D721" t="s">
        <v>31</v>
      </c>
      <c r="E721" t="s">
        <v>6047</v>
      </c>
      <c r="F721" t="s">
        <v>33</v>
      </c>
      <c r="G721" t="s">
        <v>34</v>
      </c>
      <c r="H721" t="s">
        <v>8941</v>
      </c>
      <c r="K721" t="s">
        <v>36</v>
      </c>
      <c r="L721" t="s">
        <v>37</v>
      </c>
      <c r="M721" t="s">
        <v>38</v>
      </c>
      <c r="N721" t="s">
        <v>39</v>
      </c>
      <c r="Q721" t="s">
        <v>40</v>
      </c>
      <c r="R721" t="s">
        <v>41</v>
      </c>
      <c r="S721" t="s">
        <v>1830</v>
      </c>
      <c r="T721" t="s">
        <v>43</v>
      </c>
      <c r="U721" t="s">
        <v>8942</v>
      </c>
      <c r="V721" t="s">
        <v>8943</v>
      </c>
      <c r="W721" t="s">
        <v>45</v>
      </c>
      <c r="X721" t="s">
        <v>46</v>
      </c>
      <c r="Y721" t="s">
        <v>47</v>
      </c>
      <c r="AB721" t="s">
        <v>8944</v>
      </c>
    </row>
    <row r="722" spans="1:28" x14ac:dyDescent="0.3">
      <c r="A722" t="s">
        <v>6082</v>
      </c>
      <c r="B722" t="s">
        <v>29</v>
      </c>
      <c r="C722" t="s">
        <v>5211</v>
      </c>
      <c r="D722" t="s">
        <v>31</v>
      </c>
      <c r="E722" t="s">
        <v>6047</v>
      </c>
      <c r="F722" t="s">
        <v>33</v>
      </c>
      <c r="G722" t="s">
        <v>34</v>
      </c>
      <c r="H722" t="s">
        <v>6083</v>
      </c>
      <c r="K722" t="s">
        <v>36</v>
      </c>
      <c r="L722" t="s">
        <v>37</v>
      </c>
      <c r="M722" t="s">
        <v>73</v>
      </c>
      <c r="N722" t="s">
        <v>39</v>
      </c>
      <c r="Q722" t="s">
        <v>40</v>
      </c>
      <c r="R722" t="s">
        <v>74</v>
      </c>
      <c r="S722" t="s">
        <v>1412</v>
      </c>
      <c r="T722" t="s">
        <v>43</v>
      </c>
      <c r="U722" t="s">
        <v>6084</v>
      </c>
      <c r="V722" t="s">
        <v>6085</v>
      </c>
      <c r="W722" t="s">
        <v>45</v>
      </c>
      <c r="X722" t="s">
        <v>46</v>
      </c>
      <c r="Y722" t="s">
        <v>47</v>
      </c>
      <c r="AB722" t="s">
        <v>6086</v>
      </c>
    </row>
    <row r="723" spans="1:28" x14ac:dyDescent="0.3">
      <c r="A723" t="s">
        <v>6075</v>
      </c>
      <c r="B723" t="s">
        <v>29</v>
      </c>
      <c r="C723" t="s">
        <v>584</v>
      </c>
      <c r="D723" t="s">
        <v>31</v>
      </c>
      <c r="E723" t="s">
        <v>6076</v>
      </c>
      <c r="F723" t="s">
        <v>33</v>
      </c>
      <c r="G723" t="s">
        <v>34</v>
      </c>
      <c r="H723" t="s">
        <v>6077</v>
      </c>
      <c r="K723" t="s">
        <v>36</v>
      </c>
      <c r="L723" t="s">
        <v>37</v>
      </c>
      <c r="M723" t="s">
        <v>63</v>
      </c>
      <c r="N723" t="s">
        <v>39</v>
      </c>
      <c r="Q723" t="s">
        <v>40</v>
      </c>
      <c r="R723" t="s">
        <v>1836</v>
      </c>
      <c r="S723" t="s">
        <v>6078</v>
      </c>
      <c r="T723" t="s">
        <v>43</v>
      </c>
      <c r="U723" t="s">
        <v>6079</v>
      </c>
      <c r="V723" t="s">
        <v>6080</v>
      </c>
      <c r="W723" t="s">
        <v>45</v>
      </c>
      <c r="X723" t="s">
        <v>46</v>
      </c>
      <c r="Y723" t="s">
        <v>47</v>
      </c>
      <c r="AB723" t="s">
        <v>6081</v>
      </c>
    </row>
    <row r="724" spans="1:28" x14ac:dyDescent="0.3">
      <c r="A724" t="s">
        <v>6138</v>
      </c>
      <c r="B724" t="s">
        <v>29</v>
      </c>
      <c r="C724" t="s">
        <v>2983</v>
      </c>
      <c r="D724" t="s">
        <v>31</v>
      </c>
      <c r="E724" t="s">
        <v>6119</v>
      </c>
      <c r="F724" t="s">
        <v>33</v>
      </c>
      <c r="G724" t="s">
        <v>34</v>
      </c>
      <c r="H724" t="s">
        <v>6139</v>
      </c>
      <c r="K724" t="s">
        <v>36</v>
      </c>
      <c r="L724" t="s">
        <v>37</v>
      </c>
      <c r="M724" t="s">
        <v>89</v>
      </c>
      <c r="N724" t="s">
        <v>39</v>
      </c>
      <c r="Q724" t="s">
        <v>40</v>
      </c>
      <c r="R724" t="s">
        <v>1715</v>
      </c>
      <c r="S724" t="s">
        <v>42</v>
      </c>
      <c r="T724" t="s">
        <v>43</v>
      </c>
      <c r="U724" t="s">
        <v>6140</v>
      </c>
      <c r="V724" t="s">
        <v>6141</v>
      </c>
      <c r="W724" t="s">
        <v>45</v>
      </c>
      <c r="X724" t="s">
        <v>46</v>
      </c>
      <c r="Y724" t="s">
        <v>47</v>
      </c>
      <c r="AB724" t="s">
        <v>6142</v>
      </c>
    </row>
    <row r="725" spans="1:28" x14ac:dyDescent="0.3">
      <c r="A725" t="s">
        <v>6106</v>
      </c>
      <c r="B725" t="s">
        <v>29</v>
      </c>
      <c r="C725" t="s">
        <v>584</v>
      </c>
      <c r="D725" t="s">
        <v>31</v>
      </c>
      <c r="E725" t="s">
        <v>5829</v>
      </c>
      <c r="F725" t="s">
        <v>33</v>
      </c>
      <c r="G725" t="s">
        <v>34</v>
      </c>
      <c r="H725" t="s">
        <v>6107</v>
      </c>
      <c r="K725" t="s">
        <v>36</v>
      </c>
      <c r="L725" t="s">
        <v>37</v>
      </c>
      <c r="M725" t="s">
        <v>198</v>
      </c>
      <c r="N725" t="s">
        <v>39</v>
      </c>
      <c r="Q725" t="s">
        <v>40</v>
      </c>
      <c r="R725" t="s">
        <v>1684</v>
      </c>
      <c r="S725" t="s">
        <v>42</v>
      </c>
      <c r="T725" t="s">
        <v>43</v>
      </c>
      <c r="U725" t="s">
        <v>6103</v>
      </c>
      <c r="V725" t="s">
        <v>6108</v>
      </c>
      <c r="W725" t="s">
        <v>45</v>
      </c>
      <c r="X725" t="s">
        <v>46</v>
      </c>
      <c r="Y725" t="s">
        <v>47</v>
      </c>
      <c r="AB725" t="s">
        <v>6109</v>
      </c>
    </row>
    <row r="726" spans="1:28" x14ac:dyDescent="0.3">
      <c r="A726" t="s">
        <v>7436</v>
      </c>
      <c r="B726" t="s">
        <v>29</v>
      </c>
      <c r="C726" t="s">
        <v>584</v>
      </c>
      <c r="D726" t="s">
        <v>31</v>
      </c>
      <c r="E726" t="s">
        <v>591</v>
      </c>
      <c r="F726" t="s">
        <v>33</v>
      </c>
      <c r="G726" t="s">
        <v>34</v>
      </c>
      <c r="H726" t="s">
        <v>7437</v>
      </c>
      <c r="K726" t="s">
        <v>36</v>
      </c>
      <c r="L726" t="s">
        <v>37</v>
      </c>
      <c r="M726" t="s">
        <v>153</v>
      </c>
      <c r="N726" t="s">
        <v>39</v>
      </c>
      <c r="Q726" t="s">
        <v>40</v>
      </c>
      <c r="R726" t="s">
        <v>1496</v>
      </c>
      <c r="S726" t="s">
        <v>108</v>
      </c>
      <c r="T726" t="s">
        <v>43</v>
      </c>
      <c r="U726" t="s">
        <v>3008</v>
      </c>
      <c r="V726" t="s">
        <v>7438</v>
      </c>
      <c r="W726" t="s">
        <v>45</v>
      </c>
      <c r="X726" t="s">
        <v>46</v>
      </c>
      <c r="Y726" t="s">
        <v>47</v>
      </c>
      <c r="AB726" t="s">
        <v>7439</v>
      </c>
    </row>
    <row r="727" spans="1:28" x14ac:dyDescent="0.3">
      <c r="A727" t="s">
        <v>583</v>
      </c>
      <c r="B727" t="s">
        <v>29</v>
      </c>
      <c r="C727" t="s">
        <v>584</v>
      </c>
      <c r="D727" t="s">
        <v>31</v>
      </c>
      <c r="E727" t="s">
        <v>585</v>
      </c>
      <c r="F727" t="s">
        <v>33</v>
      </c>
      <c r="G727" t="s">
        <v>34</v>
      </c>
      <c r="H727" t="s">
        <v>586</v>
      </c>
      <c r="K727" t="s">
        <v>36</v>
      </c>
      <c r="L727" t="s">
        <v>37</v>
      </c>
      <c r="M727" t="s">
        <v>271</v>
      </c>
      <c r="N727" t="s">
        <v>39</v>
      </c>
      <c r="Q727" t="s">
        <v>40</v>
      </c>
      <c r="R727" t="s">
        <v>587</v>
      </c>
      <c r="S727" t="s">
        <v>588</v>
      </c>
      <c r="T727" t="s">
        <v>43</v>
      </c>
      <c r="U727" t="s">
        <v>589</v>
      </c>
      <c r="V727" t="s">
        <v>590</v>
      </c>
      <c r="W727" t="s">
        <v>45</v>
      </c>
      <c r="X727" t="s">
        <v>46</v>
      </c>
      <c r="Y727" t="s">
        <v>47</v>
      </c>
      <c r="Z727" t="s">
        <v>591</v>
      </c>
      <c r="AA727">
        <v>7066</v>
      </c>
      <c r="AB727" t="s">
        <v>592</v>
      </c>
    </row>
    <row r="728" spans="1:28" x14ac:dyDescent="0.3">
      <c r="A728" t="s">
        <v>635</v>
      </c>
      <c r="B728" t="s">
        <v>29</v>
      </c>
      <c r="C728" t="s">
        <v>584</v>
      </c>
      <c r="D728" t="s">
        <v>31</v>
      </c>
      <c r="E728" t="s">
        <v>585</v>
      </c>
      <c r="F728" t="s">
        <v>33</v>
      </c>
      <c r="G728" t="s">
        <v>34</v>
      </c>
      <c r="H728" t="s">
        <v>636</v>
      </c>
      <c r="K728" t="s">
        <v>36</v>
      </c>
      <c r="L728" t="s">
        <v>37</v>
      </c>
      <c r="M728" t="s">
        <v>38</v>
      </c>
      <c r="N728" t="s">
        <v>39</v>
      </c>
      <c r="Q728" t="s">
        <v>40</v>
      </c>
      <c r="R728" t="s">
        <v>400</v>
      </c>
      <c r="S728" t="s">
        <v>138</v>
      </c>
      <c r="T728" t="s">
        <v>43</v>
      </c>
      <c r="U728" t="s">
        <v>637</v>
      </c>
      <c r="V728" t="s">
        <v>638</v>
      </c>
      <c r="W728" t="s">
        <v>45</v>
      </c>
      <c r="X728" t="s">
        <v>46</v>
      </c>
      <c r="Y728" t="s">
        <v>47</v>
      </c>
      <c r="Z728" t="s">
        <v>639</v>
      </c>
      <c r="AA728">
        <v>7066</v>
      </c>
      <c r="AB728" t="s">
        <v>640</v>
      </c>
    </row>
    <row r="729" spans="1:28" x14ac:dyDescent="0.3">
      <c r="A729" t="s">
        <v>6100</v>
      </c>
      <c r="B729" t="s">
        <v>29</v>
      </c>
      <c r="C729" t="s">
        <v>5829</v>
      </c>
      <c r="D729" t="s">
        <v>31</v>
      </c>
      <c r="E729" t="s">
        <v>627</v>
      </c>
      <c r="F729" t="s">
        <v>33</v>
      </c>
      <c r="G729" t="s">
        <v>34</v>
      </c>
      <c r="H729" t="s">
        <v>6101</v>
      </c>
      <c r="K729" t="s">
        <v>96</v>
      </c>
      <c r="L729" t="s">
        <v>37</v>
      </c>
      <c r="M729" t="s">
        <v>53</v>
      </c>
      <c r="N729" t="s">
        <v>39</v>
      </c>
      <c r="Q729" t="s">
        <v>40</v>
      </c>
      <c r="R729" t="s">
        <v>988</v>
      </c>
      <c r="S729" t="s">
        <v>6102</v>
      </c>
      <c r="T729" t="s">
        <v>43</v>
      </c>
      <c r="U729" t="s">
        <v>6103</v>
      </c>
      <c r="V729" t="s">
        <v>6104</v>
      </c>
      <c r="W729" t="s">
        <v>45</v>
      </c>
      <c r="X729" t="s">
        <v>46</v>
      </c>
      <c r="Y729" t="s">
        <v>47</v>
      </c>
      <c r="AB729" t="s">
        <v>6105</v>
      </c>
    </row>
    <row r="730" spans="1:28" x14ac:dyDescent="0.3">
      <c r="A730" t="s">
        <v>626</v>
      </c>
      <c r="B730" t="s">
        <v>29</v>
      </c>
      <c r="C730" t="s">
        <v>627</v>
      </c>
      <c r="D730" t="s">
        <v>31</v>
      </c>
      <c r="E730" t="s">
        <v>628</v>
      </c>
      <c r="F730" t="s">
        <v>33</v>
      </c>
      <c r="G730" t="s">
        <v>34</v>
      </c>
      <c r="H730" t="s">
        <v>629</v>
      </c>
      <c r="K730" t="s">
        <v>96</v>
      </c>
      <c r="L730" t="s">
        <v>37</v>
      </c>
      <c r="M730" t="s">
        <v>127</v>
      </c>
      <c r="N730" t="s">
        <v>39</v>
      </c>
      <c r="Q730" t="s">
        <v>40</v>
      </c>
      <c r="R730" t="s">
        <v>128</v>
      </c>
      <c r="S730" t="s">
        <v>630</v>
      </c>
      <c r="T730" t="s">
        <v>43</v>
      </c>
      <c r="U730" t="s">
        <v>631</v>
      </c>
      <c r="V730" t="s">
        <v>632</v>
      </c>
      <c r="W730" t="s">
        <v>45</v>
      </c>
      <c r="X730" t="s">
        <v>46</v>
      </c>
      <c r="Y730" t="s">
        <v>47</v>
      </c>
      <c r="Z730" t="s">
        <v>633</v>
      </c>
      <c r="AA730">
        <v>6196</v>
      </c>
      <c r="AB730" t="s">
        <v>634</v>
      </c>
    </row>
    <row r="731" spans="1:28" x14ac:dyDescent="0.3">
      <c r="A731" t="s">
        <v>1279</v>
      </c>
      <c r="B731" t="s">
        <v>29</v>
      </c>
      <c r="C731" t="s">
        <v>628</v>
      </c>
      <c r="D731" t="s">
        <v>31</v>
      </c>
      <c r="E731" t="s">
        <v>585</v>
      </c>
      <c r="F731" t="s">
        <v>33</v>
      </c>
      <c r="G731" t="s">
        <v>34</v>
      </c>
      <c r="H731" t="s">
        <v>1280</v>
      </c>
      <c r="K731" t="s">
        <v>36</v>
      </c>
      <c r="L731" t="s">
        <v>37</v>
      </c>
      <c r="M731" t="s">
        <v>73</v>
      </c>
      <c r="N731" t="s">
        <v>39</v>
      </c>
      <c r="Q731" t="s">
        <v>40</v>
      </c>
      <c r="R731" t="s">
        <v>1234</v>
      </c>
      <c r="S731" t="s">
        <v>1216</v>
      </c>
      <c r="T731" t="s">
        <v>43</v>
      </c>
      <c r="U731" t="s">
        <v>1281</v>
      </c>
      <c r="W731" t="s">
        <v>45</v>
      </c>
      <c r="X731" t="s">
        <v>46</v>
      </c>
      <c r="Y731" t="s">
        <v>47</v>
      </c>
      <c r="AA731">
        <v>7192</v>
      </c>
      <c r="AB731" t="s">
        <v>1282</v>
      </c>
    </row>
    <row r="732" spans="1:28" x14ac:dyDescent="0.3">
      <c r="A732" t="s">
        <v>1338</v>
      </c>
      <c r="B732" t="s">
        <v>29</v>
      </c>
      <c r="C732" t="s">
        <v>585</v>
      </c>
      <c r="D732" t="s">
        <v>31</v>
      </c>
      <c r="E732" t="s">
        <v>591</v>
      </c>
      <c r="F732" t="s">
        <v>33</v>
      </c>
      <c r="G732" t="s">
        <v>34</v>
      </c>
      <c r="H732" t="s">
        <v>1339</v>
      </c>
      <c r="K732" t="s">
        <v>36</v>
      </c>
      <c r="L732" t="s">
        <v>37</v>
      </c>
      <c r="M732" t="s">
        <v>89</v>
      </c>
      <c r="N732" t="s">
        <v>39</v>
      </c>
      <c r="Q732" t="s">
        <v>40</v>
      </c>
      <c r="R732" t="s">
        <v>1200</v>
      </c>
      <c r="S732" t="s">
        <v>1340</v>
      </c>
      <c r="T732" t="s">
        <v>43</v>
      </c>
      <c r="U732" t="s">
        <v>1341</v>
      </c>
      <c r="W732" t="s">
        <v>45</v>
      </c>
      <c r="X732" t="s">
        <v>46</v>
      </c>
      <c r="Y732" t="s">
        <v>47</v>
      </c>
      <c r="AA732">
        <v>7127</v>
      </c>
      <c r="AB732" t="s">
        <v>1342</v>
      </c>
    </row>
    <row r="733" spans="1:28" x14ac:dyDescent="0.3">
      <c r="A733" t="s">
        <v>6125</v>
      </c>
      <c r="B733" t="s">
        <v>29</v>
      </c>
      <c r="C733" t="s">
        <v>603</v>
      </c>
      <c r="D733" t="s">
        <v>31</v>
      </c>
      <c r="E733" t="s">
        <v>6126</v>
      </c>
      <c r="F733" t="s">
        <v>33</v>
      </c>
      <c r="G733" t="s">
        <v>34</v>
      </c>
      <c r="H733" t="s">
        <v>6127</v>
      </c>
      <c r="K733" t="s">
        <v>36</v>
      </c>
      <c r="L733" t="s">
        <v>37</v>
      </c>
      <c r="M733" t="s">
        <v>63</v>
      </c>
      <c r="N733" t="s">
        <v>39</v>
      </c>
      <c r="Q733" t="s">
        <v>40</v>
      </c>
      <c r="R733" t="s">
        <v>1490</v>
      </c>
      <c r="S733" t="s">
        <v>1830</v>
      </c>
      <c r="T733" t="s">
        <v>43</v>
      </c>
      <c r="U733" t="s">
        <v>6128</v>
      </c>
      <c r="V733" t="s">
        <v>6129</v>
      </c>
      <c r="W733" t="s">
        <v>45</v>
      </c>
      <c r="X733" t="s">
        <v>46</v>
      </c>
      <c r="Y733" t="s">
        <v>47</v>
      </c>
      <c r="AB733" t="s">
        <v>6130</v>
      </c>
    </row>
    <row r="734" spans="1:28" x14ac:dyDescent="0.3">
      <c r="A734" t="s">
        <v>9783</v>
      </c>
      <c r="B734" t="s">
        <v>29</v>
      </c>
      <c r="C734" t="s">
        <v>604</v>
      </c>
      <c r="D734" t="s">
        <v>31</v>
      </c>
      <c r="E734" t="s">
        <v>608</v>
      </c>
      <c r="F734" t="s">
        <v>33</v>
      </c>
      <c r="G734" t="s">
        <v>34</v>
      </c>
      <c r="H734" t="s">
        <v>9784</v>
      </c>
      <c r="K734" t="s">
        <v>36</v>
      </c>
      <c r="L734" t="s">
        <v>37</v>
      </c>
      <c r="M734" t="s">
        <v>53</v>
      </c>
      <c r="N734" t="s">
        <v>39</v>
      </c>
      <c r="Q734" t="s">
        <v>40</v>
      </c>
      <c r="R734" t="s">
        <v>1396</v>
      </c>
      <c r="S734" t="s">
        <v>1412</v>
      </c>
      <c r="T734" t="s">
        <v>43</v>
      </c>
      <c r="U734" t="s">
        <v>1678</v>
      </c>
      <c r="V734" t="s">
        <v>9785</v>
      </c>
      <c r="W734" t="s">
        <v>45</v>
      </c>
      <c r="X734" t="s">
        <v>46</v>
      </c>
      <c r="Y734" t="s">
        <v>47</v>
      </c>
      <c r="AB734" t="s">
        <v>9786</v>
      </c>
    </row>
    <row r="735" spans="1:28" x14ac:dyDescent="0.3">
      <c r="A735" t="s">
        <v>6118</v>
      </c>
      <c r="B735" t="s">
        <v>29</v>
      </c>
      <c r="C735" t="s">
        <v>603</v>
      </c>
      <c r="D735" t="s">
        <v>31</v>
      </c>
      <c r="E735" t="s">
        <v>6119</v>
      </c>
      <c r="F735" t="s">
        <v>33</v>
      </c>
      <c r="G735" t="s">
        <v>34</v>
      </c>
      <c r="H735" t="s">
        <v>6120</v>
      </c>
      <c r="K735" t="s">
        <v>36</v>
      </c>
      <c r="L735" t="s">
        <v>37</v>
      </c>
      <c r="M735" t="s">
        <v>153</v>
      </c>
      <c r="N735" t="s">
        <v>39</v>
      </c>
      <c r="Q735" t="s">
        <v>40</v>
      </c>
      <c r="R735" t="s">
        <v>1384</v>
      </c>
      <c r="S735" t="s">
        <v>6121</v>
      </c>
      <c r="T735" t="s">
        <v>43</v>
      </c>
      <c r="U735" t="s">
        <v>6122</v>
      </c>
      <c r="V735" t="s">
        <v>6123</v>
      </c>
      <c r="W735" t="s">
        <v>45</v>
      </c>
      <c r="X735" t="s">
        <v>46</v>
      </c>
      <c r="Y735" t="s">
        <v>47</v>
      </c>
      <c r="AB735" t="s">
        <v>6124</v>
      </c>
    </row>
    <row r="736" spans="1:28" x14ac:dyDescent="0.3">
      <c r="A736" t="s">
        <v>2982</v>
      </c>
      <c r="B736" t="s">
        <v>29</v>
      </c>
      <c r="C736" t="s">
        <v>603</v>
      </c>
      <c r="D736" t="s">
        <v>31</v>
      </c>
      <c r="E736" t="s">
        <v>2983</v>
      </c>
      <c r="F736" t="s">
        <v>33</v>
      </c>
      <c r="G736" t="s">
        <v>34</v>
      </c>
      <c r="H736" t="s">
        <v>2984</v>
      </c>
      <c r="K736" t="s">
        <v>36</v>
      </c>
      <c r="L736" t="s">
        <v>37</v>
      </c>
      <c r="M736" t="s">
        <v>271</v>
      </c>
      <c r="N736" t="s">
        <v>39</v>
      </c>
      <c r="Q736" t="s">
        <v>40</v>
      </c>
      <c r="R736" t="s">
        <v>2670</v>
      </c>
      <c r="S736" t="s">
        <v>621</v>
      </c>
      <c r="T736" t="s">
        <v>43</v>
      </c>
      <c r="U736" t="s">
        <v>2985</v>
      </c>
      <c r="V736" t="s">
        <v>2986</v>
      </c>
      <c r="W736" t="s">
        <v>45</v>
      </c>
      <c r="X736" t="s">
        <v>46</v>
      </c>
      <c r="Y736" t="s">
        <v>47</v>
      </c>
      <c r="AB736" t="s">
        <v>2987</v>
      </c>
    </row>
    <row r="737" spans="1:28" x14ac:dyDescent="0.3">
      <c r="A737" t="s">
        <v>9313</v>
      </c>
      <c r="B737" t="s">
        <v>29</v>
      </c>
      <c r="C737" t="s">
        <v>603</v>
      </c>
      <c r="D737" t="s">
        <v>31</v>
      </c>
      <c r="E737" t="s">
        <v>5346</v>
      </c>
      <c r="F737" t="s">
        <v>33</v>
      </c>
      <c r="G737" t="s">
        <v>34</v>
      </c>
      <c r="H737" t="s">
        <v>9314</v>
      </c>
      <c r="K737" t="s">
        <v>36</v>
      </c>
      <c r="L737" t="s">
        <v>37</v>
      </c>
      <c r="M737" t="s">
        <v>127</v>
      </c>
      <c r="N737" t="s">
        <v>39</v>
      </c>
      <c r="Q737" t="s">
        <v>40</v>
      </c>
      <c r="R737" t="s">
        <v>1421</v>
      </c>
      <c r="S737" t="s">
        <v>108</v>
      </c>
      <c r="T737" t="s">
        <v>43</v>
      </c>
      <c r="U737" t="s">
        <v>9315</v>
      </c>
      <c r="V737" t="s">
        <v>9316</v>
      </c>
      <c r="W737" t="s">
        <v>45</v>
      </c>
      <c r="X737" t="s">
        <v>46</v>
      </c>
      <c r="Y737" t="s">
        <v>47</v>
      </c>
      <c r="AB737" t="s">
        <v>9317</v>
      </c>
    </row>
    <row r="738" spans="1:28" x14ac:dyDescent="0.3">
      <c r="A738" t="s">
        <v>6113</v>
      </c>
      <c r="B738" t="s">
        <v>29</v>
      </c>
      <c r="C738" t="s">
        <v>603</v>
      </c>
      <c r="D738" t="s">
        <v>31</v>
      </c>
      <c r="E738" t="s">
        <v>2983</v>
      </c>
      <c r="F738" t="s">
        <v>33</v>
      </c>
      <c r="G738" t="s">
        <v>34</v>
      </c>
      <c r="H738" t="s">
        <v>6114</v>
      </c>
      <c r="K738" t="s">
        <v>36</v>
      </c>
      <c r="L738" t="s">
        <v>37</v>
      </c>
      <c r="M738" t="s">
        <v>38</v>
      </c>
      <c r="N738" t="s">
        <v>39</v>
      </c>
      <c r="Q738" t="s">
        <v>40</v>
      </c>
      <c r="R738" t="s">
        <v>2056</v>
      </c>
      <c r="S738" t="s">
        <v>108</v>
      </c>
      <c r="T738" t="s">
        <v>43</v>
      </c>
      <c r="U738" t="s">
        <v>6115</v>
      </c>
      <c r="V738" t="s">
        <v>6116</v>
      </c>
      <c r="W738" t="s">
        <v>45</v>
      </c>
      <c r="X738" t="s">
        <v>46</v>
      </c>
      <c r="Y738" t="s">
        <v>47</v>
      </c>
      <c r="AB738" t="s">
        <v>6117</v>
      </c>
    </row>
    <row r="739" spans="1:28" x14ac:dyDescent="0.3">
      <c r="A739" t="s">
        <v>602</v>
      </c>
      <c r="B739" t="s">
        <v>29</v>
      </c>
      <c r="C739" t="s">
        <v>603</v>
      </c>
      <c r="D739" t="s">
        <v>31</v>
      </c>
      <c r="E739" t="s">
        <v>604</v>
      </c>
      <c r="F739" t="s">
        <v>33</v>
      </c>
      <c r="G739" t="s">
        <v>34</v>
      </c>
      <c r="H739" t="s">
        <v>605</v>
      </c>
      <c r="K739" t="s">
        <v>36</v>
      </c>
      <c r="L739" t="s">
        <v>37</v>
      </c>
      <c r="M739" t="s">
        <v>198</v>
      </c>
      <c r="N739" t="s">
        <v>39</v>
      </c>
      <c r="Q739" t="s">
        <v>40</v>
      </c>
      <c r="R739" t="s">
        <v>200</v>
      </c>
      <c r="S739" t="s">
        <v>42</v>
      </c>
      <c r="T739" t="s">
        <v>43</v>
      </c>
      <c r="U739" t="s">
        <v>606</v>
      </c>
      <c r="V739" t="s">
        <v>607</v>
      </c>
      <c r="W739" t="s">
        <v>45</v>
      </c>
      <c r="X739" t="s">
        <v>46</v>
      </c>
      <c r="Y739" t="s">
        <v>47</v>
      </c>
      <c r="Z739" t="s">
        <v>608</v>
      </c>
      <c r="AA739">
        <v>7127</v>
      </c>
      <c r="AB739" t="s">
        <v>609</v>
      </c>
    </row>
    <row r="740" spans="1:28" x14ac:dyDescent="0.3">
      <c r="A740" t="s">
        <v>7876</v>
      </c>
      <c r="B740" t="s">
        <v>29</v>
      </c>
      <c r="C740" t="s">
        <v>604</v>
      </c>
      <c r="D740" t="s">
        <v>31</v>
      </c>
      <c r="E740" t="s">
        <v>7877</v>
      </c>
      <c r="F740" t="s">
        <v>3619</v>
      </c>
      <c r="G740" t="s">
        <v>3620</v>
      </c>
      <c r="H740" t="s">
        <v>7878</v>
      </c>
      <c r="K740" t="s">
        <v>96</v>
      </c>
      <c r="L740" t="s">
        <v>3622</v>
      </c>
      <c r="M740" t="s">
        <v>5182</v>
      </c>
      <c r="N740" t="s">
        <v>3624</v>
      </c>
      <c r="O740" t="s">
        <v>6364</v>
      </c>
      <c r="P740" t="s">
        <v>6365</v>
      </c>
      <c r="Q740" t="s">
        <v>5046</v>
      </c>
      <c r="R740" t="s">
        <v>6366</v>
      </c>
      <c r="S740" t="s">
        <v>3628</v>
      </c>
      <c r="T740" t="s">
        <v>3629</v>
      </c>
      <c r="U740" t="s">
        <v>3629</v>
      </c>
      <c r="W740" t="s">
        <v>3629</v>
      </c>
      <c r="X740" t="s">
        <v>3629</v>
      </c>
      <c r="Y740" t="s">
        <v>3629</v>
      </c>
      <c r="Z740" t="s">
        <v>7877</v>
      </c>
      <c r="AA740">
        <v>7111</v>
      </c>
      <c r="AB740" t="s">
        <v>7879</v>
      </c>
    </row>
    <row r="741" spans="1:28" x14ac:dyDescent="0.3">
      <c r="A741" t="s">
        <v>5828</v>
      </c>
      <c r="B741" t="s">
        <v>29</v>
      </c>
      <c r="C741" t="s">
        <v>604</v>
      </c>
      <c r="D741" t="s">
        <v>31</v>
      </c>
      <c r="E741" t="s">
        <v>5829</v>
      </c>
      <c r="F741" t="s">
        <v>3619</v>
      </c>
      <c r="G741" t="s">
        <v>3620</v>
      </c>
      <c r="H741" t="s">
        <v>5830</v>
      </c>
      <c r="K741" t="s">
        <v>96</v>
      </c>
      <c r="L741" t="s">
        <v>3622</v>
      </c>
      <c r="M741" t="s">
        <v>5182</v>
      </c>
      <c r="N741" t="s">
        <v>3624</v>
      </c>
      <c r="P741" t="s">
        <v>5831</v>
      </c>
      <c r="Q741" t="s">
        <v>5046</v>
      </c>
      <c r="R741" t="s">
        <v>5047</v>
      </c>
      <c r="S741" t="s">
        <v>3628</v>
      </c>
      <c r="T741" t="s">
        <v>3629</v>
      </c>
      <c r="U741" t="s">
        <v>3629</v>
      </c>
      <c r="W741" t="s">
        <v>3629</v>
      </c>
      <c r="X741" t="s">
        <v>3629</v>
      </c>
      <c r="Y741" t="s">
        <v>3629</v>
      </c>
      <c r="Z741" t="s">
        <v>5829</v>
      </c>
      <c r="AA741" t="s">
        <v>5048</v>
      </c>
      <c r="AB741" t="s">
        <v>5832</v>
      </c>
    </row>
    <row r="742" spans="1:28" x14ac:dyDescent="0.3">
      <c r="A742" t="s">
        <v>7884</v>
      </c>
      <c r="B742" t="s">
        <v>29</v>
      </c>
      <c r="C742" t="s">
        <v>604</v>
      </c>
      <c r="D742" t="s">
        <v>31</v>
      </c>
      <c r="E742" t="s">
        <v>6024</v>
      </c>
      <c r="F742" t="s">
        <v>3619</v>
      </c>
      <c r="G742" t="s">
        <v>3620</v>
      </c>
      <c r="H742" t="s">
        <v>7885</v>
      </c>
      <c r="K742" t="s">
        <v>96</v>
      </c>
      <c r="L742" t="s">
        <v>3622</v>
      </c>
      <c r="M742" t="s">
        <v>5074</v>
      </c>
      <c r="N742" t="s">
        <v>3624</v>
      </c>
      <c r="O742" t="s">
        <v>7750</v>
      </c>
      <c r="P742" t="s">
        <v>7886</v>
      </c>
      <c r="Q742" t="s">
        <v>5046</v>
      </c>
      <c r="R742" t="s">
        <v>6366</v>
      </c>
      <c r="S742" t="s">
        <v>3628</v>
      </c>
      <c r="T742" t="s">
        <v>3629</v>
      </c>
      <c r="U742" t="s">
        <v>3629</v>
      </c>
      <c r="W742" t="s">
        <v>3629</v>
      </c>
      <c r="X742" t="s">
        <v>3629</v>
      </c>
      <c r="Y742" t="s">
        <v>3629</v>
      </c>
      <c r="Z742" t="s">
        <v>6024</v>
      </c>
      <c r="AA742" t="s">
        <v>5070</v>
      </c>
      <c r="AB742" t="s">
        <v>7887</v>
      </c>
    </row>
    <row r="743" spans="1:28" x14ac:dyDescent="0.3">
      <c r="A743" t="s">
        <v>9754</v>
      </c>
      <c r="B743" t="s">
        <v>29</v>
      </c>
      <c r="C743" t="s">
        <v>604</v>
      </c>
      <c r="D743" t="s">
        <v>31</v>
      </c>
      <c r="E743" t="s">
        <v>584</v>
      </c>
      <c r="F743" t="s">
        <v>3619</v>
      </c>
      <c r="G743" t="s">
        <v>3620</v>
      </c>
      <c r="H743" t="s">
        <v>9755</v>
      </c>
      <c r="K743" t="s">
        <v>96</v>
      </c>
      <c r="L743" t="s">
        <v>3622</v>
      </c>
      <c r="M743" t="s">
        <v>5074</v>
      </c>
      <c r="N743" t="s">
        <v>3624</v>
      </c>
      <c r="O743" t="s">
        <v>9756</v>
      </c>
      <c r="Q743" t="s">
        <v>5046</v>
      </c>
      <c r="R743" t="s">
        <v>5047</v>
      </c>
      <c r="S743" t="s">
        <v>3628</v>
      </c>
      <c r="T743" t="s">
        <v>3629</v>
      </c>
      <c r="U743" t="s">
        <v>3629</v>
      </c>
      <c r="W743" t="s">
        <v>3629</v>
      </c>
      <c r="X743" t="s">
        <v>3629</v>
      </c>
      <c r="Y743" t="s">
        <v>3629</v>
      </c>
      <c r="Z743" t="s">
        <v>584</v>
      </c>
      <c r="AA743" t="s">
        <v>5048</v>
      </c>
      <c r="AB743" t="s">
        <v>9757</v>
      </c>
    </row>
    <row r="744" spans="1:28" x14ac:dyDescent="0.3">
      <c r="A744" t="s">
        <v>7888</v>
      </c>
      <c r="B744" t="s">
        <v>29</v>
      </c>
      <c r="C744" t="s">
        <v>604</v>
      </c>
      <c r="D744" t="s">
        <v>31</v>
      </c>
      <c r="E744" t="s">
        <v>6053</v>
      </c>
      <c r="F744" t="s">
        <v>3619</v>
      </c>
      <c r="G744" t="s">
        <v>3620</v>
      </c>
      <c r="H744" t="s">
        <v>7889</v>
      </c>
      <c r="K744" t="s">
        <v>96</v>
      </c>
      <c r="L744" t="s">
        <v>3622</v>
      </c>
      <c r="M744" t="s">
        <v>5262</v>
      </c>
      <c r="N744" t="s">
        <v>3624</v>
      </c>
      <c r="O744" t="s">
        <v>7755</v>
      </c>
      <c r="P744" t="s">
        <v>7756</v>
      </c>
      <c r="Q744" t="s">
        <v>5046</v>
      </c>
      <c r="R744" t="s">
        <v>6366</v>
      </c>
      <c r="S744" t="s">
        <v>3628</v>
      </c>
      <c r="T744" t="s">
        <v>3629</v>
      </c>
      <c r="U744" t="s">
        <v>3629</v>
      </c>
      <c r="W744" t="s">
        <v>3629</v>
      </c>
      <c r="X744" t="s">
        <v>3629</v>
      </c>
      <c r="Y744" t="s">
        <v>3629</v>
      </c>
      <c r="Z744" t="s">
        <v>6053</v>
      </c>
      <c r="AA744">
        <v>7111</v>
      </c>
      <c r="AB744" t="s">
        <v>7890</v>
      </c>
    </row>
    <row r="745" spans="1:28" x14ac:dyDescent="0.3">
      <c r="A745" t="s">
        <v>9816</v>
      </c>
      <c r="B745" t="s">
        <v>29</v>
      </c>
      <c r="C745" t="s">
        <v>604</v>
      </c>
      <c r="D745" t="s">
        <v>31</v>
      </c>
      <c r="E745" t="s">
        <v>628</v>
      </c>
      <c r="F745" t="s">
        <v>3619</v>
      </c>
      <c r="G745" t="s">
        <v>3620</v>
      </c>
      <c r="H745" t="s">
        <v>9817</v>
      </c>
      <c r="K745" t="s">
        <v>96</v>
      </c>
      <c r="L745" t="s">
        <v>3622</v>
      </c>
      <c r="M745" t="s">
        <v>5262</v>
      </c>
      <c r="N745" t="s">
        <v>3624</v>
      </c>
      <c r="P745" t="s">
        <v>9818</v>
      </c>
      <c r="Q745" t="s">
        <v>5046</v>
      </c>
      <c r="R745" t="s">
        <v>5047</v>
      </c>
      <c r="S745" t="s">
        <v>3628</v>
      </c>
      <c r="T745" t="s">
        <v>3629</v>
      </c>
      <c r="U745" t="s">
        <v>3629</v>
      </c>
      <c r="W745" t="s">
        <v>3629</v>
      </c>
      <c r="X745" t="s">
        <v>3629</v>
      </c>
      <c r="Y745" t="s">
        <v>3629</v>
      </c>
      <c r="Z745" t="s">
        <v>628</v>
      </c>
      <c r="AA745" t="s">
        <v>5048</v>
      </c>
      <c r="AB745" t="s">
        <v>9819</v>
      </c>
    </row>
    <row r="746" spans="1:28" x14ac:dyDescent="0.3">
      <c r="A746" t="s">
        <v>5494</v>
      </c>
      <c r="B746" t="s">
        <v>29</v>
      </c>
      <c r="C746" t="s">
        <v>604</v>
      </c>
      <c r="D746" t="s">
        <v>31</v>
      </c>
      <c r="E746" t="s">
        <v>5495</v>
      </c>
      <c r="F746" t="s">
        <v>3619</v>
      </c>
      <c r="G746" t="s">
        <v>3620</v>
      </c>
      <c r="H746" t="s">
        <v>5496</v>
      </c>
      <c r="K746" t="s">
        <v>96</v>
      </c>
      <c r="L746" t="s">
        <v>3622</v>
      </c>
      <c r="M746" t="s">
        <v>5497</v>
      </c>
      <c r="N746" t="s">
        <v>3624</v>
      </c>
      <c r="P746" t="s">
        <v>5498</v>
      </c>
      <c r="Q746" t="s">
        <v>5046</v>
      </c>
      <c r="R746" t="s">
        <v>5414</v>
      </c>
      <c r="S746" t="s">
        <v>3628</v>
      </c>
      <c r="T746" t="s">
        <v>3629</v>
      </c>
      <c r="U746" t="s">
        <v>3629</v>
      </c>
      <c r="W746" t="s">
        <v>3629</v>
      </c>
      <c r="X746" t="s">
        <v>3629</v>
      </c>
      <c r="Y746" t="s">
        <v>3629</v>
      </c>
      <c r="Z746" t="s">
        <v>5495</v>
      </c>
      <c r="AA746" t="s">
        <v>5070</v>
      </c>
      <c r="AB746" t="s">
        <v>5499</v>
      </c>
    </row>
    <row r="747" spans="1:28" x14ac:dyDescent="0.3">
      <c r="A747" t="s">
        <v>5796</v>
      </c>
      <c r="B747" t="s">
        <v>29</v>
      </c>
      <c r="C747" t="s">
        <v>604</v>
      </c>
      <c r="D747" t="s">
        <v>31</v>
      </c>
      <c r="E747" t="s">
        <v>603</v>
      </c>
      <c r="F747" t="s">
        <v>3619</v>
      </c>
      <c r="G747" t="s">
        <v>3620</v>
      </c>
      <c r="H747" t="s">
        <v>5797</v>
      </c>
      <c r="K747" t="s">
        <v>96</v>
      </c>
      <c r="L747" t="s">
        <v>3622</v>
      </c>
      <c r="M747" t="s">
        <v>5497</v>
      </c>
      <c r="N747" t="s">
        <v>3624</v>
      </c>
      <c r="O747" t="s">
        <v>5798</v>
      </c>
      <c r="Q747" t="s">
        <v>5046</v>
      </c>
      <c r="R747" t="s">
        <v>5047</v>
      </c>
      <c r="S747" t="s">
        <v>3628</v>
      </c>
      <c r="T747" t="s">
        <v>3629</v>
      </c>
      <c r="U747" t="s">
        <v>3629</v>
      </c>
      <c r="W747" t="s">
        <v>3629</v>
      </c>
      <c r="X747" t="s">
        <v>3629</v>
      </c>
      <c r="Y747" t="s">
        <v>3629</v>
      </c>
      <c r="Z747" t="s">
        <v>603</v>
      </c>
      <c r="AA747" t="s">
        <v>5048</v>
      </c>
      <c r="AB747" t="s">
        <v>5799</v>
      </c>
    </row>
    <row r="748" spans="1:28" x14ac:dyDescent="0.3">
      <c r="A748" t="s">
        <v>7891</v>
      </c>
      <c r="B748" t="s">
        <v>29</v>
      </c>
      <c r="C748" t="s">
        <v>604</v>
      </c>
      <c r="D748" t="s">
        <v>31</v>
      </c>
      <c r="E748" t="s">
        <v>5991</v>
      </c>
      <c r="F748" t="s">
        <v>3619</v>
      </c>
      <c r="G748" t="s">
        <v>3620</v>
      </c>
      <c r="H748" t="s">
        <v>7892</v>
      </c>
      <c r="K748" t="s">
        <v>96</v>
      </c>
      <c r="L748" t="s">
        <v>3622</v>
      </c>
      <c r="M748" t="s">
        <v>5163</v>
      </c>
      <c r="N748" t="s">
        <v>3624</v>
      </c>
      <c r="O748" t="s">
        <v>7893</v>
      </c>
      <c r="P748" t="s">
        <v>7894</v>
      </c>
      <c r="Q748" t="s">
        <v>5046</v>
      </c>
      <c r="R748" t="s">
        <v>6366</v>
      </c>
      <c r="S748" t="s">
        <v>3628</v>
      </c>
      <c r="T748" t="s">
        <v>3629</v>
      </c>
      <c r="U748" t="s">
        <v>3629</v>
      </c>
      <c r="W748" t="s">
        <v>3629</v>
      </c>
      <c r="X748" t="s">
        <v>3629</v>
      </c>
      <c r="Y748" t="s">
        <v>3629</v>
      </c>
      <c r="Z748" t="s">
        <v>5991</v>
      </c>
      <c r="AA748" t="s">
        <v>5070</v>
      </c>
      <c r="AB748" t="s">
        <v>7895</v>
      </c>
    </row>
    <row r="749" spans="1:28" x14ac:dyDescent="0.3">
      <c r="A749" t="s">
        <v>9824</v>
      </c>
      <c r="B749" t="s">
        <v>29</v>
      </c>
      <c r="C749" t="s">
        <v>604</v>
      </c>
      <c r="D749" t="s">
        <v>31</v>
      </c>
      <c r="E749" t="s">
        <v>6047</v>
      </c>
      <c r="F749" t="s">
        <v>3619</v>
      </c>
      <c r="G749" t="s">
        <v>3620</v>
      </c>
      <c r="H749" t="s">
        <v>9825</v>
      </c>
      <c r="K749" t="s">
        <v>96</v>
      </c>
      <c r="L749" t="s">
        <v>3622</v>
      </c>
      <c r="M749" t="s">
        <v>5163</v>
      </c>
      <c r="N749" t="s">
        <v>3624</v>
      </c>
      <c r="P749" t="s">
        <v>9826</v>
      </c>
      <c r="Q749" t="s">
        <v>5046</v>
      </c>
      <c r="R749" t="s">
        <v>5047</v>
      </c>
      <c r="S749" t="s">
        <v>3628</v>
      </c>
      <c r="T749" t="s">
        <v>3629</v>
      </c>
      <c r="U749" t="s">
        <v>3629</v>
      </c>
      <c r="V749" t="s">
        <v>5214</v>
      </c>
      <c r="W749" t="s">
        <v>3629</v>
      </c>
      <c r="X749" t="s">
        <v>3629</v>
      </c>
      <c r="Y749" t="s">
        <v>3629</v>
      </c>
      <c r="Z749" t="s">
        <v>604</v>
      </c>
      <c r="AA749" t="s">
        <v>5215</v>
      </c>
      <c r="AB749" t="s">
        <v>9827</v>
      </c>
    </row>
    <row r="750" spans="1:28" x14ac:dyDescent="0.3">
      <c r="A750" t="s">
        <v>7896</v>
      </c>
      <c r="B750" t="s">
        <v>29</v>
      </c>
      <c r="C750" t="s">
        <v>604</v>
      </c>
      <c r="D750" t="s">
        <v>31</v>
      </c>
      <c r="E750" t="s">
        <v>7897</v>
      </c>
      <c r="F750" t="s">
        <v>3619</v>
      </c>
      <c r="G750" t="s">
        <v>3620</v>
      </c>
      <c r="H750" t="s">
        <v>7898</v>
      </c>
      <c r="K750" t="s">
        <v>96</v>
      </c>
      <c r="L750" t="s">
        <v>3622</v>
      </c>
      <c r="M750" t="s">
        <v>5068</v>
      </c>
      <c r="N750" t="s">
        <v>3624</v>
      </c>
      <c r="O750" t="s">
        <v>7772</v>
      </c>
      <c r="P750" t="s">
        <v>7773</v>
      </c>
      <c r="Q750" t="s">
        <v>5046</v>
      </c>
      <c r="R750" t="s">
        <v>6366</v>
      </c>
      <c r="S750" t="s">
        <v>3628</v>
      </c>
      <c r="T750" t="s">
        <v>3629</v>
      </c>
      <c r="U750" t="s">
        <v>3629</v>
      </c>
      <c r="W750" t="s">
        <v>3629</v>
      </c>
      <c r="X750" t="s">
        <v>3629</v>
      </c>
      <c r="Y750" t="s">
        <v>3629</v>
      </c>
      <c r="Z750" t="s">
        <v>7897</v>
      </c>
      <c r="AA750">
        <v>7111</v>
      </c>
      <c r="AB750" t="s">
        <v>7899</v>
      </c>
    </row>
    <row r="751" spans="1:28" x14ac:dyDescent="0.3">
      <c r="A751" t="s">
        <v>5783</v>
      </c>
      <c r="B751" t="s">
        <v>29</v>
      </c>
      <c r="C751" t="s">
        <v>604</v>
      </c>
      <c r="D751" t="s">
        <v>31</v>
      </c>
      <c r="E751" t="s">
        <v>5784</v>
      </c>
      <c r="F751" t="s">
        <v>3619</v>
      </c>
      <c r="G751" t="s">
        <v>3620</v>
      </c>
      <c r="H751" t="s">
        <v>5785</v>
      </c>
      <c r="K751" t="s">
        <v>96</v>
      </c>
      <c r="L751" t="s">
        <v>3622</v>
      </c>
      <c r="M751" t="s">
        <v>5068</v>
      </c>
      <c r="N751" t="s">
        <v>3624</v>
      </c>
      <c r="P751" t="s">
        <v>5786</v>
      </c>
      <c r="Q751" t="s">
        <v>5046</v>
      </c>
      <c r="R751" t="s">
        <v>5047</v>
      </c>
      <c r="S751" t="s">
        <v>3628</v>
      </c>
      <c r="T751" t="s">
        <v>3629</v>
      </c>
      <c r="U751" t="s">
        <v>3629</v>
      </c>
      <c r="W751" t="s">
        <v>3629</v>
      </c>
      <c r="X751" t="s">
        <v>3629</v>
      </c>
      <c r="Y751" t="s">
        <v>3629</v>
      </c>
      <c r="Z751" t="s">
        <v>5784</v>
      </c>
      <c r="AA751" t="s">
        <v>5048</v>
      </c>
      <c r="AB751" t="s">
        <v>5787</v>
      </c>
    </row>
    <row r="752" spans="1:28" x14ac:dyDescent="0.3">
      <c r="A752" t="s">
        <v>9820</v>
      </c>
      <c r="B752" t="s">
        <v>29</v>
      </c>
      <c r="C752" t="s">
        <v>604</v>
      </c>
      <c r="D752" t="s">
        <v>31</v>
      </c>
      <c r="E752" t="s">
        <v>6035</v>
      </c>
      <c r="F752" t="s">
        <v>3619</v>
      </c>
      <c r="G752" t="s">
        <v>3620</v>
      </c>
      <c r="H752" t="s">
        <v>9821</v>
      </c>
      <c r="K752" t="s">
        <v>96</v>
      </c>
      <c r="L752" t="s">
        <v>3622</v>
      </c>
      <c r="M752" t="s">
        <v>5232</v>
      </c>
      <c r="N752" t="s">
        <v>3624</v>
      </c>
      <c r="P752" t="s">
        <v>9822</v>
      </c>
      <c r="Q752" t="s">
        <v>5046</v>
      </c>
      <c r="R752" t="s">
        <v>5047</v>
      </c>
      <c r="S752" t="s">
        <v>3628</v>
      </c>
      <c r="T752" t="s">
        <v>3629</v>
      </c>
      <c r="U752" t="s">
        <v>3629</v>
      </c>
      <c r="W752" t="s">
        <v>3629</v>
      </c>
      <c r="X752" t="s">
        <v>3629</v>
      </c>
      <c r="Y752" t="s">
        <v>3629</v>
      </c>
      <c r="Z752" t="s">
        <v>6035</v>
      </c>
      <c r="AA752" t="s">
        <v>5048</v>
      </c>
      <c r="AB752" t="s">
        <v>9823</v>
      </c>
    </row>
    <row r="753" spans="1:28" x14ac:dyDescent="0.3">
      <c r="A753" t="s">
        <v>7903</v>
      </c>
      <c r="B753" t="s">
        <v>29</v>
      </c>
      <c r="C753" t="s">
        <v>604</v>
      </c>
      <c r="D753" t="s">
        <v>31</v>
      </c>
      <c r="E753" t="s">
        <v>5996</v>
      </c>
      <c r="F753" t="s">
        <v>3619</v>
      </c>
      <c r="G753" t="s">
        <v>3620</v>
      </c>
      <c r="H753" t="s">
        <v>7904</v>
      </c>
      <c r="K753" t="s">
        <v>96</v>
      </c>
      <c r="L753" t="s">
        <v>3622</v>
      </c>
      <c r="M753" t="s">
        <v>5200</v>
      </c>
      <c r="N753" t="s">
        <v>3624</v>
      </c>
      <c r="O753" t="s">
        <v>6385</v>
      </c>
      <c r="P753" t="s">
        <v>7905</v>
      </c>
      <c r="Q753" t="s">
        <v>5046</v>
      </c>
      <c r="R753" t="s">
        <v>6366</v>
      </c>
      <c r="S753" t="s">
        <v>3628</v>
      </c>
      <c r="T753" t="s">
        <v>3629</v>
      </c>
      <c r="U753" t="s">
        <v>3629</v>
      </c>
      <c r="W753" t="s">
        <v>3629</v>
      </c>
      <c r="X753" t="s">
        <v>3629</v>
      </c>
      <c r="Y753" t="s">
        <v>3629</v>
      </c>
      <c r="Z753" t="s">
        <v>5996</v>
      </c>
      <c r="AA753" t="s">
        <v>5070</v>
      </c>
      <c r="AB753" t="s">
        <v>7906</v>
      </c>
    </row>
    <row r="754" spans="1:28" x14ac:dyDescent="0.3">
      <c r="A754" t="s">
        <v>5210</v>
      </c>
      <c r="B754" t="s">
        <v>29</v>
      </c>
      <c r="C754" t="s">
        <v>604</v>
      </c>
      <c r="D754" t="s">
        <v>31</v>
      </c>
      <c r="E754" t="s">
        <v>5211</v>
      </c>
      <c r="F754" t="s">
        <v>3619</v>
      </c>
      <c r="G754" t="s">
        <v>3620</v>
      </c>
      <c r="H754" t="s">
        <v>5212</v>
      </c>
      <c r="K754" t="s">
        <v>96</v>
      </c>
      <c r="L754" t="s">
        <v>3622</v>
      </c>
      <c r="M754" t="s">
        <v>5200</v>
      </c>
      <c r="N754" t="s">
        <v>3624</v>
      </c>
      <c r="P754" t="s">
        <v>5213</v>
      </c>
      <c r="Q754" t="s">
        <v>5046</v>
      </c>
      <c r="R754" t="s">
        <v>5047</v>
      </c>
      <c r="S754" t="s">
        <v>3628</v>
      </c>
      <c r="T754" t="s">
        <v>3629</v>
      </c>
      <c r="U754" t="s">
        <v>3629</v>
      </c>
      <c r="V754" t="s">
        <v>5214</v>
      </c>
      <c r="W754" t="s">
        <v>3629</v>
      </c>
      <c r="X754" t="s">
        <v>3629</v>
      </c>
      <c r="Y754" t="s">
        <v>3629</v>
      </c>
      <c r="Z754" t="s">
        <v>5211</v>
      </c>
      <c r="AA754" t="s">
        <v>5215</v>
      </c>
      <c r="AB754" t="s">
        <v>5216</v>
      </c>
    </row>
    <row r="755" spans="1:28" x14ac:dyDescent="0.3">
      <c r="A755" t="s">
        <v>8655</v>
      </c>
      <c r="B755" t="s">
        <v>29</v>
      </c>
      <c r="C755" t="s">
        <v>604</v>
      </c>
      <c r="D755" t="s">
        <v>31</v>
      </c>
      <c r="E755" t="s">
        <v>3373</v>
      </c>
      <c r="F755" t="s">
        <v>3619</v>
      </c>
      <c r="G755" t="s">
        <v>3620</v>
      </c>
      <c r="H755" t="s">
        <v>8656</v>
      </c>
      <c r="K755" t="s">
        <v>96</v>
      </c>
      <c r="L755" t="s">
        <v>3622</v>
      </c>
      <c r="M755" t="s">
        <v>5200</v>
      </c>
      <c r="N755" t="s">
        <v>3624</v>
      </c>
      <c r="P755" t="s">
        <v>8460</v>
      </c>
      <c r="Q755" t="s">
        <v>5046</v>
      </c>
      <c r="R755" t="s">
        <v>3627</v>
      </c>
      <c r="S755" t="s">
        <v>3628</v>
      </c>
      <c r="T755" t="s">
        <v>3629</v>
      </c>
      <c r="U755" t="s">
        <v>3629</v>
      </c>
      <c r="W755" t="s">
        <v>3629</v>
      </c>
      <c r="X755" t="s">
        <v>3629</v>
      </c>
      <c r="Y755" t="s">
        <v>3629</v>
      </c>
      <c r="Z755" t="s">
        <v>3373</v>
      </c>
      <c r="AA755">
        <v>7111</v>
      </c>
      <c r="AB755" t="s">
        <v>8657</v>
      </c>
    </row>
    <row r="756" spans="1:28" x14ac:dyDescent="0.3">
      <c r="A756" t="s">
        <v>7913</v>
      </c>
      <c r="B756" t="s">
        <v>29</v>
      </c>
      <c r="C756" t="s">
        <v>604</v>
      </c>
      <c r="D756" t="s">
        <v>31</v>
      </c>
      <c r="E756" t="s">
        <v>5939</v>
      </c>
      <c r="F756" t="s">
        <v>3619</v>
      </c>
      <c r="G756" t="s">
        <v>3620</v>
      </c>
      <c r="H756" t="s">
        <v>7914</v>
      </c>
      <c r="K756" t="s">
        <v>96</v>
      </c>
      <c r="L756" t="s">
        <v>3622</v>
      </c>
      <c r="M756" t="s">
        <v>5376</v>
      </c>
      <c r="N756" t="s">
        <v>3624</v>
      </c>
      <c r="O756" t="s">
        <v>7780</v>
      </c>
      <c r="P756" t="s">
        <v>7781</v>
      </c>
      <c r="Q756" t="s">
        <v>5046</v>
      </c>
      <c r="R756" t="s">
        <v>6366</v>
      </c>
      <c r="S756" t="s">
        <v>3628</v>
      </c>
      <c r="T756" t="s">
        <v>3629</v>
      </c>
      <c r="U756" t="s">
        <v>3629</v>
      </c>
      <c r="W756" t="s">
        <v>3629</v>
      </c>
      <c r="X756" t="s">
        <v>3629</v>
      </c>
      <c r="Y756" t="s">
        <v>3629</v>
      </c>
      <c r="Z756" t="s">
        <v>5939</v>
      </c>
      <c r="AA756">
        <v>7111</v>
      </c>
      <c r="AB756" t="s">
        <v>7915</v>
      </c>
    </row>
    <row r="757" spans="1:28" x14ac:dyDescent="0.3">
      <c r="A757" t="s">
        <v>9831</v>
      </c>
      <c r="B757" t="s">
        <v>29</v>
      </c>
      <c r="C757" t="s">
        <v>604</v>
      </c>
      <c r="D757" t="s">
        <v>31</v>
      </c>
      <c r="E757" t="s">
        <v>591</v>
      </c>
      <c r="F757" t="s">
        <v>3619</v>
      </c>
      <c r="G757" t="s">
        <v>3620</v>
      </c>
      <c r="H757" t="s">
        <v>9832</v>
      </c>
      <c r="K757" t="s">
        <v>96</v>
      </c>
      <c r="L757" t="s">
        <v>3622</v>
      </c>
      <c r="M757" t="s">
        <v>5376</v>
      </c>
      <c r="N757" t="s">
        <v>3624</v>
      </c>
      <c r="P757" t="s">
        <v>9812</v>
      </c>
      <c r="Q757" t="s">
        <v>5046</v>
      </c>
      <c r="R757" t="s">
        <v>5047</v>
      </c>
      <c r="S757" t="s">
        <v>3628</v>
      </c>
      <c r="T757" t="s">
        <v>3629</v>
      </c>
      <c r="U757" t="s">
        <v>3629</v>
      </c>
      <c r="W757" t="s">
        <v>3629</v>
      </c>
      <c r="X757" t="s">
        <v>3629</v>
      </c>
      <c r="Y757" t="s">
        <v>3629</v>
      </c>
      <c r="Z757" t="s">
        <v>591</v>
      </c>
      <c r="AA757" t="s">
        <v>5048</v>
      </c>
      <c r="AB757" t="s">
        <v>9833</v>
      </c>
    </row>
    <row r="758" spans="1:28" x14ac:dyDescent="0.3">
      <c r="A758" t="s">
        <v>7916</v>
      </c>
      <c r="B758" t="s">
        <v>29</v>
      </c>
      <c r="C758" t="s">
        <v>604</v>
      </c>
      <c r="D758" t="s">
        <v>31</v>
      </c>
      <c r="E758" t="s">
        <v>6025</v>
      </c>
      <c r="F758" t="s">
        <v>3619</v>
      </c>
      <c r="G758" t="s">
        <v>3620</v>
      </c>
      <c r="H758" t="s">
        <v>7917</v>
      </c>
      <c r="K758" t="s">
        <v>96</v>
      </c>
      <c r="L758" t="s">
        <v>3622</v>
      </c>
      <c r="M758" t="s">
        <v>5150</v>
      </c>
      <c r="N758" t="s">
        <v>3624</v>
      </c>
      <c r="O758" t="s">
        <v>7795</v>
      </c>
      <c r="P758" t="s">
        <v>7918</v>
      </c>
      <c r="Q758" t="s">
        <v>5046</v>
      </c>
      <c r="R758" t="s">
        <v>6366</v>
      </c>
      <c r="S758" t="s">
        <v>3628</v>
      </c>
      <c r="T758" t="s">
        <v>3629</v>
      </c>
      <c r="U758" t="s">
        <v>3629</v>
      </c>
      <c r="W758" t="s">
        <v>3629</v>
      </c>
      <c r="X758" t="s">
        <v>3629</v>
      </c>
      <c r="Y758" t="s">
        <v>3629</v>
      </c>
      <c r="Z758" t="s">
        <v>6025</v>
      </c>
      <c r="AA758" t="s">
        <v>5070</v>
      </c>
      <c r="AB758" t="s">
        <v>7919</v>
      </c>
    </row>
    <row r="759" spans="1:28" x14ac:dyDescent="0.3">
      <c r="A759" t="s">
        <v>9762</v>
      </c>
      <c r="B759" t="s">
        <v>29</v>
      </c>
      <c r="C759" t="s">
        <v>604</v>
      </c>
      <c r="D759" t="s">
        <v>31</v>
      </c>
      <c r="E759" t="s">
        <v>6076</v>
      </c>
      <c r="F759" t="s">
        <v>3619</v>
      </c>
      <c r="G759" t="s">
        <v>3620</v>
      </c>
      <c r="H759" t="s">
        <v>9763</v>
      </c>
      <c r="K759" t="s">
        <v>96</v>
      </c>
      <c r="L759" t="s">
        <v>3622</v>
      </c>
      <c r="M759" t="s">
        <v>5150</v>
      </c>
      <c r="N759" t="s">
        <v>3624</v>
      </c>
      <c r="P759" t="s">
        <v>9764</v>
      </c>
      <c r="Q759" t="s">
        <v>5046</v>
      </c>
      <c r="R759" t="s">
        <v>5047</v>
      </c>
      <c r="S759" t="s">
        <v>3628</v>
      </c>
      <c r="T759" t="s">
        <v>3629</v>
      </c>
      <c r="U759" t="s">
        <v>3629</v>
      </c>
      <c r="W759" t="s">
        <v>3629</v>
      </c>
      <c r="X759" t="s">
        <v>3629</v>
      </c>
      <c r="Y759" t="s">
        <v>3629</v>
      </c>
      <c r="Z759" t="s">
        <v>6076</v>
      </c>
      <c r="AA759" t="s">
        <v>5048</v>
      </c>
      <c r="AB759" t="s">
        <v>9765</v>
      </c>
    </row>
    <row r="760" spans="1:28" x14ac:dyDescent="0.3">
      <c r="A760" t="s">
        <v>7920</v>
      </c>
      <c r="B760" t="s">
        <v>29</v>
      </c>
      <c r="C760" t="s">
        <v>604</v>
      </c>
      <c r="D760" t="s">
        <v>31</v>
      </c>
      <c r="E760" t="s">
        <v>6059</v>
      </c>
      <c r="F760" t="s">
        <v>3619</v>
      </c>
      <c r="G760" t="s">
        <v>3620</v>
      </c>
      <c r="H760" t="s">
        <v>7921</v>
      </c>
      <c r="K760" t="s">
        <v>96</v>
      </c>
      <c r="L760" t="s">
        <v>3622</v>
      </c>
      <c r="M760" t="s">
        <v>5060</v>
      </c>
      <c r="N760" t="s">
        <v>3624</v>
      </c>
      <c r="O760" t="s">
        <v>7800</v>
      </c>
      <c r="P760" t="s">
        <v>7922</v>
      </c>
      <c r="Q760" t="s">
        <v>5046</v>
      </c>
      <c r="R760" t="s">
        <v>6366</v>
      </c>
      <c r="S760" t="s">
        <v>3628</v>
      </c>
      <c r="T760" t="s">
        <v>3629</v>
      </c>
      <c r="U760" t="s">
        <v>3629</v>
      </c>
      <c r="W760" t="s">
        <v>3629</v>
      </c>
      <c r="X760" t="s">
        <v>3629</v>
      </c>
      <c r="Y760" t="s">
        <v>3629</v>
      </c>
      <c r="Z760" t="s">
        <v>6059</v>
      </c>
      <c r="AA760">
        <v>7111</v>
      </c>
      <c r="AB760" t="s">
        <v>7923</v>
      </c>
    </row>
    <row r="761" spans="1:28" x14ac:dyDescent="0.3">
      <c r="A761" t="s">
        <v>9758</v>
      </c>
      <c r="B761" t="s">
        <v>29</v>
      </c>
      <c r="C761" t="s">
        <v>604</v>
      </c>
      <c r="D761" t="s">
        <v>31</v>
      </c>
      <c r="E761" t="s">
        <v>585</v>
      </c>
      <c r="F761" t="s">
        <v>3619</v>
      </c>
      <c r="G761" t="s">
        <v>3620</v>
      </c>
      <c r="H761" t="s">
        <v>9759</v>
      </c>
      <c r="K761" t="s">
        <v>96</v>
      </c>
      <c r="L761" t="s">
        <v>3622</v>
      </c>
      <c r="M761" t="s">
        <v>5060</v>
      </c>
      <c r="N761" t="s">
        <v>3624</v>
      </c>
      <c r="P761" t="s">
        <v>9760</v>
      </c>
      <c r="Q761" t="s">
        <v>5046</v>
      </c>
      <c r="R761" t="s">
        <v>5047</v>
      </c>
      <c r="S761" t="s">
        <v>3628</v>
      </c>
      <c r="T761" t="s">
        <v>3629</v>
      </c>
      <c r="U761" t="s">
        <v>3629</v>
      </c>
      <c r="W761" t="s">
        <v>3629</v>
      </c>
      <c r="X761" t="s">
        <v>3629</v>
      </c>
      <c r="Y761" t="s">
        <v>3629</v>
      </c>
      <c r="Z761" t="s">
        <v>585</v>
      </c>
      <c r="AA761" t="s">
        <v>5048</v>
      </c>
      <c r="AB761" t="s">
        <v>9761</v>
      </c>
    </row>
    <row r="762" spans="1:28" x14ac:dyDescent="0.3">
      <c r="A762" t="s">
        <v>7924</v>
      </c>
      <c r="B762" t="s">
        <v>29</v>
      </c>
      <c r="C762" t="s">
        <v>604</v>
      </c>
      <c r="D762" t="s">
        <v>31</v>
      </c>
      <c r="E762" t="s">
        <v>5990</v>
      </c>
      <c r="F762" t="s">
        <v>3619</v>
      </c>
      <c r="G762" t="s">
        <v>3620</v>
      </c>
      <c r="H762" t="s">
        <v>7925</v>
      </c>
      <c r="K762" t="s">
        <v>96</v>
      </c>
      <c r="L762" t="s">
        <v>3622</v>
      </c>
      <c r="M762" t="s">
        <v>5044</v>
      </c>
      <c r="N762" t="s">
        <v>3624</v>
      </c>
      <c r="O762" t="s">
        <v>7805</v>
      </c>
      <c r="P762" t="s">
        <v>7926</v>
      </c>
      <c r="Q762" t="s">
        <v>3626</v>
      </c>
      <c r="R762" t="s">
        <v>6366</v>
      </c>
      <c r="S762" t="s">
        <v>3628</v>
      </c>
      <c r="T762" t="s">
        <v>3629</v>
      </c>
      <c r="U762" t="s">
        <v>3629</v>
      </c>
      <c r="W762" t="s">
        <v>3629</v>
      </c>
      <c r="X762" t="s">
        <v>3629</v>
      </c>
      <c r="Y762" t="s">
        <v>3629</v>
      </c>
      <c r="Z762" t="s">
        <v>5990</v>
      </c>
      <c r="AA762" t="s">
        <v>5070</v>
      </c>
      <c r="AB762" t="s">
        <v>7927</v>
      </c>
    </row>
    <row r="763" spans="1:28" x14ac:dyDescent="0.3">
      <c r="A763" t="s">
        <v>5041</v>
      </c>
      <c r="B763" t="s">
        <v>29</v>
      </c>
      <c r="C763" t="s">
        <v>604</v>
      </c>
      <c r="D763" t="s">
        <v>31</v>
      </c>
      <c r="E763" t="s">
        <v>5042</v>
      </c>
      <c r="F763" t="s">
        <v>3619</v>
      </c>
      <c r="G763" t="s">
        <v>3620</v>
      </c>
      <c r="H763" t="s">
        <v>5043</v>
      </c>
      <c r="K763" t="s">
        <v>96</v>
      </c>
      <c r="L763" t="s">
        <v>3622</v>
      </c>
      <c r="M763" t="s">
        <v>5044</v>
      </c>
      <c r="N763" t="s">
        <v>3624</v>
      </c>
      <c r="P763" t="s">
        <v>5045</v>
      </c>
      <c r="Q763" t="s">
        <v>5046</v>
      </c>
      <c r="R763" t="s">
        <v>5047</v>
      </c>
      <c r="S763" t="s">
        <v>3628</v>
      </c>
      <c r="T763" t="s">
        <v>3629</v>
      </c>
      <c r="U763" t="s">
        <v>3629</v>
      </c>
      <c r="W763" t="s">
        <v>3629</v>
      </c>
      <c r="X763" t="s">
        <v>3629</v>
      </c>
      <c r="Y763" t="s">
        <v>3629</v>
      </c>
      <c r="Z763" t="s">
        <v>5042</v>
      </c>
      <c r="AA763" t="s">
        <v>5048</v>
      </c>
      <c r="AB763" t="s">
        <v>5049</v>
      </c>
    </row>
    <row r="764" spans="1:28" x14ac:dyDescent="0.3">
      <c r="A764" t="s">
        <v>8658</v>
      </c>
      <c r="B764" t="s">
        <v>29</v>
      </c>
      <c r="C764" t="s">
        <v>604</v>
      </c>
      <c r="D764" t="s">
        <v>31</v>
      </c>
      <c r="E764" t="s">
        <v>2859</v>
      </c>
      <c r="F764" t="s">
        <v>3619</v>
      </c>
      <c r="G764" t="s">
        <v>3620</v>
      </c>
      <c r="H764" t="s">
        <v>8659</v>
      </c>
      <c r="K764" t="s">
        <v>96</v>
      </c>
      <c r="L764" t="s">
        <v>3622</v>
      </c>
      <c r="M764" t="s">
        <v>5044</v>
      </c>
      <c r="N764" t="s">
        <v>3624</v>
      </c>
      <c r="P764" t="s">
        <v>5078</v>
      </c>
      <c r="Q764" t="s">
        <v>5046</v>
      </c>
      <c r="R764" t="s">
        <v>3627</v>
      </c>
      <c r="S764" t="s">
        <v>3628</v>
      </c>
      <c r="T764" t="s">
        <v>3629</v>
      </c>
      <c r="U764" t="s">
        <v>3629</v>
      </c>
      <c r="W764" t="s">
        <v>3629</v>
      </c>
      <c r="X764" t="s">
        <v>3629</v>
      </c>
      <c r="Y764" t="s">
        <v>3629</v>
      </c>
      <c r="Z764" t="s">
        <v>2859</v>
      </c>
      <c r="AA764">
        <v>7111</v>
      </c>
      <c r="AB764" t="s">
        <v>8660</v>
      </c>
    </row>
    <row r="765" spans="1:28" x14ac:dyDescent="0.3">
      <c r="A765" t="s">
        <v>5345</v>
      </c>
      <c r="B765" t="s">
        <v>29</v>
      </c>
      <c r="C765" t="s">
        <v>5346</v>
      </c>
      <c r="D765" t="s">
        <v>31</v>
      </c>
      <c r="E765" t="s">
        <v>2983</v>
      </c>
      <c r="F765" t="s">
        <v>33</v>
      </c>
      <c r="G765" t="s">
        <v>34</v>
      </c>
      <c r="H765" t="s">
        <v>5347</v>
      </c>
      <c r="K765" t="s">
        <v>36</v>
      </c>
      <c r="L765" t="s">
        <v>37</v>
      </c>
      <c r="M765" t="s">
        <v>73</v>
      </c>
      <c r="N765" t="s">
        <v>39</v>
      </c>
      <c r="Q765" t="s">
        <v>40</v>
      </c>
      <c r="R765" t="s">
        <v>1455</v>
      </c>
      <c r="S765" t="s">
        <v>5348</v>
      </c>
      <c r="T765" t="s">
        <v>43</v>
      </c>
      <c r="U765" t="s">
        <v>5349</v>
      </c>
      <c r="V765" t="s">
        <v>5350</v>
      </c>
      <c r="W765" t="s">
        <v>45</v>
      </c>
      <c r="X765" t="s">
        <v>46</v>
      </c>
      <c r="Y765" t="s">
        <v>47</v>
      </c>
      <c r="AB765" t="s">
        <v>5351</v>
      </c>
    </row>
    <row r="766" spans="1:28" x14ac:dyDescent="0.3">
      <c r="A766" t="s">
        <v>6143</v>
      </c>
      <c r="B766" t="s">
        <v>29</v>
      </c>
      <c r="C766" t="s">
        <v>5092</v>
      </c>
      <c r="D766" t="s">
        <v>31</v>
      </c>
      <c r="E766" t="s">
        <v>6144</v>
      </c>
      <c r="F766" t="s">
        <v>33</v>
      </c>
      <c r="G766" t="s">
        <v>34</v>
      </c>
      <c r="H766" t="s">
        <v>6145</v>
      </c>
      <c r="K766" t="s">
        <v>36</v>
      </c>
      <c r="L766" t="s">
        <v>37</v>
      </c>
      <c r="M766" t="s">
        <v>63</v>
      </c>
      <c r="N766" t="s">
        <v>39</v>
      </c>
      <c r="Q766" t="s">
        <v>40</v>
      </c>
      <c r="R766" t="s">
        <v>1404</v>
      </c>
      <c r="S766" t="s">
        <v>6146</v>
      </c>
      <c r="T766" t="s">
        <v>43</v>
      </c>
      <c r="U766" t="s">
        <v>6147</v>
      </c>
      <c r="V766" t="s">
        <v>6148</v>
      </c>
      <c r="W766" t="s">
        <v>45</v>
      </c>
      <c r="X766" t="s">
        <v>46</v>
      </c>
      <c r="Y766" t="s">
        <v>47</v>
      </c>
      <c r="AB766" t="s">
        <v>6149</v>
      </c>
    </row>
    <row r="767" spans="1:28" x14ac:dyDescent="0.3">
      <c r="A767" t="s">
        <v>5091</v>
      </c>
      <c r="B767" t="s">
        <v>29</v>
      </c>
      <c r="C767" t="s">
        <v>5092</v>
      </c>
      <c r="D767" t="s">
        <v>31</v>
      </c>
      <c r="E767" t="s">
        <v>5093</v>
      </c>
      <c r="F767" t="s">
        <v>33</v>
      </c>
      <c r="G767" t="s">
        <v>34</v>
      </c>
      <c r="H767" t="s">
        <v>5094</v>
      </c>
      <c r="K767" t="s">
        <v>96</v>
      </c>
      <c r="L767" t="s">
        <v>37</v>
      </c>
      <c r="M767" t="s">
        <v>198</v>
      </c>
      <c r="N767" t="s">
        <v>39</v>
      </c>
      <c r="Q767" t="s">
        <v>40</v>
      </c>
      <c r="R767" t="s">
        <v>1646</v>
      </c>
      <c r="S767" t="s">
        <v>1872</v>
      </c>
      <c r="T767" t="s">
        <v>43</v>
      </c>
      <c r="U767" t="s">
        <v>1678</v>
      </c>
      <c r="V767" t="s">
        <v>5095</v>
      </c>
      <c r="W767" t="s">
        <v>45</v>
      </c>
      <c r="X767" t="s">
        <v>46</v>
      </c>
      <c r="Y767" t="s">
        <v>47</v>
      </c>
      <c r="AB767" t="s">
        <v>5096</v>
      </c>
    </row>
    <row r="768" spans="1:28" x14ac:dyDescent="0.3">
      <c r="A768" t="s">
        <v>6321</v>
      </c>
      <c r="B768" t="s">
        <v>29</v>
      </c>
      <c r="C768" t="s">
        <v>5092</v>
      </c>
      <c r="D768" t="s">
        <v>31</v>
      </c>
      <c r="E768" t="s">
        <v>3056</v>
      </c>
      <c r="F768" t="s">
        <v>33</v>
      </c>
      <c r="G768" t="s">
        <v>34</v>
      </c>
      <c r="H768" t="s">
        <v>6322</v>
      </c>
      <c r="K768" t="s">
        <v>36</v>
      </c>
      <c r="L768" t="s">
        <v>37</v>
      </c>
      <c r="M768" t="s">
        <v>153</v>
      </c>
      <c r="N768" t="s">
        <v>39</v>
      </c>
      <c r="Q768" t="s">
        <v>40</v>
      </c>
      <c r="R768" t="s">
        <v>154</v>
      </c>
      <c r="S768" t="s">
        <v>6323</v>
      </c>
      <c r="T768" t="s">
        <v>43</v>
      </c>
      <c r="U768" t="s">
        <v>6324</v>
      </c>
      <c r="V768" t="s">
        <v>6325</v>
      </c>
      <c r="W768" t="s">
        <v>45</v>
      </c>
      <c r="X768" t="s">
        <v>46</v>
      </c>
      <c r="Y768" t="s">
        <v>47</v>
      </c>
      <c r="Z768" t="s">
        <v>3056</v>
      </c>
      <c r="AA768">
        <v>6196</v>
      </c>
      <c r="AB768" t="s">
        <v>6326</v>
      </c>
    </row>
    <row r="769" spans="1:28" x14ac:dyDescent="0.3">
      <c r="A769" t="s">
        <v>5481</v>
      </c>
      <c r="B769" t="s">
        <v>29</v>
      </c>
      <c r="C769" t="s">
        <v>5092</v>
      </c>
      <c r="D769" t="s">
        <v>31</v>
      </c>
      <c r="E769" t="s">
        <v>3055</v>
      </c>
      <c r="F769" t="s">
        <v>33</v>
      </c>
      <c r="G769" t="s">
        <v>34</v>
      </c>
      <c r="H769" t="s">
        <v>5482</v>
      </c>
      <c r="K769" t="s">
        <v>36</v>
      </c>
      <c r="L769" t="s">
        <v>37</v>
      </c>
      <c r="M769" t="s">
        <v>271</v>
      </c>
      <c r="N769" t="s">
        <v>39</v>
      </c>
      <c r="Q769" t="s">
        <v>40</v>
      </c>
      <c r="R769" t="s">
        <v>2650</v>
      </c>
      <c r="S769" t="s">
        <v>4297</v>
      </c>
      <c r="T769" t="s">
        <v>43</v>
      </c>
      <c r="U769" t="s">
        <v>4943</v>
      </c>
      <c r="V769" t="s">
        <v>5483</v>
      </c>
      <c r="W769" t="s">
        <v>45</v>
      </c>
      <c r="X769" t="s">
        <v>46</v>
      </c>
      <c r="Y769" t="s">
        <v>47</v>
      </c>
      <c r="AB769" t="s">
        <v>5484</v>
      </c>
    </row>
    <row r="770" spans="1:28" x14ac:dyDescent="0.3">
      <c r="A770" t="s">
        <v>5471</v>
      </c>
      <c r="B770" t="s">
        <v>29</v>
      </c>
      <c r="C770" t="s">
        <v>5092</v>
      </c>
      <c r="D770" t="s">
        <v>31</v>
      </c>
      <c r="E770" t="s">
        <v>3055</v>
      </c>
      <c r="F770" t="s">
        <v>33</v>
      </c>
      <c r="G770" t="s">
        <v>34</v>
      </c>
      <c r="H770" t="s">
        <v>5472</v>
      </c>
      <c r="K770" t="s">
        <v>96</v>
      </c>
      <c r="L770" t="s">
        <v>37</v>
      </c>
      <c r="M770" t="s">
        <v>38</v>
      </c>
      <c r="N770" t="s">
        <v>39</v>
      </c>
      <c r="Q770" t="s">
        <v>40</v>
      </c>
      <c r="R770" t="s">
        <v>1817</v>
      </c>
      <c r="S770" t="s">
        <v>5473</v>
      </c>
      <c r="T770" t="s">
        <v>43</v>
      </c>
      <c r="U770" t="s">
        <v>4943</v>
      </c>
      <c r="V770" t="s">
        <v>5474</v>
      </c>
      <c r="W770" t="s">
        <v>45</v>
      </c>
      <c r="X770" t="s">
        <v>46</v>
      </c>
      <c r="Y770" t="s">
        <v>47</v>
      </c>
      <c r="AB770" t="s">
        <v>5475</v>
      </c>
    </row>
    <row r="771" spans="1:28" x14ac:dyDescent="0.3">
      <c r="A771" t="s">
        <v>5461</v>
      </c>
      <c r="B771" t="s">
        <v>29</v>
      </c>
      <c r="C771" t="s">
        <v>5462</v>
      </c>
      <c r="D771" t="s">
        <v>31</v>
      </c>
      <c r="E771" t="s">
        <v>3072</v>
      </c>
      <c r="F771" t="s">
        <v>33</v>
      </c>
      <c r="G771" t="s">
        <v>34</v>
      </c>
      <c r="H771" t="s">
        <v>5463</v>
      </c>
      <c r="K771" t="s">
        <v>36</v>
      </c>
      <c r="L771" t="s">
        <v>37</v>
      </c>
      <c r="M771" t="s">
        <v>127</v>
      </c>
      <c r="N771" t="s">
        <v>39</v>
      </c>
      <c r="Q771" t="s">
        <v>40</v>
      </c>
      <c r="R771" t="s">
        <v>572</v>
      </c>
      <c r="S771" t="s">
        <v>385</v>
      </c>
      <c r="T771" t="s">
        <v>43</v>
      </c>
      <c r="U771" t="s">
        <v>4943</v>
      </c>
      <c r="V771" t="s">
        <v>5464</v>
      </c>
      <c r="W771" t="s">
        <v>120</v>
      </c>
      <c r="X771" t="s">
        <v>46</v>
      </c>
      <c r="Y771" t="s">
        <v>47</v>
      </c>
      <c r="AB771" t="s">
        <v>5465</v>
      </c>
    </row>
    <row r="772" spans="1:28" x14ac:dyDescent="0.3">
      <c r="A772" t="s">
        <v>3071</v>
      </c>
      <c r="B772" t="s">
        <v>29</v>
      </c>
      <c r="C772" t="s">
        <v>3072</v>
      </c>
      <c r="D772" t="s">
        <v>31</v>
      </c>
      <c r="E772" t="s">
        <v>3055</v>
      </c>
      <c r="F772" t="s">
        <v>33</v>
      </c>
      <c r="G772" t="s">
        <v>34</v>
      </c>
      <c r="H772" t="s">
        <v>3073</v>
      </c>
      <c r="K772" t="s">
        <v>36</v>
      </c>
      <c r="L772" t="s">
        <v>37</v>
      </c>
      <c r="M772" t="s">
        <v>73</v>
      </c>
      <c r="N772" t="s">
        <v>39</v>
      </c>
      <c r="Q772" t="s">
        <v>40</v>
      </c>
      <c r="R772" t="s">
        <v>1305</v>
      </c>
      <c r="S772" t="s">
        <v>108</v>
      </c>
      <c r="T772" t="s">
        <v>43</v>
      </c>
      <c r="U772" t="s">
        <v>191</v>
      </c>
      <c r="V772" t="s">
        <v>3074</v>
      </c>
      <c r="W772" t="s">
        <v>120</v>
      </c>
      <c r="X772" t="s">
        <v>46</v>
      </c>
      <c r="Y772" t="s">
        <v>47</v>
      </c>
      <c r="AB772" t="s">
        <v>3075</v>
      </c>
    </row>
    <row r="773" spans="1:28" x14ac:dyDescent="0.3">
      <c r="A773" t="s">
        <v>3054</v>
      </c>
      <c r="B773" t="s">
        <v>29</v>
      </c>
      <c r="C773" t="s">
        <v>3055</v>
      </c>
      <c r="D773" t="s">
        <v>31</v>
      </c>
      <c r="E773" t="s">
        <v>3056</v>
      </c>
      <c r="F773" t="s">
        <v>33</v>
      </c>
      <c r="G773" t="s">
        <v>34</v>
      </c>
      <c r="H773" t="s">
        <v>3057</v>
      </c>
      <c r="K773" t="s">
        <v>36</v>
      </c>
      <c r="L773" t="s">
        <v>37</v>
      </c>
      <c r="M773" t="s">
        <v>89</v>
      </c>
      <c r="N773" t="s">
        <v>39</v>
      </c>
      <c r="Q773" t="s">
        <v>40</v>
      </c>
      <c r="R773" t="s">
        <v>1376</v>
      </c>
      <c r="S773" t="s">
        <v>1830</v>
      </c>
      <c r="T773" t="s">
        <v>43</v>
      </c>
      <c r="U773" t="s">
        <v>3058</v>
      </c>
      <c r="V773" t="s">
        <v>3059</v>
      </c>
      <c r="W773" t="s">
        <v>45</v>
      </c>
      <c r="X773" t="s">
        <v>46</v>
      </c>
      <c r="Y773" t="s">
        <v>47</v>
      </c>
      <c r="AB773" t="s">
        <v>3060</v>
      </c>
    </row>
    <row r="774" spans="1:28" x14ac:dyDescent="0.3">
      <c r="A774" t="s">
        <v>657</v>
      </c>
      <c r="B774" t="s">
        <v>29</v>
      </c>
      <c r="C774" t="s">
        <v>658</v>
      </c>
      <c r="D774" t="s">
        <v>31</v>
      </c>
      <c r="E774" t="s">
        <v>659</v>
      </c>
      <c r="F774" t="s">
        <v>33</v>
      </c>
      <c r="G774" t="s">
        <v>34</v>
      </c>
      <c r="H774" t="s">
        <v>660</v>
      </c>
      <c r="K774" t="s">
        <v>36</v>
      </c>
      <c r="L774" t="s">
        <v>37</v>
      </c>
      <c r="M774" t="s">
        <v>63</v>
      </c>
      <c r="N774" t="s">
        <v>39</v>
      </c>
      <c r="Q774" t="s">
        <v>40</v>
      </c>
      <c r="R774" t="s">
        <v>64</v>
      </c>
      <c r="S774" t="s">
        <v>661</v>
      </c>
      <c r="T774" t="s">
        <v>43</v>
      </c>
      <c r="U774" t="s">
        <v>662</v>
      </c>
      <c r="V774" t="s">
        <v>663</v>
      </c>
      <c r="W774" t="s">
        <v>45</v>
      </c>
      <c r="X774" t="s">
        <v>46</v>
      </c>
      <c r="Y774" t="s">
        <v>47</v>
      </c>
      <c r="Z774" t="s">
        <v>664</v>
      </c>
      <c r="AA774">
        <v>7066</v>
      </c>
      <c r="AB774" t="s">
        <v>665</v>
      </c>
    </row>
    <row r="775" spans="1:28" x14ac:dyDescent="0.3">
      <c r="A775" t="s">
        <v>3066</v>
      </c>
      <c r="B775" t="s">
        <v>29</v>
      </c>
      <c r="C775" t="s">
        <v>664</v>
      </c>
      <c r="D775" t="s">
        <v>31</v>
      </c>
      <c r="E775" t="s">
        <v>2956</v>
      </c>
      <c r="F775" t="s">
        <v>33</v>
      </c>
      <c r="G775" t="s">
        <v>34</v>
      </c>
      <c r="H775" t="s">
        <v>3067</v>
      </c>
      <c r="K775" t="s">
        <v>96</v>
      </c>
      <c r="L775" t="s">
        <v>37</v>
      </c>
      <c r="M775" t="s">
        <v>53</v>
      </c>
      <c r="N775" t="s">
        <v>39</v>
      </c>
      <c r="Q775" t="s">
        <v>98</v>
      </c>
      <c r="R775" t="s">
        <v>344</v>
      </c>
      <c r="S775" t="s">
        <v>3068</v>
      </c>
      <c r="T775" t="s">
        <v>43</v>
      </c>
      <c r="U775" t="s">
        <v>191</v>
      </c>
      <c r="V775" t="s">
        <v>3069</v>
      </c>
      <c r="W775" t="s">
        <v>45</v>
      </c>
      <c r="X775" t="s">
        <v>46</v>
      </c>
      <c r="Y775" t="s">
        <v>47</v>
      </c>
      <c r="AB775" t="s">
        <v>3070</v>
      </c>
    </row>
    <row r="776" spans="1:28" x14ac:dyDescent="0.3">
      <c r="A776" t="s">
        <v>2955</v>
      </c>
      <c r="B776" t="s">
        <v>29</v>
      </c>
      <c r="C776" t="s">
        <v>2956</v>
      </c>
      <c r="D776" t="s">
        <v>31</v>
      </c>
      <c r="E776" t="s">
        <v>2858</v>
      </c>
      <c r="F776" t="s">
        <v>33</v>
      </c>
      <c r="G776" t="s">
        <v>34</v>
      </c>
      <c r="H776" t="s">
        <v>2957</v>
      </c>
      <c r="K776" t="s">
        <v>36</v>
      </c>
      <c r="L776" t="s">
        <v>37</v>
      </c>
      <c r="M776" t="s">
        <v>127</v>
      </c>
      <c r="N776" t="s">
        <v>39</v>
      </c>
      <c r="Q776" t="s">
        <v>40</v>
      </c>
      <c r="R776" t="s">
        <v>1389</v>
      </c>
      <c r="S776" t="s">
        <v>2958</v>
      </c>
      <c r="T776" t="s">
        <v>43</v>
      </c>
      <c r="U776" t="s">
        <v>2959</v>
      </c>
      <c r="W776" t="s">
        <v>45</v>
      </c>
      <c r="X776" t="s">
        <v>46</v>
      </c>
      <c r="Y776" t="s">
        <v>47</v>
      </c>
      <c r="AA776">
        <v>7196</v>
      </c>
      <c r="AB776" t="s">
        <v>2960</v>
      </c>
    </row>
    <row r="777" spans="1:28" x14ac:dyDescent="0.3">
      <c r="A777" t="s">
        <v>2857</v>
      </c>
      <c r="B777" t="s">
        <v>29</v>
      </c>
      <c r="C777" t="s">
        <v>2858</v>
      </c>
      <c r="D777" t="s">
        <v>31</v>
      </c>
      <c r="E777" t="s">
        <v>2859</v>
      </c>
      <c r="F777" t="s">
        <v>33</v>
      </c>
      <c r="G777" t="s">
        <v>34</v>
      </c>
      <c r="H777" t="s">
        <v>2860</v>
      </c>
      <c r="K777" t="s">
        <v>36</v>
      </c>
      <c r="L777" t="s">
        <v>37</v>
      </c>
      <c r="M777" t="s">
        <v>73</v>
      </c>
      <c r="N777" t="s">
        <v>39</v>
      </c>
      <c r="Q777" t="s">
        <v>40</v>
      </c>
      <c r="R777" t="s">
        <v>74</v>
      </c>
      <c r="S777" t="s">
        <v>2861</v>
      </c>
      <c r="T777" t="s">
        <v>43</v>
      </c>
      <c r="U777" t="s">
        <v>2862</v>
      </c>
      <c r="W777" t="s">
        <v>45</v>
      </c>
      <c r="X777" t="s">
        <v>46</v>
      </c>
      <c r="Y777" t="s">
        <v>47</v>
      </c>
      <c r="AA777">
        <v>6196</v>
      </c>
      <c r="AB777" t="s">
        <v>2863</v>
      </c>
    </row>
    <row r="778" spans="1:28" x14ac:dyDescent="0.3">
      <c r="A778" t="s">
        <v>3360</v>
      </c>
      <c r="B778" t="s">
        <v>29</v>
      </c>
      <c r="C778" t="s">
        <v>1206</v>
      </c>
      <c r="D778" t="s">
        <v>31</v>
      </c>
      <c r="E778" t="s">
        <v>3361</v>
      </c>
      <c r="F778" t="s">
        <v>33</v>
      </c>
      <c r="G778" t="s">
        <v>34</v>
      </c>
      <c r="H778" t="s">
        <v>3362</v>
      </c>
      <c r="K778" t="s">
        <v>36</v>
      </c>
      <c r="L778" t="s">
        <v>37</v>
      </c>
      <c r="M778" t="s">
        <v>63</v>
      </c>
      <c r="N778" t="s">
        <v>39</v>
      </c>
      <c r="Q778" t="s">
        <v>40</v>
      </c>
      <c r="R778" t="s">
        <v>1836</v>
      </c>
      <c r="S778" t="s">
        <v>3363</v>
      </c>
      <c r="T778" t="s">
        <v>43</v>
      </c>
      <c r="U778" t="s">
        <v>3364</v>
      </c>
      <c r="W778" t="s">
        <v>45</v>
      </c>
      <c r="X778" t="s">
        <v>46</v>
      </c>
      <c r="Y778" t="s">
        <v>47</v>
      </c>
      <c r="AB778" t="s">
        <v>3365</v>
      </c>
    </row>
    <row r="779" spans="1:28" x14ac:dyDescent="0.3">
      <c r="A779" t="s">
        <v>3050</v>
      </c>
      <c r="B779" t="s">
        <v>29</v>
      </c>
      <c r="C779" t="s">
        <v>658</v>
      </c>
      <c r="D779" t="s">
        <v>31</v>
      </c>
      <c r="E779" t="s">
        <v>664</v>
      </c>
      <c r="F779" t="s">
        <v>33</v>
      </c>
      <c r="G779" t="s">
        <v>34</v>
      </c>
      <c r="H779" t="s">
        <v>3051</v>
      </c>
      <c r="K779" t="s">
        <v>36</v>
      </c>
      <c r="L779" t="s">
        <v>37</v>
      </c>
      <c r="M779" t="s">
        <v>198</v>
      </c>
      <c r="N779" t="s">
        <v>39</v>
      </c>
      <c r="Q779" t="s">
        <v>40</v>
      </c>
      <c r="R779" t="s">
        <v>1589</v>
      </c>
      <c r="S779" t="s">
        <v>1412</v>
      </c>
      <c r="T779" t="s">
        <v>43</v>
      </c>
      <c r="U779" t="s">
        <v>191</v>
      </c>
      <c r="V779" t="s">
        <v>3052</v>
      </c>
      <c r="W779" t="s">
        <v>45</v>
      </c>
      <c r="X779" t="s">
        <v>46</v>
      </c>
      <c r="Y779" t="s">
        <v>47</v>
      </c>
      <c r="AB779" t="s">
        <v>3053</v>
      </c>
    </row>
    <row r="780" spans="1:28" x14ac:dyDescent="0.3">
      <c r="A780" t="s">
        <v>3372</v>
      </c>
      <c r="B780" t="s">
        <v>29</v>
      </c>
      <c r="C780" t="s">
        <v>658</v>
      </c>
      <c r="D780" t="s">
        <v>31</v>
      </c>
      <c r="E780" t="s">
        <v>3373</v>
      </c>
      <c r="F780" t="s">
        <v>33</v>
      </c>
      <c r="G780" t="s">
        <v>34</v>
      </c>
      <c r="H780" t="s">
        <v>3374</v>
      </c>
      <c r="K780" t="s">
        <v>36</v>
      </c>
      <c r="L780" t="s">
        <v>37</v>
      </c>
      <c r="M780" t="s">
        <v>153</v>
      </c>
      <c r="N780" t="s">
        <v>39</v>
      </c>
      <c r="Q780" t="s">
        <v>40</v>
      </c>
      <c r="R780" t="s">
        <v>1369</v>
      </c>
      <c r="S780" t="s">
        <v>42</v>
      </c>
      <c r="T780" t="s">
        <v>43</v>
      </c>
      <c r="U780" t="s">
        <v>3375</v>
      </c>
      <c r="W780" t="s">
        <v>45</v>
      </c>
      <c r="X780" t="s">
        <v>46</v>
      </c>
      <c r="Y780" t="s">
        <v>47</v>
      </c>
      <c r="AB780" t="s">
        <v>3376</v>
      </c>
    </row>
    <row r="781" spans="1:28" x14ac:dyDescent="0.3">
      <c r="A781" t="s">
        <v>3061</v>
      </c>
      <c r="B781" t="s">
        <v>29</v>
      </c>
      <c r="C781" t="s">
        <v>658</v>
      </c>
      <c r="D781" t="s">
        <v>31</v>
      </c>
      <c r="E781" t="s">
        <v>2859</v>
      </c>
      <c r="F781" t="s">
        <v>33</v>
      </c>
      <c r="G781" t="s">
        <v>34</v>
      </c>
      <c r="H781" t="s">
        <v>3062</v>
      </c>
      <c r="K781" t="s">
        <v>36</v>
      </c>
      <c r="L781" t="s">
        <v>37</v>
      </c>
      <c r="M781" t="s">
        <v>38</v>
      </c>
      <c r="N781" t="s">
        <v>39</v>
      </c>
      <c r="Q781" t="s">
        <v>40</v>
      </c>
      <c r="R781" t="s">
        <v>41</v>
      </c>
      <c r="S781" t="s">
        <v>3063</v>
      </c>
      <c r="T781" t="s">
        <v>43</v>
      </c>
      <c r="U781" t="s">
        <v>191</v>
      </c>
      <c r="V781" t="s">
        <v>3064</v>
      </c>
      <c r="W781" t="s">
        <v>120</v>
      </c>
      <c r="X781" t="s">
        <v>46</v>
      </c>
      <c r="Y781" t="s">
        <v>47</v>
      </c>
      <c r="AB781" t="s">
        <v>3065</v>
      </c>
    </row>
    <row r="782" spans="1:28" x14ac:dyDescent="0.3">
      <c r="A782" t="s">
        <v>3015</v>
      </c>
      <c r="B782" t="s">
        <v>29</v>
      </c>
      <c r="C782" t="s">
        <v>1206</v>
      </c>
      <c r="D782" t="s">
        <v>31</v>
      </c>
      <c r="E782" t="s">
        <v>3016</v>
      </c>
      <c r="F782" t="s">
        <v>33</v>
      </c>
      <c r="G782" t="s">
        <v>34</v>
      </c>
      <c r="H782" t="s">
        <v>3017</v>
      </c>
      <c r="K782" t="s">
        <v>36</v>
      </c>
      <c r="L782" t="s">
        <v>37</v>
      </c>
      <c r="M782" t="s">
        <v>198</v>
      </c>
      <c r="N782" t="s">
        <v>39</v>
      </c>
      <c r="Q782" t="s">
        <v>40</v>
      </c>
      <c r="R782" t="s">
        <v>1684</v>
      </c>
      <c r="S782" t="s">
        <v>3018</v>
      </c>
      <c r="T782" t="s">
        <v>43</v>
      </c>
      <c r="U782" t="s">
        <v>3019</v>
      </c>
      <c r="W782" t="s">
        <v>45</v>
      </c>
      <c r="X782" t="s">
        <v>46</v>
      </c>
      <c r="Y782" t="s">
        <v>47</v>
      </c>
      <c r="AB782" t="s">
        <v>3020</v>
      </c>
    </row>
    <row r="783" spans="1:28" x14ac:dyDescent="0.3">
      <c r="A783" t="s">
        <v>1205</v>
      </c>
      <c r="B783" t="s">
        <v>29</v>
      </c>
      <c r="C783" t="s">
        <v>1206</v>
      </c>
      <c r="D783" t="s">
        <v>31</v>
      </c>
      <c r="E783" t="s">
        <v>643</v>
      </c>
      <c r="F783" t="s">
        <v>33</v>
      </c>
      <c r="G783" t="s">
        <v>34</v>
      </c>
      <c r="H783" t="s">
        <v>1207</v>
      </c>
      <c r="K783" t="s">
        <v>36</v>
      </c>
      <c r="L783" t="s">
        <v>37</v>
      </c>
      <c r="M783" t="s">
        <v>38</v>
      </c>
      <c r="N783" t="s">
        <v>39</v>
      </c>
      <c r="Q783" t="s">
        <v>40</v>
      </c>
      <c r="R783" t="s">
        <v>1160</v>
      </c>
      <c r="S783" t="s">
        <v>1208</v>
      </c>
      <c r="T783" t="s">
        <v>43</v>
      </c>
      <c r="U783" t="s">
        <v>1209</v>
      </c>
      <c r="V783" t="s">
        <v>1210</v>
      </c>
      <c r="W783" t="s">
        <v>45</v>
      </c>
      <c r="X783" t="s">
        <v>46</v>
      </c>
      <c r="Y783" t="s">
        <v>47</v>
      </c>
      <c r="AB783" t="s">
        <v>1211</v>
      </c>
    </row>
    <row r="784" spans="1:28" x14ac:dyDescent="0.3">
      <c r="A784" t="s">
        <v>650</v>
      </c>
      <c r="B784" t="s">
        <v>29</v>
      </c>
      <c r="C784" t="s">
        <v>651</v>
      </c>
      <c r="D784" t="s">
        <v>31</v>
      </c>
      <c r="E784" t="s">
        <v>642</v>
      </c>
      <c r="F784" t="s">
        <v>33</v>
      </c>
      <c r="G784" t="s">
        <v>34</v>
      </c>
      <c r="H784" t="s">
        <v>652</v>
      </c>
      <c r="K784" t="s">
        <v>36</v>
      </c>
      <c r="L784" t="s">
        <v>37</v>
      </c>
      <c r="M784" t="s">
        <v>127</v>
      </c>
      <c r="N784" t="s">
        <v>39</v>
      </c>
      <c r="Q784" t="s">
        <v>40</v>
      </c>
      <c r="R784" t="s">
        <v>128</v>
      </c>
      <c r="S784" t="s">
        <v>42</v>
      </c>
      <c r="T784" t="s">
        <v>43</v>
      </c>
      <c r="U784" t="s">
        <v>653</v>
      </c>
      <c r="V784" t="s">
        <v>654</v>
      </c>
      <c r="W784" t="s">
        <v>120</v>
      </c>
      <c r="X784" t="s">
        <v>46</v>
      </c>
      <c r="Y784" t="s">
        <v>47</v>
      </c>
      <c r="Z784" t="s">
        <v>655</v>
      </c>
      <c r="AA784">
        <v>7127</v>
      </c>
      <c r="AB784" t="s">
        <v>656</v>
      </c>
    </row>
    <row r="785" spans="1:28" x14ac:dyDescent="0.3">
      <c r="A785" t="s">
        <v>641</v>
      </c>
      <c r="B785" t="s">
        <v>29</v>
      </c>
      <c r="C785" t="s">
        <v>642</v>
      </c>
      <c r="D785" t="s">
        <v>31</v>
      </c>
      <c r="E785" t="s">
        <v>643</v>
      </c>
      <c r="F785" t="s">
        <v>33</v>
      </c>
      <c r="G785" t="s">
        <v>34</v>
      </c>
      <c r="H785" t="s">
        <v>644</v>
      </c>
      <c r="K785" t="s">
        <v>36</v>
      </c>
      <c r="L785" t="s">
        <v>37</v>
      </c>
      <c r="M785" t="s">
        <v>73</v>
      </c>
      <c r="N785" t="s">
        <v>39</v>
      </c>
      <c r="Q785" t="s">
        <v>40</v>
      </c>
      <c r="R785" t="s">
        <v>189</v>
      </c>
      <c r="S785" t="s">
        <v>645</v>
      </c>
      <c r="T785" t="s">
        <v>43</v>
      </c>
      <c r="U785" t="s">
        <v>646</v>
      </c>
      <c r="V785" t="s">
        <v>647</v>
      </c>
      <c r="W785" t="s">
        <v>45</v>
      </c>
      <c r="X785" t="s">
        <v>46</v>
      </c>
      <c r="Y785" t="s">
        <v>47</v>
      </c>
      <c r="Z785" t="s">
        <v>648</v>
      </c>
      <c r="AA785">
        <v>7196</v>
      </c>
      <c r="AB785" t="s">
        <v>649</v>
      </c>
    </row>
    <row r="786" spans="1:28" x14ac:dyDescent="0.3">
      <c r="A786" t="s">
        <v>2917</v>
      </c>
      <c r="B786" t="s">
        <v>29</v>
      </c>
      <c r="C786" t="s">
        <v>2918</v>
      </c>
      <c r="D786" t="s">
        <v>31</v>
      </c>
      <c r="E786" t="s">
        <v>2919</v>
      </c>
      <c r="F786" t="s">
        <v>33</v>
      </c>
      <c r="G786" t="s">
        <v>34</v>
      </c>
      <c r="H786" t="s">
        <v>2920</v>
      </c>
      <c r="K786" t="s">
        <v>36</v>
      </c>
      <c r="L786" t="s">
        <v>37</v>
      </c>
      <c r="M786" t="s">
        <v>63</v>
      </c>
      <c r="N786" t="s">
        <v>39</v>
      </c>
      <c r="Q786" t="s">
        <v>40</v>
      </c>
      <c r="R786" t="s">
        <v>1490</v>
      </c>
      <c r="S786" t="s">
        <v>2921</v>
      </c>
      <c r="T786" t="s">
        <v>43</v>
      </c>
      <c r="U786" t="s">
        <v>2922</v>
      </c>
      <c r="W786" t="s">
        <v>453</v>
      </c>
      <c r="X786" t="s">
        <v>893</v>
      </c>
      <c r="Y786" t="s">
        <v>894</v>
      </c>
      <c r="Z786" t="s">
        <v>2923</v>
      </c>
      <c r="AA786">
        <v>7196</v>
      </c>
      <c r="AB786" t="s">
        <v>2924</v>
      </c>
    </row>
    <row r="787" spans="1:28" x14ac:dyDescent="0.3">
      <c r="A787" t="s">
        <v>3366</v>
      </c>
      <c r="B787" t="s">
        <v>29</v>
      </c>
      <c r="C787" t="s">
        <v>2898</v>
      </c>
      <c r="D787" t="s">
        <v>31</v>
      </c>
      <c r="E787" t="s">
        <v>3367</v>
      </c>
      <c r="F787" t="s">
        <v>33</v>
      </c>
      <c r="G787" t="s">
        <v>34</v>
      </c>
      <c r="H787" t="s">
        <v>3368</v>
      </c>
      <c r="K787" t="s">
        <v>36</v>
      </c>
      <c r="L787" t="s">
        <v>37</v>
      </c>
      <c r="M787" t="s">
        <v>53</v>
      </c>
      <c r="N787" t="s">
        <v>39</v>
      </c>
      <c r="Q787" t="s">
        <v>40</v>
      </c>
      <c r="R787" t="s">
        <v>1396</v>
      </c>
      <c r="S787" t="s">
        <v>3369</v>
      </c>
      <c r="T787" t="s">
        <v>43</v>
      </c>
      <c r="U787" t="s">
        <v>3370</v>
      </c>
      <c r="W787" t="s">
        <v>45</v>
      </c>
      <c r="X787" t="s">
        <v>46</v>
      </c>
      <c r="Y787" t="s">
        <v>47</v>
      </c>
      <c r="AB787" t="s">
        <v>3371</v>
      </c>
    </row>
    <row r="788" spans="1:28" x14ac:dyDescent="0.3">
      <c r="A788" t="s">
        <v>2911</v>
      </c>
      <c r="B788" t="s">
        <v>29</v>
      </c>
      <c r="C788" t="s">
        <v>2898</v>
      </c>
      <c r="D788" t="s">
        <v>31</v>
      </c>
      <c r="E788" t="s">
        <v>2905</v>
      </c>
      <c r="F788" t="s">
        <v>33</v>
      </c>
      <c r="G788" t="s">
        <v>34</v>
      </c>
      <c r="H788" t="s">
        <v>2912</v>
      </c>
      <c r="K788" t="s">
        <v>36</v>
      </c>
      <c r="L788" t="s">
        <v>37</v>
      </c>
      <c r="M788" t="s">
        <v>271</v>
      </c>
      <c r="N788" t="s">
        <v>39</v>
      </c>
      <c r="Q788" t="s">
        <v>40</v>
      </c>
      <c r="R788" t="s">
        <v>2670</v>
      </c>
      <c r="S788" t="s">
        <v>1412</v>
      </c>
      <c r="T788" t="s">
        <v>43</v>
      </c>
      <c r="U788" t="s">
        <v>2913</v>
      </c>
      <c r="V788" t="s">
        <v>2914</v>
      </c>
      <c r="W788" t="s">
        <v>45</v>
      </c>
      <c r="X788" t="s">
        <v>46</v>
      </c>
      <c r="Y788" t="s">
        <v>47</v>
      </c>
      <c r="Z788" t="s">
        <v>2915</v>
      </c>
      <c r="AA788">
        <v>7196</v>
      </c>
      <c r="AB788" t="s">
        <v>2916</v>
      </c>
    </row>
    <row r="789" spans="1:28" x14ac:dyDescent="0.3">
      <c r="A789" t="s">
        <v>2904</v>
      </c>
      <c r="B789" t="s">
        <v>29</v>
      </c>
      <c r="C789" t="s">
        <v>2898</v>
      </c>
      <c r="D789" t="s">
        <v>31</v>
      </c>
      <c r="E789" t="s">
        <v>2905</v>
      </c>
      <c r="F789" t="s">
        <v>33</v>
      </c>
      <c r="G789" t="s">
        <v>34</v>
      </c>
      <c r="H789" t="s">
        <v>2906</v>
      </c>
      <c r="K789" t="s">
        <v>36</v>
      </c>
      <c r="L789" t="s">
        <v>37</v>
      </c>
      <c r="M789" t="s">
        <v>38</v>
      </c>
      <c r="N789" t="s">
        <v>39</v>
      </c>
      <c r="Q789" t="s">
        <v>40</v>
      </c>
      <c r="R789" t="s">
        <v>2056</v>
      </c>
      <c r="S789" t="s">
        <v>2907</v>
      </c>
      <c r="T789" t="s">
        <v>43</v>
      </c>
      <c r="U789" t="s">
        <v>2908</v>
      </c>
      <c r="V789" t="s">
        <v>2909</v>
      </c>
      <c r="W789" t="s">
        <v>45</v>
      </c>
      <c r="X789" t="s">
        <v>46</v>
      </c>
      <c r="Y789" t="s">
        <v>47</v>
      </c>
      <c r="Z789" t="s">
        <v>1297</v>
      </c>
      <c r="AA789">
        <v>7127</v>
      </c>
      <c r="AB789" t="s">
        <v>2910</v>
      </c>
    </row>
    <row r="790" spans="1:28" x14ac:dyDescent="0.3">
      <c r="A790" t="s">
        <v>2897</v>
      </c>
      <c r="B790" t="s">
        <v>29</v>
      </c>
      <c r="C790" t="s">
        <v>2898</v>
      </c>
      <c r="D790" t="s">
        <v>31</v>
      </c>
      <c r="E790" t="s">
        <v>2899</v>
      </c>
      <c r="F790" t="s">
        <v>33</v>
      </c>
      <c r="G790" t="s">
        <v>34</v>
      </c>
      <c r="H790" t="s">
        <v>2900</v>
      </c>
      <c r="K790" t="s">
        <v>36</v>
      </c>
      <c r="L790" t="s">
        <v>37</v>
      </c>
      <c r="M790" t="s">
        <v>127</v>
      </c>
      <c r="N790" t="s">
        <v>39</v>
      </c>
      <c r="Q790" t="s">
        <v>40</v>
      </c>
      <c r="R790" t="s">
        <v>1421</v>
      </c>
      <c r="S790" t="s">
        <v>42</v>
      </c>
      <c r="T790" t="s">
        <v>43</v>
      </c>
      <c r="U790" t="s">
        <v>2901</v>
      </c>
      <c r="V790" t="s">
        <v>2902</v>
      </c>
      <c r="W790" t="s">
        <v>45</v>
      </c>
      <c r="X790" t="s">
        <v>46</v>
      </c>
      <c r="Y790" t="s">
        <v>47</v>
      </c>
      <c r="Z790" t="s">
        <v>1297</v>
      </c>
      <c r="AA790">
        <v>7127</v>
      </c>
      <c r="AB790" t="s">
        <v>2903</v>
      </c>
    </row>
    <row r="791" spans="1:28" x14ac:dyDescent="0.3">
      <c r="A791" t="s">
        <v>3021</v>
      </c>
      <c r="B791" t="s">
        <v>29</v>
      </c>
      <c r="C791" t="s">
        <v>2899</v>
      </c>
      <c r="D791" t="s">
        <v>31</v>
      </c>
      <c r="E791" t="s">
        <v>2905</v>
      </c>
      <c r="F791" t="s">
        <v>33</v>
      </c>
      <c r="G791" t="s">
        <v>34</v>
      </c>
      <c r="H791" t="s">
        <v>3022</v>
      </c>
      <c r="K791" t="s">
        <v>36</v>
      </c>
      <c r="L791" t="s">
        <v>37</v>
      </c>
      <c r="M791" t="s">
        <v>73</v>
      </c>
      <c r="N791" t="s">
        <v>39</v>
      </c>
      <c r="Q791" t="s">
        <v>40</v>
      </c>
      <c r="R791" t="s">
        <v>1455</v>
      </c>
      <c r="S791" t="s">
        <v>42</v>
      </c>
      <c r="T791" t="s">
        <v>43</v>
      </c>
      <c r="U791" t="s">
        <v>3023</v>
      </c>
      <c r="V791" t="s">
        <v>3024</v>
      </c>
      <c r="W791" t="s">
        <v>45</v>
      </c>
      <c r="X791" t="s">
        <v>46</v>
      </c>
      <c r="Y791" t="s">
        <v>47</v>
      </c>
      <c r="AB791" t="s">
        <v>3025</v>
      </c>
    </row>
    <row r="792" spans="1:28" x14ac:dyDescent="0.3">
      <c r="A792" t="s">
        <v>2995</v>
      </c>
      <c r="B792" t="s">
        <v>29</v>
      </c>
      <c r="C792" t="s">
        <v>2905</v>
      </c>
      <c r="D792" t="s">
        <v>31</v>
      </c>
      <c r="E792" t="s">
        <v>2915</v>
      </c>
      <c r="F792" t="s">
        <v>33</v>
      </c>
      <c r="G792" t="s">
        <v>34</v>
      </c>
      <c r="H792" t="s">
        <v>2996</v>
      </c>
      <c r="K792" t="s">
        <v>36</v>
      </c>
      <c r="L792" t="s">
        <v>37</v>
      </c>
      <c r="M792" t="s">
        <v>89</v>
      </c>
      <c r="N792" t="s">
        <v>39</v>
      </c>
      <c r="Q792" t="s">
        <v>40</v>
      </c>
      <c r="R792" t="s">
        <v>1715</v>
      </c>
      <c r="S792" t="s">
        <v>2997</v>
      </c>
      <c r="T792" t="s">
        <v>43</v>
      </c>
      <c r="U792" t="s">
        <v>2998</v>
      </c>
      <c r="W792" t="s">
        <v>45</v>
      </c>
      <c r="X792" t="s">
        <v>46</v>
      </c>
      <c r="Y792" t="s">
        <v>47</v>
      </c>
      <c r="AB792" t="s">
        <v>2999</v>
      </c>
    </row>
    <row r="793" spans="1:28" x14ac:dyDescent="0.3">
      <c r="A793" t="s">
        <v>2948</v>
      </c>
      <c r="B793" t="s">
        <v>29</v>
      </c>
      <c r="C793" t="s">
        <v>1297</v>
      </c>
      <c r="D793" t="s">
        <v>31</v>
      </c>
      <c r="E793" t="s">
        <v>2949</v>
      </c>
      <c r="F793" t="s">
        <v>33</v>
      </c>
      <c r="G793" t="s">
        <v>34</v>
      </c>
      <c r="H793" t="s">
        <v>2950</v>
      </c>
      <c r="K793" t="s">
        <v>96</v>
      </c>
      <c r="L793" t="s">
        <v>37</v>
      </c>
      <c r="M793" t="s">
        <v>63</v>
      </c>
      <c r="N793" t="s">
        <v>39</v>
      </c>
      <c r="Q793" t="s">
        <v>98</v>
      </c>
      <c r="R793" t="s">
        <v>1404</v>
      </c>
      <c r="S793" t="s">
        <v>42</v>
      </c>
      <c r="T793" t="s">
        <v>43</v>
      </c>
      <c r="U793" t="s">
        <v>2951</v>
      </c>
      <c r="V793" t="s">
        <v>2952</v>
      </c>
      <c r="W793" t="s">
        <v>45</v>
      </c>
      <c r="X793" t="s">
        <v>46</v>
      </c>
      <c r="Y793" t="s">
        <v>47</v>
      </c>
      <c r="Z793" t="s">
        <v>2953</v>
      </c>
      <c r="AA793">
        <v>7252</v>
      </c>
      <c r="AB793" t="s">
        <v>2954</v>
      </c>
    </row>
    <row r="794" spans="1:28" x14ac:dyDescent="0.3">
      <c r="A794" t="s">
        <v>2925</v>
      </c>
      <c r="B794" t="s">
        <v>29</v>
      </c>
      <c r="C794" t="s">
        <v>2926</v>
      </c>
      <c r="D794" t="s">
        <v>31</v>
      </c>
      <c r="E794" t="s">
        <v>2927</v>
      </c>
      <c r="F794" t="s">
        <v>33</v>
      </c>
      <c r="G794" t="s">
        <v>34</v>
      </c>
      <c r="H794" t="s">
        <v>2928</v>
      </c>
      <c r="K794" t="s">
        <v>36</v>
      </c>
      <c r="L794" t="s">
        <v>37</v>
      </c>
      <c r="M794" t="s">
        <v>89</v>
      </c>
      <c r="N794" t="s">
        <v>39</v>
      </c>
      <c r="Q794" t="s">
        <v>40</v>
      </c>
      <c r="R794" t="s">
        <v>1376</v>
      </c>
      <c r="S794" t="s">
        <v>2929</v>
      </c>
      <c r="T794" t="s">
        <v>43</v>
      </c>
      <c r="U794" t="s">
        <v>2930</v>
      </c>
      <c r="V794" t="s">
        <v>2931</v>
      </c>
      <c r="W794" t="s">
        <v>45</v>
      </c>
      <c r="X794" t="s">
        <v>46</v>
      </c>
      <c r="Y794" t="s">
        <v>47</v>
      </c>
      <c r="Z794" t="s">
        <v>269</v>
      </c>
      <c r="AA794">
        <v>7127</v>
      </c>
      <c r="AB794" t="s">
        <v>2932</v>
      </c>
    </row>
    <row r="795" spans="1:28" x14ac:dyDescent="0.3">
      <c r="A795" t="s">
        <v>2961</v>
      </c>
      <c r="B795" t="s">
        <v>29</v>
      </c>
      <c r="C795" t="s">
        <v>1297</v>
      </c>
      <c r="D795" t="s">
        <v>31</v>
      </c>
      <c r="E795" t="s">
        <v>2953</v>
      </c>
      <c r="F795" t="s">
        <v>33</v>
      </c>
      <c r="G795" t="s">
        <v>34</v>
      </c>
      <c r="H795" t="s">
        <v>2962</v>
      </c>
      <c r="K795" t="s">
        <v>96</v>
      </c>
      <c r="L795" t="s">
        <v>37</v>
      </c>
      <c r="M795" t="s">
        <v>198</v>
      </c>
      <c r="N795" t="s">
        <v>39</v>
      </c>
      <c r="Q795" t="s">
        <v>98</v>
      </c>
      <c r="R795" t="s">
        <v>1646</v>
      </c>
      <c r="S795" t="s">
        <v>42</v>
      </c>
      <c r="T795" t="s">
        <v>43</v>
      </c>
      <c r="U795" t="s">
        <v>2963</v>
      </c>
      <c r="W795" t="s">
        <v>45</v>
      </c>
      <c r="X795" t="s">
        <v>46</v>
      </c>
      <c r="Y795" t="s">
        <v>47</v>
      </c>
      <c r="AB795" t="s">
        <v>2964</v>
      </c>
    </row>
    <row r="796" spans="1:28" x14ac:dyDescent="0.3">
      <c r="A796" t="s">
        <v>1296</v>
      </c>
      <c r="B796" t="s">
        <v>29</v>
      </c>
      <c r="C796" t="s">
        <v>1297</v>
      </c>
      <c r="D796" t="s">
        <v>31</v>
      </c>
      <c r="E796" t="s">
        <v>1298</v>
      </c>
      <c r="F796" t="s">
        <v>33</v>
      </c>
      <c r="G796" t="s">
        <v>34</v>
      </c>
      <c r="H796" t="s">
        <v>1299</v>
      </c>
      <c r="K796" t="s">
        <v>36</v>
      </c>
      <c r="L796" t="s">
        <v>37</v>
      </c>
      <c r="M796" t="s">
        <v>53</v>
      </c>
      <c r="N796" t="s">
        <v>39</v>
      </c>
      <c r="Q796" t="s">
        <v>40</v>
      </c>
      <c r="R796" t="s">
        <v>1154</v>
      </c>
      <c r="S796" t="s">
        <v>1300</v>
      </c>
      <c r="T796" t="s">
        <v>43</v>
      </c>
      <c r="U796" t="s">
        <v>1301</v>
      </c>
      <c r="V796" t="s">
        <v>1302</v>
      </c>
      <c r="W796" t="s">
        <v>45</v>
      </c>
      <c r="X796" t="s">
        <v>46</v>
      </c>
      <c r="Y796" t="s">
        <v>47</v>
      </c>
      <c r="AB796" t="s">
        <v>1303</v>
      </c>
    </row>
    <row r="797" spans="1:28" x14ac:dyDescent="0.3">
      <c r="A797" t="s">
        <v>3030</v>
      </c>
      <c r="B797" t="s">
        <v>29</v>
      </c>
      <c r="C797" t="s">
        <v>1298</v>
      </c>
      <c r="D797" t="s">
        <v>31</v>
      </c>
      <c r="E797" t="s">
        <v>3031</v>
      </c>
      <c r="F797" t="s">
        <v>33</v>
      </c>
      <c r="G797" t="s">
        <v>34</v>
      </c>
      <c r="H797" t="s">
        <v>3032</v>
      </c>
      <c r="K797" t="s">
        <v>96</v>
      </c>
      <c r="L797" t="s">
        <v>37</v>
      </c>
      <c r="M797" t="s">
        <v>127</v>
      </c>
      <c r="N797" t="s">
        <v>39</v>
      </c>
      <c r="Q797" t="s">
        <v>98</v>
      </c>
      <c r="R797" t="s">
        <v>572</v>
      </c>
      <c r="S797" t="s">
        <v>42</v>
      </c>
      <c r="T797" t="s">
        <v>43</v>
      </c>
      <c r="U797" t="s">
        <v>3033</v>
      </c>
      <c r="W797" t="s">
        <v>45</v>
      </c>
      <c r="X797" t="s">
        <v>46</v>
      </c>
      <c r="Y797" t="s">
        <v>47</v>
      </c>
      <c r="AB797" t="s">
        <v>3034</v>
      </c>
    </row>
    <row r="798" spans="1:28" x14ac:dyDescent="0.3">
      <c r="A798" t="s">
        <v>3035</v>
      </c>
      <c r="B798" t="s">
        <v>29</v>
      </c>
      <c r="C798" t="s">
        <v>3031</v>
      </c>
      <c r="D798" t="s">
        <v>31</v>
      </c>
      <c r="E798" t="s">
        <v>2926</v>
      </c>
      <c r="F798" t="s">
        <v>33</v>
      </c>
      <c r="G798" t="s">
        <v>34</v>
      </c>
      <c r="H798" t="s">
        <v>3036</v>
      </c>
      <c r="K798" t="s">
        <v>36</v>
      </c>
      <c r="L798" t="s">
        <v>37</v>
      </c>
      <c r="M798" t="s">
        <v>73</v>
      </c>
      <c r="N798" t="s">
        <v>39</v>
      </c>
      <c r="Q798" t="s">
        <v>40</v>
      </c>
      <c r="R798" t="s">
        <v>1305</v>
      </c>
      <c r="S798" t="s">
        <v>3037</v>
      </c>
      <c r="T798" t="s">
        <v>43</v>
      </c>
      <c r="U798" t="s">
        <v>3038</v>
      </c>
      <c r="W798" t="s">
        <v>45</v>
      </c>
      <c r="X798" t="s">
        <v>46</v>
      </c>
      <c r="Y798" t="s">
        <v>47</v>
      </c>
      <c r="AB798" t="s">
        <v>3039</v>
      </c>
    </row>
    <row r="799" spans="1:28" x14ac:dyDescent="0.3">
      <c r="A799" t="s">
        <v>3040</v>
      </c>
      <c r="B799" t="s">
        <v>29</v>
      </c>
      <c r="C799" t="s">
        <v>3031</v>
      </c>
      <c r="D799" t="s">
        <v>31</v>
      </c>
      <c r="E799" t="s">
        <v>2926</v>
      </c>
      <c r="F799" t="s">
        <v>33</v>
      </c>
      <c r="G799" t="s">
        <v>34</v>
      </c>
      <c r="H799" t="s">
        <v>3041</v>
      </c>
      <c r="K799" t="s">
        <v>36</v>
      </c>
      <c r="L799" t="s">
        <v>37</v>
      </c>
      <c r="M799" t="s">
        <v>38</v>
      </c>
      <c r="N799" t="s">
        <v>39</v>
      </c>
      <c r="Q799" t="s">
        <v>40</v>
      </c>
      <c r="R799" t="s">
        <v>1817</v>
      </c>
      <c r="S799" t="s">
        <v>3042</v>
      </c>
      <c r="T799" t="s">
        <v>43</v>
      </c>
      <c r="U799" t="s">
        <v>3043</v>
      </c>
      <c r="W799" t="s">
        <v>45</v>
      </c>
      <c r="X799" t="s">
        <v>46</v>
      </c>
      <c r="Y799" t="s">
        <v>47</v>
      </c>
      <c r="AB799" t="s">
        <v>3044</v>
      </c>
    </row>
    <row r="800" spans="1:28" x14ac:dyDescent="0.3">
      <c r="A800" t="s">
        <v>2971</v>
      </c>
      <c r="B800" t="s">
        <v>29</v>
      </c>
      <c r="C800" t="s">
        <v>2972</v>
      </c>
      <c r="D800" t="s">
        <v>31</v>
      </c>
      <c r="E800" t="s">
        <v>2942</v>
      </c>
      <c r="F800" t="s">
        <v>33</v>
      </c>
      <c r="G800" t="s">
        <v>34</v>
      </c>
      <c r="H800" t="s">
        <v>2973</v>
      </c>
      <c r="K800" t="s">
        <v>36</v>
      </c>
      <c r="L800" t="s">
        <v>37</v>
      </c>
      <c r="M800" t="s">
        <v>198</v>
      </c>
      <c r="N800" t="s">
        <v>39</v>
      </c>
      <c r="Q800" t="s">
        <v>40</v>
      </c>
      <c r="R800" t="s">
        <v>1589</v>
      </c>
      <c r="S800" t="s">
        <v>1412</v>
      </c>
      <c r="T800" t="s">
        <v>43</v>
      </c>
      <c r="U800" t="s">
        <v>2974</v>
      </c>
      <c r="V800" t="s">
        <v>2975</v>
      </c>
      <c r="W800" t="s">
        <v>45</v>
      </c>
      <c r="X800" t="s">
        <v>46</v>
      </c>
      <c r="Y800" t="s">
        <v>47</v>
      </c>
      <c r="AB800" t="s">
        <v>2976</v>
      </c>
    </row>
    <row r="801" spans="1:28" x14ac:dyDescent="0.3">
      <c r="A801" t="s">
        <v>3011</v>
      </c>
      <c r="B801" t="s">
        <v>29</v>
      </c>
      <c r="C801" t="s">
        <v>2972</v>
      </c>
      <c r="D801" t="s">
        <v>31</v>
      </c>
      <c r="E801" t="s">
        <v>2935</v>
      </c>
      <c r="F801" t="s">
        <v>33</v>
      </c>
      <c r="G801" t="s">
        <v>34</v>
      </c>
      <c r="H801" t="s">
        <v>3012</v>
      </c>
      <c r="K801" t="s">
        <v>36</v>
      </c>
      <c r="L801" t="s">
        <v>37</v>
      </c>
      <c r="M801" t="s">
        <v>271</v>
      </c>
      <c r="N801" t="s">
        <v>39</v>
      </c>
      <c r="Q801" t="s">
        <v>40</v>
      </c>
      <c r="R801" t="s">
        <v>2556</v>
      </c>
      <c r="S801" t="s">
        <v>108</v>
      </c>
      <c r="T801" t="s">
        <v>43</v>
      </c>
      <c r="U801" t="s">
        <v>3008</v>
      </c>
      <c r="V801" t="s">
        <v>3013</v>
      </c>
      <c r="W801" t="s">
        <v>45</v>
      </c>
      <c r="X801" t="s">
        <v>46</v>
      </c>
      <c r="Y801" t="s">
        <v>47</v>
      </c>
      <c r="AB801" t="s">
        <v>3014</v>
      </c>
    </row>
    <row r="802" spans="1:28" x14ac:dyDescent="0.3">
      <c r="A802" t="s">
        <v>3005</v>
      </c>
      <c r="B802" t="s">
        <v>29</v>
      </c>
      <c r="C802" t="s">
        <v>2972</v>
      </c>
      <c r="D802" t="s">
        <v>31</v>
      </c>
      <c r="E802" t="s">
        <v>3006</v>
      </c>
      <c r="F802" t="s">
        <v>33</v>
      </c>
      <c r="G802" t="s">
        <v>34</v>
      </c>
      <c r="H802" t="s">
        <v>3007</v>
      </c>
      <c r="K802" t="s">
        <v>36</v>
      </c>
      <c r="L802" t="s">
        <v>37</v>
      </c>
      <c r="M802" t="s">
        <v>153</v>
      </c>
      <c r="N802" t="s">
        <v>39</v>
      </c>
      <c r="Q802" t="s">
        <v>40</v>
      </c>
      <c r="R802" t="s">
        <v>1369</v>
      </c>
      <c r="S802" t="s">
        <v>108</v>
      </c>
      <c r="T802" t="s">
        <v>43</v>
      </c>
      <c r="U802" t="s">
        <v>3008</v>
      </c>
      <c r="V802" t="s">
        <v>3009</v>
      </c>
      <c r="W802" t="s">
        <v>1415</v>
      </c>
      <c r="X802" t="s">
        <v>46</v>
      </c>
      <c r="Y802" t="s">
        <v>47</v>
      </c>
      <c r="AB802" t="s">
        <v>3010</v>
      </c>
    </row>
    <row r="803" spans="1:28" x14ac:dyDescent="0.3">
      <c r="A803" t="s">
        <v>2977</v>
      </c>
      <c r="B803" t="s">
        <v>29</v>
      </c>
      <c r="C803" t="s">
        <v>2972</v>
      </c>
      <c r="D803" t="s">
        <v>31</v>
      </c>
      <c r="E803" t="s">
        <v>2935</v>
      </c>
      <c r="F803" t="s">
        <v>33</v>
      </c>
      <c r="G803" t="s">
        <v>34</v>
      </c>
      <c r="H803" t="s">
        <v>2978</v>
      </c>
      <c r="K803" t="s">
        <v>96</v>
      </c>
      <c r="L803" t="s">
        <v>37</v>
      </c>
      <c r="M803" t="s">
        <v>38</v>
      </c>
      <c r="N803" t="s">
        <v>39</v>
      </c>
      <c r="Q803" t="s">
        <v>98</v>
      </c>
      <c r="R803" t="s">
        <v>41</v>
      </c>
      <c r="S803" t="s">
        <v>42</v>
      </c>
      <c r="T803" t="s">
        <v>43</v>
      </c>
      <c r="U803" t="s">
        <v>2979</v>
      </c>
      <c r="V803" t="s">
        <v>2980</v>
      </c>
      <c r="W803" t="s">
        <v>45</v>
      </c>
      <c r="X803" t="s">
        <v>46</v>
      </c>
      <c r="Y803" t="s">
        <v>47</v>
      </c>
      <c r="AB803" t="s">
        <v>2981</v>
      </c>
    </row>
    <row r="804" spans="1:28" x14ac:dyDescent="0.3">
      <c r="A804" t="s">
        <v>2941</v>
      </c>
      <c r="B804" t="s">
        <v>29</v>
      </c>
      <c r="C804" t="s">
        <v>2942</v>
      </c>
      <c r="D804" t="s">
        <v>31</v>
      </c>
      <c r="E804" t="s">
        <v>2943</v>
      </c>
      <c r="F804" t="s">
        <v>33</v>
      </c>
      <c r="G804" t="s">
        <v>34</v>
      </c>
      <c r="H804" t="s">
        <v>2944</v>
      </c>
      <c r="K804" t="s">
        <v>36</v>
      </c>
      <c r="L804" t="s">
        <v>37</v>
      </c>
      <c r="M804" t="s">
        <v>53</v>
      </c>
      <c r="N804" t="s">
        <v>39</v>
      </c>
      <c r="Q804" t="s">
        <v>40</v>
      </c>
      <c r="R804" t="s">
        <v>344</v>
      </c>
      <c r="S804" t="s">
        <v>42</v>
      </c>
      <c r="T804" t="s">
        <v>43</v>
      </c>
      <c r="U804" t="s">
        <v>2945</v>
      </c>
      <c r="V804" t="s">
        <v>2946</v>
      </c>
      <c r="W804" t="s">
        <v>45</v>
      </c>
      <c r="X804" t="s">
        <v>46</v>
      </c>
      <c r="Y804" t="s">
        <v>47</v>
      </c>
      <c r="Z804" t="s">
        <v>737</v>
      </c>
      <c r="AA804">
        <v>7127</v>
      </c>
      <c r="AB804" t="s">
        <v>2947</v>
      </c>
    </row>
    <row r="805" spans="1:28" x14ac:dyDescent="0.3">
      <c r="A805" t="s">
        <v>5217</v>
      </c>
      <c r="B805" t="s">
        <v>29</v>
      </c>
      <c r="C805" t="s">
        <v>2943</v>
      </c>
      <c r="D805" t="s">
        <v>31</v>
      </c>
      <c r="E805" t="s">
        <v>2934</v>
      </c>
      <c r="F805" t="s">
        <v>33</v>
      </c>
      <c r="G805" t="s">
        <v>34</v>
      </c>
      <c r="H805" t="s">
        <v>5218</v>
      </c>
      <c r="K805" t="s">
        <v>36</v>
      </c>
      <c r="L805" t="s">
        <v>37</v>
      </c>
      <c r="M805" t="s">
        <v>127</v>
      </c>
      <c r="N805" t="s">
        <v>39</v>
      </c>
      <c r="Q805" t="s">
        <v>40</v>
      </c>
      <c r="R805" t="s">
        <v>1389</v>
      </c>
      <c r="S805" t="s">
        <v>5219</v>
      </c>
      <c r="T805" t="s">
        <v>43</v>
      </c>
      <c r="U805" t="s">
        <v>5220</v>
      </c>
      <c r="V805" t="s">
        <v>5221</v>
      </c>
      <c r="W805" t="s">
        <v>45</v>
      </c>
      <c r="X805" t="s">
        <v>46</v>
      </c>
      <c r="Y805" t="s">
        <v>47</v>
      </c>
      <c r="Z805" t="s">
        <v>3102</v>
      </c>
      <c r="AA805">
        <v>7196</v>
      </c>
      <c r="AB805" t="s">
        <v>5222</v>
      </c>
    </row>
    <row r="806" spans="1:28" x14ac:dyDescent="0.3">
      <c r="A806" t="s">
        <v>2933</v>
      </c>
      <c r="B806" t="s">
        <v>29</v>
      </c>
      <c r="C806" t="s">
        <v>2934</v>
      </c>
      <c r="D806" t="s">
        <v>31</v>
      </c>
      <c r="E806" t="s">
        <v>2935</v>
      </c>
      <c r="F806" t="s">
        <v>33</v>
      </c>
      <c r="G806" t="s">
        <v>34</v>
      </c>
      <c r="H806" t="s">
        <v>2936</v>
      </c>
      <c r="K806" t="s">
        <v>96</v>
      </c>
      <c r="L806" t="s">
        <v>37</v>
      </c>
      <c r="M806" t="s">
        <v>73</v>
      </c>
      <c r="N806" t="s">
        <v>39</v>
      </c>
      <c r="Q806" t="s">
        <v>98</v>
      </c>
      <c r="R806" t="s">
        <v>74</v>
      </c>
      <c r="S806" t="s">
        <v>42</v>
      </c>
      <c r="T806" t="s">
        <v>43</v>
      </c>
      <c r="U806" t="s">
        <v>2937</v>
      </c>
      <c r="V806" t="s">
        <v>2938</v>
      </c>
      <c r="W806" t="s">
        <v>120</v>
      </c>
      <c r="X806" t="s">
        <v>46</v>
      </c>
      <c r="Y806" t="s">
        <v>47</v>
      </c>
      <c r="Z806" t="s">
        <v>2939</v>
      </c>
      <c r="AA806">
        <v>7252</v>
      </c>
      <c r="AB806" t="s">
        <v>2940</v>
      </c>
    </row>
    <row r="807" spans="1:28" x14ac:dyDescent="0.3">
      <c r="A807" t="s">
        <v>3026</v>
      </c>
      <c r="B807" t="s">
        <v>29</v>
      </c>
      <c r="C807" t="s">
        <v>2935</v>
      </c>
      <c r="D807" t="s">
        <v>31</v>
      </c>
      <c r="E807" t="s">
        <v>3006</v>
      </c>
      <c r="F807" t="s">
        <v>33</v>
      </c>
      <c r="G807" t="s">
        <v>34</v>
      </c>
      <c r="H807" t="s">
        <v>3027</v>
      </c>
      <c r="K807" t="s">
        <v>96</v>
      </c>
      <c r="L807" t="s">
        <v>37</v>
      </c>
      <c r="M807" t="s">
        <v>89</v>
      </c>
      <c r="N807" t="s">
        <v>39</v>
      </c>
      <c r="Q807" t="s">
        <v>98</v>
      </c>
      <c r="R807" t="s">
        <v>1427</v>
      </c>
      <c r="S807" t="s">
        <v>42</v>
      </c>
      <c r="T807" t="s">
        <v>43</v>
      </c>
      <c r="U807" t="s">
        <v>3028</v>
      </c>
      <c r="W807" t="s">
        <v>45</v>
      </c>
      <c r="X807" t="s">
        <v>46</v>
      </c>
      <c r="Y807" t="s">
        <v>47</v>
      </c>
      <c r="AB807" t="s">
        <v>3029</v>
      </c>
    </row>
    <row r="808" spans="1:28" x14ac:dyDescent="0.3">
      <c r="A808" t="s">
        <v>3045</v>
      </c>
      <c r="B808" t="s">
        <v>29</v>
      </c>
      <c r="C808" t="s">
        <v>268</v>
      </c>
      <c r="D808" t="s">
        <v>31</v>
      </c>
      <c r="E808" t="s">
        <v>2939</v>
      </c>
      <c r="F808" t="s">
        <v>33</v>
      </c>
      <c r="G808" t="s">
        <v>34</v>
      </c>
      <c r="H808" t="s">
        <v>3046</v>
      </c>
      <c r="K808" t="s">
        <v>36</v>
      </c>
      <c r="L808" t="s">
        <v>37</v>
      </c>
      <c r="M808" t="s">
        <v>63</v>
      </c>
      <c r="N808" t="s">
        <v>39</v>
      </c>
      <c r="Q808" t="s">
        <v>40</v>
      </c>
      <c r="R808" t="s">
        <v>1836</v>
      </c>
      <c r="S808" t="s">
        <v>3047</v>
      </c>
      <c r="T808" t="s">
        <v>43</v>
      </c>
      <c r="U808" t="s">
        <v>3048</v>
      </c>
      <c r="W808" t="s">
        <v>45</v>
      </c>
      <c r="X808" t="s">
        <v>46</v>
      </c>
      <c r="Y808" t="s">
        <v>47</v>
      </c>
      <c r="AB808" t="s">
        <v>3049</v>
      </c>
    </row>
    <row r="809" spans="1:28" x14ac:dyDescent="0.3">
      <c r="A809" t="s">
        <v>3000</v>
      </c>
      <c r="B809" t="s">
        <v>29</v>
      </c>
      <c r="C809" t="s">
        <v>268</v>
      </c>
      <c r="D809" t="s">
        <v>31</v>
      </c>
      <c r="E809" t="s">
        <v>2989</v>
      </c>
      <c r="F809" t="s">
        <v>33</v>
      </c>
      <c r="G809" t="s">
        <v>34</v>
      </c>
      <c r="H809" t="s">
        <v>3001</v>
      </c>
      <c r="K809" t="s">
        <v>36</v>
      </c>
      <c r="L809" t="s">
        <v>37</v>
      </c>
      <c r="M809" t="s">
        <v>198</v>
      </c>
      <c r="N809" t="s">
        <v>39</v>
      </c>
      <c r="Q809" t="s">
        <v>40</v>
      </c>
      <c r="R809" t="s">
        <v>1684</v>
      </c>
      <c r="S809" t="s">
        <v>385</v>
      </c>
      <c r="T809" t="s">
        <v>43</v>
      </c>
      <c r="U809" t="s">
        <v>3002</v>
      </c>
      <c r="V809" t="s">
        <v>3003</v>
      </c>
      <c r="W809" t="s">
        <v>45</v>
      </c>
      <c r="X809" t="s">
        <v>46</v>
      </c>
      <c r="Y809" t="s">
        <v>47</v>
      </c>
      <c r="AB809" t="s">
        <v>3004</v>
      </c>
    </row>
    <row r="810" spans="1:28" x14ac:dyDescent="0.3">
      <c r="A810" t="s">
        <v>2965</v>
      </c>
      <c r="B810" t="s">
        <v>29</v>
      </c>
      <c r="C810" t="s">
        <v>268</v>
      </c>
      <c r="D810" t="s">
        <v>31</v>
      </c>
      <c r="E810" t="s">
        <v>2966</v>
      </c>
      <c r="F810" t="s">
        <v>33</v>
      </c>
      <c r="G810" t="s">
        <v>34</v>
      </c>
      <c r="H810" t="s">
        <v>2967</v>
      </c>
      <c r="K810" t="s">
        <v>36</v>
      </c>
      <c r="L810" t="s">
        <v>37</v>
      </c>
      <c r="M810" t="s">
        <v>153</v>
      </c>
      <c r="N810" t="s">
        <v>39</v>
      </c>
      <c r="Q810" t="s">
        <v>40</v>
      </c>
      <c r="R810" t="s">
        <v>1496</v>
      </c>
      <c r="S810" t="s">
        <v>42</v>
      </c>
      <c r="T810" t="s">
        <v>43</v>
      </c>
      <c r="U810" t="s">
        <v>2968</v>
      </c>
      <c r="V810" t="s">
        <v>2969</v>
      </c>
      <c r="W810" t="s">
        <v>45</v>
      </c>
      <c r="X810" t="s">
        <v>46</v>
      </c>
      <c r="Y810" t="s">
        <v>47</v>
      </c>
      <c r="AB810" t="s">
        <v>2970</v>
      </c>
    </row>
    <row r="811" spans="1:28" x14ac:dyDescent="0.3">
      <c r="A811" t="s">
        <v>267</v>
      </c>
      <c r="B811" t="s">
        <v>29</v>
      </c>
      <c r="C811" t="s">
        <v>268</v>
      </c>
      <c r="D811" t="s">
        <v>31</v>
      </c>
      <c r="E811" t="s">
        <v>269</v>
      </c>
      <c r="F811" t="s">
        <v>33</v>
      </c>
      <c r="G811" t="s">
        <v>34</v>
      </c>
      <c r="H811" t="s">
        <v>270</v>
      </c>
      <c r="K811" t="s">
        <v>36</v>
      </c>
      <c r="L811" t="s">
        <v>37</v>
      </c>
      <c r="M811" t="s">
        <v>271</v>
      </c>
      <c r="N811" t="s">
        <v>39</v>
      </c>
      <c r="Q811" t="s">
        <v>40</v>
      </c>
      <c r="R811" t="s">
        <v>272</v>
      </c>
      <c r="S811" t="s">
        <v>273</v>
      </c>
      <c r="T811" t="s">
        <v>43</v>
      </c>
      <c r="U811" t="s">
        <v>274</v>
      </c>
      <c r="W811" t="s">
        <v>45</v>
      </c>
      <c r="X811" t="s">
        <v>46</v>
      </c>
      <c r="Y811" t="s">
        <v>47</v>
      </c>
      <c r="AB811" t="s">
        <v>275</v>
      </c>
    </row>
    <row r="812" spans="1:28" x14ac:dyDescent="0.3">
      <c r="A812" t="s">
        <v>741</v>
      </c>
      <c r="B812" t="s">
        <v>29</v>
      </c>
      <c r="C812" t="s">
        <v>268</v>
      </c>
      <c r="D812" t="s">
        <v>31</v>
      </c>
      <c r="E812" t="s">
        <v>269</v>
      </c>
      <c r="F812" t="s">
        <v>33</v>
      </c>
      <c r="G812" t="s">
        <v>34</v>
      </c>
      <c r="H812" t="s">
        <v>742</v>
      </c>
      <c r="K812" t="s">
        <v>36</v>
      </c>
      <c r="L812" t="s">
        <v>37</v>
      </c>
      <c r="M812" t="s">
        <v>38</v>
      </c>
      <c r="N812" t="s">
        <v>39</v>
      </c>
      <c r="Q812" t="s">
        <v>40</v>
      </c>
      <c r="R812" t="s">
        <v>400</v>
      </c>
      <c r="S812" t="s">
        <v>743</v>
      </c>
      <c r="T812" t="s">
        <v>43</v>
      </c>
      <c r="U812" t="s">
        <v>744</v>
      </c>
      <c r="W812" t="s">
        <v>45</v>
      </c>
      <c r="X812" t="s">
        <v>46</v>
      </c>
      <c r="Y812" t="s">
        <v>47</v>
      </c>
      <c r="AB812" t="s">
        <v>745</v>
      </c>
    </row>
    <row r="813" spans="1:28" x14ac:dyDescent="0.3">
      <c r="A813" t="s">
        <v>2988</v>
      </c>
      <c r="B813" t="s">
        <v>29</v>
      </c>
      <c r="C813" t="s">
        <v>2989</v>
      </c>
      <c r="D813" t="s">
        <v>31</v>
      </c>
      <c r="E813" t="s">
        <v>2990</v>
      </c>
      <c r="F813" t="s">
        <v>33</v>
      </c>
      <c r="G813" t="s">
        <v>34</v>
      </c>
      <c r="H813" t="s">
        <v>2991</v>
      </c>
      <c r="K813" t="s">
        <v>36</v>
      </c>
      <c r="L813" t="s">
        <v>37</v>
      </c>
      <c r="M813" t="s">
        <v>53</v>
      </c>
      <c r="N813" t="s">
        <v>39</v>
      </c>
      <c r="Q813" t="s">
        <v>40</v>
      </c>
      <c r="R813" t="s">
        <v>988</v>
      </c>
      <c r="S813" t="s">
        <v>2992</v>
      </c>
      <c r="T813" t="s">
        <v>43</v>
      </c>
      <c r="U813" t="s">
        <v>2993</v>
      </c>
      <c r="W813" t="s">
        <v>45</v>
      </c>
      <c r="X813" t="s">
        <v>46</v>
      </c>
      <c r="Y813" t="s">
        <v>47</v>
      </c>
      <c r="AB813" t="s">
        <v>2994</v>
      </c>
    </row>
    <row r="814" spans="1:28" x14ac:dyDescent="0.3">
      <c r="A814" t="s">
        <v>736</v>
      </c>
      <c r="B814" t="s">
        <v>29</v>
      </c>
      <c r="C814" t="s">
        <v>737</v>
      </c>
      <c r="D814" t="s">
        <v>31</v>
      </c>
      <c r="E814" t="s">
        <v>269</v>
      </c>
      <c r="F814" t="s">
        <v>33</v>
      </c>
      <c r="G814" t="s">
        <v>34</v>
      </c>
      <c r="H814" t="s">
        <v>738</v>
      </c>
      <c r="K814" t="s">
        <v>36</v>
      </c>
      <c r="L814" t="s">
        <v>37</v>
      </c>
      <c r="M814" t="s">
        <v>73</v>
      </c>
      <c r="N814" t="s">
        <v>39</v>
      </c>
      <c r="Q814" t="s">
        <v>40</v>
      </c>
      <c r="R814" t="s">
        <v>189</v>
      </c>
      <c r="S814" t="s">
        <v>206</v>
      </c>
      <c r="T814" t="s">
        <v>43</v>
      </c>
      <c r="U814" t="s">
        <v>739</v>
      </c>
      <c r="W814" t="s">
        <v>45</v>
      </c>
      <c r="X814" t="s">
        <v>46</v>
      </c>
      <c r="Y814" t="s">
        <v>47</v>
      </c>
      <c r="AB814" t="s">
        <v>740</v>
      </c>
    </row>
    <row r="815" spans="1:28" x14ac:dyDescent="0.3">
      <c r="A815" t="s">
        <v>9586</v>
      </c>
      <c r="B815" t="s">
        <v>29</v>
      </c>
      <c r="C815" t="s">
        <v>269</v>
      </c>
      <c r="D815" t="s">
        <v>31</v>
      </c>
      <c r="E815" t="s">
        <v>2966</v>
      </c>
      <c r="F815" t="s">
        <v>33</v>
      </c>
      <c r="G815" t="s">
        <v>34</v>
      </c>
      <c r="H815" t="s">
        <v>9587</v>
      </c>
      <c r="K815" t="s">
        <v>36</v>
      </c>
      <c r="L815" t="s">
        <v>37</v>
      </c>
      <c r="M815" t="s">
        <v>89</v>
      </c>
      <c r="N815" t="s">
        <v>39</v>
      </c>
      <c r="Q815" t="s">
        <v>40</v>
      </c>
      <c r="R815" t="s">
        <v>90</v>
      </c>
      <c r="S815" t="s">
        <v>9588</v>
      </c>
      <c r="T815" t="s">
        <v>43</v>
      </c>
      <c r="U815" t="s">
        <v>9589</v>
      </c>
      <c r="W815" t="s">
        <v>45</v>
      </c>
      <c r="X815" t="s">
        <v>46</v>
      </c>
      <c r="Y815" t="s">
        <v>47</v>
      </c>
      <c r="AB815" t="s">
        <v>9590</v>
      </c>
    </row>
    <row r="816" spans="1:28" x14ac:dyDescent="0.3">
      <c r="A816" t="s">
        <v>3101</v>
      </c>
      <c r="B816" t="s">
        <v>29</v>
      </c>
      <c r="C816" t="s">
        <v>3102</v>
      </c>
      <c r="D816" t="s">
        <v>31</v>
      </c>
      <c r="E816" t="s">
        <v>3103</v>
      </c>
      <c r="F816" t="s">
        <v>33</v>
      </c>
      <c r="G816" t="s">
        <v>34</v>
      </c>
      <c r="H816" t="s">
        <v>3104</v>
      </c>
      <c r="K816" t="s">
        <v>36</v>
      </c>
      <c r="L816" t="s">
        <v>37</v>
      </c>
      <c r="M816" t="s">
        <v>63</v>
      </c>
      <c r="N816" t="s">
        <v>39</v>
      </c>
      <c r="Q816" t="s">
        <v>40</v>
      </c>
      <c r="R816" t="s">
        <v>1490</v>
      </c>
      <c r="S816" t="s">
        <v>3105</v>
      </c>
      <c r="T816" t="s">
        <v>43</v>
      </c>
      <c r="U816" t="s">
        <v>3106</v>
      </c>
      <c r="W816" t="s">
        <v>45</v>
      </c>
      <c r="X816" t="s">
        <v>46</v>
      </c>
      <c r="Y816" t="s">
        <v>47</v>
      </c>
      <c r="AB816" t="s">
        <v>3107</v>
      </c>
    </row>
    <row r="817" spans="1:28" x14ac:dyDescent="0.3">
      <c r="A817" t="s">
        <v>5864</v>
      </c>
      <c r="B817" t="s">
        <v>29</v>
      </c>
      <c r="C817" t="s">
        <v>5607</v>
      </c>
      <c r="D817" t="s">
        <v>31</v>
      </c>
      <c r="E817" t="s">
        <v>5598</v>
      </c>
      <c r="F817" t="s">
        <v>33</v>
      </c>
      <c r="G817" t="s">
        <v>34</v>
      </c>
      <c r="H817" t="s">
        <v>5865</v>
      </c>
      <c r="K817" t="s">
        <v>36</v>
      </c>
      <c r="L817" t="s">
        <v>37</v>
      </c>
      <c r="M817" t="s">
        <v>127</v>
      </c>
      <c r="N817" t="s">
        <v>39</v>
      </c>
      <c r="Q817" t="s">
        <v>40</v>
      </c>
      <c r="R817" t="s">
        <v>1421</v>
      </c>
      <c r="S817" t="s">
        <v>385</v>
      </c>
      <c r="T817" t="s">
        <v>43</v>
      </c>
      <c r="U817" t="s">
        <v>4943</v>
      </c>
      <c r="V817" t="s">
        <v>5866</v>
      </c>
      <c r="W817" t="s">
        <v>45</v>
      </c>
      <c r="X817" t="s">
        <v>46</v>
      </c>
      <c r="Y817" t="s">
        <v>47</v>
      </c>
      <c r="AB817" t="s">
        <v>5867</v>
      </c>
    </row>
    <row r="818" spans="1:28" x14ac:dyDescent="0.3">
      <c r="A818" t="s">
        <v>9142</v>
      </c>
      <c r="B818" t="s">
        <v>29</v>
      </c>
      <c r="C818" t="s">
        <v>5598</v>
      </c>
      <c r="D818" t="s">
        <v>31</v>
      </c>
      <c r="E818" t="s">
        <v>5580</v>
      </c>
      <c r="F818" t="s">
        <v>33</v>
      </c>
      <c r="G818" t="s">
        <v>34</v>
      </c>
      <c r="H818" t="s">
        <v>9143</v>
      </c>
      <c r="K818" t="s">
        <v>36</v>
      </c>
      <c r="L818" t="s">
        <v>37</v>
      </c>
      <c r="M818" t="s">
        <v>73</v>
      </c>
      <c r="N818" t="s">
        <v>39</v>
      </c>
      <c r="Q818" t="s">
        <v>40</v>
      </c>
      <c r="R818" t="s">
        <v>1455</v>
      </c>
      <c r="S818" t="s">
        <v>9144</v>
      </c>
      <c r="T818" t="s">
        <v>43</v>
      </c>
      <c r="U818" t="s">
        <v>9145</v>
      </c>
      <c r="W818" t="s">
        <v>45</v>
      </c>
      <c r="X818" t="s">
        <v>46</v>
      </c>
      <c r="Y818" t="s">
        <v>47</v>
      </c>
      <c r="AB818" t="s">
        <v>9146</v>
      </c>
    </row>
    <row r="819" spans="1:28" x14ac:dyDescent="0.3">
      <c r="A819" t="s">
        <v>5859</v>
      </c>
      <c r="B819" t="s">
        <v>29</v>
      </c>
      <c r="C819" t="s">
        <v>3224</v>
      </c>
      <c r="D819" t="s">
        <v>31</v>
      </c>
      <c r="E819" t="s">
        <v>681</v>
      </c>
      <c r="F819" t="s">
        <v>33</v>
      </c>
      <c r="G819" t="s">
        <v>34</v>
      </c>
      <c r="H819" t="s">
        <v>5860</v>
      </c>
      <c r="K819" t="s">
        <v>96</v>
      </c>
      <c r="L819" t="s">
        <v>37</v>
      </c>
      <c r="M819" t="s">
        <v>63</v>
      </c>
      <c r="N819" t="s">
        <v>39</v>
      </c>
      <c r="Q819" t="s">
        <v>40</v>
      </c>
      <c r="R819" t="s">
        <v>1836</v>
      </c>
      <c r="S819" t="s">
        <v>5861</v>
      </c>
      <c r="T819" t="s">
        <v>43</v>
      </c>
      <c r="U819" t="s">
        <v>5862</v>
      </c>
      <c r="W819" t="s">
        <v>45</v>
      </c>
      <c r="X819" t="s">
        <v>46</v>
      </c>
      <c r="Y819" t="s">
        <v>47</v>
      </c>
      <c r="AB819" t="s">
        <v>5863</v>
      </c>
    </row>
    <row r="820" spans="1:28" x14ac:dyDescent="0.3">
      <c r="A820" t="s">
        <v>7703</v>
      </c>
      <c r="B820" t="s">
        <v>29</v>
      </c>
      <c r="C820" t="s">
        <v>5572</v>
      </c>
      <c r="D820" t="s">
        <v>31</v>
      </c>
      <c r="E820" t="s">
        <v>5607</v>
      </c>
      <c r="F820" t="s">
        <v>33</v>
      </c>
      <c r="G820" t="s">
        <v>34</v>
      </c>
      <c r="H820" t="s">
        <v>7704</v>
      </c>
      <c r="K820" t="s">
        <v>96</v>
      </c>
      <c r="L820" t="s">
        <v>37</v>
      </c>
      <c r="M820" t="s">
        <v>53</v>
      </c>
      <c r="N820" t="s">
        <v>39</v>
      </c>
      <c r="Q820" t="s">
        <v>98</v>
      </c>
      <c r="R820" t="s">
        <v>1396</v>
      </c>
      <c r="S820" t="s">
        <v>1764</v>
      </c>
      <c r="T820" t="s">
        <v>43</v>
      </c>
      <c r="U820" t="s">
        <v>7705</v>
      </c>
      <c r="W820" t="s">
        <v>45</v>
      </c>
      <c r="X820" t="s">
        <v>46</v>
      </c>
      <c r="Y820" t="s">
        <v>47</v>
      </c>
      <c r="AB820" t="s">
        <v>7706</v>
      </c>
    </row>
    <row r="821" spans="1:28" x14ac:dyDescent="0.3">
      <c r="A821" t="s">
        <v>9170</v>
      </c>
      <c r="B821" t="s">
        <v>29</v>
      </c>
      <c r="C821" t="s">
        <v>611</v>
      </c>
      <c r="D821" t="s">
        <v>31</v>
      </c>
      <c r="E821" t="s">
        <v>9171</v>
      </c>
      <c r="F821" t="s">
        <v>33</v>
      </c>
      <c r="G821" t="s">
        <v>34</v>
      </c>
      <c r="H821" t="s">
        <v>9172</v>
      </c>
      <c r="K821" t="s">
        <v>36</v>
      </c>
      <c r="L821" t="s">
        <v>37</v>
      </c>
      <c r="M821" t="s">
        <v>63</v>
      </c>
      <c r="N821" t="s">
        <v>39</v>
      </c>
      <c r="Q821" t="s">
        <v>40</v>
      </c>
      <c r="R821" t="s">
        <v>1404</v>
      </c>
      <c r="S821" t="s">
        <v>9173</v>
      </c>
      <c r="T821" t="s">
        <v>43</v>
      </c>
      <c r="U821" t="s">
        <v>9174</v>
      </c>
      <c r="W821" t="s">
        <v>45</v>
      </c>
      <c r="X821" t="s">
        <v>46</v>
      </c>
      <c r="Y821" t="s">
        <v>47</v>
      </c>
      <c r="AB821" t="s">
        <v>9175</v>
      </c>
    </row>
    <row r="822" spans="1:28" x14ac:dyDescent="0.3">
      <c r="A822" t="s">
        <v>6991</v>
      </c>
      <c r="B822" t="s">
        <v>29</v>
      </c>
      <c r="C822" t="s">
        <v>3103</v>
      </c>
      <c r="D822" t="s">
        <v>31</v>
      </c>
      <c r="E822" t="s">
        <v>5572</v>
      </c>
      <c r="F822" t="s">
        <v>33</v>
      </c>
      <c r="G822" t="s">
        <v>34</v>
      </c>
      <c r="H822" t="s">
        <v>6992</v>
      </c>
      <c r="K822" t="s">
        <v>36</v>
      </c>
      <c r="L822" t="s">
        <v>37</v>
      </c>
      <c r="M822" t="s">
        <v>198</v>
      </c>
      <c r="N822" t="s">
        <v>39</v>
      </c>
      <c r="Q822" t="s">
        <v>40</v>
      </c>
      <c r="R822" t="s">
        <v>200</v>
      </c>
      <c r="S822" t="s">
        <v>6993</v>
      </c>
      <c r="T822" t="s">
        <v>43</v>
      </c>
      <c r="U822" t="s">
        <v>6994</v>
      </c>
      <c r="W822" t="s">
        <v>45</v>
      </c>
      <c r="X822" t="s">
        <v>46</v>
      </c>
      <c r="Y822" t="s">
        <v>47</v>
      </c>
      <c r="AB822" t="s">
        <v>6995</v>
      </c>
    </row>
    <row r="823" spans="1:28" x14ac:dyDescent="0.3">
      <c r="A823" t="s">
        <v>9267</v>
      </c>
      <c r="B823" t="s">
        <v>29</v>
      </c>
      <c r="C823" t="s">
        <v>3103</v>
      </c>
      <c r="D823" t="s">
        <v>31</v>
      </c>
      <c r="E823" t="s">
        <v>9268</v>
      </c>
      <c r="F823" t="s">
        <v>33</v>
      </c>
      <c r="G823" t="s">
        <v>34</v>
      </c>
      <c r="H823" t="s">
        <v>9269</v>
      </c>
      <c r="K823" t="s">
        <v>96</v>
      </c>
      <c r="L823" t="s">
        <v>37</v>
      </c>
      <c r="M823" t="s">
        <v>153</v>
      </c>
      <c r="N823" t="s">
        <v>39</v>
      </c>
      <c r="Q823" t="s">
        <v>98</v>
      </c>
      <c r="R823" t="s">
        <v>1384</v>
      </c>
      <c r="S823" t="s">
        <v>301</v>
      </c>
      <c r="T823" t="s">
        <v>43</v>
      </c>
      <c r="U823" t="s">
        <v>2979</v>
      </c>
      <c r="V823" t="s">
        <v>9270</v>
      </c>
      <c r="W823" t="s">
        <v>45</v>
      </c>
      <c r="X823" t="s">
        <v>46</v>
      </c>
      <c r="Y823" t="s">
        <v>47</v>
      </c>
      <c r="AB823" t="s">
        <v>9271</v>
      </c>
    </row>
    <row r="824" spans="1:28" x14ac:dyDescent="0.3">
      <c r="A824" t="s">
        <v>9262</v>
      </c>
      <c r="B824" t="s">
        <v>29</v>
      </c>
      <c r="C824" t="s">
        <v>3103</v>
      </c>
      <c r="D824" t="s">
        <v>31</v>
      </c>
      <c r="E824" t="s">
        <v>5580</v>
      </c>
      <c r="F824" t="s">
        <v>33</v>
      </c>
      <c r="G824" t="s">
        <v>34</v>
      </c>
      <c r="H824" t="s">
        <v>9263</v>
      </c>
      <c r="K824" t="s">
        <v>96</v>
      </c>
      <c r="L824" t="s">
        <v>37</v>
      </c>
      <c r="M824" t="s">
        <v>271</v>
      </c>
      <c r="N824" t="s">
        <v>39</v>
      </c>
      <c r="Q824" t="s">
        <v>98</v>
      </c>
      <c r="R824" t="s">
        <v>2670</v>
      </c>
      <c r="S824" t="s">
        <v>301</v>
      </c>
      <c r="T824" t="s">
        <v>43</v>
      </c>
      <c r="U824" t="s">
        <v>9264</v>
      </c>
      <c r="V824" t="s">
        <v>9265</v>
      </c>
      <c r="W824" t="s">
        <v>45</v>
      </c>
      <c r="X824" t="s">
        <v>46</v>
      </c>
      <c r="Y824" t="s">
        <v>47</v>
      </c>
      <c r="AB824" t="s">
        <v>9266</v>
      </c>
    </row>
    <row r="825" spans="1:28" x14ac:dyDescent="0.3">
      <c r="A825" t="s">
        <v>5868</v>
      </c>
      <c r="B825" t="s">
        <v>29</v>
      </c>
      <c r="C825" t="s">
        <v>3103</v>
      </c>
      <c r="D825" t="s">
        <v>31</v>
      </c>
      <c r="E825" t="s">
        <v>5580</v>
      </c>
      <c r="F825" t="s">
        <v>33</v>
      </c>
      <c r="G825" t="s">
        <v>34</v>
      </c>
      <c r="H825" t="s">
        <v>5869</v>
      </c>
      <c r="K825" t="s">
        <v>36</v>
      </c>
      <c r="L825" t="s">
        <v>37</v>
      </c>
      <c r="M825" t="s">
        <v>38</v>
      </c>
      <c r="N825" t="s">
        <v>39</v>
      </c>
      <c r="Q825" t="s">
        <v>40</v>
      </c>
      <c r="R825" t="s">
        <v>2056</v>
      </c>
      <c r="S825" t="s">
        <v>4297</v>
      </c>
      <c r="T825" t="s">
        <v>43</v>
      </c>
      <c r="U825" t="s">
        <v>191</v>
      </c>
      <c r="V825" t="s">
        <v>5870</v>
      </c>
      <c r="W825" t="s">
        <v>45</v>
      </c>
      <c r="X825" t="s">
        <v>46</v>
      </c>
      <c r="Y825" t="s">
        <v>47</v>
      </c>
      <c r="AA825">
        <v>9196</v>
      </c>
      <c r="AB825" t="s">
        <v>5871</v>
      </c>
    </row>
    <row r="826" spans="1:28" x14ac:dyDescent="0.3">
      <c r="A826" t="s">
        <v>610</v>
      </c>
      <c r="B826" t="s">
        <v>29</v>
      </c>
      <c r="C826" t="s">
        <v>611</v>
      </c>
      <c r="D826" t="s">
        <v>31</v>
      </c>
      <c r="E826" t="s">
        <v>612</v>
      </c>
      <c r="F826" t="s">
        <v>33</v>
      </c>
      <c r="G826" t="s">
        <v>34</v>
      </c>
      <c r="H826" t="s">
        <v>613</v>
      </c>
      <c r="K826" t="s">
        <v>36</v>
      </c>
      <c r="L826" t="s">
        <v>37</v>
      </c>
      <c r="M826" t="s">
        <v>53</v>
      </c>
      <c r="N826" t="s">
        <v>39</v>
      </c>
      <c r="Q826" t="s">
        <v>40</v>
      </c>
      <c r="R826" t="s">
        <v>55</v>
      </c>
      <c r="S826" t="s">
        <v>614</v>
      </c>
      <c r="T826" t="s">
        <v>43</v>
      </c>
      <c r="U826" t="s">
        <v>615</v>
      </c>
      <c r="W826" t="s">
        <v>45</v>
      </c>
      <c r="X826" t="s">
        <v>46</v>
      </c>
      <c r="Y826" t="s">
        <v>47</v>
      </c>
      <c r="AB826" t="s">
        <v>616</v>
      </c>
    </row>
    <row r="827" spans="1:28" x14ac:dyDescent="0.3">
      <c r="A827" t="s">
        <v>9258</v>
      </c>
      <c r="B827" t="s">
        <v>29</v>
      </c>
      <c r="C827" t="s">
        <v>611</v>
      </c>
      <c r="D827" t="s">
        <v>31</v>
      </c>
      <c r="E827" t="s">
        <v>5873</v>
      </c>
      <c r="F827" t="s">
        <v>33</v>
      </c>
      <c r="G827" t="s">
        <v>34</v>
      </c>
      <c r="H827" t="s">
        <v>9259</v>
      </c>
      <c r="K827" t="s">
        <v>36</v>
      </c>
      <c r="L827" t="s">
        <v>37</v>
      </c>
      <c r="M827" t="s">
        <v>271</v>
      </c>
      <c r="N827" t="s">
        <v>39</v>
      </c>
      <c r="Q827" t="s">
        <v>40</v>
      </c>
      <c r="R827" t="s">
        <v>2650</v>
      </c>
      <c r="S827" t="s">
        <v>3503</v>
      </c>
      <c r="T827" t="s">
        <v>43</v>
      </c>
      <c r="U827" t="s">
        <v>8937</v>
      </c>
      <c r="V827" t="s">
        <v>9260</v>
      </c>
      <c r="W827" t="s">
        <v>45</v>
      </c>
      <c r="X827" t="s">
        <v>46</v>
      </c>
      <c r="Y827" t="s">
        <v>47</v>
      </c>
      <c r="AB827" t="s">
        <v>9261</v>
      </c>
    </row>
    <row r="828" spans="1:28" x14ac:dyDescent="0.3">
      <c r="A828" t="s">
        <v>5885</v>
      </c>
      <c r="B828" t="s">
        <v>29</v>
      </c>
      <c r="C828" t="s">
        <v>611</v>
      </c>
      <c r="D828" t="s">
        <v>31</v>
      </c>
      <c r="E828" t="s">
        <v>5873</v>
      </c>
      <c r="F828" t="s">
        <v>33</v>
      </c>
      <c r="G828" t="s">
        <v>34</v>
      </c>
      <c r="H828" t="s">
        <v>5886</v>
      </c>
      <c r="K828" t="s">
        <v>36</v>
      </c>
      <c r="L828" t="s">
        <v>37</v>
      </c>
      <c r="M828" t="s">
        <v>38</v>
      </c>
      <c r="N828" t="s">
        <v>39</v>
      </c>
      <c r="Q828" t="s">
        <v>40</v>
      </c>
      <c r="R828" t="s">
        <v>1817</v>
      </c>
      <c r="S828" t="s">
        <v>5887</v>
      </c>
      <c r="T828" t="s">
        <v>43</v>
      </c>
      <c r="U828" t="s">
        <v>191</v>
      </c>
      <c r="V828" t="s">
        <v>5888</v>
      </c>
      <c r="W828" t="s">
        <v>45</v>
      </c>
      <c r="X828" t="s">
        <v>46</v>
      </c>
      <c r="Y828" t="s">
        <v>47</v>
      </c>
      <c r="AA828">
        <v>7066</v>
      </c>
      <c r="AB828" t="s">
        <v>5889</v>
      </c>
    </row>
    <row r="829" spans="1:28" x14ac:dyDescent="0.3">
      <c r="A829" t="s">
        <v>9225</v>
      </c>
      <c r="B829" t="s">
        <v>29</v>
      </c>
      <c r="C829" t="s">
        <v>611</v>
      </c>
      <c r="D829" t="s">
        <v>31</v>
      </c>
      <c r="E829" t="s">
        <v>5873</v>
      </c>
      <c r="F829" t="s">
        <v>33</v>
      </c>
      <c r="G829" t="s">
        <v>34</v>
      </c>
      <c r="H829" t="s">
        <v>9226</v>
      </c>
      <c r="K829" t="s">
        <v>36</v>
      </c>
      <c r="L829" t="s">
        <v>37</v>
      </c>
      <c r="M829" t="s">
        <v>73</v>
      </c>
      <c r="N829" t="s">
        <v>39</v>
      </c>
      <c r="Q829" t="s">
        <v>40</v>
      </c>
      <c r="R829" t="s">
        <v>1305</v>
      </c>
      <c r="S829" t="s">
        <v>108</v>
      </c>
      <c r="T829" t="s">
        <v>43</v>
      </c>
      <c r="U829" t="s">
        <v>9227</v>
      </c>
      <c r="V829" t="s">
        <v>9228</v>
      </c>
      <c r="W829" t="s">
        <v>45</v>
      </c>
      <c r="X829" t="s">
        <v>46</v>
      </c>
      <c r="Y829" t="s">
        <v>47</v>
      </c>
      <c r="AB829" t="s">
        <v>9229</v>
      </c>
    </row>
    <row r="830" spans="1:28" x14ac:dyDescent="0.3">
      <c r="A830" t="s">
        <v>5880</v>
      </c>
      <c r="B830" t="s">
        <v>29</v>
      </c>
      <c r="C830" t="s">
        <v>612</v>
      </c>
      <c r="D830" t="s">
        <v>31</v>
      </c>
      <c r="E830" t="s">
        <v>5881</v>
      </c>
      <c r="F830" t="s">
        <v>33</v>
      </c>
      <c r="G830" t="s">
        <v>34</v>
      </c>
      <c r="H830" t="s">
        <v>5882</v>
      </c>
      <c r="K830" t="s">
        <v>36</v>
      </c>
      <c r="L830" t="s">
        <v>37</v>
      </c>
      <c r="M830" t="s">
        <v>127</v>
      </c>
      <c r="N830" t="s">
        <v>39</v>
      </c>
      <c r="Q830" t="s">
        <v>40</v>
      </c>
      <c r="R830" t="s">
        <v>572</v>
      </c>
      <c r="S830" t="s">
        <v>42</v>
      </c>
      <c r="T830" t="s">
        <v>43</v>
      </c>
      <c r="U830" t="s">
        <v>191</v>
      </c>
      <c r="V830" t="s">
        <v>5883</v>
      </c>
      <c r="W830" t="s">
        <v>45</v>
      </c>
      <c r="X830" t="s">
        <v>46</v>
      </c>
      <c r="Y830" t="s">
        <v>47</v>
      </c>
      <c r="AA830">
        <v>71272</v>
      </c>
      <c r="AB830" t="s">
        <v>5884</v>
      </c>
    </row>
    <row r="831" spans="1:28" x14ac:dyDescent="0.3">
      <c r="A831" t="s">
        <v>5872</v>
      </c>
      <c r="B831" t="s">
        <v>29</v>
      </c>
      <c r="C831" t="s">
        <v>5873</v>
      </c>
      <c r="D831" t="s">
        <v>31</v>
      </c>
      <c r="E831" t="s">
        <v>5874</v>
      </c>
      <c r="F831" t="s">
        <v>33</v>
      </c>
      <c r="G831" t="s">
        <v>34</v>
      </c>
      <c r="H831" t="s">
        <v>5875</v>
      </c>
      <c r="K831" t="s">
        <v>36</v>
      </c>
      <c r="L831" t="s">
        <v>37</v>
      </c>
      <c r="M831" t="s">
        <v>89</v>
      </c>
      <c r="N831" t="s">
        <v>39</v>
      </c>
      <c r="Q831" t="s">
        <v>40</v>
      </c>
      <c r="R831" t="s">
        <v>1715</v>
      </c>
      <c r="S831" t="s">
        <v>5876</v>
      </c>
      <c r="T831" t="s">
        <v>43</v>
      </c>
      <c r="U831" t="s">
        <v>5877</v>
      </c>
      <c r="V831" t="s">
        <v>5878</v>
      </c>
      <c r="W831" t="s">
        <v>45</v>
      </c>
      <c r="X831" t="s">
        <v>46</v>
      </c>
      <c r="Y831" t="s">
        <v>47</v>
      </c>
      <c r="AB831" t="s">
        <v>5879</v>
      </c>
    </row>
    <row r="832" spans="1:28" x14ac:dyDescent="0.3">
      <c r="A832" t="s">
        <v>691</v>
      </c>
      <c r="B832" t="s">
        <v>29</v>
      </c>
      <c r="C832" t="s">
        <v>692</v>
      </c>
      <c r="D832" t="s">
        <v>31</v>
      </c>
      <c r="E832" t="s">
        <v>693</v>
      </c>
      <c r="F832" t="s">
        <v>33</v>
      </c>
      <c r="G832" t="s">
        <v>34</v>
      </c>
      <c r="H832" t="s">
        <v>694</v>
      </c>
      <c r="K832" t="s">
        <v>36</v>
      </c>
      <c r="L832" t="s">
        <v>37</v>
      </c>
      <c r="M832" t="s">
        <v>63</v>
      </c>
      <c r="N832" t="s">
        <v>39</v>
      </c>
      <c r="Q832" t="s">
        <v>40</v>
      </c>
      <c r="R832" t="s">
        <v>64</v>
      </c>
      <c r="S832" t="s">
        <v>695</v>
      </c>
      <c r="T832" t="s">
        <v>43</v>
      </c>
      <c r="U832" t="s">
        <v>696</v>
      </c>
      <c r="V832" t="s">
        <v>697</v>
      </c>
      <c r="W832" t="s">
        <v>120</v>
      </c>
      <c r="X832" t="s">
        <v>46</v>
      </c>
      <c r="Y832" t="s">
        <v>47</v>
      </c>
      <c r="AB832" t="s">
        <v>698</v>
      </c>
    </row>
    <row r="833" spans="1:28" x14ac:dyDescent="0.3">
      <c r="A833" t="s">
        <v>9211</v>
      </c>
      <c r="B833" t="s">
        <v>29</v>
      </c>
      <c r="C833" t="s">
        <v>693</v>
      </c>
      <c r="D833" t="s">
        <v>31</v>
      </c>
      <c r="E833" t="s">
        <v>7938</v>
      </c>
      <c r="F833" t="s">
        <v>33</v>
      </c>
      <c r="G833" t="s">
        <v>34</v>
      </c>
      <c r="H833" t="s">
        <v>9212</v>
      </c>
      <c r="K833" t="s">
        <v>96</v>
      </c>
      <c r="L833" t="s">
        <v>37</v>
      </c>
      <c r="M833" t="s">
        <v>198</v>
      </c>
      <c r="N833" t="s">
        <v>39</v>
      </c>
      <c r="Q833" t="s">
        <v>98</v>
      </c>
      <c r="R833" t="s">
        <v>1589</v>
      </c>
      <c r="S833" t="s">
        <v>301</v>
      </c>
      <c r="T833" t="s">
        <v>43</v>
      </c>
      <c r="U833" t="s">
        <v>2979</v>
      </c>
      <c r="V833" t="s">
        <v>9213</v>
      </c>
      <c r="W833" t="s">
        <v>45</v>
      </c>
      <c r="X833" t="s">
        <v>46</v>
      </c>
      <c r="Y833" t="s">
        <v>47</v>
      </c>
      <c r="AB833" t="s">
        <v>9214</v>
      </c>
    </row>
    <row r="834" spans="1:28" x14ac:dyDescent="0.3">
      <c r="A834" t="s">
        <v>5898</v>
      </c>
      <c r="B834" t="s">
        <v>29</v>
      </c>
      <c r="C834" t="s">
        <v>693</v>
      </c>
      <c r="D834" t="s">
        <v>31</v>
      </c>
      <c r="E834" t="s">
        <v>5518</v>
      </c>
      <c r="F834" t="s">
        <v>33</v>
      </c>
      <c r="G834" t="s">
        <v>34</v>
      </c>
      <c r="H834" t="s">
        <v>5899</v>
      </c>
      <c r="K834" t="s">
        <v>96</v>
      </c>
      <c r="L834" t="s">
        <v>37</v>
      </c>
      <c r="M834" t="s">
        <v>153</v>
      </c>
      <c r="N834" t="s">
        <v>39</v>
      </c>
      <c r="Q834" t="s">
        <v>40</v>
      </c>
      <c r="R834" t="s">
        <v>1369</v>
      </c>
      <c r="S834" t="s">
        <v>5900</v>
      </c>
      <c r="T834" t="s">
        <v>43</v>
      </c>
      <c r="U834" t="s">
        <v>5901</v>
      </c>
      <c r="V834" t="s">
        <v>5902</v>
      </c>
      <c r="W834" t="s">
        <v>45</v>
      </c>
      <c r="X834" t="s">
        <v>46</v>
      </c>
      <c r="Y834" t="s">
        <v>47</v>
      </c>
      <c r="AA834">
        <v>7305</v>
      </c>
      <c r="AB834" t="s">
        <v>5903</v>
      </c>
    </row>
    <row r="835" spans="1:28" x14ac:dyDescent="0.3">
      <c r="A835" t="s">
        <v>5538</v>
      </c>
      <c r="B835" t="s">
        <v>29</v>
      </c>
      <c r="C835" t="s">
        <v>693</v>
      </c>
      <c r="D835" t="s">
        <v>31</v>
      </c>
      <c r="E835" t="s">
        <v>5517</v>
      </c>
      <c r="F835" t="s">
        <v>33</v>
      </c>
      <c r="G835" t="s">
        <v>34</v>
      </c>
      <c r="H835" t="s">
        <v>5539</v>
      </c>
      <c r="K835" t="s">
        <v>96</v>
      </c>
      <c r="L835" t="s">
        <v>37</v>
      </c>
      <c r="M835" t="s">
        <v>271</v>
      </c>
      <c r="N835" t="s">
        <v>39</v>
      </c>
      <c r="Q835" t="s">
        <v>40</v>
      </c>
      <c r="R835" t="s">
        <v>2556</v>
      </c>
      <c r="S835" t="s">
        <v>5540</v>
      </c>
      <c r="T835" t="s">
        <v>43</v>
      </c>
      <c r="U835" t="s">
        <v>5541</v>
      </c>
      <c r="V835" t="s">
        <v>5542</v>
      </c>
      <c r="W835" t="s">
        <v>45</v>
      </c>
      <c r="X835" t="s">
        <v>46</v>
      </c>
      <c r="Y835" t="s">
        <v>47</v>
      </c>
      <c r="AA835">
        <v>7305</v>
      </c>
      <c r="AB835" t="s">
        <v>5543</v>
      </c>
    </row>
    <row r="836" spans="1:28" x14ac:dyDescent="0.3">
      <c r="A836" t="s">
        <v>5534</v>
      </c>
      <c r="B836" t="s">
        <v>29</v>
      </c>
      <c r="C836" t="s">
        <v>693</v>
      </c>
      <c r="D836" t="s">
        <v>31</v>
      </c>
      <c r="E836" t="s">
        <v>5517</v>
      </c>
      <c r="F836" t="s">
        <v>33</v>
      </c>
      <c r="G836" t="s">
        <v>34</v>
      </c>
      <c r="H836" t="s">
        <v>5535</v>
      </c>
      <c r="K836" t="s">
        <v>36</v>
      </c>
      <c r="L836" t="s">
        <v>37</v>
      </c>
      <c r="M836" t="s">
        <v>38</v>
      </c>
      <c r="N836" t="s">
        <v>39</v>
      </c>
      <c r="Q836" t="s">
        <v>40</v>
      </c>
      <c r="R836" t="s">
        <v>41</v>
      </c>
      <c r="S836" t="s">
        <v>42</v>
      </c>
      <c r="T836" t="s">
        <v>43</v>
      </c>
      <c r="U836" t="s">
        <v>191</v>
      </c>
      <c r="V836" t="s">
        <v>5536</v>
      </c>
      <c r="W836" t="s">
        <v>45</v>
      </c>
      <c r="X836" t="s">
        <v>46</v>
      </c>
      <c r="Y836" t="s">
        <v>47</v>
      </c>
      <c r="AA836">
        <v>7127</v>
      </c>
      <c r="AB836" t="s">
        <v>5537</v>
      </c>
    </row>
    <row r="837" spans="1:28" x14ac:dyDescent="0.3">
      <c r="A837" t="s">
        <v>9198</v>
      </c>
      <c r="B837" t="s">
        <v>29</v>
      </c>
      <c r="C837" t="s">
        <v>5509</v>
      </c>
      <c r="D837" t="s">
        <v>31</v>
      </c>
      <c r="E837" t="s">
        <v>5517</v>
      </c>
      <c r="F837" t="s">
        <v>33</v>
      </c>
      <c r="G837" t="s">
        <v>34</v>
      </c>
      <c r="H837" t="s">
        <v>9199</v>
      </c>
      <c r="K837" t="s">
        <v>36</v>
      </c>
      <c r="L837" t="s">
        <v>37</v>
      </c>
      <c r="M837" t="s">
        <v>73</v>
      </c>
      <c r="N837" t="s">
        <v>39</v>
      </c>
      <c r="Q837" t="s">
        <v>40</v>
      </c>
      <c r="R837" t="s">
        <v>74</v>
      </c>
      <c r="S837" t="s">
        <v>9200</v>
      </c>
      <c r="T837" t="s">
        <v>43</v>
      </c>
      <c r="U837" t="s">
        <v>9201</v>
      </c>
      <c r="V837" t="s">
        <v>9202</v>
      </c>
      <c r="W837" t="s">
        <v>45</v>
      </c>
      <c r="X837" t="s">
        <v>46</v>
      </c>
      <c r="Y837" t="s">
        <v>47</v>
      </c>
      <c r="AA837">
        <v>10475</v>
      </c>
      <c r="AB837" t="s">
        <v>9203</v>
      </c>
    </row>
    <row r="838" spans="1:28" x14ac:dyDescent="0.3">
      <c r="A838" t="s">
        <v>5516</v>
      </c>
      <c r="B838" t="s">
        <v>29</v>
      </c>
      <c r="C838" t="s">
        <v>5517</v>
      </c>
      <c r="D838" t="s">
        <v>31</v>
      </c>
      <c r="E838" t="s">
        <v>5518</v>
      </c>
      <c r="F838" t="s">
        <v>33</v>
      </c>
      <c r="G838" t="s">
        <v>34</v>
      </c>
      <c r="H838" t="s">
        <v>5519</v>
      </c>
      <c r="K838" t="s">
        <v>36</v>
      </c>
      <c r="L838" t="s">
        <v>37</v>
      </c>
      <c r="M838" t="s">
        <v>89</v>
      </c>
      <c r="N838" t="s">
        <v>39</v>
      </c>
      <c r="Q838" t="s">
        <v>40</v>
      </c>
      <c r="R838" t="s">
        <v>1427</v>
      </c>
      <c r="S838" t="s">
        <v>42</v>
      </c>
      <c r="T838" t="s">
        <v>43</v>
      </c>
      <c r="U838" t="s">
        <v>191</v>
      </c>
      <c r="V838" t="s">
        <v>5520</v>
      </c>
      <c r="W838" t="s">
        <v>120</v>
      </c>
      <c r="X838" t="s">
        <v>46</v>
      </c>
      <c r="Y838" t="s">
        <v>47</v>
      </c>
      <c r="AA838">
        <v>7127</v>
      </c>
      <c r="AB838" t="s">
        <v>5521</v>
      </c>
    </row>
    <row r="839" spans="1:28" x14ac:dyDescent="0.3">
      <c r="A839" t="s">
        <v>5528</v>
      </c>
      <c r="B839" t="s">
        <v>29</v>
      </c>
      <c r="C839" t="s">
        <v>5509</v>
      </c>
      <c r="D839" t="s">
        <v>31</v>
      </c>
      <c r="E839" t="s">
        <v>3102</v>
      </c>
      <c r="F839" t="s">
        <v>5529</v>
      </c>
      <c r="G839" t="s">
        <v>3620</v>
      </c>
      <c r="H839" t="s">
        <v>5530</v>
      </c>
      <c r="K839" t="s">
        <v>96</v>
      </c>
      <c r="L839" t="s">
        <v>3622</v>
      </c>
      <c r="M839" t="s">
        <v>5182</v>
      </c>
      <c r="N839" t="s">
        <v>3624</v>
      </c>
      <c r="P839" t="s">
        <v>5531</v>
      </c>
      <c r="Q839" t="s">
        <v>5046</v>
      </c>
      <c r="R839" t="s">
        <v>5414</v>
      </c>
      <c r="S839" t="s">
        <v>3628</v>
      </c>
      <c r="T839" t="s">
        <v>3629</v>
      </c>
      <c r="U839" t="s">
        <v>3629</v>
      </c>
      <c r="W839" t="s">
        <v>3629</v>
      </c>
      <c r="X839" t="s">
        <v>3629</v>
      </c>
      <c r="Y839" t="s">
        <v>3629</v>
      </c>
      <c r="Z839" t="s">
        <v>3102</v>
      </c>
      <c r="AA839" t="s">
        <v>5532</v>
      </c>
      <c r="AB839" t="s">
        <v>5533</v>
      </c>
    </row>
    <row r="840" spans="1:28" x14ac:dyDescent="0.3">
      <c r="A840" t="s">
        <v>6894</v>
      </c>
      <c r="B840" t="s">
        <v>29</v>
      </c>
      <c r="C840" t="s">
        <v>5509</v>
      </c>
      <c r="D840" t="s">
        <v>31</v>
      </c>
      <c r="E840" t="s">
        <v>2972</v>
      </c>
      <c r="F840" t="s">
        <v>3619</v>
      </c>
      <c r="G840" t="s">
        <v>3620</v>
      </c>
      <c r="H840" t="s">
        <v>6895</v>
      </c>
      <c r="K840" t="s">
        <v>96</v>
      </c>
      <c r="L840" t="s">
        <v>3622</v>
      </c>
      <c r="M840" t="s">
        <v>5182</v>
      </c>
      <c r="N840" t="s">
        <v>3624</v>
      </c>
      <c r="O840" t="s">
        <v>6616</v>
      </c>
      <c r="Q840" t="s">
        <v>5046</v>
      </c>
      <c r="R840" t="s">
        <v>6276</v>
      </c>
      <c r="S840" t="s">
        <v>3628</v>
      </c>
      <c r="T840" t="s">
        <v>3629</v>
      </c>
      <c r="U840" t="s">
        <v>3629</v>
      </c>
      <c r="W840" t="s">
        <v>3629</v>
      </c>
      <c r="X840" t="s">
        <v>3629</v>
      </c>
      <c r="Y840" t="s">
        <v>3629</v>
      </c>
      <c r="Z840" t="s">
        <v>2972</v>
      </c>
      <c r="AA840" t="s">
        <v>5070</v>
      </c>
      <c r="AB840" t="s">
        <v>6896</v>
      </c>
    </row>
    <row r="841" spans="1:28" x14ac:dyDescent="0.3">
      <c r="A841" t="s">
        <v>6362</v>
      </c>
      <c r="B841" t="s">
        <v>29</v>
      </c>
      <c r="C841" t="s">
        <v>5509</v>
      </c>
      <c r="D841" t="s">
        <v>31</v>
      </c>
      <c r="E841" t="s">
        <v>5509</v>
      </c>
      <c r="F841" t="s">
        <v>3619</v>
      </c>
      <c r="G841" t="s">
        <v>3620</v>
      </c>
      <c r="H841" t="s">
        <v>6363</v>
      </c>
      <c r="K841" t="s">
        <v>96</v>
      </c>
      <c r="L841" t="s">
        <v>3622</v>
      </c>
      <c r="M841" t="s">
        <v>5182</v>
      </c>
      <c r="N841" t="s">
        <v>3624</v>
      </c>
      <c r="O841" t="s">
        <v>6364</v>
      </c>
      <c r="P841" t="s">
        <v>6365</v>
      </c>
      <c r="Q841" t="s">
        <v>3626</v>
      </c>
      <c r="R841" t="s">
        <v>6366</v>
      </c>
      <c r="S841" t="s">
        <v>3628</v>
      </c>
      <c r="T841" t="s">
        <v>3629</v>
      </c>
      <c r="U841" t="s">
        <v>3629</v>
      </c>
      <c r="W841" t="s">
        <v>3629</v>
      </c>
      <c r="X841" t="s">
        <v>3629</v>
      </c>
      <c r="Y841" t="s">
        <v>3629</v>
      </c>
      <c r="Z841" t="s">
        <v>5509</v>
      </c>
      <c r="AA841">
        <v>7111</v>
      </c>
      <c r="AB841" t="s">
        <v>6367</v>
      </c>
    </row>
    <row r="842" spans="1:28" x14ac:dyDescent="0.3">
      <c r="A842" t="s">
        <v>6362</v>
      </c>
      <c r="B842" t="s">
        <v>29</v>
      </c>
      <c r="C842" t="s">
        <v>5509</v>
      </c>
      <c r="D842" t="s">
        <v>31</v>
      </c>
      <c r="E842" t="s">
        <v>5509</v>
      </c>
      <c r="F842" t="s">
        <v>3619</v>
      </c>
      <c r="G842" t="s">
        <v>3620</v>
      </c>
      <c r="H842" t="s">
        <v>6363</v>
      </c>
      <c r="K842" t="s">
        <v>96</v>
      </c>
      <c r="L842" t="s">
        <v>3622</v>
      </c>
      <c r="M842" t="s">
        <v>5182</v>
      </c>
      <c r="N842" t="s">
        <v>3624</v>
      </c>
      <c r="O842" t="s">
        <v>6364</v>
      </c>
      <c r="P842" t="s">
        <v>7928</v>
      </c>
      <c r="Q842" t="s">
        <v>3626</v>
      </c>
      <c r="R842" t="s">
        <v>6366</v>
      </c>
      <c r="S842" t="s">
        <v>3628</v>
      </c>
      <c r="T842" t="s">
        <v>3629</v>
      </c>
      <c r="U842" t="s">
        <v>3629</v>
      </c>
      <c r="W842" t="s">
        <v>3629</v>
      </c>
      <c r="X842" t="s">
        <v>3629</v>
      </c>
      <c r="Y842" t="s">
        <v>3629</v>
      </c>
      <c r="Z842" t="s">
        <v>7929</v>
      </c>
      <c r="AA842" t="s">
        <v>5070</v>
      </c>
      <c r="AB842" t="s">
        <v>7930</v>
      </c>
    </row>
    <row r="843" spans="1:28" x14ac:dyDescent="0.3">
      <c r="A843" t="s">
        <v>7627</v>
      </c>
      <c r="B843" t="s">
        <v>29</v>
      </c>
      <c r="C843" t="s">
        <v>5509</v>
      </c>
      <c r="D843" t="s">
        <v>31</v>
      </c>
      <c r="E843" t="s">
        <v>2972</v>
      </c>
      <c r="F843" t="s">
        <v>3619</v>
      </c>
      <c r="G843" t="s">
        <v>3620</v>
      </c>
      <c r="H843" t="s">
        <v>7628</v>
      </c>
      <c r="K843" t="s">
        <v>96</v>
      </c>
      <c r="L843" t="s">
        <v>3622</v>
      </c>
      <c r="M843" t="s">
        <v>5182</v>
      </c>
      <c r="N843" t="s">
        <v>3624</v>
      </c>
      <c r="P843" t="s">
        <v>7140</v>
      </c>
      <c r="Q843" t="s">
        <v>5853</v>
      </c>
      <c r="R843" t="s">
        <v>7629</v>
      </c>
      <c r="S843" t="s">
        <v>7630</v>
      </c>
      <c r="T843" t="s">
        <v>3629</v>
      </c>
      <c r="U843" t="s">
        <v>3629</v>
      </c>
      <c r="W843" t="s">
        <v>3629</v>
      </c>
      <c r="X843" t="s">
        <v>3629</v>
      </c>
      <c r="Y843" t="s">
        <v>3629</v>
      </c>
      <c r="Z843" t="s">
        <v>3102</v>
      </c>
      <c r="AA843" t="s">
        <v>5070</v>
      </c>
      <c r="AB843" t="s">
        <v>7631</v>
      </c>
    </row>
    <row r="844" spans="1:28" x14ac:dyDescent="0.3">
      <c r="A844" t="s">
        <v>9828</v>
      </c>
      <c r="B844" t="s">
        <v>29</v>
      </c>
      <c r="C844" t="s">
        <v>5509</v>
      </c>
      <c r="D844" t="s">
        <v>31</v>
      </c>
      <c r="E844" t="s">
        <v>9336</v>
      </c>
      <c r="F844" t="s">
        <v>3619</v>
      </c>
      <c r="G844" t="s">
        <v>3620</v>
      </c>
      <c r="H844" t="s">
        <v>9829</v>
      </c>
      <c r="K844" t="s">
        <v>96</v>
      </c>
      <c r="L844" t="s">
        <v>3622</v>
      </c>
      <c r="M844" t="s">
        <v>5182</v>
      </c>
      <c r="N844" t="s">
        <v>3624</v>
      </c>
      <c r="P844" t="s">
        <v>5831</v>
      </c>
      <c r="Q844" t="s">
        <v>5046</v>
      </c>
      <c r="R844" t="s">
        <v>5047</v>
      </c>
      <c r="S844" t="s">
        <v>3628</v>
      </c>
      <c r="T844" t="s">
        <v>3629</v>
      </c>
      <c r="U844" t="s">
        <v>3629</v>
      </c>
      <c r="W844" t="s">
        <v>3629</v>
      </c>
      <c r="X844" t="s">
        <v>3629</v>
      </c>
      <c r="Y844" t="s">
        <v>3629</v>
      </c>
      <c r="Z844" t="s">
        <v>9336</v>
      </c>
      <c r="AA844" t="s">
        <v>5070</v>
      </c>
      <c r="AB844" t="s">
        <v>9830</v>
      </c>
    </row>
    <row r="845" spans="1:28" x14ac:dyDescent="0.3">
      <c r="A845" t="s">
        <v>8671</v>
      </c>
      <c r="B845" t="s">
        <v>29</v>
      </c>
      <c r="C845" t="s">
        <v>5509</v>
      </c>
      <c r="D845" t="s">
        <v>31</v>
      </c>
      <c r="E845" t="s">
        <v>642</v>
      </c>
      <c r="F845" t="s">
        <v>3619</v>
      </c>
      <c r="G845" t="s">
        <v>3620</v>
      </c>
      <c r="H845" t="s">
        <v>8672</v>
      </c>
      <c r="K845" t="s">
        <v>96</v>
      </c>
      <c r="L845" t="s">
        <v>3622</v>
      </c>
      <c r="M845" t="s">
        <v>5182</v>
      </c>
      <c r="N845" t="s">
        <v>3624</v>
      </c>
      <c r="P845" t="s">
        <v>5852</v>
      </c>
      <c r="Q845" t="s">
        <v>5046</v>
      </c>
      <c r="R845" t="s">
        <v>3627</v>
      </c>
      <c r="S845" t="s">
        <v>3628</v>
      </c>
      <c r="T845" t="s">
        <v>3629</v>
      </c>
      <c r="U845" t="s">
        <v>3629</v>
      </c>
      <c r="W845" t="s">
        <v>3629</v>
      </c>
      <c r="X845" t="s">
        <v>3629</v>
      </c>
      <c r="Y845" t="s">
        <v>3629</v>
      </c>
      <c r="Z845" t="s">
        <v>642</v>
      </c>
      <c r="AA845">
        <v>7111</v>
      </c>
      <c r="AB845" t="s">
        <v>8673</v>
      </c>
    </row>
    <row r="846" spans="1:28" x14ac:dyDescent="0.3">
      <c r="A846" t="s">
        <v>6287</v>
      </c>
      <c r="B846" t="s">
        <v>29</v>
      </c>
      <c r="C846" t="s">
        <v>5509</v>
      </c>
      <c r="D846" t="s">
        <v>31</v>
      </c>
      <c r="E846" t="s">
        <v>269</v>
      </c>
      <c r="F846" t="s">
        <v>3619</v>
      </c>
      <c r="G846" t="s">
        <v>3620</v>
      </c>
      <c r="H846" t="s">
        <v>6288</v>
      </c>
      <c r="K846" t="s">
        <v>96</v>
      </c>
      <c r="L846" t="s">
        <v>3622</v>
      </c>
      <c r="M846" t="s">
        <v>5074</v>
      </c>
      <c r="N846" t="s">
        <v>3624</v>
      </c>
      <c r="P846" t="s">
        <v>5669</v>
      </c>
      <c r="Q846" t="s">
        <v>5046</v>
      </c>
      <c r="R846" t="s">
        <v>5414</v>
      </c>
      <c r="S846" t="s">
        <v>3628</v>
      </c>
      <c r="T846" t="s">
        <v>3629</v>
      </c>
      <c r="U846" t="s">
        <v>3629</v>
      </c>
      <c r="W846" t="s">
        <v>3629</v>
      </c>
      <c r="X846" t="s">
        <v>3629</v>
      </c>
      <c r="Y846" t="s">
        <v>3629</v>
      </c>
      <c r="Z846" t="s">
        <v>6289</v>
      </c>
      <c r="AA846">
        <v>7111</v>
      </c>
      <c r="AB846" t="s">
        <v>6290</v>
      </c>
    </row>
    <row r="847" spans="1:28" x14ac:dyDescent="0.3">
      <c r="A847" t="s">
        <v>6902</v>
      </c>
      <c r="B847" t="s">
        <v>29</v>
      </c>
      <c r="C847" t="s">
        <v>5509</v>
      </c>
      <c r="D847" t="s">
        <v>31</v>
      </c>
      <c r="E847" t="s">
        <v>2927</v>
      </c>
      <c r="F847" t="s">
        <v>3619</v>
      </c>
      <c r="G847" t="s">
        <v>3620</v>
      </c>
      <c r="H847" t="s">
        <v>6903</v>
      </c>
      <c r="K847" t="s">
        <v>96</v>
      </c>
      <c r="L847" t="s">
        <v>3622</v>
      </c>
      <c r="M847" t="s">
        <v>5074</v>
      </c>
      <c r="N847" t="s">
        <v>3624</v>
      </c>
      <c r="P847" t="s">
        <v>6648</v>
      </c>
      <c r="Q847" t="s">
        <v>5046</v>
      </c>
      <c r="R847" t="s">
        <v>6276</v>
      </c>
      <c r="S847" t="s">
        <v>3628</v>
      </c>
      <c r="T847" t="s">
        <v>3629</v>
      </c>
      <c r="U847" t="s">
        <v>3629</v>
      </c>
      <c r="W847" t="s">
        <v>3629</v>
      </c>
      <c r="X847" t="s">
        <v>3629</v>
      </c>
      <c r="Y847" t="s">
        <v>3629</v>
      </c>
      <c r="Z847" t="s">
        <v>2927</v>
      </c>
      <c r="AA847" t="s">
        <v>5070</v>
      </c>
      <c r="AB847" t="s">
        <v>6904</v>
      </c>
    </row>
    <row r="848" spans="1:28" x14ac:dyDescent="0.3">
      <c r="A848" t="s">
        <v>7937</v>
      </c>
      <c r="B848" t="s">
        <v>29</v>
      </c>
      <c r="C848" t="s">
        <v>5509</v>
      </c>
      <c r="D848" t="s">
        <v>31</v>
      </c>
      <c r="E848" t="s">
        <v>7938</v>
      </c>
      <c r="F848" t="s">
        <v>3619</v>
      </c>
      <c r="G848" t="s">
        <v>3620</v>
      </c>
      <c r="H848" t="s">
        <v>7939</v>
      </c>
      <c r="K848" t="s">
        <v>96</v>
      </c>
      <c r="L848" t="s">
        <v>3622</v>
      </c>
      <c r="M848" t="s">
        <v>5074</v>
      </c>
      <c r="N848" t="s">
        <v>3624</v>
      </c>
      <c r="O848" t="s">
        <v>7750</v>
      </c>
      <c r="P848" t="s">
        <v>7886</v>
      </c>
      <c r="Q848" t="s">
        <v>3626</v>
      </c>
      <c r="R848" t="s">
        <v>6366</v>
      </c>
      <c r="S848" t="s">
        <v>3628</v>
      </c>
      <c r="T848" t="s">
        <v>3629</v>
      </c>
      <c r="U848" t="s">
        <v>3629</v>
      </c>
      <c r="W848" t="s">
        <v>3629</v>
      </c>
      <c r="X848" t="s">
        <v>3629</v>
      </c>
      <c r="Y848" t="s">
        <v>3629</v>
      </c>
      <c r="Z848" t="s">
        <v>7938</v>
      </c>
      <c r="AA848">
        <v>7111</v>
      </c>
      <c r="AB848" t="s">
        <v>7940</v>
      </c>
    </row>
    <row r="849" spans="1:28" x14ac:dyDescent="0.3">
      <c r="A849" t="s">
        <v>7937</v>
      </c>
      <c r="B849" t="s">
        <v>29</v>
      </c>
      <c r="C849" t="s">
        <v>5509</v>
      </c>
      <c r="D849" t="s">
        <v>31</v>
      </c>
      <c r="E849" t="s">
        <v>7938</v>
      </c>
      <c r="F849" t="s">
        <v>3619</v>
      </c>
      <c r="G849" t="s">
        <v>3620</v>
      </c>
      <c r="H849" t="s">
        <v>7939</v>
      </c>
      <c r="K849" t="s">
        <v>96</v>
      </c>
      <c r="L849" t="s">
        <v>3622</v>
      </c>
      <c r="M849" t="s">
        <v>5074</v>
      </c>
      <c r="N849" t="s">
        <v>3624</v>
      </c>
      <c r="O849" t="s">
        <v>7750</v>
      </c>
      <c r="P849" t="s">
        <v>7751</v>
      </c>
      <c r="Q849" t="s">
        <v>3626</v>
      </c>
      <c r="R849" t="s">
        <v>6366</v>
      </c>
      <c r="S849" t="s">
        <v>3628</v>
      </c>
      <c r="T849" t="s">
        <v>3629</v>
      </c>
      <c r="U849" t="s">
        <v>3629</v>
      </c>
      <c r="W849" t="s">
        <v>3629</v>
      </c>
      <c r="X849" t="s">
        <v>3629</v>
      </c>
      <c r="Y849" t="s">
        <v>3629</v>
      </c>
      <c r="Z849" t="s">
        <v>7938</v>
      </c>
      <c r="AA849">
        <v>7111</v>
      </c>
      <c r="AB849" t="s">
        <v>7941</v>
      </c>
    </row>
    <row r="850" spans="1:28" x14ac:dyDescent="0.3">
      <c r="A850" t="s">
        <v>9150</v>
      </c>
      <c r="B850" t="s">
        <v>29</v>
      </c>
      <c r="C850" t="s">
        <v>5509</v>
      </c>
      <c r="D850" t="s">
        <v>31</v>
      </c>
      <c r="E850" t="s">
        <v>269</v>
      </c>
      <c r="F850" t="s">
        <v>3619</v>
      </c>
      <c r="G850" t="s">
        <v>3620</v>
      </c>
      <c r="H850" t="s">
        <v>9151</v>
      </c>
      <c r="K850" t="s">
        <v>96</v>
      </c>
      <c r="L850" t="s">
        <v>3622</v>
      </c>
      <c r="M850" t="s">
        <v>5074</v>
      </c>
      <c r="N850" t="s">
        <v>3624</v>
      </c>
      <c r="P850" t="s">
        <v>7144</v>
      </c>
      <c r="R850" t="s">
        <v>5046</v>
      </c>
      <c r="S850" t="s">
        <v>9152</v>
      </c>
      <c r="T850" t="s">
        <v>3629</v>
      </c>
      <c r="U850" t="s">
        <v>3629</v>
      </c>
      <c r="W850" t="s">
        <v>3629</v>
      </c>
      <c r="X850" t="s">
        <v>3629</v>
      </c>
      <c r="Y850" t="s">
        <v>3629</v>
      </c>
      <c r="Z850" t="s">
        <v>269</v>
      </c>
      <c r="AA850">
        <v>7111</v>
      </c>
      <c r="AB850" t="s">
        <v>9153</v>
      </c>
    </row>
    <row r="851" spans="1:28" x14ac:dyDescent="0.3">
      <c r="A851" t="s">
        <v>10013</v>
      </c>
      <c r="B851" t="s">
        <v>29</v>
      </c>
      <c r="C851" t="s">
        <v>5509</v>
      </c>
      <c r="D851" t="s">
        <v>31</v>
      </c>
      <c r="E851" t="s">
        <v>9459</v>
      </c>
      <c r="F851" t="s">
        <v>3619</v>
      </c>
      <c r="G851" t="s">
        <v>3620</v>
      </c>
      <c r="H851" t="s">
        <v>10014</v>
      </c>
      <c r="K851" t="s">
        <v>96</v>
      </c>
      <c r="L851" t="s">
        <v>3622</v>
      </c>
      <c r="M851" t="s">
        <v>5074</v>
      </c>
      <c r="N851" t="s">
        <v>3624</v>
      </c>
      <c r="P851" t="s">
        <v>9756</v>
      </c>
      <c r="Q851" t="s">
        <v>5046</v>
      </c>
      <c r="R851" t="s">
        <v>5047</v>
      </c>
      <c r="S851" t="s">
        <v>3628</v>
      </c>
      <c r="T851" t="s">
        <v>3629</v>
      </c>
      <c r="U851" t="s">
        <v>3629</v>
      </c>
      <c r="W851" t="s">
        <v>3629</v>
      </c>
      <c r="X851" t="s">
        <v>3629</v>
      </c>
      <c r="Y851" t="s">
        <v>3629</v>
      </c>
      <c r="Z851" t="s">
        <v>9459</v>
      </c>
      <c r="AA851" t="s">
        <v>5070</v>
      </c>
      <c r="AB851" t="s">
        <v>10015</v>
      </c>
    </row>
    <row r="852" spans="1:28" x14ac:dyDescent="0.3">
      <c r="A852" t="s">
        <v>8674</v>
      </c>
      <c r="B852" t="s">
        <v>29</v>
      </c>
      <c r="C852" t="s">
        <v>5509</v>
      </c>
      <c r="D852" t="s">
        <v>31</v>
      </c>
      <c r="E852" t="s">
        <v>3016</v>
      </c>
      <c r="F852" t="s">
        <v>3619</v>
      </c>
      <c r="G852" t="s">
        <v>3620</v>
      </c>
      <c r="H852" t="s">
        <v>8675</v>
      </c>
      <c r="K852" t="s">
        <v>96</v>
      </c>
      <c r="L852" t="s">
        <v>3622</v>
      </c>
      <c r="M852" t="s">
        <v>5074</v>
      </c>
      <c r="N852" t="s">
        <v>3624</v>
      </c>
      <c r="P852" t="s">
        <v>3625</v>
      </c>
      <c r="Q852" t="s">
        <v>5046</v>
      </c>
      <c r="R852" t="s">
        <v>3627</v>
      </c>
      <c r="S852" t="s">
        <v>3628</v>
      </c>
      <c r="T852" t="s">
        <v>3629</v>
      </c>
      <c r="U852" t="s">
        <v>3629</v>
      </c>
      <c r="W852" t="s">
        <v>3629</v>
      </c>
      <c r="X852" t="s">
        <v>3629</v>
      </c>
      <c r="Y852" t="s">
        <v>3629</v>
      </c>
      <c r="Z852" t="s">
        <v>3016</v>
      </c>
      <c r="AA852">
        <v>7111</v>
      </c>
      <c r="AB852" t="s">
        <v>8676</v>
      </c>
    </row>
    <row r="853" spans="1:28" x14ac:dyDescent="0.3">
      <c r="A853" t="s">
        <v>5571</v>
      </c>
      <c r="B853" t="s">
        <v>29</v>
      </c>
      <c r="C853" t="s">
        <v>5509</v>
      </c>
      <c r="D853" t="s">
        <v>31</v>
      </c>
      <c r="E853" t="s">
        <v>5572</v>
      </c>
      <c r="F853" t="s">
        <v>3619</v>
      </c>
      <c r="G853" t="s">
        <v>3620</v>
      </c>
      <c r="H853" t="s">
        <v>5573</v>
      </c>
      <c r="K853" t="s">
        <v>96</v>
      </c>
      <c r="L853" t="s">
        <v>3622</v>
      </c>
      <c r="M853" t="s">
        <v>5262</v>
      </c>
      <c r="N853" t="s">
        <v>3624</v>
      </c>
      <c r="P853" t="s">
        <v>5574</v>
      </c>
      <c r="Q853" t="s">
        <v>3626</v>
      </c>
      <c r="R853" t="s">
        <v>5414</v>
      </c>
      <c r="S853" t="s">
        <v>3628</v>
      </c>
      <c r="T853" t="s">
        <v>3629</v>
      </c>
      <c r="U853" t="s">
        <v>3629</v>
      </c>
      <c r="W853" t="s">
        <v>3629</v>
      </c>
      <c r="X853" t="s">
        <v>3629</v>
      </c>
      <c r="Y853" t="s">
        <v>3629</v>
      </c>
      <c r="Z853" t="s">
        <v>5572</v>
      </c>
      <c r="AA853">
        <v>7111</v>
      </c>
      <c r="AB853" t="s">
        <v>5575</v>
      </c>
    </row>
    <row r="854" spans="1:28" x14ac:dyDescent="0.3">
      <c r="A854" t="s">
        <v>6970</v>
      </c>
      <c r="B854" t="s">
        <v>29</v>
      </c>
      <c r="C854" t="s">
        <v>5509</v>
      </c>
      <c r="D854" t="s">
        <v>31</v>
      </c>
      <c r="E854" t="s">
        <v>2943</v>
      </c>
      <c r="F854" t="s">
        <v>3619</v>
      </c>
      <c r="G854" t="s">
        <v>3620</v>
      </c>
      <c r="H854" t="s">
        <v>6971</v>
      </c>
      <c r="K854" t="s">
        <v>96</v>
      </c>
      <c r="L854" t="s">
        <v>3622</v>
      </c>
      <c r="M854" t="s">
        <v>5262</v>
      </c>
      <c r="N854" t="s">
        <v>3624</v>
      </c>
      <c r="P854" t="s">
        <v>6670</v>
      </c>
      <c r="Q854" t="s">
        <v>5046</v>
      </c>
      <c r="R854" t="s">
        <v>6276</v>
      </c>
      <c r="S854" t="s">
        <v>3628</v>
      </c>
      <c r="T854" t="s">
        <v>3629</v>
      </c>
      <c r="U854" t="s">
        <v>3629</v>
      </c>
      <c r="W854" t="s">
        <v>3629</v>
      </c>
      <c r="X854" t="s">
        <v>3629</v>
      </c>
      <c r="Y854" t="s">
        <v>3629</v>
      </c>
      <c r="Z854" t="s">
        <v>6972</v>
      </c>
      <c r="AA854">
        <v>7111</v>
      </c>
      <c r="AB854" t="s">
        <v>6973</v>
      </c>
    </row>
    <row r="855" spans="1:28" x14ac:dyDescent="0.3">
      <c r="A855" t="s">
        <v>7947</v>
      </c>
      <c r="B855" t="s">
        <v>29</v>
      </c>
      <c r="C855" t="s">
        <v>5509</v>
      </c>
      <c r="D855" t="s">
        <v>31</v>
      </c>
      <c r="E855" t="s">
        <v>5518</v>
      </c>
      <c r="F855" t="s">
        <v>3619</v>
      </c>
      <c r="G855" t="s">
        <v>3620</v>
      </c>
      <c r="H855" t="s">
        <v>7948</v>
      </c>
      <c r="K855" t="s">
        <v>96</v>
      </c>
      <c r="L855" t="s">
        <v>3622</v>
      </c>
      <c r="M855" t="s">
        <v>5262</v>
      </c>
      <c r="N855" t="s">
        <v>3624</v>
      </c>
      <c r="O855" t="s">
        <v>7755</v>
      </c>
      <c r="P855" t="s">
        <v>7756</v>
      </c>
      <c r="Q855" t="s">
        <v>3626</v>
      </c>
      <c r="R855" t="s">
        <v>6366</v>
      </c>
      <c r="S855" t="s">
        <v>3628</v>
      </c>
      <c r="T855" t="s">
        <v>3629</v>
      </c>
      <c r="U855" t="s">
        <v>3629</v>
      </c>
      <c r="W855" t="s">
        <v>3629</v>
      </c>
      <c r="X855" t="s">
        <v>3629</v>
      </c>
      <c r="Y855" t="s">
        <v>3629</v>
      </c>
      <c r="Z855" t="s">
        <v>5518</v>
      </c>
      <c r="AA855">
        <v>7111</v>
      </c>
      <c r="AB855" t="s">
        <v>7949</v>
      </c>
    </row>
    <row r="856" spans="1:28" x14ac:dyDescent="0.3">
      <c r="A856" t="s">
        <v>7947</v>
      </c>
      <c r="B856" t="s">
        <v>29</v>
      </c>
      <c r="C856" t="s">
        <v>5509</v>
      </c>
      <c r="D856" t="s">
        <v>31</v>
      </c>
      <c r="E856" t="s">
        <v>5518</v>
      </c>
      <c r="F856" t="s">
        <v>3619</v>
      </c>
      <c r="G856" t="s">
        <v>3620</v>
      </c>
      <c r="H856" t="s">
        <v>7948</v>
      </c>
      <c r="K856" t="s">
        <v>96</v>
      </c>
      <c r="L856" t="s">
        <v>3622</v>
      </c>
      <c r="M856" t="s">
        <v>5262</v>
      </c>
      <c r="N856" t="s">
        <v>3624</v>
      </c>
      <c r="O856" t="s">
        <v>7755</v>
      </c>
      <c r="P856" t="s">
        <v>7756</v>
      </c>
      <c r="Q856" t="s">
        <v>3626</v>
      </c>
      <c r="R856" t="s">
        <v>6366</v>
      </c>
      <c r="S856" t="s">
        <v>3628</v>
      </c>
      <c r="T856" t="s">
        <v>3629</v>
      </c>
      <c r="U856" t="s">
        <v>3629</v>
      </c>
      <c r="W856" t="s">
        <v>3629</v>
      </c>
      <c r="X856" t="s">
        <v>3629</v>
      </c>
      <c r="Y856" t="s">
        <v>3629</v>
      </c>
      <c r="Z856" t="s">
        <v>5518</v>
      </c>
      <c r="AA856" t="s">
        <v>5070</v>
      </c>
      <c r="AB856" t="s">
        <v>7950</v>
      </c>
    </row>
    <row r="857" spans="1:28" x14ac:dyDescent="0.3">
      <c r="A857" t="s">
        <v>7635</v>
      </c>
      <c r="B857" t="s">
        <v>29</v>
      </c>
      <c r="C857" t="s">
        <v>5509</v>
      </c>
      <c r="D857" t="s">
        <v>31</v>
      </c>
      <c r="E857" t="s">
        <v>5572</v>
      </c>
      <c r="F857" t="s">
        <v>3619</v>
      </c>
      <c r="G857" t="s">
        <v>3620</v>
      </c>
      <c r="H857" t="s">
        <v>7636</v>
      </c>
      <c r="K857" t="s">
        <v>96</v>
      </c>
      <c r="L857" t="s">
        <v>3622</v>
      </c>
      <c r="M857" t="s">
        <v>5262</v>
      </c>
      <c r="N857" t="s">
        <v>3624</v>
      </c>
      <c r="P857" t="s">
        <v>7515</v>
      </c>
      <c r="Q857" t="s">
        <v>5046</v>
      </c>
      <c r="R857" t="s">
        <v>5152</v>
      </c>
      <c r="T857" t="s">
        <v>3629</v>
      </c>
      <c r="U857" t="s">
        <v>3629</v>
      </c>
      <c r="W857" t="s">
        <v>3629</v>
      </c>
      <c r="X857" t="s">
        <v>3629</v>
      </c>
      <c r="Y857" t="s">
        <v>3629</v>
      </c>
      <c r="Z857" t="s">
        <v>5572</v>
      </c>
      <c r="AA857">
        <v>7111</v>
      </c>
      <c r="AB857" t="s">
        <v>7637</v>
      </c>
    </row>
    <row r="858" spans="1:28" x14ac:dyDescent="0.3">
      <c r="A858" t="s">
        <v>9838</v>
      </c>
      <c r="B858" t="s">
        <v>29</v>
      </c>
      <c r="C858" t="s">
        <v>5509</v>
      </c>
      <c r="D858" t="s">
        <v>31</v>
      </c>
      <c r="E858" t="s">
        <v>3109</v>
      </c>
      <c r="F858" t="s">
        <v>3619</v>
      </c>
      <c r="G858" t="s">
        <v>3620</v>
      </c>
      <c r="H858" t="s">
        <v>9839</v>
      </c>
      <c r="K858" t="s">
        <v>96</v>
      </c>
      <c r="L858" t="s">
        <v>3622</v>
      </c>
      <c r="M858" t="s">
        <v>5262</v>
      </c>
      <c r="N858" t="s">
        <v>3624</v>
      </c>
      <c r="P858" t="s">
        <v>9818</v>
      </c>
      <c r="Q858" t="s">
        <v>5046</v>
      </c>
      <c r="R858" t="s">
        <v>5047</v>
      </c>
      <c r="S858" t="s">
        <v>3628</v>
      </c>
      <c r="T858" t="s">
        <v>3629</v>
      </c>
      <c r="U858" t="s">
        <v>3629</v>
      </c>
      <c r="W858" t="s">
        <v>3629</v>
      </c>
      <c r="X858" t="s">
        <v>3629</v>
      </c>
      <c r="Y858" t="s">
        <v>3629</v>
      </c>
      <c r="Z858" t="s">
        <v>3109</v>
      </c>
      <c r="AA858" t="s">
        <v>5070</v>
      </c>
      <c r="AB858" t="s">
        <v>9840</v>
      </c>
    </row>
    <row r="859" spans="1:28" x14ac:dyDescent="0.3">
      <c r="A859" t="s">
        <v>8677</v>
      </c>
      <c r="B859" t="s">
        <v>29</v>
      </c>
      <c r="C859" t="s">
        <v>5509</v>
      </c>
      <c r="D859" t="s">
        <v>31</v>
      </c>
      <c r="E859" t="s">
        <v>8678</v>
      </c>
      <c r="F859" t="s">
        <v>3619</v>
      </c>
      <c r="G859" t="s">
        <v>3620</v>
      </c>
      <c r="H859" t="s">
        <v>8679</v>
      </c>
      <c r="K859" t="s">
        <v>96</v>
      </c>
      <c r="L859" t="s">
        <v>3622</v>
      </c>
      <c r="M859" t="s">
        <v>5262</v>
      </c>
      <c r="N859" t="s">
        <v>3624</v>
      </c>
      <c r="P859" t="s">
        <v>8470</v>
      </c>
      <c r="Q859" t="s">
        <v>5046</v>
      </c>
      <c r="R859" t="s">
        <v>3627</v>
      </c>
      <c r="S859" t="s">
        <v>3628</v>
      </c>
      <c r="T859" t="s">
        <v>3629</v>
      </c>
      <c r="U859" t="s">
        <v>3629</v>
      </c>
      <c r="W859" t="s">
        <v>3629</v>
      </c>
      <c r="X859" t="s">
        <v>3629</v>
      </c>
      <c r="Y859" t="s">
        <v>3629</v>
      </c>
      <c r="Z859" t="s">
        <v>8680</v>
      </c>
      <c r="AA859" t="s">
        <v>5070</v>
      </c>
      <c r="AB859" t="s">
        <v>8681</v>
      </c>
    </row>
    <row r="860" spans="1:28" x14ac:dyDescent="0.3">
      <c r="A860" t="s">
        <v>5579</v>
      </c>
      <c r="B860" t="s">
        <v>29</v>
      </c>
      <c r="C860" t="s">
        <v>5509</v>
      </c>
      <c r="D860" t="s">
        <v>31</v>
      </c>
      <c r="E860" t="s">
        <v>5580</v>
      </c>
      <c r="F860" t="s">
        <v>3619</v>
      </c>
      <c r="G860" t="s">
        <v>3620</v>
      </c>
      <c r="H860" t="s">
        <v>5581</v>
      </c>
      <c r="K860" t="s">
        <v>96</v>
      </c>
      <c r="L860" t="s">
        <v>3622</v>
      </c>
      <c r="M860" t="s">
        <v>5497</v>
      </c>
      <c r="N860" t="s">
        <v>3624</v>
      </c>
      <c r="P860" t="s">
        <v>5498</v>
      </c>
      <c r="Q860" t="s">
        <v>5046</v>
      </c>
      <c r="R860" t="s">
        <v>5414</v>
      </c>
      <c r="S860" t="s">
        <v>3628</v>
      </c>
      <c r="T860" t="s">
        <v>3629</v>
      </c>
      <c r="U860" t="s">
        <v>3629</v>
      </c>
      <c r="W860" t="s">
        <v>3629</v>
      </c>
      <c r="X860" t="s">
        <v>3629</v>
      </c>
      <c r="Y860" t="s">
        <v>3629</v>
      </c>
      <c r="Z860" t="s">
        <v>5580</v>
      </c>
      <c r="AA860">
        <v>7111</v>
      </c>
      <c r="AB860" t="s">
        <v>5582</v>
      </c>
    </row>
    <row r="861" spans="1:28" x14ac:dyDescent="0.3">
      <c r="A861" t="s">
        <v>7956</v>
      </c>
      <c r="B861" t="s">
        <v>29</v>
      </c>
      <c r="C861" t="s">
        <v>5509</v>
      </c>
      <c r="D861" t="s">
        <v>31</v>
      </c>
      <c r="E861" t="s">
        <v>5550</v>
      </c>
      <c r="F861" t="s">
        <v>3619</v>
      </c>
      <c r="G861" t="s">
        <v>3620</v>
      </c>
      <c r="H861" t="s">
        <v>7957</v>
      </c>
      <c r="K861" t="s">
        <v>96</v>
      </c>
      <c r="L861" t="s">
        <v>3622</v>
      </c>
      <c r="M861" t="s">
        <v>5497</v>
      </c>
      <c r="N861" t="s">
        <v>3624</v>
      </c>
      <c r="O861" t="s">
        <v>7763</v>
      </c>
      <c r="P861" t="s">
        <v>7958</v>
      </c>
      <c r="Q861" t="s">
        <v>3626</v>
      </c>
      <c r="R861" t="s">
        <v>6366</v>
      </c>
      <c r="S861" t="s">
        <v>3628</v>
      </c>
      <c r="T861" t="s">
        <v>3629</v>
      </c>
      <c r="U861" t="s">
        <v>3629</v>
      </c>
      <c r="W861" t="s">
        <v>3629</v>
      </c>
      <c r="X861" t="s">
        <v>3629</v>
      </c>
      <c r="Y861" t="s">
        <v>3629</v>
      </c>
      <c r="Z861" t="s">
        <v>5550</v>
      </c>
      <c r="AA861">
        <v>7111</v>
      </c>
      <c r="AB861" t="s">
        <v>7959</v>
      </c>
    </row>
    <row r="862" spans="1:28" x14ac:dyDescent="0.3">
      <c r="A862" t="s">
        <v>7642</v>
      </c>
      <c r="B862" t="s">
        <v>29</v>
      </c>
      <c r="C862" t="s">
        <v>5509</v>
      </c>
      <c r="D862" t="s">
        <v>31</v>
      </c>
      <c r="E862" t="s">
        <v>5580</v>
      </c>
      <c r="F862" t="s">
        <v>3619</v>
      </c>
      <c r="G862" t="s">
        <v>3620</v>
      </c>
      <c r="H862" t="s">
        <v>7643</v>
      </c>
      <c r="K862" t="s">
        <v>96</v>
      </c>
      <c r="L862" t="s">
        <v>3622</v>
      </c>
      <c r="M862" t="s">
        <v>5497</v>
      </c>
      <c r="N862" t="s">
        <v>3624</v>
      </c>
      <c r="P862" t="s">
        <v>7351</v>
      </c>
      <c r="Q862" t="s">
        <v>5046</v>
      </c>
      <c r="R862" t="s">
        <v>5152</v>
      </c>
      <c r="S862" t="s">
        <v>3628</v>
      </c>
      <c r="T862" t="s">
        <v>3629</v>
      </c>
      <c r="U862" t="s">
        <v>3629</v>
      </c>
      <c r="W862" t="s">
        <v>3629</v>
      </c>
      <c r="X862" t="s">
        <v>3629</v>
      </c>
      <c r="Y862" t="s">
        <v>3629</v>
      </c>
      <c r="Z862" t="s">
        <v>5580</v>
      </c>
      <c r="AA862">
        <v>7111</v>
      </c>
      <c r="AB862" t="s">
        <v>7644</v>
      </c>
    </row>
    <row r="863" spans="1:28" x14ac:dyDescent="0.3">
      <c r="A863" t="s">
        <v>10009</v>
      </c>
      <c r="B863" t="s">
        <v>29</v>
      </c>
      <c r="C863" t="s">
        <v>5509</v>
      </c>
      <c r="D863" t="s">
        <v>31</v>
      </c>
      <c r="E863" t="s">
        <v>10010</v>
      </c>
      <c r="F863" t="s">
        <v>3619</v>
      </c>
      <c r="G863" t="s">
        <v>3620</v>
      </c>
      <c r="H863" t="s">
        <v>10011</v>
      </c>
      <c r="K863" t="s">
        <v>96</v>
      </c>
      <c r="L863" t="s">
        <v>3622</v>
      </c>
      <c r="M863" t="s">
        <v>5497</v>
      </c>
      <c r="N863" t="s">
        <v>3624</v>
      </c>
      <c r="P863" t="s">
        <v>5798</v>
      </c>
      <c r="Q863" t="s">
        <v>5046</v>
      </c>
      <c r="R863" t="s">
        <v>5047</v>
      </c>
      <c r="S863" t="s">
        <v>3628</v>
      </c>
      <c r="T863" t="s">
        <v>3629</v>
      </c>
      <c r="U863" t="s">
        <v>3629</v>
      </c>
      <c r="W863" t="s">
        <v>3629</v>
      </c>
      <c r="X863" t="s">
        <v>3629</v>
      </c>
      <c r="Y863" t="s">
        <v>3629</v>
      </c>
      <c r="Z863" t="s">
        <v>10010</v>
      </c>
      <c r="AA863" t="s">
        <v>5070</v>
      </c>
      <c r="AB863" t="s">
        <v>10012</v>
      </c>
    </row>
    <row r="864" spans="1:28" x14ac:dyDescent="0.3">
      <c r="A864" t="s">
        <v>8710</v>
      </c>
      <c r="B864" t="s">
        <v>29</v>
      </c>
      <c r="C864" t="s">
        <v>5509</v>
      </c>
      <c r="D864" t="s">
        <v>31</v>
      </c>
      <c r="E864" t="s">
        <v>2898</v>
      </c>
      <c r="F864" t="s">
        <v>3619</v>
      </c>
      <c r="G864" t="s">
        <v>3620</v>
      </c>
      <c r="H864" t="s">
        <v>8711</v>
      </c>
      <c r="K864" t="s">
        <v>96</v>
      </c>
      <c r="L864" t="s">
        <v>3622</v>
      </c>
      <c r="M864" t="s">
        <v>5497</v>
      </c>
      <c r="N864" t="s">
        <v>3624</v>
      </c>
      <c r="P864" t="s">
        <v>7673</v>
      </c>
      <c r="Q864" t="s">
        <v>5046</v>
      </c>
      <c r="R864" t="s">
        <v>3627</v>
      </c>
      <c r="S864" t="s">
        <v>3628</v>
      </c>
      <c r="T864" t="s">
        <v>3629</v>
      </c>
      <c r="U864" t="s">
        <v>3629</v>
      </c>
      <c r="W864" t="s">
        <v>3629</v>
      </c>
      <c r="X864" t="s">
        <v>3629</v>
      </c>
      <c r="Y864" t="s">
        <v>3629</v>
      </c>
      <c r="Z864" t="s">
        <v>2898</v>
      </c>
      <c r="AA864">
        <v>7111</v>
      </c>
      <c r="AB864" t="s">
        <v>8712</v>
      </c>
    </row>
    <row r="865" spans="1:28" x14ac:dyDescent="0.3">
      <c r="A865" t="s">
        <v>8710</v>
      </c>
      <c r="B865" t="s">
        <v>29</v>
      </c>
      <c r="C865" t="s">
        <v>5509</v>
      </c>
      <c r="D865" t="s">
        <v>31</v>
      </c>
      <c r="E865" t="s">
        <v>260</v>
      </c>
      <c r="F865" t="s">
        <v>3619</v>
      </c>
      <c r="G865" t="s">
        <v>3620</v>
      </c>
      <c r="H865" t="s">
        <v>8711</v>
      </c>
      <c r="K865" t="s">
        <v>96</v>
      </c>
      <c r="L865" t="s">
        <v>3622</v>
      </c>
      <c r="M865" t="s">
        <v>5497</v>
      </c>
      <c r="N865" t="s">
        <v>3624</v>
      </c>
      <c r="P865" t="s">
        <v>7673</v>
      </c>
      <c r="Q865" t="s">
        <v>5046</v>
      </c>
      <c r="R865" t="s">
        <v>3627</v>
      </c>
      <c r="S865" t="s">
        <v>3628</v>
      </c>
      <c r="T865" t="s">
        <v>3629</v>
      </c>
      <c r="U865" t="s">
        <v>3629</v>
      </c>
      <c r="W865" t="s">
        <v>3629</v>
      </c>
      <c r="X865" t="s">
        <v>3629</v>
      </c>
      <c r="Y865" t="s">
        <v>3629</v>
      </c>
      <c r="Z865" t="s">
        <v>260</v>
      </c>
      <c r="AA865">
        <v>7111</v>
      </c>
      <c r="AB865" t="s">
        <v>8713</v>
      </c>
    </row>
    <row r="866" spans="1:28" x14ac:dyDescent="0.3">
      <c r="A866" t="s">
        <v>9289</v>
      </c>
      <c r="B866" t="s">
        <v>29</v>
      </c>
      <c r="C866" t="s">
        <v>5509</v>
      </c>
      <c r="D866" t="s">
        <v>31</v>
      </c>
      <c r="E866" t="s">
        <v>2990</v>
      </c>
      <c r="F866" t="s">
        <v>3619</v>
      </c>
      <c r="G866" t="s">
        <v>3620</v>
      </c>
      <c r="H866" t="s">
        <v>9290</v>
      </c>
      <c r="K866" t="s">
        <v>96</v>
      </c>
      <c r="L866" t="s">
        <v>3622</v>
      </c>
      <c r="M866" t="s">
        <v>5163</v>
      </c>
      <c r="N866" t="s">
        <v>3624</v>
      </c>
      <c r="P866" t="s">
        <v>7824</v>
      </c>
      <c r="Q866" t="s">
        <v>5046</v>
      </c>
      <c r="R866" t="s">
        <v>5414</v>
      </c>
      <c r="S866" t="s">
        <v>3628</v>
      </c>
      <c r="T866" t="s">
        <v>3629</v>
      </c>
      <c r="U866" t="s">
        <v>3629</v>
      </c>
      <c r="W866" t="s">
        <v>3629</v>
      </c>
      <c r="X866" t="s">
        <v>3629</v>
      </c>
      <c r="Y866" t="s">
        <v>3629</v>
      </c>
      <c r="Z866" t="s">
        <v>2990</v>
      </c>
      <c r="AA866" t="s">
        <v>5070</v>
      </c>
      <c r="AB866" t="s">
        <v>9291</v>
      </c>
    </row>
    <row r="867" spans="1:28" x14ac:dyDescent="0.3">
      <c r="A867" t="s">
        <v>8900</v>
      </c>
      <c r="B867" t="s">
        <v>29</v>
      </c>
      <c r="C867" t="s">
        <v>5509</v>
      </c>
      <c r="D867" t="s">
        <v>31</v>
      </c>
      <c r="E867" t="s">
        <v>3031</v>
      </c>
      <c r="F867" t="s">
        <v>3619</v>
      </c>
      <c r="G867" t="s">
        <v>3620</v>
      </c>
      <c r="H867" t="s">
        <v>8901</v>
      </c>
      <c r="K867" t="s">
        <v>96</v>
      </c>
      <c r="L867" t="s">
        <v>3622</v>
      </c>
      <c r="M867" t="s">
        <v>5163</v>
      </c>
      <c r="N867" t="s">
        <v>3624</v>
      </c>
      <c r="O867" t="s">
        <v>6644</v>
      </c>
      <c r="Q867" t="s">
        <v>5046</v>
      </c>
      <c r="R867" t="s">
        <v>6276</v>
      </c>
      <c r="S867" t="s">
        <v>3628</v>
      </c>
      <c r="T867" t="s">
        <v>3629</v>
      </c>
      <c r="U867" t="s">
        <v>3629</v>
      </c>
      <c r="W867" t="s">
        <v>3629</v>
      </c>
      <c r="X867" t="s">
        <v>3629</v>
      </c>
      <c r="Y867" t="s">
        <v>3629</v>
      </c>
      <c r="Z867" t="s">
        <v>3031</v>
      </c>
      <c r="AA867" t="s">
        <v>5070</v>
      </c>
      <c r="AB867" t="s">
        <v>8902</v>
      </c>
    </row>
    <row r="868" spans="1:28" x14ac:dyDescent="0.3">
      <c r="A868" t="s">
        <v>7960</v>
      </c>
      <c r="B868" t="s">
        <v>29</v>
      </c>
      <c r="C868" t="s">
        <v>5509</v>
      </c>
      <c r="D868" t="s">
        <v>31</v>
      </c>
      <c r="E868" t="s">
        <v>692</v>
      </c>
      <c r="F868" t="s">
        <v>3619</v>
      </c>
      <c r="G868" t="s">
        <v>3620</v>
      </c>
      <c r="H868" t="s">
        <v>7961</v>
      </c>
      <c r="K868" t="s">
        <v>96</v>
      </c>
      <c r="L868" t="s">
        <v>3622</v>
      </c>
      <c r="M868" t="s">
        <v>5163</v>
      </c>
      <c r="N868" t="s">
        <v>3624</v>
      </c>
      <c r="O868" t="s">
        <v>7893</v>
      </c>
      <c r="P868" t="s">
        <v>7894</v>
      </c>
      <c r="Q868" t="s">
        <v>3626</v>
      </c>
      <c r="R868" t="s">
        <v>6366</v>
      </c>
      <c r="S868" t="s">
        <v>3628</v>
      </c>
      <c r="T868" t="s">
        <v>3629</v>
      </c>
      <c r="U868" t="s">
        <v>3629</v>
      </c>
      <c r="W868" t="s">
        <v>3629</v>
      </c>
      <c r="X868" t="s">
        <v>3629</v>
      </c>
      <c r="Y868" t="s">
        <v>3629</v>
      </c>
      <c r="Z868" t="s">
        <v>7962</v>
      </c>
      <c r="AA868" t="s">
        <v>5070</v>
      </c>
      <c r="AB868" t="s">
        <v>7963</v>
      </c>
    </row>
    <row r="869" spans="1:28" x14ac:dyDescent="0.3">
      <c r="A869" t="s">
        <v>7960</v>
      </c>
      <c r="B869" t="s">
        <v>29</v>
      </c>
      <c r="C869" t="s">
        <v>5509</v>
      </c>
      <c r="D869" t="s">
        <v>31</v>
      </c>
      <c r="E869" t="s">
        <v>692</v>
      </c>
      <c r="F869" t="s">
        <v>3619</v>
      </c>
      <c r="G869" t="s">
        <v>3620</v>
      </c>
      <c r="H869" t="s">
        <v>7961</v>
      </c>
      <c r="K869" t="s">
        <v>96</v>
      </c>
      <c r="L869" t="s">
        <v>3622</v>
      </c>
      <c r="M869" t="s">
        <v>5163</v>
      </c>
      <c r="N869" t="s">
        <v>3624</v>
      </c>
      <c r="O869" t="s">
        <v>7893</v>
      </c>
      <c r="P869" t="s">
        <v>7968</v>
      </c>
      <c r="Q869" t="s">
        <v>5046</v>
      </c>
      <c r="R869" t="s">
        <v>6366</v>
      </c>
      <c r="S869" t="s">
        <v>3628</v>
      </c>
      <c r="T869" t="s">
        <v>3629</v>
      </c>
      <c r="U869" t="s">
        <v>3629</v>
      </c>
      <c r="W869" t="s">
        <v>3629</v>
      </c>
      <c r="X869" t="s">
        <v>3629</v>
      </c>
      <c r="Y869" t="s">
        <v>3629</v>
      </c>
      <c r="Z869" t="s">
        <v>692</v>
      </c>
      <c r="AA869" t="s">
        <v>5070</v>
      </c>
      <c r="AB869" t="s">
        <v>7969</v>
      </c>
    </row>
    <row r="870" spans="1:28" x14ac:dyDescent="0.3">
      <c r="A870" t="s">
        <v>7651</v>
      </c>
      <c r="B870" t="s">
        <v>29</v>
      </c>
      <c r="C870" t="s">
        <v>5509</v>
      </c>
      <c r="D870" t="s">
        <v>31</v>
      </c>
      <c r="E870" t="s">
        <v>3031</v>
      </c>
      <c r="F870" t="s">
        <v>3619</v>
      </c>
      <c r="G870" t="s">
        <v>3620</v>
      </c>
      <c r="H870" t="s">
        <v>7652</v>
      </c>
      <c r="K870" t="s">
        <v>96</v>
      </c>
      <c r="L870" t="s">
        <v>3622</v>
      </c>
      <c r="M870" t="s">
        <v>5163</v>
      </c>
      <c r="N870" t="s">
        <v>3624</v>
      </c>
      <c r="P870" t="s">
        <v>7499</v>
      </c>
      <c r="Q870" t="s">
        <v>5046</v>
      </c>
      <c r="R870" t="s">
        <v>5152</v>
      </c>
      <c r="S870" t="s">
        <v>3628</v>
      </c>
      <c r="T870" t="s">
        <v>3629</v>
      </c>
      <c r="U870" t="s">
        <v>3629</v>
      </c>
      <c r="W870" t="s">
        <v>3629</v>
      </c>
      <c r="X870" t="s">
        <v>3629</v>
      </c>
      <c r="Y870" t="s">
        <v>3629</v>
      </c>
      <c r="Z870" t="s">
        <v>2990</v>
      </c>
      <c r="AA870">
        <v>7111</v>
      </c>
      <c r="AB870" t="s">
        <v>7653</v>
      </c>
    </row>
    <row r="871" spans="1:28" x14ac:dyDescent="0.3">
      <c r="A871" t="s">
        <v>9834</v>
      </c>
      <c r="B871" t="s">
        <v>29</v>
      </c>
      <c r="C871" t="s">
        <v>5509</v>
      </c>
      <c r="D871" t="s">
        <v>31</v>
      </c>
      <c r="E871" t="s">
        <v>291</v>
      </c>
      <c r="F871" t="s">
        <v>3619</v>
      </c>
      <c r="G871" t="s">
        <v>3620</v>
      </c>
      <c r="H871" t="s">
        <v>9835</v>
      </c>
      <c r="K871" t="s">
        <v>96</v>
      </c>
      <c r="L871" t="s">
        <v>3622</v>
      </c>
      <c r="M871" t="s">
        <v>5163</v>
      </c>
      <c r="N871" t="s">
        <v>3624</v>
      </c>
      <c r="P871" t="s">
        <v>9826</v>
      </c>
      <c r="Q871" t="s">
        <v>5046</v>
      </c>
      <c r="S871" t="s">
        <v>9836</v>
      </c>
      <c r="T871" t="s">
        <v>3629</v>
      </c>
      <c r="U871" t="s">
        <v>3629</v>
      </c>
      <c r="W871" t="s">
        <v>3629</v>
      </c>
      <c r="X871" t="s">
        <v>3629</v>
      </c>
      <c r="Y871" t="s">
        <v>3629</v>
      </c>
      <c r="Z871" t="s">
        <v>291</v>
      </c>
      <c r="AA871" t="s">
        <v>5070</v>
      </c>
      <c r="AB871" t="s">
        <v>9837</v>
      </c>
    </row>
    <row r="872" spans="1:28" x14ac:dyDescent="0.3">
      <c r="A872" t="s">
        <v>8714</v>
      </c>
      <c r="B872" t="s">
        <v>29</v>
      </c>
      <c r="C872" t="s">
        <v>5509</v>
      </c>
      <c r="D872" t="s">
        <v>31</v>
      </c>
      <c r="E872" t="s">
        <v>1206</v>
      </c>
      <c r="F872" t="s">
        <v>3619</v>
      </c>
      <c r="G872" t="s">
        <v>3620</v>
      </c>
      <c r="H872" t="s">
        <v>8715</v>
      </c>
      <c r="K872" t="s">
        <v>96</v>
      </c>
      <c r="L872" t="s">
        <v>3622</v>
      </c>
      <c r="M872" t="s">
        <v>5163</v>
      </c>
      <c r="N872" t="s">
        <v>3624</v>
      </c>
      <c r="P872" t="s">
        <v>7842</v>
      </c>
      <c r="Q872" t="s">
        <v>5046</v>
      </c>
      <c r="R872" t="s">
        <v>3627</v>
      </c>
      <c r="S872" t="s">
        <v>3628</v>
      </c>
      <c r="T872" t="s">
        <v>3629</v>
      </c>
      <c r="U872" t="s">
        <v>3629</v>
      </c>
      <c r="W872" t="s">
        <v>3629</v>
      </c>
      <c r="X872" t="s">
        <v>3629</v>
      </c>
      <c r="Y872" t="s">
        <v>3629</v>
      </c>
      <c r="Z872" t="s">
        <v>1206</v>
      </c>
      <c r="AA872">
        <v>7111</v>
      </c>
      <c r="AB872" t="s">
        <v>8716</v>
      </c>
    </row>
    <row r="873" spans="1:28" x14ac:dyDescent="0.3">
      <c r="A873" t="s">
        <v>5588</v>
      </c>
      <c r="B873" t="s">
        <v>29</v>
      </c>
      <c r="C873" t="s">
        <v>5509</v>
      </c>
      <c r="D873" t="s">
        <v>31</v>
      </c>
      <c r="E873" t="s">
        <v>737</v>
      </c>
      <c r="F873" t="s">
        <v>3619</v>
      </c>
      <c r="G873" t="s">
        <v>3620</v>
      </c>
      <c r="H873" t="s">
        <v>5589</v>
      </c>
      <c r="K873" t="s">
        <v>96</v>
      </c>
      <c r="L873" t="s">
        <v>3622</v>
      </c>
      <c r="M873" t="s">
        <v>5068</v>
      </c>
      <c r="N873" t="s">
        <v>3624</v>
      </c>
      <c r="P873" t="s">
        <v>5590</v>
      </c>
      <c r="Q873" t="s">
        <v>5046</v>
      </c>
      <c r="R873" t="s">
        <v>5414</v>
      </c>
      <c r="S873" t="s">
        <v>3628</v>
      </c>
      <c r="T873" t="s">
        <v>3629</v>
      </c>
      <c r="U873" t="s">
        <v>3629</v>
      </c>
      <c r="W873" t="s">
        <v>3629</v>
      </c>
      <c r="X873" t="s">
        <v>3629</v>
      </c>
      <c r="Y873" t="s">
        <v>3629</v>
      </c>
      <c r="Z873" t="s">
        <v>5591</v>
      </c>
      <c r="AA873" t="s">
        <v>5592</v>
      </c>
      <c r="AB873" t="s">
        <v>5593</v>
      </c>
    </row>
    <row r="874" spans="1:28" x14ac:dyDescent="0.3">
      <c r="A874" t="s">
        <v>7013</v>
      </c>
      <c r="B874" t="s">
        <v>29</v>
      </c>
      <c r="C874" t="s">
        <v>5509</v>
      </c>
      <c r="D874" t="s">
        <v>31</v>
      </c>
      <c r="E874" t="s">
        <v>2926</v>
      </c>
      <c r="F874" t="s">
        <v>3619</v>
      </c>
      <c r="G874" t="s">
        <v>3620</v>
      </c>
      <c r="H874" t="s">
        <v>7014</v>
      </c>
      <c r="K874" t="s">
        <v>96</v>
      </c>
      <c r="L874" t="s">
        <v>3622</v>
      </c>
      <c r="M874" t="s">
        <v>5068</v>
      </c>
      <c r="N874" t="s">
        <v>3624</v>
      </c>
      <c r="P874" t="s">
        <v>6640</v>
      </c>
      <c r="Q874" t="s">
        <v>5046</v>
      </c>
      <c r="R874" t="s">
        <v>6276</v>
      </c>
      <c r="S874" t="s">
        <v>3628</v>
      </c>
      <c r="T874" t="s">
        <v>3629</v>
      </c>
      <c r="U874" t="s">
        <v>3629</v>
      </c>
      <c r="W874" t="s">
        <v>3629</v>
      </c>
      <c r="X874" t="s">
        <v>3629</v>
      </c>
      <c r="Y874" t="s">
        <v>3629</v>
      </c>
      <c r="Z874" t="s">
        <v>2926</v>
      </c>
      <c r="AA874" t="s">
        <v>5070</v>
      </c>
      <c r="AB874" t="s">
        <v>7015</v>
      </c>
    </row>
    <row r="875" spans="1:28" x14ac:dyDescent="0.3">
      <c r="A875" t="s">
        <v>7970</v>
      </c>
      <c r="B875" t="s">
        <v>29</v>
      </c>
      <c r="C875" t="s">
        <v>5509</v>
      </c>
      <c r="D875" t="s">
        <v>31</v>
      </c>
      <c r="E875" t="s">
        <v>693</v>
      </c>
      <c r="F875" t="s">
        <v>3619</v>
      </c>
      <c r="G875" t="s">
        <v>3620</v>
      </c>
      <c r="H875" t="s">
        <v>7971</v>
      </c>
      <c r="K875" t="s">
        <v>96</v>
      </c>
      <c r="L875" t="s">
        <v>3622</v>
      </c>
      <c r="M875" t="s">
        <v>5068</v>
      </c>
      <c r="N875" t="s">
        <v>3624</v>
      </c>
      <c r="O875" t="s">
        <v>7772</v>
      </c>
      <c r="P875" t="s">
        <v>7773</v>
      </c>
      <c r="Q875" t="s">
        <v>5046</v>
      </c>
      <c r="R875" t="s">
        <v>6366</v>
      </c>
      <c r="S875" t="s">
        <v>3628</v>
      </c>
      <c r="T875" t="s">
        <v>3629</v>
      </c>
      <c r="U875" t="s">
        <v>3629</v>
      </c>
      <c r="W875" t="s">
        <v>3629</v>
      </c>
      <c r="X875" t="s">
        <v>3629</v>
      </c>
      <c r="Y875" t="s">
        <v>3629</v>
      </c>
      <c r="Z875" t="s">
        <v>7972</v>
      </c>
      <c r="AA875">
        <v>7111</v>
      </c>
      <c r="AB875" t="s">
        <v>7973</v>
      </c>
    </row>
    <row r="876" spans="1:28" x14ac:dyDescent="0.3">
      <c r="A876" t="s">
        <v>7970</v>
      </c>
      <c r="B876" t="s">
        <v>29</v>
      </c>
      <c r="C876" t="s">
        <v>5509</v>
      </c>
      <c r="D876" t="s">
        <v>31</v>
      </c>
      <c r="E876" t="s">
        <v>693</v>
      </c>
      <c r="F876" t="s">
        <v>3619</v>
      </c>
      <c r="G876" t="s">
        <v>3620</v>
      </c>
      <c r="H876" t="s">
        <v>7971</v>
      </c>
      <c r="K876" t="s">
        <v>96</v>
      </c>
      <c r="L876" t="s">
        <v>3622</v>
      </c>
      <c r="M876" t="s">
        <v>5068</v>
      </c>
      <c r="N876" t="s">
        <v>3624</v>
      </c>
      <c r="O876" t="s">
        <v>7772</v>
      </c>
      <c r="P876" t="s">
        <v>7773</v>
      </c>
      <c r="Q876" t="s">
        <v>5046</v>
      </c>
      <c r="R876" t="s">
        <v>6366</v>
      </c>
      <c r="S876" t="s">
        <v>3628</v>
      </c>
      <c r="T876" t="s">
        <v>3629</v>
      </c>
      <c r="U876" t="s">
        <v>3629</v>
      </c>
      <c r="W876" t="s">
        <v>3629</v>
      </c>
      <c r="X876" t="s">
        <v>3629</v>
      </c>
      <c r="Y876" t="s">
        <v>3629</v>
      </c>
      <c r="Z876" t="s">
        <v>693</v>
      </c>
      <c r="AA876" t="s">
        <v>5070</v>
      </c>
      <c r="AB876" t="s">
        <v>7974</v>
      </c>
    </row>
    <row r="877" spans="1:28" x14ac:dyDescent="0.3">
      <c r="A877" t="s">
        <v>8280</v>
      </c>
      <c r="B877" t="s">
        <v>29</v>
      </c>
      <c r="C877" t="s">
        <v>5509</v>
      </c>
      <c r="D877" t="s">
        <v>31</v>
      </c>
      <c r="E877" t="s">
        <v>2926</v>
      </c>
      <c r="F877" t="s">
        <v>3619</v>
      </c>
      <c r="G877" t="s">
        <v>3620</v>
      </c>
      <c r="H877" t="s">
        <v>8281</v>
      </c>
      <c r="K877" t="s">
        <v>96</v>
      </c>
      <c r="L877" t="s">
        <v>3622</v>
      </c>
      <c r="M877" t="s">
        <v>5068</v>
      </c>
      <c r="N877" t="s">
        <v>3624</v>
      </c>
      <c r="P877" t="s">
        <v>7495</v>
      </c>
      <c r="Q877" t="s">
        <v>5853</v>
      </c>
      <c r="R877" t="s">
        <v>5152</v>
      </c>
      <c r="S877" t="s">
        <v>3628</v>
      </c>
      <c r="T877" t="s">
        <v>3629</v>
      </c>
      <c r="U877" t="s">
        <v>3629</v>
      </c>
      <c r="W877" t="s">
        <v>3629</v>
      </c>
      <c r="X877" t="s">
        <v>3629</v>
      </c>
      <c r="Y877" t="s">
        <v>3629</v>
      </c>
      <c r="Z877" t="s">
        <v>737</v>
      </c>
      <c r="AA877">
        <v>7111</v>
      </c>
      <c r="AB877" t="s">
        <v>8282</v>
      </c>
    </row>
    <row r="878" spans="1:28" x14ac:dyDescent="0.3">
      <c r="A878" t="s">
        <v>10006</v>
      </c>
      <c r="B878" t="s">
        <v>29</v>
      </c>
      <c r="C878" t="s">
        <v>5509</v>
      </c>
      <c r="D878" t="s">
        <v>31</v>
      </c>
      <c r="E878" t="s">
        <v>674</v>
      </c>
      <c r="F878" t="s">
        <v>3619</v>
      </c>
      <c r="G878" t="s">
        <v>3620</v>
      </c>
      <c r="H878" t="s">
        <v>10007</v>
      </c>
      <c r="K878" t="s">
        <v>96</v>
      </c>
      <c r="L878" t="s">
        <v>3622</v>
      </c>
      <c r="M878" t="s">
        <v>5068</v>
      </c>
      <c r="N878" t="s">
        <v>3624</v>
      </c>
      <c r="P878" t="s">
        <v>5786</v>
      </c>
      <c r="Q878" t="s">
        <v>5046</v>
      </c>
      <c r="R878" t="s">
        <v>5047</v>
      </c>
      <c r="S878" t="s">
        <v>3628</v>
      </c>
      <c r="T878" t="s">
        <v>3629</v>
      </c>
      <c r="U878" t="s">
        <v>3629</v>
      </c>
      <c r="W878" t="s">
        <v>3629</v>
      </c>
      <c r="X878" t="s">
        <v>3629</v>
      </c>
      <c r="Y878" t="s">
        <v>3629</v>
      </c>
      <c r="Z878" t="s">
        <v>674</v>
      </c>
      <c r="AA878" t="s">
        <v>5070</v>
      </c>
      <c r="AB878" t="s">
        <v>10008</v>
      </c>
    </row>
    <row r="879" spans="1:28" x14ac:dyDescent="0.3">
      <c r="A879" t="s">
        <v>8721</v>
      </c>
      <c r="B879" t="s">
        <v>29</v>
      </c>
      <c r="C879" t="s">
        <v>5509</v>
      </c>
      <c r="D879" t="s">
        <v>31</v>
      </c>
      <c r="E879" t="s">
        <v>3361</v>
      </c>
      <c r="F879" t="s">
        <v>3619</v>
      </c>
      <c r="G879" t="s">
        <v>3620</v>
      </c>
      <c r="H879" t="s">
        <v>8722</v>
      </c>
      <c r="K879" t="s">
        <v>96</v>
      </c>
      <c r="L879" t="s">
        <v>3622</v>
      </c>
      <c r="M879" t="s">
        <v>5068</v>
      </c>
      <c r="N879" t="s">
        <v>3624</v>
      </c>
      <c r="P879" t="s">
        <v>5069</v>
      </c>
      <c r="Q879" t="s">
        <v>5046</v>
      </c>
      <c r="R879" t="s">
        <v>3627</v>
      </c>
      <c r="S879" t="s">
        <v>3628</v>
      </c>
      <c r="T879" t="s">
        <v>3629</v>
      </c>
      <c r="U879" t="s">
        <v>3629</v>
      </c>
      <c r="W879" t="s">
        <v>3629</v>
      </c>
      <c r="X879" t="s">
        <v>3629</v>
      </c>
      <c r="Y879" t="s">
        <v>3629</v>
      </c>
      <c r="Z879" t="s">
        <v>3361</v>
      </c>
      <c r="AA879">
        <v>7111</v>
      </c>
      <c r="AB879" t="s">
        <v>8723</v>
      </c>
    </row>
    <row r="880" spans="1:28" x14ac:dyDescent="0.3">
      <c r="A880" t="s">
        <v>5508</v>
      </c>
      <c r="B880" t="s">
        <v>29</v>
      </c>
      <c r="C880" t="s">
        <v>5509</v>
      </c>
      <c r="D880" t="s">
        <v>31</v>
      </c>
      <c r="E880" t="s">
        <v>268</v>
      </c>
      <c r="F880" t="s">
        <v>3619</v>
      </c>
      <c r="G880" t="s">
        <v>3620</v>
      </c>
      <c r="H880" t="s">
        <v>5510</v>
      </c>
      <c r="K880" t="s">
        <v>96</v>
      </c>
      <c r="L880" t="s">
        <v>3622</v>
      </c>
      <c r="M880" t="s">
        <v>5232</v>
      </c>
      <c r="N880" t="s">
        <v>3624</v>
      </c>
      <c r="P880" t="s">
        <v>5413</v>
      </c>
      <c r="Q880" t="s">
        <v>5046</v>
      </c>
      <c r="R880" t="s">
        <v>5414</v>
      </c>
      <c r="S880" t="s">
        <v>3628</v>
      </c>
      <c r="T880" t="s">
        <v>3629</v>
      </c>
      <c r="U880" t="s">
        <v>3629</v>
      </c>
      <c r="W880" t="s">
        <v>3629</v>
      </c>
      <c r="X880" t="s">
        <v>3629</v>
      </c>
      <c r="Y880" t="s">
        <v>3629</v>
      </c>
      <c r="Z880" t="s">
        <v>268</v>
      </c>
      <c r="AA880">
        <v>7111</v>
      </c>
      <c r="AB880" t="s">
        <v>5511</v>
      </c>
    </row>
    <row r="881" spans="1:28" x14ac:dyDescent="0.3">
      <c r="A881" t="s">
        <v>7095</v>
      </c>
      <c r="B881" t="s">
        <v>29</v>
      </c>
      <c r="C881" t="s">
        <v>5509</v>
      </c>
      <c r="D881" t="s">
        <v>31</v>
      </c>
      <c r="E881" t="s">
        <v>2949</v>
      </c>
      <c r="F881" t="s">
        <v>3619</v>
      </c>
      <c r="G881" t="s">
        <v>3620</v>
      </c>
      <c r="H881" t="s">
        <v>7096</v>
      </c>
      <c r="K881" t="s">
        <v>96</v>
      </c>
      <c r="L881" t="s">
        <v>3622</v>
      </c>
      <c r="M881" t="s">
        <v>5232</v>
      </c>
      <c r="N881" t="s">
        <v>3624</v>
      </c>
      <c r="O881" t="s">
        <v>6636</v>
      </c>
      <c r="Q881" t="s">
        <v>5046</v>
      </c>
      <c r="R881" t="s">
        <v>6276</v>
      </c>
      <c r="S881" t="s">
        <v>3628</v>
      </c>
      <c r="T881" t="s">
        <v>3629</v>
      </c>
      <c r="U881" t="s">
        <v>3629</v>
      </c>
      <c r="W881" t="s">
        <v>3629</v>
      </c>
      <c r="X881" t="s">
        <v>3629</v>
      </c>
      <c r="Y881" t="s">
        <v>3629</v>
      </c>
      <c r="Z881" t="s">
        <v>2949</v>
      </c>
      <c r="AA881" t="s">
        <v>5070</v>
      </c>
      <c r="AB881" t="s">
        <v>7097</v>
      </c>
    </row>
    <row r="882" spans="1:28" x14ac:dyDescent="0.3">
      <c r="A882" t="s">
        <v>7624</v>
      </c>
      <c r="B882" t="s">
        <v>29</v>
      </c>
      <c r="C882" t="s">
        <v>5509</v>
      </c>
      <c r="D882" t="s">
        <v>31</v>
      </c>
      <c r="E882" t="s">
        <v>268</v>
      </c>
      <c r="F882" t="s">
        <v>3619</v>
      </c>
      <c r="G882" t="s">
        <v>3620</v>
      </c>
      <c r="H882" t="s">
        <v>7625</v>
      </c>
      <c r="K882" t="s">
        <v>96</v>
      </c>
      <c r="L882" t="s">
        <v>3622</v>
      </c>
      <c r="M882" t="s">
        <v>5232</v>
      </c>
      <c r="N882" t="s">
        <v>3624</v>
      </c>
      <c r="O882" t="s">
        <v>5233</v>
      </c>
      <c r="Q882" t="s">
        <v>5046</v>
      </c>
      <c r="R882" t="s">
        <v>5152</v>
      </c>
      <c r="S882" t="s">
        <v>3628</v>
      </c>
      <c r="T882" t="s">
        <v>3629</v>
      </c>
      <c r="U882" t="s">
        <v>3629</v>
      </c>
      <c r="W882" t="s">
        <v>3629</v>
      </c>
      <c r="X882" t="s">
        <v>3629</v>
      </c>
      <c r="Y882" t="s">
        <v>3629</v>
      </c>
      <c r="Z882" t="s">
        <v>268</v>
      </c>
      <c r="AA882" t="s">
        <v>5070</v>
      </c>
      <c r="AB882" t="s">
        <v>7626</v>
      </c>
    </row>
    <row r="883" spans="1:28" x14ac:dyDescent="0.3">
      <c r="A883" t="s">
        <v>9844</v>
      </c>
      <c r="B883" t="s">
        <v>29</v>
      </c>
      <c r="C883" t="s">
        <v>5509</v>
      </c>
      <c r="D883" t="s">
        <v>31</v>
      </c>
      <c r="E883" t="s">
        <v>562</v>
      </c>
      <c r="F883" t="s">
        <v>3619</v>
      </c>
      <c r="G883" t="s">
        <v>3620</v>
      </c>
      <c r="H883" t="s">
        <v>9845</v>
      </c>
      <c r="K883" t="s">
        <v>96</v>
      </c>
      <c r="L883" t="s">
        <v>3622</v>
      </c>
      <c r="M883" t="s">
        <v>5232</v>
      </c>
      <c r="N883" t="s">
        <v>3624</v>
      </c>
      <c r="P883" t="s">
        <v>9822</v>
      </c>
      <c r="Q883" t="s">
        <v>5046</v>
      </c>
      <c r="R883" t="s">
        <v>5047</v>
      </c>
      <c r="S883" t="s">
        <v>3628</v>
      </c>
      <c r="T883" t="s">
        <v>3629</v>
      </c>
      <c r="U883" t="s">
        <v>3629</v>
      </c>
      <c r="W883" t="s">
        <v>3629</v>
      </c>
      <c r="X883" t="s">
        <v>3629</v>
      </c>
      <c r="Y883" t="s">
        <v>3629</v>
      </c>
      <c r="Z883" t="s">
        <v>562</v>
      </c>
      <c r="AA883" t="s">
        <v>5070</v>
      </c>
      <c r="AB883" t="s">
        <v>9846</v>
      </c>
    </row>
    <row r="884" spans="1:28" x14ac:dyDescent="0.3">
      <c r="A884" t="s">
        <v>5594</v>
      </c>
      <c r="B884" t="s">
        <v>29</v>
      </c>
      <c r="C884" t="s">
        <v>5509</v>
      </c>
      <c r="D884" t="s">
        <v>31</v>
      </c>
      <c r="E884" t="s">
        <v>2989</v>
      </c>
      <c r="F884" t="s">
        <v>3619</v>
      </c>
      <c r="G884" t="s">
        <v>3620</v>
      </c>
      <c r="H884" t="s">
        <v>5595</v>
      </c>
      <c r="K884" t="s">
        <v>96</v>
      </c>
      <c r="L884" t="s">
        <v>3622</v>
      </c>
      <c r="M884" t="s">
        <v>5200</v>
      </c>
      <c r="N884" t="s">
        <v>3624</v>
      </c>
      <c r="P884" t="s">
        <v>5442</v>
      </c>
      <c r="Q884" t="s">
        <v>5046</v>
      </c>
      <c r="R884" t="s">
        <v>5414</v>
      </c>
      <c r="S884" t="s">
        <v>3628</v>
      </c>
      <c r="T884" t="s">
        <v>3629</v>
      </c>
      <c r="U884" t="s">
        <v>3629</v>
      </c>
      <c r="W884" t="s">
        <v>3629</v>
      </c>
      <c r="X884" t="s">
        <v>3629</v>
      </c>
      <c r="Y884" t="s">
        <v>3629</v>
      </c>
      <c r="Z884" t="s">
        <v>2989</v>
      </c>
      <c r="AA884" t="s">
        <v>5070</v>
      </c>
      <c r="AB884" t="s">
        <v>5596</v>
      </c>
    </row>
    <row r="885" spans="1:28" x14ac:dyDescent="0.3">
      <c r="A885" t="s">
        <v>7109</v>
      </c>
      <c r="B885" t="s">
        <v>29</v>
      </c>
      <c r="C885" t="s">
        <v>5509</v>
      </c>
      <c r="D885" t="s">
        <v>31</v>
      </c>
      <c r="E885" t="s">
        <v>1298</v>
      </c>
      <c r="F885" t="s">
        <v>3619</v>
      </c>
      <c r="G885" t="s">
        <v>3620</v>
      </c>
      <c r="H885" t="s">
        <v>7110</v>
      </c>
      <c r="K885" t="s">
        <v>96</v>
      </c>
      <c r="L885" t="s">
        <v>3622</v>
      </c>
      <c r="M885" t="s">
        <v>5200</v>
      </c>
      <c r="N885" t="s">
        <v>3624</v>
      </c>
      <c r="P885" t="s">
        <v>6632</v>
      </c>
      <c r="Q885" t="s">
        <v>5046</v>
      </c>
      <c r="R885" t="s">
        <v>6276</v>
      </c>
      <c r="S885" t="s">
        <v>3628</v>
      </c>
      <c r="T885" t="s">
        <v>3629</v>
      </c>
      <c r="U885" t="s">
        <v>3629</v>
      </c>
      <c r="W885" t="s">
        <v>3629</v>
      </c>
      <c r="X885" t="s">
        <v>3629</v>
      </c>
      <c r="Y885" t="s">
        <v>3629</v>
      </c>
      <c r="Z885" t="s">
        <v>1298</v>
      </c>
      <c r="AA885" t="s">
        <v>5070</v>
      </c>
      <c r="AB885" t="s">
        <v>7111</v>
      </c>
    </row>
    <row r="886" spans="1:28" x14ac:dyDescent="0.3">
      <c r="A886" t="s">
        <v>7982</v>
      </c>
      <c r="B886" t="s">
        <v>29</v>
      </c>
      <c r="C886" t="s">
        <v>5509</v>
      </c>
      <c r="D886" t="s">
        <v>31</v>
      </c>
      <c r="E886" t="s">
        <v>5874</v>
      </c>
      <c r="F886" t="s">
        <v>3619</v>
      </c>
      <c r="G886" t="s">
        <v>3620</v>
      </c>
      <c r="H886" t="s">
        <v>7983</v>
      </c>
      <c r="K886" t="s">
        <v>96</v>
      </c>
      <c r="L886" t="s">
        <v>3622</v>
      </c>
      <c r="M886" t="s">
        <v>5200</v>
      </c>
      <c r="N886" t="s">
        <v>3624</v>
      </c>
      <c r="O886" t="s">
        <v>6385</v>
      </c>
      <c r="P886" t="s">
        <v>6386</v>
      </c>
      <c r="Q886" t="s">
        <v>5046</v>
      </c>
      <c r="R886" t="s">
        <v>6366</v>
      </c>
      <c r="S886" t="s">
        <v>3628</v>
      </c>
      <c r="T886" t="s">
        <v>3629</v>
      </c>
      <c r="U886" t="s">
        <v>3629</v>
      </c>
      <c r="W886" t="s">
        <v>3629</v>
      </c>
      <c r="X886" t="s">
        <v>3629</v>
      </c>
      <c r="Y886" t="s">
        <v>3629</v>
      </c>
      <c r="Z886" t="s">
        <v>5874</v>
      </c>
      <c r="AA886">
        <v>7111</v>
      </c>
      <c r="AB886" t="s">
        <v>7984</v>
      </c>
    </row>
    <row r="887" spans="1:28" x14ac:dyDescent="0.3">
      <c r="A887" t="s">
        <v>8277</v>
      </c>
      <c r="B887" t="s">
        <v>29</v>
      </c>
      <c r="C887" t="s">
        <v>5509</v>
      </c>
      <c r="D887" t="s">
        <v>31</v>
      </c>
      <c r="E887" t="s">
        <v>2989</v>
      </c>
      <c r="F887" t="s">
        <v>3619</v>
      </c>
      <c r="G887" t="s">
        <v>3620</v>
      </c>
      <c r="H887" t="s">
        <v>8278</v>
      </c>
      <c r="K887" t="s">
        <v>96</v>
      </c>
      <c r="L887" t="s">
        <v>3622</v>
      </c>
      <c r="M887" t="s">
        <v>5200</v>
      </c>
      <c r="N887" t="s">
        <v>3624</v>
      </c>
      <c r="P887" t="s">
        <v>7491</v>
      </c>
      <c r="Q887" t="s">
        <v>5046</v>
      </c>
      <c r="R887" t="s">
        <v>5152</v>
      </c>
      <c r="S887" t="s">
        <v>3628</v>
      </c>
      <c r="T887" t="s">
        <v>3629</v>
      </c>
      <c r="U887" t="s">
        <v>3629</v>
      </c>
      <c r="W887" t="s">
        <v>3629</v>
      </c>
      <c r="X887" t="s">
        <v>3629</v>
      </c>
      <c r="Y887" t="s">
        <v>3629</v>
      </c>
      <c r="Z887" t="s">
        <v>2989</v>
      </c>
      <c r="AA887">
        <v>7111</v>
      </c>
      <c r="AB887" t="s">
        <v>8279</v>
      </c>
    </row>
    <row r="888" spans="1:28" x14ac:dyDescent="0.3">
      <c r="A888" t="s">
        <v>10003</v>
      </c>
      <c r="B888" t="s">
        <v>29</v>
      </c>
      <c r="C888" t="s">
        <v>5509</v>
      </c>
      <c r="D888" t="s">
        <v>31</v>
      </c>
      <c r="E888" t="s">
        <v>290</v>
      </c>
      <c r="F888" t="s">
        <v>3619</v>
      </c>
      <c r="G888" t="s">
        <v>3620</v>
      </c>
      <c r="H888" t="s">
        <v>10004</v>
      </c>
      <c r="K888" t="s">
        <v>96</v>
      </c>
      <c r="L888" t="s">
        <v>3622</v>
      </c>
      <c r="M888" t="s">
        <v>5200</v>
      </c>
      <c r="N888" t="s">
        <v>3624</v>
      </c>
      <c r="P888" t="s">
        <v>5213</v>
      </c>
      <c r="Q888" t="s">
        <v>5046</v>
      </c>
      <c r="R888" t="s">
        <v>5047</v>
      </c>
      <c r="S888" t="s">
        <v>3628</v>
      </c>
      <c r="T888" t="s">
        <v>3629</v>
      </c>
      <c r="U888" t="s">
        <v>3629</v>
      </c>
      <c r="W888" t="s">
        <v>3629</v>
      </c>
      <c r="X888" t="s">
        <v>3629</v>
      </c>
      <c r="Y888" t="s">
        <v>3629</v>
      </c>
      <c r="Z888" t="s">
        <v>290</v>
      </c>
      <c r="AA888" t="s">
        <v>5070</v>
      </c>
      <c r="AB888" t="s">
        <v>10005</v>
      </c>
    </row>
    <row r="889" spans="1:28" x14ac:dyDescent="0.3">
      <c r="A889" t="s">
        <v>5597</v>
      </c>
      <c r="B889" t="s">
        <v>29</v>
      </c>
      <c r="C889" t="s">
        <v>5509</v>
      </c>
      <c r="D889" t="s">
        <v>31</v>
      </c>
      <c r="E889" t="s">
        <v>5598</v>
      </c>
      <c r="F889" t="s">
        <v>3619</v>
      </c>
      <c r="G889" t="s">
        <v>3620</v>
      </c>
      <c r="H889" t="s">
        <v>5599</v>
      </c>
      <c r="K889" t="s">
        <v>96</v>
      </c>
      <c r="L889" t="s">
        <v>3622</v>
      </c>
      <c r="M889" t="s">
        <v>5376</v>
      </c>
      <c r="N889" t="s">
        <v>3624</v>
      </c>
      <c r="O889" t="s">
        <v>5479</v>
      </c>
      <c r="Q889" t="s">
        <v>5046</v>
      </c>
      <c r="R889" t="s">
        <v>5414</v>
      </c>
      <c r="S889" t="s">
        <v>3628</v>
      </c>
      <c r="T889" t="s">
        <v>3629</v>
      </c>
      <c r="U889" t="s">
        <v>3629</v>
      </c>
      <c r="W889" t="s">
        <v>3629</v>
      </c>
      <c r="X889" t="s">
        <v>3629</v>
      </c>
      <c r="Y889" t="s">
        <v>3629</v>
      </c>
      <c r="Z889" t="s">
        <v>5600</v>
      </c>
      <c r="AA889" t="s">
        <v>5532</v>
      </c>
      <c r="AB889" t="s">
        <v>5601</v>
      </c>
    </row>
    <row r="890" spans="1:28" x14ac:dyDescent="0.3">
      <c r="A890" t="s">
        <v>7985</v>
      </c>
      <c r="B890" t="s">
        <v>29</v>
      </c>
      <c r="C890" t="s">
        <v>5509</v>
      </c>
      <c r="D890" t="s">
        <v>31</v>
      </c>
      <c r="E890" t="s">
        <v>681</v>
      </c>
      <c r="F890" t="s">
        <v>3619</v>
      </c>
      <c r="G890" t="s">
        <v>3620</v>
      </c>
      <c r="H890" t="s">
        <v>7986</v>
      </c>
      <c r="K890" t="s">
        <v>96</v>
      </c>
      <c r="L890" t="s">
        <v>3622</v>
      </c>
      <c r="M890" t="s">
        <v>5376</v>
      </c>
      <c r="N890" t="s">
        <v>3624</v>
      </c>
      <c r="O890" t="s">
        <v>7780</v>
      </c>
      <c r="P890" t="s">
        <v>7781</v>
      </c>
      <c r="Q890" t="s">
        <v>5046</v>
      </c>
      <c r="R890" t="s">
        <v>6366</v>
      </c>
      <c r="S890" t="s">
        <v>3628</v>
      </c>
      <c r="T890" t="s">
        <v>3629</v>
      </c>
      <c r="U890" t="s">
        <v>3629</v>
      </c>
      <c r="W890" t="s">
        <v>3629</v>
      </c>
      <c r="X890" t="s">
        <v>3629</v>
      </c>
      <c r="Y890" t="s">
        <v>3629</v>
      </c>
      <c r="Z890" t="s">
        <v>681</v>
      </c>
      <c r="AA890">
        <v>7111</v>
      </c>
      <c r="AB890" t="s">
        <v>7987</v>
      </c>
    </row>
    <row r="891" spans="1:28" x14ac:dyDescent="0.3">
      <c r="A891" t="s">
        <v>7654</v>
      </c>
      <c r="B891" t="s">
        <v>29</v>
      </c>
      <c r="C891" t="s">
        <v>5509</v>
      </c>
      <c r="D891" t="s">
        <v>31</v>
      </c>
      <c r="E891" t="s">
        <v>5598</v>
      </c>
      <c r="F891" t="s">
        <v>3619</v>
      </c>
      <c r="G891" t="s">
        <v>3620</v>
      </c>
      <c r="H891" t="s">
        <v>7655</v>
      </c>
      <c r="K891" t="s">
        <v>96</v>
      </c>
      <c r="L891" t="s">
        <v>3622</v>
      </c>
      <c r="M891" t="s">
        <v>5376</v>
      </c>
      <c r="N891" t="s">
        <v>3624</v>
      </c>
      <c r="P891" t="s">
        <v>5377</v>
      </c>
      <c r="R891" t="s">
        <v>5046</v>
      </c>
      <c r="S891" t="s">
        <v>3628</v>
      </c>
      <c r="T891" t="s">
        <v>43</v>
      </c>
      <c r="U891" t="s">
        <v>191</v>
      </c>
      <c r="W891" t="s">
        <v>45</v>
      </c>
      <c r="X891" t="s">
        <v>46</v>
      </c>
      <c r="Y891" t="s">
        <v>47</v>
      </c>
      <c r="Z891" t="s">
        <v>5598</v>
      </c>
      <c r="AA891" t="s">
        <v>5070</v>
      </c>
      <c r="AB891" t="s">
        <v>7656</v>
      </c>
    </row>
    <row r="892" spans="1:28" x14ac:dyDescent="0.3">
      <c r="A892" t="s">
        <v>9841</v>
      </c>
      <c r="B892" t="s">
        <v>29</v>
      </c>
      <c r="C892" t="s">
        <v>5509</v>
      </c>
      <c r="D892" t="s">
        <v>31</v>
      </c>
      <c r="E892" t="s">
        <v>3095</v>
      </c>
      <c r="F892" t="s">
        <v>3619</v>
      </c>
      <c r="G892" t="s">
        <v>3620</v>
      </c>
      <c r="H892" t="s">
        <v>9842</v>
      </c>
      <c r="K892" t="s">
        <v>96</v>
      </c>
      <c r="L892" t="s">
        <v>3622</v>
      </c>
      <c r="M892" t="s">
        <v>5376</v>
      </c>
      <c r="N892" t="s">
        <v>3624</v>
      </c>
      <c r="P892" t="s">
        <v>9812</v>
      </c>
      <c r="Q892" t="s">
        <v>5853</v>
      </c>
      <c r="R892" t="s">
        <v>5047</v>
      </c>
      <c r="S892" t="s">
        <v>3628</v>
      </c>
      <c r="T892" t="s">
        <v>3629</v>
      </c>
      <c r="U892" t="s">
        <v>3629</v>
      </c>
      <c r="V892" t="s">
        <v>5214</v>
      </c>
      <c r="W892" t="s">
        <v>3629</v>
      </c>
      <c r="X892" t="s">
        <v>3629</v>
      </c>
      <c r="Y892" t="s">
        <v>3629</v>
      </c>
      <c r="Z892" t="s">
        <v>3095</v>
      </c>
      <c r="AA892" t="s">
        <v>5215</v>
      </c>
      <c r="AB892" t="s">
        <v>9843</v>
      </c>
    </row>
    <row r="893" spans="1:28" x14ac:dyDescent="0.3">
      <c r="A893" t="s">
        <v>8729</v>
      </c>
      <c r="B893" t="s">
        <v>29</v>
      </c>
      <c r="C893" t="s">
        <v>5509</v>
      </c>
      <c r="D893" t="s">
        <v>31</v>
      </c>
      <c r="E893" t="s">
        <v>2919</v>
      </c>
      <c r="F893" t="s">
        <v>3619</v>
      </c>
      <c r="G893" t="s">
        <v>3620</v>
      </c>
      <c r="H893" t="s">
        <v>8730</v>
      </c>
      <c r="K893" t="s">
        <v>96</v>
      </c>
      <c r="L893" t="s">
        <v>3622</v>
      </c>
      <c r="M893" t="s">
        <v>5376</v>
      </c>
      <c r="N893" t="s">
        <v>3624</v>
      </c>
      <c r="P893" t="s">
        <v>8455</v>
      </c>
      <c r="Q893" t="s">
        <v>5046</v>
      </c>
      <c r="R893" t="s">
        <v>3627</v>
      </c>
      <c r="S893" t="s">
        <v>3628</v>
      </c>
      <c r="T893" t="s">
        <v>3629</v>
      </c>
      <c r="U893" t="s">
        <v>3629</v>
      </c>
      <c r="W893" t="s">
        <v>3629</v>
      </c>
      <c r="X893" t="s">
        <v>3629</v>
      </c>
      <c r="Y893" t="s">
        <v>3629</v>
      </c>
      <c r="Z893" t="s">
        <v>2919</v>
      </c>
      <c r="AA893">
        <v>7111</v>
      </c>
      <c r="AB893" t="s">
        <v>8731</v>
      </c>
    </row>
    <row r="894" spans="1:28" x14ac:dyDescent="0.3">
      <c r="A894" t="s">
        <v>5602</v>
      </c>
      <c r="B894" t="s">
        <v>29</v>
      </c>
      <c r="C894" t="s">
        <v>5509</v>
      </c>
      <c r="D894" t="s">
        <v>31</v>
      </c>
      <c r="E894" t="s">
        <v>2966</v>
      </c>
      <c r="F894" t="s">
        <v>3619</v>
      </c>
      <c r="G894" t="s">
        <v>3620</v>
      </c>
      <c r="H894" t="s">
        <v>5603</v>
      </c>
      <c r="K894" t="s">
        <v>96</v>
      </c>
      <c r="L894" t="s">
        <v>3622</v>
      </c>
      <c r="M894" t="s">
        <v>5150</v>
      </c>
      <c r="N894" t="s">
        <v>3624</v>
      </c>
      <c r="P894" t="s">
        <v>5604</v>
      </c>
      <c r="Q894" t="s">
        <v>5046</v>
      </c>
      <c r="R894" t="s">
        <v>5414</v>
      </c>
      <c r="S894" t="s">
        <v>3628</v>
      </c>
      <c r="T894" t="s">
        <v>3629</v>
      </c>
      <c r="U894" t="s">
        <v>3629</v>
      </c>
      <c r="W894" t="s">
        <v>3629</v>
      </c>
      <c r="X894" t="s">
        <v>3629</v>
      </c>
      <c r="Y894" t="s">
        <v>3629</v>
      </c>
      <c r="Z894" t="s">
        <v>2966</v>
      </c>
      <c r="AA894" t="s">
        <v>5070</v>
      </c>
      <c r="AB894" t="s">
        <v>5605</v>
      </c>
    </row>
    <row r="895" spans="1:28" x14ac:dyDescent="0.3">
      <c r="A895" t="s">
        <v>7117</v>
      </c>
      <c r="B895" t="s">
        <v>29</v>
      </c>
      <c r="C895" t="s">
        <v>5509</v>
      </c>
      <c r="D895" t="s">
        <v>31</v>
      </c>
      <c r="E895" t="s">
        <v>655</v>
      </c>
      <c r="F895" t="s">
        <v>3619</v>
      </c>
      <c r="G895" t="s">
        <v>3620</v>
      </c>
      <c r="H895" t="s">
        <v>7118</v>
      </c>
      <c r="K895" t="s">
        <v>96</v>
      </c>
      <c r="L895" t="s">
        <v>3622</v>
      </c>
      <c r="M895" t="s">
        <v>5150</v>
      </c>
      <c r="N895" t="s">
        <v>3624</v>
      </c>
      <c r="P895" t="s">
        <v>6628</v>
      </c>
      <c r="Q895" t="s">
        <v>5046</v>
      </c>
      <c r="R895" t="s">
        <v>6276</v>
      </c>
      <c r="S895" t="s">
        <v>3628</v>
      </c>
      <c r="T895" t="s">
        <v>3629</v>
      </c>
      <c r="U895" t="s">
        <v>3629</v>
      </c>
      <c r="W895" t="s">
        <v>3629</v>
      </c>
      <c r="X895" t="s">
        <v>3629</v>
      </c>
      <c r="Y895" t="s">
        <v>3629</v>
      </c>
      <c r="Z895" t="s">
        <v>655</v>
      </c>
      <c r="AA895" t="s">
        <v>5070</v>
      </c>
      <c r="AB895" t="s">
        <v>7119</v>
      </c>
    </row>
    <row r="896" spans="1:28" x14ac:dyDescent="0.3">
      <c r="A896" t="s">
        <v>7988</v>
      </c>
      <c r="B896" t="s">
        <v>29</v>
      </c>
      <c r="C896" t="s">
        <v>5509</v>
      </c>
      <c r="D896" t="s">
        <v>31</v>
      </c>
      <c r="E896" t="s">
        <v>7989</v>
      </c>
      <c r="F896" t="s">
        <v>3619</v>
      </c>
      <c r="G896" t="s">
        <v>3620</v>
      </c>
      <c r="H896" t="s">
        <v>7990</v>
      </c>
      <c r="K896" t="s">
        <v>96</v>
      </c>
      <c r="L896" t="s">
        <v>3622</v>
      </c>
      <c r="M896" t="s">
        <v>5150</v>
      </c>
      <c r="N896" t="s">
        <v>3624</v>
      </c>
      <c r="O896" t="s">
        <v>7795</v>
      </c>
      <c r="P896" t="s">
        <v>7796</v>
      </c>
      <c r="Q896" t="s">
        <v>5046</v>
      </c>
      <c r="R896" t="s">
        <v>6366</v>
      </c>
      <c r="S896" t="s">
        <v>3628</v>
      </c>
      <c r="T896" t="s">
        <v>3629</v>
      </c>
      <c r="U896" t="s">
        <v>3629</v>
      </c>
      <c r="W896" t="s">
        <v>3629</v>
      </c>
      <c r="X896" t="s">
        <v>3629</v>
      </c>
      <c r="Y896" t="s">
        <v>3629</v>
      </c>
      <c r="Z896" t="s">
        <v>7989</v>
      </c>
      <c r="AA896">
        <v>7111</v>
      </c>
      <c r="AB896" t="s">
        <v>7991</v>
      </c>
    </row>
    <row r="897" spans="1:28" x14ac:dyDescent="0.3">
      <c r="A897" t="s">
        <v>8288</v>
      </c>
      <c r="B897" t="s">
        <v>29</v>
      </c>
      <c r="C897" t="s">
        <v>5509</v>
      </c>
      <c r="D897" t="s">
        <v>31</v>
      </c>
      <c r="E897" t="s">
        <v>655</v>
      </c>
      <c r="F897" t="s">
        <v>3619</v>
      </c>
      <c r="G897" t="s">
        <v>3620</v>
      </c>
      <c r="H897" t="s">
        <v>8289</v>
      </c>
      <c r="K897" t="s">
        <v>96</v>
      </c>
      <c r="L897" t="s">
        <v>3622</v>
      </c>
      <c r="M897" t="s">
        <v>5150</v>
      </c>
      <c r="N897" t="s">
        <v>3624</v>
      </c>
      <c r="P897" t="s">
        <v>5151</v>
      </c>
      <c r="Q897" t="s">
        <v>5853</v>
      </c>
      <c r="R897" t="s">
        <v>5152</v>
      </c>
      <c r="S897" t="s">
        <v>3628</v>
      </c>
      <c r="T897" t="s">
        <v>3629</v>
      </c>
      <c r="U897" t="s">
        <v>3629</v>
      </c>
      <c r="W897" t="s">
        <v>3629</v>
      </c>
      <c r="X897" t="s">
        <v>3629</v>
      </c>
      <c r="Y897" t="s">
        <v>3629</v>
      </c>
      <c r="Z897" t="s">
        <v>2966</v>
      </c>
      <c r="AA897">
        <v>7111</v>
      </c>
      <c r="AB897" t="s">
        <v>8290</v>
      </c>
    </row>
    <row r="898" spans="1:28" x14ac:dyDescent="0.3">
      <c r="A898" t="s">
        <v>9999</v>
      </c>
      <c r="B898" t="s">
        <v>29</v>
      </c>
      <c r="C898" t="s">
        <v>5509</v>
      </c>
      <c r="D898" t="s">
        <v>31</v>
      </c>
      <c r="E898" t="s">
        <v>675</v>
      </c>
      <c r="F898" t="s">
        <v>3619</v>
      </c>
      <c r="G898" t="s">
        <v>3620</v>
      </c>
      <c r="H898" t="s">
        <v>10000</v>
      </c>
      <c r="K898" t="s">
        <v>96</v>
      </c>
      <c r="L898" t="s">
        <v>3622</v>
      </c>
      <c r="M898" t="s">
        <v>5150</v>
      </c>
      <c r="N898" t="s">
        <v>3624</v>
      </c>
      <c r="P898" t="s">
        <v>9764</v>
      </c>
      <c r="Q898" t="s">
        <v>5046</v>
      </c>
      <c r="R898" t="s">
        <v>5047</v>
      </c>
      <c r="S898" t="s">
        <v>3628</v>
      </c>
      <c r="T898" t="s">
        <v>3629</v>
      </c>
      <c r="U898" t="s">
        <v>3629</v>
      </c>
      <c r="W898" t="s">
        <v>3629</v>
      </c>
      <c r="X898" t="s">
        <v>3629</v>
      </c>
      <c r="Y898" t="s">
        <v>3629</v>
      </c>
      <c r="Z898" t="s">
        <v>10001</v>
      </c>
      <c r="AA898" t="s">
        <v>5048</v>
      </c>
      <c r="AB898" t="s">
        <v>10002</v>
      </c>
    </row>
    <row r="899" spans="1:28" x14ac:dyDescent="0.3">
      <c r="A899" t="s">
        <v>8732</v>
      </c>
      <c r="B899" t="s">
        <v>29</v>
      </c>
      <c r="C899" t="s">
        <v>5509</v>
      </c>
      <c r="D899" t="s">
        <v>31</v>
      </c>
      <c r="E899" t="s">
        <v>651</v>
      </c>
      <c r="F899" t="s">
        <v>3619</v>
      </c>
      <c r="G899" t="s">
        <v>3620</v>
      </c>
      <c r="H899" t="s">
        <v>8733</v>
      </c>
      <c r="K899" t="s">
        <v>96</v>
      </c>
      <c r="L899" t="s">
        <v>3622</v>
      </c>
      <c r="M899" t="s">
        <v>5150</v>
      </c>
      <c r="N899" t="s">
        <v>3624</v>
      </c>
      <c r="P899" t="s">
        <v>6500</v>
      </c>
      <c r="Q899" t="s">
        <v>5046</v>
      </c>
      <c r="R899" t="s">
        <v>3627</v>
      </c>
      <c r="S899" t="s">
        <v>3628</v>
      </c>
      <c r="T899" t="s">
        <v>3629</v>
      </c>
      <c r="U899" t="s">
        <v>3629</v>
      </c>
      <c r="W899" t="s">
        <v>3629</v>
      </c>
      <c r="X899" t="s">
        <v>3629</v>
      </c>
      <c r="Y899" t="s">
        <v>3629</v>
      </c>
      <c r="Z899" t="s">
        <v>651</v>
      </c>
      <c r="AA899">
        <v>7111</v>
      </c>
      <c r="AB899" t="s">
        <v>8734</v>
      </c>
    </row>
    <row r="900" spans="1:28" x14ac:dyDescent="0.3">
      <c r="A900" t="s">
        <v>5606</v>
      </c>
      <c r="B900" t="s">
        <v>29</v>
      </c>
      <c r="C900" t="s">
        <v>5509</v>
      </c>
      <c r="D900" t="s">
        <v>31</v>
      </c>
      <c r="E900" t="s">
        <v>5607</v>
      </c>
      <c r="F900" t="s">
        <v>3619</v>
      </c>
      <c r="G900" t="s">
        <v>3620</v>
      </c>
      <c r="H900" t="s">
        <v>5608</v>
      </c>
      <c r="K900" t="s">
        <v>96</v>
      </c>
      <c r="L900" t="s">
        <v>3622</v>
      </c>
      <c r="M900" t="s">
        <v>5060</v>
      </c>
      <c r="N900" t="s">
        <v>3624</v>
      </c>
      <c r="P900" t="s">
        <v>5488</v>
      </c>
      <c r="Q900" t="s">
        <v>5046</v>
      </c>
      <c r="R900" t="s">
        <v>5414</v>
      </c>
      <c r="S900" t="s">
        <v>3628</v>
      </c>
      <c r="T900" t="s">
        <v>3629</v>
      </c>
      <c r="U900" t="s">
        <v>3629</v>
      </c>
      <c r="W900" t="s">
        <v>3629</v>
      </c>
      <c r="X900" t="s">
        <v>3629</v>
      </c>
      <c r="Y900" t="s">
        <v>3629</v>
      </c>
      <c r="Z900" t="s">
        <v>5607</v>
      </c>
      <c r="AA900" t="s">
        <v>5070</v>
      </c>
      <c r="AB900" t="s">
        <v>5609</v>
      </c>
    </row>
    <row r="901" spans="1:28" x14ac:dyDescent="0.3">
      <c r="A901" t="s">
        <v>7123</v>
      </c>
      <c r="B901" t="s">
        <v>29</v>
      </c>
      <c r="C901" t="s">
        <v>5509</v>
      </c>
      <c r="D901" t="s">
        <v>31</v>
      </c>
      <c r="E901" t="s">
        <v>2934</v>
      </c>
      <c r="F901" t="s">
        <v>3619</v>
      </c>
      <c r="G901" t="s">
        <v>3620</v>
      </c>
      <c r="H901" t="s">
        <v>7124</v>
      </c>
      <c r="K901" t="s">
        <v>96</v>
      </c>
      <c r="L901" t="s">
        <v>3622</v>
      </c>
      <c r="M901" t="s">
        <v>5060</v>
      </c>
      <c r="N901" t="s">
        <v>3624</v>
      </c>
      <c r="P901" t="s">
        <v>6682</v>
      </c>
      <c r="Q901" t="s">
        <v>5046</v>
      </c>
      <c r="S901" t="s">
        <v>6276</v>
      </c>
      <c r="T901" t="s">
        <v>3629</v>
      </c>
      <c r="U901" t="s">
        <v>3629</v>
      </c>
      <c r="W901" t="s">
        <v>3629</v>
      </c>
      <c r="X901" t="s">
        <v>3629</v>
      </c>
      <c r="Y901" t="s">
        <v>3629</v>
      </c>
      <c r="Z901" t="s">
        <v>2934</v>
      </c>
      <c r="AA901">
        <v>7111</v>
      </c>
      <c r="AB901" t="s">
        <v>7125</v>
      </c>
    </row>
    <row r="902" spans="1:28" x14ac:dyDescent="0.3">
      <c r="A902" t="s">
        <v>8283</v>
      </c>
      <c r="B902" t="s">
        <v>29</v>
      </c>
      <c r="C902" t="s">
        <v>5509</v>
      </c>
      <c r="D902" t="s">
        <v>31</v>
      </c>
      <c r="E902" t="s">
        <v>2934</v>
      </c>
      <c r="F902" t="s">
        <v>3619</v>
      </c>
      <c r="G902" t="s">
        <v>3620</v>
      </c>
      <c r="H902" t="s">
        <v>8284</v>
      </c>
      <c r="K902" t="s">
        <v>96</v>
      </c>
      <c r="L902" t="s">
        <v>3622</v>
      </c>
      <c r="M902" t="s">
        <v>5060</v>
      </c>
      <c r="N902" t="s">
        <v>3624</v>
      </c>
      <c r="P902" t="s">
        <v>7530</v>
      </c>
      <c r="Q902" t="s">
        <v>8285</v>
      </c>
      <c r="R902" t="s">
        <v>5046</v>
      </c>
      <c r="S902" t="s">
        <v>3628</v>
      </c>
      <c r="T902" t="s">
        <v>8286</v>
      </c>
      <c r="U902" t="s">
        <v>3629</v>
      </c>
      <c r="W902" t="s">
        <v>3629</v>
      </c>
      <c r="X902" t="s">
        <v>3629</v>
      </c>
      <c r="Y902" t="s">
        <v>3629</v>
      </c>
      <c r="Z902" t="s">
        <v>5607</v>
      </c>
      <c r="AA902">
        <v>7111</v>
      </c>
      <c r="AB902" t="s">
        <v>8287</v>
      </c>
    </row>
    <row r="903" spans="1:28" x14ac:dyDescent="0.3">
      <c r="A903" t="s">
        <v>9850</v>
      </c>
      <c r="B903" t="s">
        <v>29</v>
      </c>
      <c r="C903" t="s">
        <v>5509</v>
      </c>
      <c r="D903" t="s">
        <v>31</v>
      </c>
      <c r="E903" t="s">
        <v>9456</v>
      </c>
      <c r="F903" t="s">
        <v>3619</v>
      </c>
      <c r="G903" t="s">
        <v>3620</v>
      </c>
      <c r="H903" t="s">
        <v>9851</v>
      </c>
      <c r="K903" t="s">
        <v>96</v>
      </c>
      <c r="L903" t="s">
        <v>3622</v>
      </c>
      <c r="M903" t="s">
        <v>5060</v>
      </c>
      <c r="N903" t="s">
        <v>3624</v>
      </c>
      <c r="P903" t="s">
        <v>9760</v>
      </c>
      <c r="Q903" t="s">
        <v>5046</v>
      </c>
      <c r="R903" t="s">
        <v>5047</v>
      </c>
      <c r="S903" t="s">
        <v>3628</v>
      </c>
      <c r="T903" t="s">
        <v>3629</v>
      </c>
      <c r="U903" t="s">
        <v>3629</v>
      </c>
      <c r="W903" t="s">
        <v>3629</v>
      </c>
      <c r="X903" t="s">
        <v>3629</v>
      </c>
      <c r="Y903" t="s">
        <v>3629</v>
      </c>
      <c r="Z903" t="s">
        <v>9456</v>
      </c>
      <c r="AA903" t="s">
        <v>5048</v>
      </c>
      <c r="AB903" t="s">
        <v>9852</v>
      </c>
    </row>
    <row r="904" spans="1:28" x14ac:dyDescent="0.3">
      <c r="A904" t="s">
        <v>8735</v>
      </c>
      <c r="B904" t="s">
        <v>29</v>
      </c>
      <c r="C904" t="s">
        <v>5509</v>
      </c>
      <c r="D904" t="s">
        <v>31</v>
      </c>
      <c r="E904" t="s">
        <v>2918</v>
      </c>
      <c r="F904" t="s">
        <v>3619</v>
      </c>
      <c r="G904" t="s">
        <v>3620</v>
      </c>
      <c r="H904" t="s">
        <v>8736</v>
      </c>
      <c r="K904" t="s">
        <v>96</v>
      </c>
      <c r="L904" t="s">
        <v>3622</v>
      </c>
      <c r="M904" t="s">
        <v>5060</v>
      </c>
      <c r="N904" t="s">
        <v>3624</v>
      </c>
      <c r="P904" t="s">
        <v>8503</v>
      </c>
      <c r="Q904" t="s">
        <v>5046</v>
      </c>
      <c r="R904" t="s">
        <v>3627</v>
      </c>
      <c r="T904" t="s">
        <v>3629</v>
      </c>
      <c r="U904" t="s">
        <v>3629</v>
      </c>
      <c r="W904" t="s">
        <v>3629</v>
      </c>
      <c r="X904" t="s">
        <v>3629</v>
      </c>
      <c r="Y904" t="s">
        <v>3629</v>
      </c>
      <c r="Z904" t="s">
        <v>2918</v>
      </c>
      <c r="AA904">
        <v>7111</v>
      </c>
      <c r="AB904" t="s">
        <v>8737</v>
      </c>
    </row>
    <row r="905" spans="1:28" x14ac:dyDescent="0.3">
      <c r="A905" t="s">
        <v>5610</v>
      </c>
      <c r="B905" t="s">
        <v>29</v>
      </c>
      <c r="C905" t="s">
        <v>5509</v>
      </c>
      <c r="D905" t="s">
        <v>31</v>
      </c>
      <c r="E905" t="s">
        <v>2939</v>
      </c>
      <c r="F905" t="s">
        <v>3619</v>
      </c>
      <c r="G905" t="s">
        <v>3620</v>
      </c>
      <c r="H905" t="s">
        <v>5611</v>
      </c>
      <c r="K905" t="s">
        <v>96</v>
      </c>
      <c r="L905" t="s">
        <v>3622</v>
      </c>
      <c r="M905" t="s">
        <v>5044</v>
      </c>
      <c r="N905" t="s">
        <v>3624</v>
      </c>
      <c r="P905" t="s">
        <v>5492</v>
      </c>
      <c r="Q905" t="s">
        <v>5046</v>
      </c>
      <c r="R905" t="s">
        <v>5414</v>
      </c>
      <c r="S905" t="s">
        <v>3628</v>
      </c>
      <c r="T905" t="s">
        <v>3629</v>
      </c>
      <c r="U905" t="s">
        <v>3629</v>
      </c>
      <c r="W905" t="s">
        <v>3629</v>
      </c>
      <c r="X905" t="s">
        <v>3629</v>
      </c>
      <c r="Y905" t="s">
        <v>3629</v>
      </c>
      <c r="Z905" t="s">
        <v>2939</v>
      </c>
      <c r="AA905">
        <v>7111</v>
      </c>
      <c r="AB905" t="s">
        <v>5612</v>
      </c>
    </row>
    <row r="906" spans="1:28" x14ac:dyDescent="0.3">
      <c r="A906" t="s">
        <v>7130</v>
      </c>
      <c r="B906" t="s">
        <v>29</v>
      </c>
      <c r="C906" t="s">
        <v>5509</v>
      </c>
      <c r="D906" t="s">
        <v>31</v>
      </c>
      <c r="E906" t="s">
        <v>2953</v>
      </c>
      <c r="F906" t="s">
        <v>3619</v>
      </c>
      <c r="G906" t="s">
        <v>3620</v>
      </c>
      <c r="H906" t="s">
        <v>7131</v>
      </c>
      <c r="K906" t="s">
        <v>96</v>
      </c>
      <c r="L906" t="s">
        <v>3622</v>
      </c>
      <c r="M906" t="s">
        <v>5044</v>
      </c>
      <c r="N906" t="s">
        <v>3624</v>
      </c>
      <c r="P906" t="s">
        <v>6275</v>
      </c>
      <c r="Q906" t="s">
        <v>5046</v>
      </c>
      <c r="R906" t="s">
        <v>6276</v>
      </c>
      <c r="S906" t="s">
        <v>3628</v>
      </c>
      <c r="T906" t="s">
        <v>3629</v>
      </c>
      <c r="U906" t="s">
        <v>3629</v>
      </c>
      <c r="W906" t="s">
        <v>3629</v>
      </c>
      <c r="X906" t="s">
        <v>3629</v>
      </c>
      <c r="Y906" t="s">
        <v>3629</v>
      </c>
      <c r="Z906" t="s">
        <v>2953</v>
      </c>
      <c r="AA906" t="s">
        <v>5070</v>
      </c>
      <c r="AB906" t="s">
        <v>7132</v>
      </c>
    </row>
    <row r="907" spans="1:28" x14ac:dyDescent="0.3">
      <c r="A907" t="s">
        <v>7992</v>
      </c>
      <c r="B907" t="s">
        <v>29</v>
      </c>
      <c r="C907" t="s">
        <v>5509</v>
      </c>
      <c r="D907" t="s">
        <v>31</v>
      </c>
      <c r="E907" t="s">
        <v>5873</v>
      </c>
      <c r="F907" t="s">
        <v>3619</v>
      </c>
      <c r="G907" t="s">
        <v>3620</v>
      </c>
      <c r="H907" t="s">
        <v>7993</v>
      </c>
      <c r="K907" t="s">
        <v>96</v>
      </c>
      <c r="L907" t="s">
        <v>3622</v>
      </c>
      <c r="M907" t="s">
        <v>5044</v>
      </c>
      <c r="N907" t="s">
        <v>3624</v>
      </c>
      <c r="O907" t="s">
        <v>7805</v>
      </c>
      <c r="P907" t="s">
        <v>7926</v>
      </c>
      <c r="Q907" t="s">
        <v>5046</v>
      </c>
      <c r="R907" t="s">
        <v>6366</v>
      </c>
      <c r="S907" t="s">
        <v>3628</v>
      </c>
      <c r="T907" t="s">
        <v>3629</v>
      </c>
      <c r="U907" t="s">
        <v>3629</v>
      </c>
      <c r="W907" t="s">
        <v>3629</v>
      </c>
      <c r="X907" t="s">
        <v>3629</v>
      </c>
      <c r="Y907" t="s">
        <v>3629</v>
      </c>
      <c r="Z907" t="s">
        <v>5873</v>
      </c>
      <c r="AA907">
        <v>7111</v>
      </c>
      <c r="AB907" t="s">
        <v>7994</v>
      </c>
    </row>
    <row r="908" spans="1:28" x14ac:dyDescent="0.3">
      <c r="A908" t="s">
        <v>8291</v>
      </c>
      <c r="B908" t="s">
        <v>29</v>
      </c>
      <c r="C908" t="s">
        <v>2939</v>
      </c>
      <c r="D908" t="s">
        <v>31</v>
      </c>
      <c r="E908" t="s">
        <v>5509</v>
      </c>
      <c r="F908" t="s">
        <v>3619</v>
      </c>
      <c r="G908" t="s">
        <v>3620</v>
      </c>
      <c r="H908" t="s">
        <v>8292</v>
      </c>
      <c r="K908" t="s">
        <v>96</v>
      </c>
      <c r="L908" t="s">
        <v>3622</v>
      </c>
      <c r="M908" t="s">
        <v>5044</v>
      </c>
      <c r="N908" t="s">
        <v>3624</v>
      </c>
      <c r="P908" t="s">
        <v>7484</v>
      </c>
      <c r="Q908" t="s">
        <v>5046</v>
      </c>
      <c r="R908" t="s">
        <v>5152</v>
      </c>
      <c r="S908" t="s">
        <v>3628</v>
      </c>
      <c r="T908" t="s">
        <v>3629</v>
      </c>
      <c r="U908" t="s">
        <v>3629</v>
      </c>
      <c r="W908" t="s">
        <v>3629</v>
      </c>
      <c r="X908" t="s">
        <v>3629</v>
      </c>
      <c r="Y908" t="s">
        <v>3629</v>
      </c>
      <c r="Z908" t="s">
        <v>2939</v>
      </c>
      <c r="AA908" t="s">
        <v>5070</v>
      </c>
      <c r="AB908" t="s">
        <v>8293</v>
      </c>
    </row>
    <row r="909" spans="1:28" x14ac:dyDescent="0.3">
      <c r="A909" t="s">
        <v>9996</v>
      </c>
      <c r="B909" t="s">
        <v>29</v>
      </c>
      <c r="C909" t="s">
        <v>5509</v>
      </c>
      <c r="D909" t="s">
        <v>31</v>
      </c>
      <c r="E909" t="s">
        <v>305</v>
      </c>
      <c r="F909" t="s">
        <v>3619</v>
      </c>
      <c r="G909" t="s">
        <v>3620</v>
      </c>
      <c r="H909" t="s">
        <v>9997</v>
      </c>
      <c r="K909" t="s">
        <v>96</v>
      </c>
      <c r="L909" t="s">
        <v>3622</v>
      </c>
      <c r="M909" t="s">
        <v>5044</v>
      </c>
      <c r="N909" t="s">
        <v>3624</v>
      </c>
      <c r="P909" t="s">
        <v>5045</v>
      </c>
      <c r="Q909" t="s">
        <v>5046</v>
      </c>
      <c r="R909" t="s">
        <v>5047</v>
      </c>
      <c r="S909" t="s">
        <v>3628</v>
      </c>
      <c r="T909" t="s">
        <v>3629</v>
      </c>
      <c r="U909" t="s">
        <v>3629</v>
      </c>
      <c r="W909" t="s">
        <v>3629</v>
      </c>
      <c r="X909" t="s">
        <v>3629</v>
      </c>
      <c r="Y909" t="s">
        <v>3629</v>
      </c>
      <c r="Z909" t="s">
        <v>305</v>
      </c>
      <c r="AA909" t="s">
        <v>5048</v>
      </c>
      <c r="AB909" t="s">
        <v>9998</v>
      </c>
    </row>
    <row r="910" spans="1:28" x14ac:dyDescent="0.3">
      <c r="A910" t="s">
        <v>686</v>
      </c>
      <c r="B910" t="s">
        <v>29</v>
      </c>
      <c r="C910" t="s">
        <v>681</v>
      </c>
      <c r="D910" t="s">
        <v>31</v>
      </c>
      <c r="E910" t="s">
        <v>290</v>
      </c>
      <c r="F910" t="s">
        <v>33</v>
      </c>
      <c r="G910" t="s">
        <v>34</v>
      </c>
      <c r="H910" t="s">
        <v>687</v>
      </c>
      <c r="K910" t="s">
        <v>36</v>
      </c>
      <c r="L910" t="s">
        <v>37</v>
      </c>
      <c r="M910" t="s">
        <v>271</v>
      </c>
      <c r="N910" t="s">
        <v>39</v>
      </c>
      <c r="Q910" t="s">
        <v>40</v>
      </c>
      <c r="R910" t="s">
        <v>587</v>
      </c>
      <c r="S910" t="s">
        <v>688</v>
      </c>
      <c r="T910" t="s">
        <v>43</v>
      </c>
      <c r="U910" t="s">
        <v>689</v>
      </c>
      <c r="W910" t="s">
        <v>45</v>
      </c>
      <c r="X910" t="s">
        <v>46</v>
      </c>
      <c r="Y910" t="s">
        <v>47</v>
      </c>
      <c r="AB910" t="s">
        <v>690</v>
      </c>
    </row>
    <row r="911" spans="1:28" x14ac:dyDescent="0.3">
      <c r="A911" t="s">
        <v>680</v>
      </c>
      <c r="B911" t="s">
        <v>29</v>
      </c>
      <c r="C911" t="s">
        <v>681</v>
      </c>
      <c r="D911" t="s">
        <v>31</v>
      </c>
      <c r="E911" t="s">
        <v>290</v>
      </c>
      <c r="F911" t="s">
        <v>33</v>
      </c>
      <c r="G911" t="s">
        <v>34</v>
      </c>
      <c r="H911" t="s">
        <v>682</v>
      </c>
      <c r="K911" t="s">
        <v>36</v>
      </c>
      <c r="L911" t="s">
        <v>37</v>
      </c>
      <c r="M911" t="s">
        <v>38</v>
      </c>
      <c r="N911" t="s">
        <v>39</v>
      </c>
      <c r="Q911" t="s">
        <v>40</v>
      </c>
      <c r="R911" t="s">
        <v>400</v>
      </c>
      <c r="S911" t="s">
        <v>683</v>
      </c>
      <c r="T911" t="s">
        <v>43</v>
      </c>
      <c r="U911" t="s">
        <v>684</v>
      </c>
      <c r="W911" t="s">
        <v>45</v>
      </c>
      <c r="X911" t="s">
        <v>46</v>
      </c>
      <c r="Y911" t="s">
        <v>47</v>
      </c>
      <c r="AB911" t="s">
        <v>685</v>
      </c>
    </row>
    <row r="912" spans="1:28" x14ac:dyDescent="0.3">
      <c r="A912" t="s">
        <v>5549</v>
      </c>
      <c r="B912" t="s">
        <v>29</v>
      </c>
      <c r="C912" t="s">
        <v>5550</v>
      </c>
      <c r="D912" t="s">
        <v>31</v>
      </c>
      <c r="E912" t="s">
        <v>562</v>
      </c>
      <c r="F912" t="s">
        <v>33</v>
      </c>
      <c r="G912" t="s">
        <v>34</v>
      </c>
      <c r="H912" t="s">
        <v>5551</v>
      </c>
      <c r="K912" t="s">
        <v>36</v>
      </c>
      <c r="L912" t="s">
        <v>37</v>
      </c>
      <c r="M912" t="s">
        <v>53</v>
      </c>
      <c r="N912" t="s">
        <v>39</v>
      </c>
      <c r="Q912" t="s">
        <v>40</v>
      </c>
      <c r="R912" t="s">
        <v>988</v>
      </c>
      <c r="S912" t="s">
        <v>5552</v>
      </c>
      <c r="T912" t="s">
        <v>43</v>
      </c>
      <c r="U912" t="s">
        <v>191</v>
      </c>
      <c r="V912" t="s">
        <v>5553</v>
      </c>
      <c r="W912" t="s">
        <v>45</v>
      </c>
      <c r="X912" t="s">
        <v>46</v>
      </c>
      <c r="Y912" t="s">
        <v>47</v>
      </c>
      <c r="Z912" t="s">
        <v>3192</v>
      </c>
      <c r="AA912">
        <v>6196</v>
      </c>
      <c r="AB912" t="s">
        <v>5554</v>
      </c>
    </row>
    <row r="913" spans="1:28" x14ac:dyDescent="0.3">
      <c r="A913" t="s">
        <v>9458</v>
      </c>
      <c r="B913" t="s">
        <v>29</v>
      </c>
      <c r="C913" t="s">
        <v>674</v>
      </c>
      <c r="D913" t="s">
        <v>31</v>
      </c>
      <c r="E913" t="s">
        <v>9459</v>
      </c>
      <c r="F913" t="s">
        <v>33</v>
      </c>
      <c r="G913" t="s">
        <v>34</v>
      </c>
      <c r="H913" t="s">
        <v>9460</v>
      </c>
      <c r="K913" t="s">
        <v>36</v>
      </c>
      <c r="L913" t="s">
        <v>37</v>
      </c>
      <c r="M913" t="s">
        <v>63</v>
      </c>
      <c r="N913" t="s">
        <v>39</v>
      </c>
      <c r="Q913" t="s">
        <v>40</v>
      </c>
      <c r="R913" t="s">
        <v>1490</v>
      </c>
      <c r="S913" t="s">
        <v>9461</v>
      </c>
      <c r="T913" t="s">
        <v>43</v>
      </c>
      <c r="U913" t="s">
        <v>191</v>
      </c>
      <c r="V913" t="s">
        <v>9462</v>
      </c>
      <c r="W913" t="s">
        <v>45</v>
      </c>
      <c r="X913" t="s">
        <v>46</v>
      </c>
      <c r="Y913" t="s">
        <v>47</v>
      </c>
      <c r="Z913" t="s">
        <v>9459</v>
      </c>
      <c r="AA913">
        <v>7203</v>
      </c>
      <c r="AB913" t="s">
        <v>9463</v>
      </c>
    </row>
    <row r="914" spans="1:28" x14ac:dyDescent="0.3">
      <c r="A914" t="s">
        <v>561</v>
      </c>
      <c r="B914" t="s">
        <v>29</v>
      </c>
      <c r="C914" t="s">
        <v>562</v>
      </c>
      <c r="D914" t="s">
        <v>31</v>
      </c>
      <c r="E914" t="s">
        <v>305</v>
      </c>
      <c r="F914" t="s">
        <v>33</v>
      </c>
      <c r="G914" t="s">
        <v>34</v>
      </c>
      <c r="H914" t="s">
        <v>563</v>
      </c>
      <c r="K914" t="s">
        <v>96</v>
      </c>
      <c r="L914" t="s">
        <v>37</v>
      </c>
      <c r="M914" t="s">
        <v>127</v>
      </c>
      <c r="N914" t="s">
        <v>39</v>
      </c>
      <c r="Q914" t="s">
        <v>98</v>
      </c>
      <c r="R914" t="s">
        <v>128</v>
      </c>
      <c r="S914" t="s">
        <v>42</v>
      </c>
      <c r="T914" t="s">
        <v>564</v>
      </c>
      <c r="U914" t="s">
        <v>565</v>
      </c>
      <c r="W914" t="s">
        <v>566</v>
      </c>
      <c r="X914" t="s">
        <v>46</v>
      </c>
      <c r="Y914" t="s">
        <v>47</v>
      </c>
      <c r="AB914" t="s">
        <v>567</v>
      </c>
    </row>
    <row r="915" spans="1:28" x14ac:dyDescent="0.3">
      <c r="A915" t="s">
        <v>304</v>
      </c>
      <c r="B915" t="s">
        <v>29</v>
      </c>
      <c r="C915" t="s">
        <v>305</v>
      </c>
      <c r="D915" t="s">
        <v>31</v>
      </c>
      <c r="E915" t="s">
        <v>290</v>
      </c>
      <c r="F915" t="s">
        <v>33</v>
      </c>
      <c r="G915" t="s">
        <v>34</v>
      </c>
      <c r="H915" t="s">
        <v>306</v>
      </c>
      <c r="K915" t="s">
        <v>96</v>
      </c>
      <c r="L915" t="s">
        <v>37</v>
      </c>
      <c r="M915" t="s">
        <v>73</v>
      </c>
      <c r="N915" t="s">
        <v>39</v>
      </c>
      <c r="Q915" t="s">
        <v>98</v>
      </c>
      <c r="R915" t="s">
        <v>300</v>
      </c>
      <c r="S915" t="s">
        <v>301</v>
      </c>
      <c r="T915" t="s">
        <v>43</v>
      </c>
      <c r="U915" t="s">
        <v>191</v>
      </c>
      <c r="W915" t="s">
        <v>45</v>
      </c>
      <c r="X915" t="s">
        <v>46</v>
      </c>
      <c r="Y915" t="s">
        <v>47</v>
      </c>
      <c r="AB915" t="s">
        <v>307</v>
      </c>
    </row>
    <row r="916" spans="1:28" x14ac:dyDescent="0.3">
      <c r="A916" t="s">
        <v>289</v>
      </c>
      <c r="B916" t="s">
        <v>29</v>
      </c>
      <c r="C916" t="s">
        <v>290</v>
      </c>
      <c r="D916" t="s">
        <v>31</v>
      </c>
      <c r="E916" t="s">
        <v>291</v>
      </c>
      <c r="F916" t="s">
        <v>33</v>
      </c>
      <c r="G916" t="s">
        <v>34</v>
      </c>
      <c r="H916" t="s">
        <v>292</v>
      </c>
      <c r="K916" t="s">
        <v>36</v>
      </c>
      <c r="L916" t="s">
        <v>37</v>
      </c>
      <c r="M916" t="s">
        <v>89</v>
      </c>
      <c r="N916" t="s">
        <v>39</v>
      </c>
      <c r="Q916" t="s">
        <v>40</v>
      </c>
      <c r="R916" t="s">
        <v>116</v>
      </c>
      <c r="S916" t="s">
        <v>293</v>
      </c>
      <c r="T916" t="s">
        <v>43</v>
      </c>
      <c r="U916" t="s">
        <v>191</v>
      </c>
      <c r="V916" t="s">
        <v>294</v>
      </c>
      <c r="W916" t="s">
        <v>45</v>
      </c>
      <c r="X916" t="s">
        <v>46</v>
      </c>
      <c r="Y916" t="s">
        <v>47</v>
      </c>
      <c r="AB916" t="s">
        <v>295</v>
      </c>
    </row>
    <row r="917" spans="1:28" x14ac:dyDescent="0.3">
      <c r="A917" t="s">
        <v>9335</v>
      </c>
      <c r="B917" t="s">
        <v>29</v>
      </c>
      <c r="C917" t="s">
        <v>675</v>
      </c>
      <c r="D917" t="s">
        <v>31</v>
      </c>
      <c r="E917" t="s">
        <v>9336</v>
      </c>
      <c r="F917" t="s">
        <v>33</v>
      </c>
      <c r="G917" t="s">
        <v>34</v>
      </c>
      <c r="H917" t="s">
        <v>9337</v>
      </c>
      <c r="K917" t="s">
        <v>36</v>
      </c>
      <c r="L917" t="s">
        <v>37</v>
      </c>
      <c r="M917" t="s">
        <v>53</v>
      </c>
      <c r="N917" t="s">
        <v>39</v>
      </c>
      <c r="Q917" t="s">
        <v>40</v>
      </c>
      <c r="R917" t="s">
        <v>1396</v>
      </c>
      <c r="S917" t="s">
        <v>42</v>
      </c>
      <c r="T917" t="s">
        <v>43</v>
      </c>
      <c r="U917" t="s">
        <v>9338</v>
      </c>
      <c r="V917" t="s">
        <v>9339</v>
      </c>
      <c r="W917" t="s">
        <v>120</v>
      </c>
      <c r="X917" t="s">
        <v>46</v>
      </c>
      <c r="Y917" t="s">
        <v>47</v>
      </c>
      <c r="Z917" t="s">
        <v>70</v>
      </c>
      <c r="AA917">
        <v>7127</v>
      </c>
      <c r="AB917" t="s">
        <v>9340</v>
      </c>
    </row>
    <row r="918" spans="1:28" x14ac:dyDescent="0.3">
      <c r="A918" t="s">
        <v>673</v>
      </c>
      <c r="B918" t="s">
        <v>29</v>
      </c>
      <c r="C918" t="s">
        <v>674</v>
      </c>
      <c r="D918" t="s">
        <v>31</v>
      </c>
      <c r="E918" t="s">
        <v>675</v>
      </c>
      <c r="F918" t="s">
        <v>33</v>
      </c>
      <c r="G918" t="s">
        <v>34</v>
      </c>
      <c r="H918" t="s">
        <v>676</v>
      </c>
      <c r="K918" t="s">
        <v>36</v>
      </c>
      <c r="L918" t="s">
        <v>37</v>
      </c>
      <c r="M918" t="s">
        <v>198</v>
      </c>
      <c r="N918" t="s">
        <v>39</v>
      </c>
      <c r="Q918" t="s">
        <v>40</v>
      </c>
      <c r="R918" t="s">
        <v>200</v>
      </c>
      <c r="S918" t="s">
        <v>677</v>
      </c>
      <c r="T918" t="s">
        <v>43</v>
      </c>
      <c r="U918" t="s">
        <v>191</v>
      </c>
      <c r="V918" t="s">
        <v>678</v>
      </c>
      <c r="W918" t="s">
        <v>45</v>
      </c>
      <c r="X918" t="s">
        <v>46</v>
      </c>
      <c r="Y918" t="s">
        <v>47</v>
      </c>
      <c r="AB918" t="s">
        <v>679</v>
      </c>
    </row>
    <row r="919" spans="1:28" x14ac:dyDescent="0.3">
      <c r="A919" t="s">
        <v>9452</v>
      </c>
      <c r="B919" t="s">
        <v>29</v>
      </c>
      <c r="C919" t="s">
        <v>674</v>
      </c>
      <c r="D919" t="s">
        <v>31</v>
      </c>
      <c r="E919" t="s">
        <v>3109</v>
      </c>
      <c r="F919" t="s">
        <v>33</v>
      </c>
      <c r="G919" t="s">
        <v>34</v>
      </c>
      <c r="H919" t="s">
        <v>9453</v>
      </c>
      <c r="K919" t="s">
        <v>36</v>
      </c>
      <c r="L919" t="s">
        <v>37</v>
      </c>
      <c r="M919" t="s">
        <v>271</v>
      </c>
      <c r="N919" t="s">
        <v>39</v>
      </c>
      <c r="Q919" t="s">
        <v>40</v>
      </c>
      <c r="R919" t="s">
        <v>2670</v>
      </c>
      <c r="S919" t="s">
        <v>42</v>
      </c>
      <c r="T919" t="s">
        <v>43</v>
      </c>
      <c r="U919" t="s">
        <v>9454</v>
      </c>
      <c r="V919" t="s">
        <v>9455</v>
      </c>
      <c r="W919" t="s">
        <v>45</v>
      </c>
      <c r="X919" t="s">
        <v>46</v>
      </c>
      <c r="Y919" t="s">
        <v>47</v>
      </c>
      <c r="Z919" t="s">
        <v>9456</v>
      </c>
      <c r="AA919">
        <v>7127</v>
      </c>
      <c r="AB919" t="s">
        <v>9457</v>
      </c>
    </row>
    <row r="920" spans="1:28" x14ac:dyDescent="0.3">
      <c r="A920" t="s">
        <v>3191</v>
      </c>
      <c r="B920" t="s">
        <v>29</v>
      </c>
      <c r="C920" t="s">
        <v>674</v>
      </c>
      <c r="D920" t="s">
        <v>31</v>
      </c>
      <c r="E920" t="s">
        <v>3192</v>
      </c>
      <c r="F920" t="s">
        <v>33</v>
      </c>
      <c r="G920" t="s">
        <v>34</v>
      </c>
      <c r="H920" t="s">
        <v>3193</v>
      </c>
      <c r="K920" t="s">
        <v>36</v>
      </c>
      <c r="L920" t="s">
        <v>37</v>
      </c>
      <c r="M920" t="s">
        <v>127</v>
      </c>
      <c r="N920" t="s">
        <v>39</v>
      </c>
      <c r="Q920" t="s">
        <v>40</v>
      </c>
      <c r="R920" t="s">
        <v>1421</v>
      </c>
      <c r="S920" t="s">
        <v>3194</v>
      </c>
      <c r="T920" t="s">
        <v>43</v>
      </c>
      <c r="U920" t="s">
        <v>191</v>
      </c>
      <c r="V920" t="s">
        <v>3195</v>
      </c>
      <c r="W920" t="s">
        <v>45</v>
      </c>
      <c r="X920" t="s">
        <v>46</v>
      </c>
      <c r="Y920" t="s">
        <v>47</v>
      </c>
      <c r="AB920" t="s">
        <v>3196</v>
      </c>
    </row>
    <row r="921" spans="1:28" x14ac:dyDescent="0.3">
      <c r="A921" t="s">
        <v>3108</v>
      </c>
      <c r="B921" t="s">
        <v>29</v>
      </c>
      <c r="C921" t="s">
        <v>674</v>
      </c>
      <c r="D921" t="s">
        <v>31</v>
      </c>
      <c r="E921" t="s">
        <v>3109</v>
      </c>
      <c r="F921" t="s">
        <v>33</v>
      </c>
      <c r="G921" t="s">
        <v>34</v>
      </c>
      <c r="H921" t="s">
        <v>3110</v>
      </c>
      <c r="K921" t="s">
        <v>36</v>
      </c>
      <c r="L921" t="s">
        <v>37</v>
      </c>
      <c r="M921" t="s">
        <v>38</v>
      </c>
      <c r="N921" t="s">
        <v>39</v>
      </c>
      <c r="Q921" t="s">
        <v>40</v>
      </c>
      <c r="R921" t="s">
        <v>2056</v>
      </c>
      <c r="S921" t="s">
        <v>621</v>
      </c>
      <c r="T921" t="s">
        <v>43</v>
      </c>
      <c r="U921" t="s">
        <v>3111</v>
      </c>
      <c r="V921" t="s">
        <v>3112</v>
      </c>
      <c r="W921" t="s">
        <v>45</v>
      </c>
      <c r="X921" t="s">
        <v>46</v>
      </c>
      <c r="Y921" t="s">
        <v>47</v>
      </c>
      <c r="AB921" t="s">
        <v>3113</v>
      </c>
    </row>
    <row r="922" spans="1:28" x14ac:dyDescent="0.3">
      <c r="A922" t="s">
        <v>3203</v>
      </c>
      <c r="B922" t="s">
        <v>29</v>
      </c>
      <c r="C922" t="s">
        <v>3192</v>
      </c>
      <c r="D922" t="s">
        <v>31</v>
      </c>
      <c r="E922" t="s">
        <v>3109</v>
      </c>
      <c r="F922" t="s">
        <v>33</v>
      </c>
      <c r="G922" t="s">
        <v>34</v>
      </c>
      <c r="H922" t="s">
        <v>3204</v>
      </c>
      <c r="K922" t="s">
        <v>36</v>
      </c>
      <c r="L922" t="s">
        <v>37</v>
      </c>
      <c r="M922" t="s">
        <v>73</v>
      </c>
      <c r="N922" t="s">
        <v>39</v>
      </c>
      <c r="Q922" t="s">
        <v>40</v>
      </c>
      <c r="R922" t="s">
        <v>1455</v>
      </c>
      <c r="S922" t="s">
        <v>3205</v>
      </c>
      <c r="T922" t="s">
        <v>43</v>
      </c>
      <c r="U922" t="s">
        <v>191</v>
      </c>
      <c r="V922" t="s">
        <v>3206</v>
      </c>
      <c r="W922" t="s">
        <v>45</v>
      </c>
      <c r="X922" t="s">
        <v>46</v>
      </c>
      <c r="Y922" t="s">
        <v>47</v>
      </c>
      <c r="AB922" t="s">
        <v>3207</v>
      </c>
    </row>
    <row r="923" spans="1:28" x14ac:dyDescent="0.3">
      <c r="A923" t="s">
        <v>3088</v>
      </c>
      <c r="B923" t="s">
        <v>29</v>
      </c>
      <c r="C923" t="s">
        <v>3089</v>
      </c>
      <c r="D923" t="s">
        <v>31</v>
      </c>
      <c r="E923" t="s">
        <v>3090</v>
      </c>
      <c r="F923" t="s">
        <v>33</v>
      </c>
      <c r="G923" t="s">
        <v>34</v>
      </c>
      <c r="H923" t="s">
        <v>3091</v>
      </c>
      <c r="K923" t="s">
        <v>36</v>
      </c>
      <c r="L923" t="s">
        <v>37</v>
      </c>
      <c r="M923" t="s">
        <v>127</v>
      </c>
      <c r="N923" t="s">
        <v>39</v>
      </c>
      <c r="Q923" t="s">
        <v>40</v>
      </c>
      <c r="R923" t="s">
        <v>572</v>
      </c>
      <c r="S923" t="s">
        <v>1830</v>
      </c>
      <c r="T923" t="s">
        <v>43</v>
      </c>
      <c r="U923" t="s">
        <v>3092</v>
      </c>
      <c r="W923" t="s">
        <v>45</v>
      </c>
      <c r="X923" t="s">
        <v>46</v>
      </c>
      <c r="Y923" t="s">
        <v>47</v>
      </c>
      <c r="AA923">
        <v>7192</v>
      </c>
      <c r="AB923" t="s">
        <v>3093</v>
      </c>
    </row>
    <row r="924" spans="1:28" x14ac:dyDescent="0.3">
      <c r="A924" t="s">
        <v>3094</v>
      </c>
      <c r="B924" t="s">
        <v>29</v>
      </c>
      <c r="C924" t="s">
        <v>3095</v>
      </c>
      <c r="D924" t="s">
        <v>31</v>
      </c>
      <c r="E924" t="s">
        <v>3096</v>
      </c>
      <c r="F924" t="s">
        <v>33</v>
      </c>
      <c r="G924" t="s">
        <v>34</v>
      </c>
      <c r="H924" t="s">
        <v>3097</v>
      </c>
      <c r="K924" t="s">
        <v>36</v>
      </c>
      <c r="L924" t="s">
        <v>37</v>
      </c>
      <c r="M924" t="s">
        <v>198</v>
      </c>
      <c r="N924" t="s">
        <v>39</v>
      </c>
      <c r="Q924" t="s">
        <v>40</v>
      </c>
      <c r="R924" t="s">
        <v>1646</v>
      </c>
      <c r="S924" t="s">
        <v>3098</v>
      </c>
      <c r="T924" t="s">
        <v>43</v>
      </c>
      <c r="U924" t="s">
        <v>3099</v>
      </c>
      <c r="W924" t="s">
        <v>45</v>
      </c>
      <c r="X924" t="s">
        <v>46</v>
      </c>
      <c r="Y924" t="s">
        <v>47</v>
      </c>
      <c r="AA924">
        <v>7192</v>
      </c>
      <c r="AB924" t="s">
        <v>3100</v>
      </c>
    </row>
    <row r="925" spans="1:28" x14ac:dyDescent="0.3">
      <c r="A925" t="s">
        <v>6996</v>
      </c>
      <c r="B925" t="s">
        <v>29</v>
      </c>
      <c r="C925" t="s">
        <v>3095</v>
      </c>
      <c r="D925" t="s">
        <v>31</v>
      </c>
      <c r="E925" t="s">
        <v>3089</v>
      </c>
      <c r="F925" t="s">
        <v>33</v>
      </c>
      <c r="G925" t="s">
        <v>34</v>
      </c>
      <c r="H925" t="s">
        <v>6997</v>
      </c>
      <c r="K925" t="s">
        <v>36</v>
      </c>
      <c r="L925" t="s">
        <v>37</v>
      </c>
      <c r="M925" t="s">
        <v>53</v>
      </c>
      <c r="N925" t="s">
        <v>39</v>
      </c>
      <c r="Q925" t="s">
        <v>40</v>
      </c>
      <c r="R925" t="s">
        <v>55</v>
      </c>
      <c r="S925" t="s">
        <v>6998</v>
      </c>
      <c r="T925" t="s">
        <v>43</v>
      </c>
      <c r="U925" t="s">
        <v>6999</v>
      </c>
      <c r="W925" t="s">
        <v>45</v>
      </c>
      <c r="X925" t="s">
        <v>46</v>
      </c>
      <c r="Y925" t="s">
        <v>47</v>
      </c>
      <c r="AB925" t="s">
        <v>7000</v>
      </c>
    </row>
    <row r="926" spans="1:28" x14ac:dyDescent="0.3">
      <c r="A926" t="s">
        <v>6974</v>
      </c>
      <c r="B926" t="s">
        <v>29</v>
      </c>
      <c r="C926" t="s">
        <v>3095</v>
      </c>
      <c r="D926" t="s">
        <v>31</v>
      </c>
      <c r="E926" t="s">
        <v>6975</v>
      </c>
      <c r="F926" t="s">
        <v>33</v>
      </c>
      <c r="G926" t="s">
        <v>34</v>
      </c>
      <c r="H926" t="s">
        <v>6976</v>
      </c>
      <c r="K926" t="s">
        <v>96</v>
      </c>
      <c r="L926" t="s">
        <v>37</v>
      </c>
      <c r="M926" t="s">
        <v>153</v>
      </c>
      <c r="N926" t="s">
        <v>39</v>
      </c>
      <c r="Q926" t="s">
        <v>98</v>
      </c>
      <c r="R926" t="s">
        <v>154</v>
      </c>
      <c r="S926" t="s">
        <v>301</v>
      </c>
      <c r="T926" t="s">
        <v>43</v>
      </c>
      <c r="U926" t="s">
        <v>6977</v>
      </c>
      <c r="W926" t="s">
        <v>120</v>
      </c>
      <c r="X926" t="s">
        <v>46</v>
      </c>
      <c r="Y926" t="s">
        <v>47</v>
      </c>
      <c r="AB926" t="s">
        <v>6978</v>
      </c>
    </row>
    <row r="927" spans="1:28" x14ac:dyDescent="0.3">
      <c r="A927" t="s">
        <v>3119</v>
      </c>
      <c r="B927" t="s">
        <v>29</v>
      </c>
      <c r="C927" t="s">
        <v>3095</v>
      </c>
      <c r="D927" t="s">
        <v>31</v>
      </c>
      <c r="E927" t="s">
        <v>3120</v>
      </c>
      <c r="F927" t="s">
        <v>33</v>
      </c>
      <c r="G927" t="s">
        <v>34</v>
      </c>
      <c r="H927" t="s">
        <v>3121</v>
      </c>
      <c r="K927" t="s">
        <v>96</v>
      </c>
      <c r="L927" t="s">
        <v>37</v>
      </c>
      <c r="M927" t="s">
        <v>38</v>
      </c>
      <c r="N927" t="s">
        <v>39</v>
      </c>
      <c r="Q927" t="s">
        <v>98</v>
      </c>
      <c r="R927" t="s">
        <v>1817</v>
      </c>
      <c r="S927" t="s">
        <v>42</v>
      </c>
      <c r="T927" t="s">
        <v>43</v>
      </c>
      <c r="U927" t="s">
        <v>3122</v>
      </c>
      <c r="W927" t="s">
        <v>45</v>
      </c>
      <c r="X927" t="s">
        <v>46</v>
      </c>
      <c r="Y927" t="s">
        <v>47</v>
      </c>
      <c r="AB927" t="s">
        <v>3123</v>
      </c>
    </row>
    <row r="928" spans="1:28" x14ac:dyDescent="0.3">
      <c r="A928" t="s">
        <v>3124</v>
      </c>
      <c r="B928" t="s">
        <v>29</v>
      </c>
      <c r="C928" t="s">
        <v>3095</v>
      </c>
      <c r="D928" t="s">
        <v>31</v>
      </c>
      <c r="E928" t="s">
        <v>3120</v>
      </c>
      <c r="F928" t="s">
        <v>33</v>
      </c>
      <c r="G928" t="s">
        <v>34</v>
      </c>
      <c r="H928" t="s">
        <v>3125</v>
      </c>
      <c r="K928" t="s">
        <v>96</v>
      </c>
      <c r="L928" t="s">
        <v>37</v>
      </c>
      <c r="M928" t="s">
        <v>271</v>
      </c>
      <c r="N928" t="s">
        <v>39</v>
      </c>
      <c r="Q928" t="s">
        <v>98</v>
      </c>
      <c r="R928" t="s">
        <v>2650</v>
      </c>
      <c r="S928" t="s">
        <v>301</v>
      </c>
      <c r="T928" t="s">
        <v>43</v>
      </c>
      <c r="U928" t="s">
        <v>3126</v>
      </c>
      <c r="W928" t="s">
        <v>45</v>
      </c>
      <c r="X928" t="s">
        <v>46</v>
      </c>
      <c r="Y928" t="s">
        <v>47</v>
      </c>
      <c r="AB928" t="s">
        <v>3127</v>
      </c>
    </row>
    <row r="929" spans="1:28" x14ac:dyDescent="0.3">
      <c r="A929" t="s">
        <v>721</v>
      </c>
      <c r="B929" t="s">
        <v>29</v>
      </c>
      <c r="C929" t="s">
        <v>722</v>
      </c>
      <c r="D929" t="s">
        <v>31</v>
      </c>
      <c r="E929" t="s">
        <v>723</v>
      </c>
      <c r="F929" t="s">
        <v>33</v>
      </c>
      <c r="G929" t="s">
        <v>34</v>
      </c>
      <c r="H929" t="s">
        <v>724</v>
      </c>
      <c r="K929" t="s">
        <v>36</v>
      </c>
      <c r="L929" t="s">
        <v>37</v>
      </c>
      <c r="M929" t="s">
        <v>63</v>
      </c>
      <c r="N929" t="s">
        <v>39</v>
      </c>
      <c r="Q929" t="s">
        <v>40</v>
      </c>
      <c r="R929" t="s">
        <v>64</v>
      </c>
      <c r="S929" t="s">
        <v>725</v>
      </c>
      <c r="T929" t="s">
        <v>43</v>
      </c>
      <c r="U929" t="s">
        <v>726</v>
      </c>
      <c r="V929" t="s">
        <v>727</v>
      </c>
      <c r="W929" t="s">
        <v>45</v>
      </c>
      <c r="X929" t="s">
        <v>46</v>
      </c>
      <c r="Y929" t="s">
        <v>47</v>
      </c>
      <c r="AB929" t="s">
        <v>728</v>
      </c>
    </row>
    <row r="930" spans="1:28" x14ac:dyDescent="0.3">
      <c r="A930" t="s">
        <v>3185</v>
      </c>
      <c r="B930" t="s">
        <v>29</v>
      </c>
      <c r="C930" t="s">
        <v>3186</v>
      </c>
      <c r="D930" t="s">
        <v>31</v>
      </c>
      <c r="E930" t="s">
        <v>3187</v>
      </c>
      <c r="F930" t="s">
        <v>33</v>
      </c>
      <c r="G930" t="s">
        <v>34</v>
      </c>
      <c r="H930" t="s">
        <v>3188</v>
      </c>
      <c r="K930" t="s">
        <v>96</v>
      </c>
      <c r="L930" t="s">
        <v>37</v>
      </c>
      <c r="M930" t="s">
        <v>53</v>
      </c>
      <c r="N930" t="s">
        <v>39</v>
      </c>
      <c r="Q930" t="s">
        <v>98</v>
      </c>
      <c r="R930" t="s">
        <v>344</v>
      </c>
      <c r="S930" t="s">
        <v>301</v>
      </c>
      <c r="T930" t="s">
        <v>43</v>
      </c>
      <c r="U930" t="s">
        <v>191</v>
      </c>
      <c r="V930" t="s">
        <v>3189</v>
      </c>
      <c r="W930" t="s">
        <v>45</v>
      </c>
      <c r="X930" t="s">
        <v>46</v>
      </c>
      <c r="Y930" t="s">
        <v>47</v>
      </c>
      <c r="AB930" t="s">
        <v>3190</v>
      </c>
    </row>
    <row r="931" spans="1:28" x14ac:dyDescent="0.3">
      <c r="A931" t="s">
        <v>9483</v>
      </c>
      <c r="B931" t="s">
        <v>29</v>
      </c>
      <c r="C931" t="s">
        <v>8751</v>
      </c>
      <c r="D931" t="s">
        <v>31</v>
      </c>
      <c r="E931" t="s">
        <v>3129</v>
      </c>
      <c r="F931" t="s">
        <v>33</v>
      </c>
      <c r="G931" t="s">
        <v>34</v>
      </c>
      <c r="H931" t="s">
        <v>9484</v>
      </c>
      <c r="K931" t="s">
        <v>36</v>
      </c>
      <c r="L931" t="s">
        <v>37</v>
      </c>
      <c r="M931" t="s">
        <v>63</v>
      </c>
      <c r="N931" t="s">
        <v>39</v>
      </c>
      <c r="Q931" t="s">
        <v>40</v>
      </c>
      <c r="R931" t="s">
        <v>1490</v>
      </c>
      <c r="S931" t="s">
        <v>9485</v>
      </c>
      <c r="T931" t="s">
        <v>43</v>
      </c>
      <c r="U931" t="s">
        <v>191</v>
      </c>
      <c r="V931" t="s">
        <v>9486</v>
      </c>
      <c r="W931" t="s">
        <v>45</v>
      </c>
      <c r="X931" t="s">
        <v>46</v>
      </c>
      <c r="Y931" t="s">
        <v>47</v>
      </c>
      <c r="AB931" t="s">
        <v>9487</v>
      </c>
    </row>
    <row r="932" spans="1:28" x14ac:dyDescent="0.3">
      <c r="A932" t="s">
        <v>3134</v>
      </c>
      <c r="B932" t="s">
        <v>29</v>
      </c>
      <c r="C932" t="s">
        <v>3135</v>
      </c>
      <c r="D932" t="s">
        <v>31</v>
      </c>
      <c r="E932" t="s">
        <v>3136</v>
      </c>
      <c r="F932" t="s">
        <v>33</v>
      </c>
      <c r="G932" t="s">
        <v>34</v>
      </c>
      <c r="H932" t="s">
        <v>3137</v>
      </c>
      <c r="K932" t="s">
        <v>96</v>
      </c>
      <c r="L932" t="s">
        <v>37</v>
      </c>
      <c r="M932" t="s">
        <v>53</v>
      </c>
      <c r="N932" t="s">
        <v>39</v>
      </c>
      <c r="Q932" t="s">
        <v>40</v>
      </c>
      <c r="R932" t="s">
        <v>1396</v>
      </c>
      <c r="S932" t="s">
        <v>1830</v>
      </c>
      <c r="T932" t="s">
        <v>43</v>
      </c>
      <c r="U932" t="s">
        <v>3138</v>
      </c>
      <c r="W932" t="s">
        <v>45</v>
      </c>
      <c r="X932" t="s">
        <v>46</v>
      </c>
      <c r="Y932" t="s">
        <v>47</v>
      </c>
      <c r="AB932" t="s">
        <v>3139</v>
      </c>
    </row>
    <row r="933" spans="1:28" x14ac:dyDescent="0.3">
      <c r="A933" t="s">
        <v>3076</v>
      </c>
      <c r="B933" t="s">
        <v>29</v>
      </c>
      <c r="C933" t="s">
        <v>722</v>
      </c>
      <c r="D933" t="s">
        <v>31</v>
      </c>
      <c r="E933" t="s">
        <v>3077</v>
      </c>
      <c r="F933" t="s">
        <v>33</v>
      </c>
      <c r="G933" t="s">
        <v>34</v>
      </c>
      <c r="H933" t="s">
        <v>3078</v>
      </c>
      <c r="K933" t="s">
        <v>36</v>
      </c>
      <c r="L933" t="s">
        <v>37</v>
      </c>
      <c r="M933" t="s">
        <v>153</v>
      </c>
      <c r="N933" t="s">
        <v>39</v>
      </c>
      <c r="Q933" t="s">
        <v>40</v>
      </c>
      <c r="R933" t="s">
        <v>1369</v>
      </c>
      <c r="S933" t="s">
        <v>621</v>
      </c>
      <c r="T933" t="s">
        <v>43</v>
      </c>
      <c r="U933" t="s">
        <v>3079</v>
      </c>
      <c r="W933" t="s">
        <v>45</v>
      </c>
      <c r="X933" t="s">
        <v>46</v>
      </c>
      <c r="Y933" t="s">
        <v>47</v>
      </c>
      <c r="AB933" t="s">
        <v>3080</v>
      </c>
    </row>
    <row r="934" spans="1:28" x14ac:dyDescent="0.3">
      <c r="A934" t="s">
        <v>6917</v>
      </c>
      <c r="B934" t="s">
        <v>29</v>
      </c>
      <c r="C934" t="s">
        <v>722</v>
      </c>
      <c r="D934" t="s">
        <v>31</v>
      </c>
      <c r="E934" t="s">
        <v>71</v>
      </c>
      <c r="F934" t="s">
        <v>33</v>
      </c>
      <c r="G934" t="s">
        <v>34</v>
      </c>
      <c r="H934" t="s">
        <v>6918</v>
      </c>
      <c r="K934" t="s">
        <v>36</v>
      </c>
      <c r="L934" t="s">
        <v>37</v>
      </c>
      <c r="M934" t="s">
        <v>271</v>
      </c>
      <c r="N934" t="s">
        <v>39</v>
      </c>
      <c r="Q934" t="s">
        <v>40</v>
      </c>
      <c r="R934" t="s">
        <v>2556</v>
      </c>
      <c r="S934" t="s">
        <v>6919</v>
      </c>
      <c r="T934" t="s">
        <v>43</v>
      </c>
      <c r="U934" t="s">
        <v>6920</v>
      </c>
      <c r="V934" t="s">
        <v>6921</v>
      </c>
      <c r="W934" t="s">
        <v>45</v>
      </c>
      <c r="X934" t="s">
        <v>46</v>
      </c>
      <c r="Y934" t="s">
        <v>47</v>
      </c>
      <c r="AB934" t="s">
        <v>6922</v>
      </c>
    </row>
    <row r="935" spans="1:28" x14ac:dyDescent="0.3">
      <c r="A935" t="s">
        <v>9518</v>
      </c>
      <c r="B935" t="s">
        <v>29</v>
      </c>
      <c r="C935" t="s">
        <v>722</v>
      </c>
      <c r="D935" t="s">
        <v>31</v>
      </c>
      <c r="E935" t="s">
        <v>71</v>
      </c>
      <c r="F935" t="s">
        <v>33</v>
      </c>
      <c r="G935" t="s">
        <v>34</v>
      </c>
      <c r="H935" t="s">
        <v>9519</v>
      </c>
      <c r="K935" t="s">
        <v>96</v>
      </c>
      <c r="L935" t="s">
        <v>37</v>
      </c>
      <c r="M935" t="s">
        <v>38</v>
      </c>
      <c r="N935" t="s">
        <v>39</v>
      </c>
      <c r="Q935" t="s">
        <v>40</v>
      </c>
      <c r="R935" t="s">
        <v>41</v>
      </c>
      <c r="S935" t="s">
        <v>1830</v>
      </c>
      <c r="T935" t="s">
        <v>43</v>
      </c>
      <c r="U935" t="s">
        <v>191</v>
      </c>
      <c r="V935" t="s">
        <v>9520</v>
      </c>
      <c r="W935" t="s">
        <v>45</v>
      </c>
      <c r="X935" t="s">
        <v>46</v>
      </c>
      <c r="Y935" t="s">
        <v>47</v>
      </c>
      <c r="AB935" t="s">
        <v>9521</v>
      </c>
    </row>
    <row r="936" spans="1:28" x14ac:dyDescent="0.3">
      <c r="A936" t="s">
        <v>6940</v>
      </c>
      <c r="B936" t="s">
        <v>29</v>
      </c>
      <c r="C936" t="s">
        <v>3187</v>
      </c>
      <c r="D936" t="s">
        <v>31</v>
      </c>
      <c r="E936" t="s">
        <v>70</v>
      </c>
      <c r="F936" t="s">
        <v>33</v>
      </c>
      <c r="G936" t="s">
        <v>34</v>
      </c>
      <c r="H936" t="s">
        <v>6941</v>
      </c>
      <c r="K936" t="s">
        <v>36</v>
      </c>
      <c r="L936" t="s">
        <v>37</v>
      </c>
      <c r="M936" t="s">
        <v>127</v>
      </c>
      <c r="N936" t="s">
        <v>39</v>
      </c>
      <c r="Q936" t="s">
        <v>40</v>
      </c>
      <c r="R936" t="s">
        <v>1389</v>
      </c>
      <c r="S936" t="s">
        <v>6942</v>
      </c>
      <c r="T936" t="s">
        <v>43</v>
      </c>
      <c r="U936" t="s">
        <v>6943</v>
      </c>
      <c r="V936" t="s">
        <v>6944</v>
      </c>
      <c r="W936" t="s">
        <v>45</v>
      </c>
      <c r="X936" t="s">
        <v>46</v>
      </c>
      <c r="Y936" t="s">
        <v>47</v>
      </c>
      <c r="AB936" t="s">
        <v>6945</v>
      </c>
    </row>
    <row r="937" spans="1:28" x14ac:dyDescent="0.3">
      <c r="A937" t="s">
        <v>69</v>
      </c>
      <c r="B937" t="s">
        <v>29</v>
      </c>
      <c r="C937" t="s">
        <v>70</v>
      </c>
      <c r="D937" t="s">
        <v>31</v>
      </c>
      <c r="E937" t="s">
        <v>71</v>
      </c>
      <c r="F937" t="s">
        <v>33</v>
      </c>
      <c r="G937" t="s">
        <v>34</v>
      </c>
      <c r="H937" t="s">
        <v>72</v>
      </c>
      <c r="K937" t="s">
        <v>36</v>
      </c>
      <c r="L937" t="s">
        <v>37</v>
      </c>
      <c r="M937" t="s">
        <v>73</v>
      </c>
      <c r="N937" t="s">
        <v>39</v>
      </c>
      <c r="Q937" t="s">
        <v>40</v>
      </c>
      <c r="R937" t="s">
        <v>74</v>
      </c>
      <c r="S937" t="s">
        <v>75</v>
      </c>
      <c r="T937" t="s">
        <v>43</v>
      </c>
      <c r="U937" t="s">
        <v>76</v>
      </c>
      <c r="W937" t="s">
        <v>45</v>
      </c>
      <c r="X937" t="s">
        <v>46</v>
      </c>
      <c r="Y937" t="s">
        <v>47</v>
      </c>
      <c r="AB937" t="s">
        <v>77</v>
      </c>
    </row>
    <row r="938" spans="1:28" x14ac:dyDescent="0.3">
      <c r="A938" t="s">
        <v>6928</v>
      </c>
      <c r="B938" t="s">
        <v>29</v>
      </c>
      <c r="C938" t="s">
        <v>3167</v>
      </c>
      <c r="D938" t="s">
        <v>31</v>
      </c>
      <c r="E938" t="s">
        <v>6929</v>
      </c>
      <c r="F938" t="s">
        <v>33</v>
      </c>
      <c r="G938" t="s">
        <v>34</v>
      </c>
      <c r="H938" t="s">
        <v>6930</v>
      </c>
      <c r="K938" t="s">
        <v>96</v>
      </c>
      <c r="L938" t="s">
        <v>37</v>
      </c>
      <c r="M938" t="s">
        <v>198</v>
      </c>
      <c r="N938" t="s">
        <v>39</v>
      </c>
      <c r="Q938" t="s">
        <v>40</v>
      </c>
      <c r="R938" t="s">
        <v>1684</v>
      </c>
      <c r="S938" t="s">
        <v>6931</v>
      </c>
      <c r="T938" t="s">
        <v>43</v>
      </c>
      <c r="U938" t="s">
        <v>6932</v>
      </c>
      <c r="W938" t="s">
        <v>45</v>
      </c>
      <c r="X938" t="s">
        <v>46</v>
      </c>
      <c r="Y938" t="s">
        <v>47</v>
      </c>
      <c r="AB938" t="s">
        <v>6933</v>
      </c>
    </row>
    <row r="939" spans="1:28" x14ac:dyDescent="0.3">
      <c r="A939" t="s">
        <v>3166</v>
      </c>
      <c r="B939" t="s">
        <v>29</v>
      </c>
      <c r="C939" t="s">
        <v>3167</v>
      </c>
      <c r="D939" t="s">
        <v>31</v>
      </c>
      <c r="E939" t="s">
        <v>3168</v>
      </c>
      <c r="F939" t="s">
        <v>33</v>
      </c>
      <c r="G939" t="s">
        <v>34</v>
      </c>
      <c r="H939" t="s">
        <v>3169</v>
      </c>
      <c r="K939" t="s">
        <v>36</v>
      </c>
      <c r="L939" t="s">
        <v>37</v>
      </c>
      <c r="M939" t="s">
        <v>153</v>
      </c>
      <c r="N939" t="s">
        <v>39</v>
      </c>
      <c r="Q939" t="s">
        <v>40</v>
      </c>
      <c r="R939" t="s">
        <v>1496</v>
      </c>
      <c r="S939" t="s">
        <v>3170</v>
      </c>
      <c r="T939" t="s">
        <v>43</v>
      </c>
      <c r="U939" t="s">
        <v>3171</v>
      </c>
      <c r="W939" t="s">
        <v>45</v>
      </c>
      <c r="X939" t="s">
        <v>46</v>
      </c>
      <c r="Y939" t="s">
        <v>47</v>
      </c>
      <c r="AA939">
        <v>6196</v>
      </c>
      <c r="AB939" t="s">
        <v>3172</v>
      </c>
    </row>
    <row r="940" spans="1:28" x14ac:dyDescent="0.3">
      <c r="A940" t="s">
        <v>6911</v>
      </c>
      <c r="B940" t="s">
        <v>29</v>
      </c>
      <c r="C940" t="s">
        <v>3167</v>
      </c>
      <c r="D940" t="s">
        <v>31</v>
      </c>
      <c r="E940" t="s">
        <v>6912</v>
      </c>
      <c r="F940" t="s">
        <v>33</v>
      </c>
      <c r="G940" t="s">
        <v>34</v>
      </c>
      <c r="H940" t="s">
        <v>6913</v>
      </c>
      <c r="K940" t="s">
        <v>36</v>
      </c>
      <c r="L940" t="s">
        <v>37</v>
      </c>
      <c r="M940" t="s">
        <v>73</v>
      </c>
      <c r="N940" t="s">
        <v>39</v>
      </c>
      <c r="Q940" t="s">
        <v>40</v>
      </c>
      <c r="R940" t="s">
        <v>189</v>
      </c>
      <c r="S940" t="s">
        <v>6914</v>
      </c>
      <c r="T940" t="s">
        <v>43</v>
      </c>
      <c r="U940" t="s">
        <v>6915</v>
      </c>
      <c r="W940" t="s">
        <v>45</v>
      </c>
      <c r="X940" t="s">
        <v>46</v>
      </c>
      <c r="Y940" t="s">
        <v>47</v>
      </c>
      <c r="AB940" t="s">
        <v>6916</v>
      </c>
    </row>
    <row r="941" spans="1:28" x14ac:dyDescent="0.3">
      <c r="A941" t="s">
        <v>3081</v>
      </c>
      <c r="B941" t="s">
        <v>29</v>
      </c>
      <c r="C941" t="s">
        <v>3082</v>
      </c>
      <c r="D941" t="s">
        <v>31</v>
      </c>
      <c r="E941" t="s">
        <v>3083</v>
      </c>
      <c r="F941" t="s">
        <v>33</v>
      </c>
      <c r="G941" t="s">
        <v>34</v>
      </c>
      <c r="H941" t="s">
        <v>3084</v>
      </c>
      <c r="K941" t="s">
        <v>36</v>
      </c>
      <c r="L941" t="s">
        <v>37</v>
      </c>
      <c r="M941" t="s">
        <v>73</v>
      </c>
      <c r="N941" t="s">
        <v>39</v>
      </c>
      <c r="Q941" t="s">
        <v>40</v>
      </c>
      <c r="R941" t="s">
        <v>1455</v>
      </c>
      <c r="S941" t="s">
        <v>3085</v>
      </c>
      <c r="T941" t="s">
        <v>43</v>
      </c>
      <c r="U941" t="s">
        <v>3086</v>
      </c>
      <c r="W941" t="s">
        <v>45</v>
      </c>
      <c r="X941" t="s">
        <v>46</v>
      </c>
      <c r="Y941" t="s">
        <v>47</v>
      </c>
      <c r="AA941">
        <v>7066</v>
      </c>
      <c r="AB941" t="s">
        <v>3087</v>
      </c>
    </row>
    <row r="942" spans="1:28" x14ac:dyDescent="0.3">
      <c r="A942" t="s">
        <v>8368</v>
      </c>
      <c r="B942" t="s">
        <v>29</v>
      </c>
      <c r="C942" t="s">
        <v>3129</v>
      </c>
      <c r="D942" t="s">
        <v>31</v>
      </c>
      <c r="E942" t="s">
        <v>8369</v>
      </c>
      <c r="F942" t="s">
        <v>33</v>
      </c>
      <c r="G942" t="s">
        <v>34</v>
      </c>
      <c r="H942" t="s">
        <v>8370</v>
      </c>
      <c r="K942" t="s">
        <v>36</v>
      </c>
      <c r="L942" t="s">
        <v>37</v>
      </c>
      <c r="M942" t="s">
        <v>153</v>
      </c>
      <c r="N942" t="s">
        <v>39</v>
      </c>
      <c r="Q942" t="s">
        <v>40</v>
      </c>
      <c r="R942" t="s">
        <v>1384</v>
      </c>
      <c r="S942" t="s">
        <v>1412</v>
      </c>
      <c r="T942" t="s">
        <v>43</v>
      </c>
      <c r="U942" t="s">
        <v>8371</v>
      </c>
      <c r="V942" t="s">
        <v>8372</v>
      </c>
      <c r="W942" t="s">
        <v>45</v>
      </c>
      <c r="X942" t="s">
        <v>46</v>
      </c>
      <c r="Y942" t="s">
        <v>47</v>
      </c>
      <c r="AB942" t="s">
        <v>8373</v>
      </c>
    </row>
    <row r="943" spans="1:28" x14ac:dyDescent="0.3">
      <c r="A943" t="s">
        <v>6923</v>
      </c>
      <c r="B943" t="s">
        <v>29</v>
      </c>
      <c r="C943" t="s">
        <v>3129</v>
      </c>
      <c r="D943" t="s">
        <v>31</v>
      </c>
      <c r="E943" t="s">
        <v>3083</v>
      </c>
      <c r="F943" t="s">
        <v>33</v>
      </c>
      <c r="G943" t="s">
        <v>34</v>
      </c>
      <c r="H943" t="s">
        <v>6924</v>
      </c>
      <c r="K943" t="s">
        <v>36</v>
      </c>
      <c r="L943" t="s">
        <v>37</v>
      </c>
      <c r="M943" t="s">
        <v>271</v>
      </c>
      <c r="N943" t="s">
        <v>39</v>
      </c>
      <c r="Q943" t="s">
        <v>40</v>
      </c>
      <c r="R943" t="s">
        <v>2670</v>
      </c>
      <c r="S943" t="s">
        <v>1830</v>
      </c>
      <c r="T943" t="s">
        <v>43</v>
      </c>
      <c r="U943" t="s">
        <v>6925</v>
      </c>
      <c r="V943" t="s">
        <v>6926</v>
      </c>
      <c r="W943" t="s">
        <v>45</v>
      </c>
      <c r="X943" t="s">
        <v>46</v>
      </c>
      <c r="Y943" t="s">
        <v>47</v>
      </c>
      <c r="AB943" t="s">
        <v>6927</v>
      </c>
    </row>
    <row r="944" spans="1:28" x14ac:dyDescent="0.3">
      <c r="A944" t="s">
        <v>3128</v>
      </c>
      <c r="B944" t="s">
        <v>29</v>
      </c>
      <c r="C944" t="s">
        <v>3129</v>
      </c>
      <c r="D944" t="s">
        <v>31</v>
      </c>
      <c r="E944" t="s">
        <v>3083</v>
      </c>
      <c r="F944" t="s">
        <v>33</v>
      </c>
      <c r="G944" t="s">
        <v>34</v>
      </c>
      <c r="H944" t="s">
        <v>3130</v>
      </c>
      <c r="K944" t="s">
        <v>36</v>
      </c>
      <c r="L944" t="s">
        <v>37</v>
      </c>
      <c r="M944" t="s">
        <v>38</v>
      </c>
      <c r="N944" t="s">
        <v>39</v>
      </c>
      <c r="Q944" t="s">
        <v>40</v>
      </c>
      <c r="R944" t="s">
        <v>2056</v>
      </c>
      <c r="S944" t="s">
        <v>3131</v>
      </c>
      <c r="T944" t="s">
        <v>43</v>
      </c>
      <c r="U944" t="s">
        <v>3132</v>
      </c>
      <c r="W944" t="s">
        <v>45</v>
      </c>
      <c r="X944" t="s">
        <v>46</v>
      </c>
      <c r="Y944" t="s">
        <v>47</v>
      </c>
      <c r="AB944" t="s">
        <v>3133</v>
      </c>
    </row>
    <row r="945" spans="1:28" x14ac:dyDescent="0.3">
      <c r="A945" t="s">
        <v>6946</v>
      </c>
      <c r="B945" t="s">
        <v>29</v>
      </c>
      <c r="C945" t="s">
        <v>3129</v>
      </c>
      <c r="D945" t="s">
        <v>31</v>
      </c>
      <c r="E945" t="s">
        <v>3082</v>
      </c>
      <c r="F945" t="s">
        <v>33</v>
      </c>
      <c r="G945" t="s">
        <v>34</v>
      </c>
      <c r="H945" t="s">
        <v>6947</v>
      </c>
      <c r="K945" t="s">
        <v>36</v>
      </c>
      <c r="L945" t="s">
        <v>37</v>
      </c>
      <c r="M945" t="s">
        <v>127</v>
      </c>
      <c r="N945" t="s">
        <v>39</v>
      </c>
      <c r="Q945" t="s">
        <v>40</v>
      </c>
      <c r="R945" t="s">
        <v>1421</v>
      </c>
      <c r="S945" t="s">
        <v>6948</v>
      </c>
      <c r="T945" t="s">
        <v>43</v>
      </c>
      <c r="U945" t="s">
        <v>6949</v>
      </c>
      <c r="V945" t="s">
        <v>6950</v>
      </c>
      <c r="W945" t="s">
        <v>45</v>
      </c>
      <c r="X945" t="s">
        <v>46</v>
      </c>
      <c r="Y945" t="s">
        <v>47</v>
      </c>
      <c r="AB945" t="s">
        <v>6951</v>
      </c>
    </row>
    <row r="946" spans="1:28" x14ac:dyDescent="0.3">
      <c r="A946" t="s">
        <v>6905</v>
      </c>
      <c r="B946" t="s">
        <v>29</v>
      </c>
      <c r="C946" t="s">
        <v>259</v>
      </c>
      <c r="D946" t="s">
        <v>31</v>
      </c>
      <c r="E946" t="s">
        <v>6906</v>
      </c>
      <c r="F946" t="s">
        <v>33</v>
      </c>
      <c r="G946" t="s">
        <v>34</v>
      </c>
      <c r="H946" t="s">
        <v>6907</v>
      </c>
      <c r="K946" t="s">
        <v>96</v>
      </c>
      <c r="L946" t="s">
        <v>37</v>
      </c>
      <c r="M946" t="s">
        <v>63</v>
      </c>
      <c r="N946" t="s">
        <v>39</v>
      </c>
      <c r="Q946" t="s">
        <v>98</v>
      </c>
      <c r="R946" t="s">
        <v>1404</v>
      </c>
      <c r="S946" t="s">
        <v>301</v>
      </c>
      <c r="T946" t="s">
        <v>43</v>
      </c>
      <c r="U946" t="s">
        <v>6908</v>
      </c>
      <c r="V946" t="s">
        <v>6909</v>
      </c>
      <c r="W946" t="s">
        <v>45</v>
      </c>
      <c r="X946" t="s">
        <v>46</v>
      </c>
      <c r="Y946" t="s">
        <v>47</v>
      </c>
      <c r="AB946" t="s">
        <v>6910</v>
      </c>
    </row>
    <row r="947" spans="1:28" x14ac:dyDescent="0.3">
      <c r="A947" t="s">
        <v>6952</v>
      </c>
      <c r="B947" t="s">
        <v>29</v>
      </c>
      <c r="C947" t="s">
        <v>259</v>
      </c>
      <c r="D947" t="s">
        <v>31</v>
      </c>
      <c r="E947" t="s">
        <v>6953</v>
      </c>
      <c r="F947" t="s">
        <v>33</v>
      </c>
      <c r="G947" t="s">
        <v>34</v>
      </c>
      <c r="H947" t="s">
        <v>6954</v>
      </c>
      <c r="K947" t="s">
        <v>96</v>
      </c>
      <c r="L947" t="s">
        <v>37</v>
      </c>
      <c r="M947" t="s">
        <v>198</v>
      </c>
      <c r="N947" t="s">
        <v>39</v>
      </c>
      <c r="Q947" t="s">
        <v>98</v>
      </c>
      <c r="R947" t="s">
        <v>1646</v>
      </c>
      <c r="S947" t="s">
        <v>301</v>
      </c>
      <c r="T947" t="s">
        <v>43</v>
      </c>
      <c r="U947" t="s">
        <v>6955</v>
      </c>
      <c r="V947" t="s">
        <v>6956</v>
      </c>
      <c r="W947" t="s">
        <v>120</v>
      </c>
      <c r="X947" t="s">
        <v>46</v>
      </c>
      <c r="Y947" t="s">
        <v>47</v>
      </c>
      <c r="AB947" t="s">
        <v>6957</v>
      </c>
    </row>
    <row r="948" spans="1:28" x14ac:dyDescent="0.3">
      <c r="A948" t="s">
        <v>258</v>
      </c>
      <c r="B948" t="s">
        <v>29</v>
      </c>
      <c r="C948" t="s">
        <v>259</v>
      </c>
      <c r="D948" t="s">
        <v>31</v>
      </c>
      <c r="E948" t="s">
        <v>260</v>
      </c>
      <c r="F948" t="s">
        <v>33</v>
      </c>
      <c r="G948" t="s">
        <v>34</v>
      </c>
      <c r="H948" t="s">
        <v>261</v>
      </c>
      <c r="K948" t="s">
        <v>36</v>
      </c>
      <c r="L948" t="s">
        <v>37</v>
      </c>
      <c r="M948" t="s">
        <v>53</v>
      </c>
      <c r="N948" t="s">
        <v>39</v>
      </c>
      <c r="Q948" t="s">
        <v>40</v>
      </c>
      <c r="R948" t="s">
        <v>213</v>
      </c>
      <c r="S948" t="s">
        <v>262</v>
      </c>
      <c r="T948" t="s">
        <v>43</v>
      </c>
      <c r="U948" t="s">
        <v>263</v>
      </c>
      <c r="V948" t="s">
        <v>264</v>
      </c>
      <c r="W948" t="s">
        <v>120</v>
      </c>
      <c r="X948" t="s">
        <v>46</v>
      </c>
      <c r="Y948" t="s">
        <v>47</v>
      </c>
      <c r="Z948" t="s">
        <v>265</v>
      </c>
      <c r="AA948">
        <v>6196</v>
      </c>
      <c r="AB948" t="s">
        <v>266</v>
      </c>
    </row>
    <row r="949" spans="1:28" x14ac:dyDescent="0.3">
      <c r="A949" t="s">
        <v>6958</v>
      </c>
      <c r="B949" t="s">
        <v>29</v>
      </c>
      <c r="C949" t="s">
        <v>259</v>
      </c>
      <c r="D949" t="s">
        <v>31</v>
      </c>
      <c r="E949" t="s">
        <v>3154</v>
      </c>
      <c r="F949" t="s">
        <v>33</v>
      </c>
      <c r="G949" t="s">
        <v>34</v>
      </c>
      <c r="H949" t="s">
        <v>6959</v>
      </c>
      <c r="K949" t="s">
        <v>96</v>
      </c>
      <c r="L949" t="s">
        <v>37</v>
      </c>
      <c r="M949" t="s">
        <v>271</v>
      </c>
      <c r="N949" t="s">
        <v>39</v>
      </c>
      <c r="Q949" t="s">
        <v>98</v>
      </c>
      <c r="R949" t="s">
        <v>2650</v>
      </c>
      <c r="S949" t="s">
        <v>6960</v>
      </c>
      <c r="T949" t="s">
        <v>43</v>
      </c>
      <c r="U949" t="s">
        <v>6961</v>
      </c>
      <c r="V949" t="s">
        <v>6962</v>
      </c>
      <c r="W949" t="s">
        <v>45</v>
      </c>
      <c r="X949" t="s">
        <v>46</v>
      </c>
      <c r="Y949" t="s">
        <v>47</v>
      </c>
      <c r="AB949" t="s">
        <v>6963</v>
      </c>
    </row>
    <row r="950" spans="1:28" x14ac:dyDescent="0.3">
      <c r="A950" t="s">
        <v>3153</v>
      </c>
      <c r="B950" t="s">
        <v>29</v>
      </c>
      <c r="C950" t="s">
        <v>259</v>
      </c>
      <c r="D950" t="s">
        <v>31</v>
      </c>
      <c r="E950" t="s">
        <v>3154</v>
      </c>
      <c r="F950" t="s">
        <v>33</v>
      </c>
      <c r="G950" t="s">
        <v>34</v>
      </c>
      <c r="H950" t="s">
        <v>3155</v>
      </c>
      <c r="K950" t="s">
        <v>36</v>
      </c>
      <c r="L950" t="s">
        <v>37</v>
      </c>
      <c r="M950" t="s">
        <v>38</v>
      </c>
      <c r="N950" t="s">
        <v>39</v>
      </c>
      <c r="Q950" t="s">
        <v>40</v>
      </c>
      <c r="R950" t="s">
        <v>1817</v>
      </c>
      <c r="S950" t="s">
        <v>3156</v>
      </c>
      <c r="T950" t="s">
        <v>43</v>
      </c>
      <c r="U950" t="s">
        <v>3157</v>
      </c>
      <c r="V950" t="s">
        <v>3158</v>
      </c>
      <c r="W950" t="s">
        <v>120</v>
      </c>
      <c r="X950" t="s">
        <v>46</v>
      </c>
      <c r="Y950" t="s">
        <v>47</v>
      </c>
      <c r="AB950" t="s">
        <v>3159</v>
      </c>
    </row>
    <row r="951" spans="1:28" x14ac:dyDescent="0.3">
      <c r="A951" t="s">
        <v>8374</v>
      </c>
      <c r="B951" t="s">
        <v>29</v>
      </c>
      <c r="C951" t="s">
        <v>265</v>
      </c>
      <c r="D951" t="s">
        <v>31</v>
      </c>
      <c r="E951" t="s">
        <v>3154</v>
      </c>
      <c r="F951" t="s">
        <v>33</v>
      </c>
      <c r="G951" t="s">
        <v>34</v>
      </c>
      <c r="H951" t="s">
        <v>8375</v>
      </c>
      <c r="K951" t="s">
        <v>36</v>
      </c>
      <c r="L951" t="s">
        <v>37</v>
      </c>
      <c r="M951" t="s">
        <v>73</v>
      </c>
      <c r="N951" t="s">
        <v>39</v>
      </c>
      <c r="Q951" t="s">
        <v>40</v>
      </c>
      <c r="R951" t="s">
        <v>1305</v>
      </c>
      <c r="S951" t="s">
        <v>8376</v>
      </c>
      <c r="T951" t="s">
        <v>43</v>
      </c>
      <c r="U951" t="s">
        <v>8377</v>
      </c>
      <c r="W951" t="s">
        <v>45</v>
      </c>
      <c r="X951" t="s">
        <v>46</v>
      </c>
      <c r="Y951" t="s">
        <v>47</v>
      </c>
      <c r="AB951" t="s">
        <v>8378</v>
      </c>
    </row>
    <row r="952" spans="1:28" x14ac:dyDescent="0.3">
      <c r="A952" t="s">
        <v>7023</v>
      </c>
      <c r="B952" t="s">
        <v>29</v>
      </c>
      <c r="C952" t="s">
        <v>7017</v>
      </c>
      <c r="D952" t="s">
        <v>31</v>
      </c>
      <c r="E952" t="s">
        <v>7002</v>
      </c>
      <c r="F952" t="s">
        <v>33</v>
      </c>
      <c r="G952" t="s">
        <v>34</v>
      </c>
      <c r="H952" t="s">
        <v>7024</v>
      </c>
      <c r="K952" t="s">
        <v>36</v>
      </c>
      <c r="L952" t="s">
        <v>37</v>
      </c>
      <c r="M952" t="s">
        <v>53</v>
      </c>
      <c r="N952" t="s">
        <v>39</v>
      </c>
      <c r="Q952" t="s">
        <v>40</v>
      </c>
      <c r="R952" t="s">
        <v>344</v>
      </c>
      <c r="S952" t="s">
        <v>42</v>
      </c>
      <c r="T952" t="s">
        <v>43</v>
      </c>
      <c r="U952" t="s">
        <v>7025</v>
      </c>
      <c r="V952" t="s">
        <v>7026</v>
      </c>
      <c r="W952" t="s">
        <v>45</v>
      </c>
      <c r="X952" t="s">
        <v>46</v>
      </c>
      <c r="Y952" t="s">
        <v>47</v>
      </c>
      <c r="AB952" t="s">
        <v>7027</v>
      </c>
    </row>
    <row r="953" spans="1:28" x14ac:dyDescent="0.3">
      <c r="A953" t="s">
        <v>7016</v>
      </c>
      <c r="B953" t="s">
        <v>29</v>
      </c>
      <c r="C953" t="s">
        <v>3209</v>
      </c>
      <c r="D953" t="s">
        <v>31</v>
      </c>
      <c r="E953" t="s">
        <v>7017</v>
      </c>
      <c r="F953" t="s">
        <v>33</v>
      </c>
      <c r="G953" t="s">
        <v>34</v>
      </c>
      <c r="H953" t="s">
        <v>7018</v>
      </c>
      <c r="K953" t="s">
        <v>36</v>
      </c>
      <c r="L953" t="s">
        <v>37</v>
      </c>
      <c r="M953" t="s">
        <v>198</v>
      </c>
      <c r="N953" t="s">
        <v>39</v>
      </c>
      <c r="Q953" t="s">
        <v>40</v>
      </c>
      <c r="R953" t="s">
        <v>1589</v>
      </c>
      <c r="S953" t="s">
        <v>7019</v>
      </c>
      <c r="T953" t="s">
        <v>43</v>
      </c>
      <c r="U953" t="s">
        <v>7020</v>
      </c>
      <c r="V953" t="s">
        <v>7021</v>
      </c>
      <c r="W953" t="s">
        <v>45</v>
      </c>
      <c r="X953" t="s">
        <v>46</v>
      </c>
      <c r="Y953" t="s">
        <v>47</v>
      </c>
      <c r="AB953" t="s">
        <v>7022</v>
      </c>
    </row>
    <row r="954" spans="1:28" x14ac:dyDescent="0.3">
      <c r="A954" t="s">
        <v>7009</v>
      </c>
      <c r="B954" t="s">
        <v>29</v>
      </c>
      <c r="C954" t="s">
        <v>3209</v>
      </c>
      <c r="D954" t="s">
        <v>31</v>
      </c>
      <c r="E954" t="s">
        <v>3210</v>
      </c>
      <c r="F954" t="s">
        <v>33</v>
      </c>
      <c r="G954" t="s">
        <v>34</v>
      </c>
      <c r="H954" t="s">
        <v>7010</v>
      </c>
      <c r="K954" t="s">
        <v>36</v>
      </c>
      <c r="L954" t="s">
        <v>37</v>
      </c>
      <c r="M954" t="s">
        <v>271</v>
      </c>
      <c r="N954" t="s">
        <v>39</v>
      </c>
      <c r="Q954" t="s">
        <v>40</v>
      </c>
      <c r="R954" t="s">
        <v>2556</v>
      </c>
      <c r="S954" t="s">
        <v>3820</v>
      </c>
      <c r="T954" t="s">
        <v>43</v>
      </c>
      <c r="U954" t="s">
        <v>7011</v>
      </c>
      <c r="W954" t="s">
        <v>45</v>
      </c>
      <c r="X954" t="s">
        <v>46</v>
      </c>
      <c r="Y954" t="s">
        <v>47</v>
      </c>
      <c r="AB954" t="s">
        <v>7012</v>
      </c>
    </row>
    <row r="955" spans="1:28" x14ac:dyDescent="0.3">
      <c r="A955" t="s">
        <v>7028</v>
      </c>
      <c r="B955" t="s">
        <v>29</v>
      </c>
      <c r="C955" t="s">
        <v>3209</v>
      </c>
      <c r="D955" t="s">
        <v>31</v>
      </c>
      <c r="E955" t="s">
        <v>7029</v>
      </c>
      <c r="F955" t="s">
        <v>33</v>
      </c>
      <c r="G955" t="s">
        <v>34</v>
      </c>
      <c r="H955" t="s">
        <v>7030</v>
      </c>
      <c r="K955" t="s">
        <v>96</v>
      </c>
      <c r="L955" t="s">
        <v>37</v>
      </c>
      <c r="M955" t="s">
        <v>153</v>
      </c>
      <c r="N955" t="s">
        <v>39</v>
      </c>
      <c r="Q955" t="s">
        <v>98</v>
      </c>
      <c r="R955" t="s">
        <v>1369</v>
      </c>
      <c r="S955" t="s">
        <v>3820</v>
      </c>
      <c r="T955" t="s">
        <v>43</v>
      </c>
      <c r="U955" t="s">
        <v>7031</v>
      </c>
      <c r="V955" t="s">
        <v>7032</v>
      </c>
      <c r="W955" t="s">
        <v>45</v>
      </c>
      <c r="X955" t="s">
        <v>46</v>
      </c>
      <c r="Y955" t="s">
        <v>47</v>
      </c>
      <c r="AB955" t="s">
        <v>7033</v>
      </c>
    </row>
    <row r="956" spans="1:28" x14ac:dyDescent="0.3">
      <c r="A956" t="s">
        <v>8379</v>
      </c>
      <c r="B956" t="s">
        <v>29</v>
      </c>
      <c r="C956" t="s">
        <v>3209</v>
      </c>
      <c r="D956" t="s">
        <v>31</v>
      </c>
      <c r="E956" t="s">
        <v>3210</v>
      </c>
      <c r="F956" t="s">
        <v>33</v>
      </c>
      <c r="G956" t="s">
        <v>34</v>
      </c>
      <c r="H956" t="s">
        <v>8380</v>
      </c>
      <c r="K956" t="s">
        <v>96</v>
      </c>
      <c r="L956" t="s">
        <v>37</v>
      </c>
      <c r="M956" t="s">
        <v>38</v>
      </c>
      <c r="N956" t="s">
        <v>39</v>
      </c>
      <c r="Q956" t="s">
        <v>98</v>
      </c>
      <c r="R956" t="s">
        <v>41</v>
      </c>
      <c r="S956" t="s">
        <v>42</v>
      </c>
      <c r="T956" t="s">
        <v>43</v>
      </c>
      <c r="U956" t="s">
        <v>8381</v>
      </c>
      <c r="V956" t="s">
        <v>8382</v>
      </c>
      <c r="W956" t="s">
        <v>120</v>
      </c>
      <c r="X956" t="s">
        <v>46</v>
      </c>
      <c r="Y956" t="s">
        <v>47</v>
      </c>
      <c r="AB956" t="s">
        <v>8383</v>
      </c>
    </row>
    <row r="957" spans="1:28" x14ac:dyDescent="0.3">
      <c r="A957" t="s">
        <v>3208</v>
      </c>
      <c r="B957" t="s">
        <v>29</v>
      </c>
      <c r="C957" t="s">
        <v>3209</v>
      </c>
      <c r="D957" t="s">
        <v>31</v>
      </c>
      <c r="E957" t="s">
        <v>3210</v>
      </c>
      <c r="F957" t="s">
        <v>33</v>
      </c>
      <c r="G957" t="s">
        <v>34</v>
      </c>
      <c r="H957" t="s">
        <v>3211</v>
      </c>
      <c r="K957" t="s">
        <v>96</v>
      </c>
      <c r="L957" t="s">
        <v>37</v>
      </c>
      <c r="M957" t="s">
        <v>73</v>
      </c>
      <c r="N957" t="s">
        <v>39</v>
      </c>
      <c r="Q957" t="s">
        <v>98</v>
      </c>
      <c r="R957" t="s">
        <v>74</v>
      </c>
      <c r="S957" t="s">
        <v>42</v>
      </c>
      <c r="T957" t="s">
        <v>43</v>
      </c>
      <c r="U957" t="s">
        <v>3212</v>
      </c>
      <c r="V957" t="s">
        <v>3213</v>
      </c>
      <c r="W957" t="s">
        <v>120</v>
      </c>
      <c r="X957" t="s">
        <v>46</v>
      </c>
      <c r="Y957" t="s">
        <v>47</v>
      </c>
      <c r="AB957" t="s">
        <v>3214</v>
      </c>
    </row>
    <row r="958" spans="1:28" x14ac:dyDescent="0.3">
      <c r="A958" t="s">
        <v>7001</v>
      </c>
      <c r="B958" t="s">
        <v>29</v>
      </c>
      <c r="C958" t="s">
        <v>7002</v>
      </c>
      <c r="D958" t="s">
        <v>31</v>
      </c>
      <c r="E958" t="s">
        <v>7003</v>
      </c>
      <c r="F958" t="s">
        <v>33</v>
      </c>
      <c r="G958" t="s">
        <v>34</v>
      </c>
      <c r="H958" t="s">
        <v>7004</v>
      </c>
      <c r="K958" t="s">
        <v>36</v>
      </c>
      <c r="L958" t="s">
        <v>37</v>
      </c>
      <c r="M958" t="s">
        <v>127</v>
      </c>
      <c r="N958" t="s">
        <v>39</v>
      </c>
      <c r="Q958" t="s">
        <v>40</v>
      </c>
      <c r="R958" t="s">
        <v>1389</v>
      </c>
      <c r="S958" t="s">
        <v>7005</v>
      </c>
      <c r="T958" t="s">
        <v>43</v>
      </c>
      <c r="U958" t="s">
        <v>7006</v>
      </c>
      <c r="V958" t="s">
        <v>7007</v>
      </c>
      <c r="W958" t="s">
        <v>45</v>
      </c>
      <c r="X958" t="s">
        <v>46</v>
      </c>
      <c r="Y958" t="s">
        <v>47</v>
      </c>
      <c r="AA958" t="s">
        <v>624</v>
      </c>
      <c r="AB958" t="s">
        <v>7008</v>
      </c>
    </row>
    <row r="959" spans="1:28" x14ac:dyDescent="0.3">
      <c r="A959" t="s">
        <v>6979</v>
      </c>
      <c r="B959" t="s">
        <v>29</v>
      </c>
      <c r="C959" t="s">
        <v>6980</v>
      </c>
      <c r="D959" t="s">
        <v>31</v>
      </c>
      <c r="E959" t="s">
        <v>6981</v>
      </c>
      <c r="F959" t="s">
        <v>33</v>
      </c>
      <c r="G959" t="s">
        <v>34</v>
      </c>
      <c r="H959" t="s">
        <v>6982</v>
      </c>
      <c r="K959" t="s">
        <v>36</v>
      </c>
      <c r="L959" t="s">
        <v>37</v>
      </c>
      <c r="M959" t="s">
        <v>63</v>
      </c>
      <c r="N959" t="s">
        <v>39</v>
      </c>
      <c r="Q959" t="s">
        <v>40</v>
      </c>
      <c r="R959" t="s">
        <v>1906</v>
      </c>
      <c r="S959" t="s">
        <v>6983</v>
      </c>
      <c r="T959" t="s">
        <v>43</v>
      </c>
      <c r="U959" t="s">
        <v>6984</v>
      </c>
      <c r="V959" t="s">
        <v>6985</v>
      </c>
      <c r="W959" t="s">
        <v>45</v>
      </c>
      <c r="X959" t="s">
        <v>46</v>
      </c>
      <c r="Y959" t="s">
        <v>47</v>
      </c>
      <c r="AB959" t="s">
        <v>6986</v>
      </c>
    </row>
    <row r="960" spans="1:28" x14ac:dyDescent="0.3">
      <c r="A960" t="s">
        <v>3222</v>
      </c>
      <c r="B960" t="s">
        <v>29</v>
      </c>
      <c r="C960" t="s">
        <v>3223</v>
      </c>
      <c r="D960" t="s">
        <v>31</v>
      </c>
      <c r="E960" t="s">
        <v>3224</v>
      </c>
      <c r="F960" t="s">
        <v>33</v>
      </c>
      <c r="G960" t="s">
        <v>34</v>
      </c>
      <c r="H960" t="s">
        <v>3225</v>
      </c>
      <c r="K960" t="s">
        <v>36</v>
      </c>
      <c r="L960" t="s">
        <v>37</v>
      </c>
      <c r="M960" t="s">
        <v>53</v>
      </c>
      <c r="N960" t="s">
        <v>39</v>
      </c>
      <c r="Q960" t="s">
        <v>40</v>
      </c>
      <c r="R960" t="s">
        <v>988</v>
      </c>
      <c r="S960" t="s">
        <v>3226</v>
      </c>
      <c r="T960" t="s">
        <v>43</v>
      </c>
      <c r="U960" t="s">
        <v>3227</v>
      </c>
      <c r="W960" t="s">
        <v>120</v>
      </c>
      <c r="X960" t="s">
        <v>46</v>
      </c>
      <c r="Y960" t="s">
        <v>47</v>
      </c>
      <c r="AB960" t="s">
        <v>3228</v>
      </c>
    </row>
    <row r="961" spans="1:28" x14ac:dyDescent="0.3">
      <c r="A961" t="s">
        <v>3388</v>
      </c>
      <c r="B961" t="s">
        <v>29</v>
      </c>
      <c r="C961" t="s">
        <v>3223</v>
      </c>
      <c r="D961" t="s">
        <v>31</v>
      </c>
      <c r="E961" t="s">
        <v>3223</v>
      </c>
      <c r="F961" t="s">
        <v>33</v>
      </c>
      <c r="G961" t="s">
        <v>34</v>
      </c>
      <c r="H961" t="s">
        <v>3389</v>
      </c>
      <c r="K961" t="s">
        <v>36</v>
      </c>
      <c r="L961" t="s">
        <v>37</v>
      </c>
      <c r="M961" t="s">
        <v>198</v>
      </c>
      <c r="N961" t="s">
        <v>39</v>
      </c>
      <c r="Q961" t="s">
        <v>40</v>
      </c>
      <c r="R961" t="s">
        <v>1684</v>
      </c>
      <c r="S961" t="s">
        <v>3390</v>
      </c>
      <c r="T961" t="s">
        <v>43</v>
      </c>
      <c r="U961" t="s">
        <v>191</v>
      </c>
      <c r="V961" t="s">
        <v>3391</v>
      </c>
      <c r="W961" t="s">
        <v>120</v>
      </c>
      <c r="X961" t="s">
        <v>46</v>
      </c>
      <c r="Y961" t="s">
        <v>47</v>
      </c>
      <c r="AB961" t="s">
        <v>3392</v>
      </c>
    </row>
    <row r="962" spans="1:28" x14ac:dyDescent="0.3">
      <c r="A962" t="s">
        <v>706</v>
      </c>
      <c r="B962" t="s">
        <v>29</v>
      </c>
      <c r="C962" t="s">
        <v>707</v>
      </c>
      <c r="D962" t="s">
        <v>31</v>
      </c>
      <c r="E962" t="s">
        <v>708</v>
      </c>
      <c r="F962" t="s">
        <v>33</v>
      </c>
      <c r="G962" t="s">
        <v>34</v>
      </c>
      <c r="H962" t="s">
        <v>709</v>
      </c>
      <c r="K962" t="s">
        <v>36</v>
      </c>
      <c r="L962" t="s">
        <v>37</v>
      </c>
      <c r="M962" t="s">
        <v>73</v>
      </c>
      <c r="N962" t="s">
        <v>39</v>
      </c>
      <c r="Q962" t="s">
        <v>40</v>
      </c>
      <c r="R962" t="s">
        <v>189</v>
      </c>
      <c r="S962" t="s">
        <v>710</v>
      </c>
      <c r="T962" t="s">
        <v>43</v>
      </c>
      <c r="U962" t="s">
        <v>711</v>
      </c>
      <c r="W962" t="s">
        <v>45</v>
      </c>
      <c r="X962" t="s">
        <v>46</v>
      </c>
      <c r="Y962" t="s">
        <v>47</v>
      </c>
      <c r="AB962" t="s">
        <v>712</v>
      </c>
    </row>
    <row r="963" spans="1:28" x14ac:dyDescent="0.3">
      <c r="A963" t="s">
        <v>1309</v>
      </c>
      <c r="B963" t="s">
        <v>29</v>
      </c>
      <c r="C963" t="s">
        <v>707</v>
      </c>
      <c r="D963" t="s">
        <v>31</v>
      </c>
      <c r="E963" t="s">
        <v>708</v>
      </c>
      <c r="F963" t="s">
        <v>33</v>
      </c>
      <c r="G963" t="s">
        <v>34</v>
      </c>
      <c r="H963" t="s">
        <v>1310</v>
      </c>
      <c r="K963" t="s">
        <v>36</v>
      </c>
      <c r="L963" t="s">
        <v>37</v>
      </c>
      <c r="M963" t="s">
        <v>271</v>
      </c>
      <c r="N963" t="s">
        <v>39</v>
      </c>
      <c r="Q963" t="s">
        <v>40</v>
      </c>
      <c r="R963" t="s">
        <v>1176</v>
      </c>
      <c r="S963" t="s">
        <v>1311</v>
      </c>
      <c r="T963" t="s">
        <v>43</v>
      </c>
      <c r="U963" t="s">
        <v>1312</v>
      </c>
      <c r="V963" t="s">
        <v>1313</v>
      </c>
      <c r="W963" t="s">
        <v>120</v>
      </c>
      <c r="X963" t="s">
        <v>46</v>
      </c>
      <c r="Y963" t="s">
        <v>47</v>
      </c>
      <c r="AB963" t="s">
        <v>1314</v>
      </c>
    </row>
    <row r="964" spans="1:28" x14ac:dyDescent="0.3">
      <c r="A964" t="s">
        <v>8425</v>
      </c>
      <c r="B964" t="s">
        <v>29</v>
      </c>
      <c r="C964" t="s">
        <v>707</v>
      </c>
      <c r="D964" t="s">
        <v>31</v>
      </c>
      <c r="E964" t="s">
        <v>708</v>
      </c>
      <c r="F964" t="s">
        <v>33</v>
      </c>
      <c r="G964" t="s">
        <v>34</v>
      </c>
      <c r="H964" t="s">
        <v>8426</v>
      </c>
      <c r="K964" t="s">
        <v>36</v>
      </c>
      <c r="L964" t="s">
        <v>37</v>
      </c>
      <c r="M964" t="s">
        <v>38</v>
      </c>
      <c r="N964" t="s">
        <v>39</v>
      </c>
      <c r="Q964" t="s">
        <v>40</v>
      </c>
      <c r="R964" t="s">
        <v>400</v>
      </c>
      <c r="S964" t="s">
        <v>8427</v>
      </c>
      <c r="T964" t="s">
        <v>43</v>
      </c>
      <c r="U964" t="s">
        <v>8428</v>
      </c>
      <c r="W964" t="s">
        <v>45</v>
      </c>
      <c r="X964" t="s">
        <v>46</v>
      </c>
      <c r="Y964" t="s">
        <v>47</v>
      </c>
      <c r="AB964" t="s">
        <v>8429</v>
      </c>
    </row>
    <row r="965" spans="1:28" x14ac:dyDescent="0.3">
      <c r="A965" t="s">
        <v>3355</v>
      </c>
      <c r="B965" t="s">
        <v>29</v>
      </c>
      <c r="C965" t="s">
        <v>707</v>
      </c>
      <c r="D965" t="s">
        <v>31</v>
      </c>
      <c r="E965" t="s">
        <v>3356</v>
      </c>
      <c r="F965" t="s">
        <v>33</v>
      </c>
      <c r="G965" t="s">
        <v>34</v>
      </c>
      <c r="H965" t="s">
        <v>3357</v>
      </c>
      <c r="K965" t="s">
        <v>36</v>
      </c>
      <c r="L965" t="s">
        <v>37</v>
      </c>
      <c r="M965" t="s">
        <v>63</v>
      </c>
      <c r="N965" t="s">
        <v>39</v>
      </c>
      <c r="Q965" t="s">
        <v>40</v>
      </c>
      <c r="R965" t="s">
        <v>1490</v>
      </c>
      <c r="S965" t="s">
        <v>1830</v>
      </c>
      <c r="T965" t="s">
        <v>43</v>
      </c>
      <c r="U965" t="s">
        <v>191</v>
      </c>
      <c r="V965" t="s">
        <v>3358</v>
      </c>
      <c r="W965" t="s">
        <v>45</v>
      </c>
      <c r="X965" t="s">
        <v>46</v>
      </c>
      <c r="Y965" t="s">
        <v>47</v>
      </c>
      <c r="AB965" t="s">
        <v>3359</v>
      </c>
    </row>
    <row r="966" spans="1:28" x14ac:dyDescent="0.3">
      <c r="A966" t="s">
        <v>3290</v>
      </c>
      <c r="B966" t="s">
        <v>29</v>
      </c>
      <c r="C966" t="s">
        <v>844</v>
      </c>
      <c r="D966" t="s">
        <v>31</v>
      </c>
      <c r="E966" t="s">
        <v>3291</v>
      </c>
      <c r="F966" t="s">
        <v>33</v>
      </c>
      <c r="G966" t="s">
        <v>34</v>
      </c>
      <c r="H966" t="s">
        <v>3292</v>
      </c>
      <c r="K966" t="s">
        <v>36</v>
      </c>
      <c r="L966" t="s">
        <v>37</v>
      </c>
      <c r="M966" t="s">
        <v>53</v>
      </c>
      <c r="N966" t="s">
        <v>39</v>
      </c>
      <c r="Q966" t="s">
        <v>40</v>
      </c>
      <c r="R966" t="s">
        <v>344</v>
      </c>
      <c r="S966" t="s">
        <v>1830</v>
      </c>
      <c r="T966" t="s">
        <v>43</v>
      </c>
      <c r="U966" t="s">
        <v>3293</v>
      </c>
      <c r="W966" t="s">
        <v>45</v>
      </c>
      <c r="X966" t="s">
        <v>46</v>
      </c>
      <c r="Y966" t="s">
        <v>47</v>
      </c>
      <c r="AA966">
        <v>7192</v>
      </c>
      <c r="AB966" t="s">
        <v>3294</v>
      </c>
    </row>
    <row r="967" spans="1:28" x14ac:dyDescent="0.3">
      <c r="A967" t="s">
        <v>843</v>
      </c>
      <c r="B967" t="s">
        <v>29</v>
      </c>
      <c r="C967" t="s">
        <v>844</v>
      </c>
      <c r="D967" t="s">
        <v>31</v>
      </c>
      <c r="E967" t="s">
        <v>844</v>
      </c>
      <c r="F967" t="s">
        <v>33</v>
      </c>
      <c r="G967" t="s">
        <v>34</v>
      </c>
      <c r="H967" t="s">
        <v>845</v>
      </c>
      <c r="K967" t="s">
        <v>36</v>
      </c>
      <c r="L967" t="s">
        <v>37</v>
      </c>
      <c r="M967" t="s">
        <v>198</v>
      </c>
      <c r="N967" t="s">
        <v>39</v>
      </c>
      <c r="Q967" t="s">
        <v>40</v>
      </c>
      <c r="R967" t="s">
        <v>200</v>
      </c>
      <c r="S967" t="s">
        <v>846</v>
      </c>
      <c r="T967" t="s">
        <v>43</v>
      </c>
      <c r="U967" t="s">
        <v>847</v>
      </c>
      <c r="W967" t="s">
        <v>45</v>
      </c>
      <c r="X967" t="s">
        <v>46</v>
      </c>
      <c r="Y967" t="s">
        <v>47</v>
      </c>
      <c r="AA967">
        <v>7066</v>
      </c>
      <c r="AB967" t="s">
        <v>848</v>
      </c>
    </row>
    <row r="968" spans="1:28" x14ac:dyDescent="0.3">
      <c r="A968" t="s">
        <v>3295</v>
      </c>
      <c r="B968" t="s">
        <v>29</v>
      </c>
      <c r="C968" t="s">
        <v>3291</v>
      </c>
      <c r="D968" t="s">
        <v>31</v>
      </c>
      <c r="E968" t="s">
        <v>3141</v>
      </c>
      <c r="F968" t="s">
        <v>33</v>
      </c>
      <c r="G968" t="s">
        <v>34</v>
      </c>
      <c r="H968" t="s">
        <v>3296</v>
      </c>
      <c r="K968" t="s">
        <v>36</v>
      </c>
      <c r="L968" t="s">
        <v>37</v>
      </c>
      <c r="M968" t="s">
        <v>127</v>
      </c>
      <c r="N968" t="s">
        <v>39</v>
      </c>
      <c r="Q968" t="s">
        <v>40</v>
      </c>
      <c r="R968" t="s">
        <v>3297</v>
      </c>
      <c r="S968" t="s">
        <v>3298</v>
      </c>
      <c r="T968" t="s">
        <v>43</v>
      </c>
      <c r="U968" t="s">
        <v>3299</v>
      </c>
      <c r="W968" t="s">
        <v>45</v>
      </c>
      <c r="X968" t="s">
        <v>46</v>
      </c>
      <c r="Y968" t="s">
        <v>47</v>
      </c>
      <c r="AA968">
        <v>6196</v>
      </c>
      <c r="AB968" t="s">
        <v>3300</v>
      </c>
    </row>
    <row r="969" spans="1:28" x14ac:dyDescent="0.3">
      <c r="A969" t="s">
        <v>3173</v>
      </c>
      <c r="B969" t="s">
        <v>29</v>
      </c>
      <c r="C969" t="s">
        <v>3141</v>
      </c>
      <c r="D969" t="s">
        <v>31</v>
      </c>
      <c r="E969" t="s">
        <v>3174</v>
      </c>
      <c r="F969" t="s">
        <v>33</v>
      </c>
      <c r="G969" t="s">
        <v>34</v>
      </c>
      <c r="H969" t="s">
        <v>3175</v>
      </c>
      <c r="K969" t="s">
        <v>36</v>
      </c>
      <c r="L969" t="s">
        <v>37</v>
      </c>
      <c r="M969" t="s">
        <v>73</v>
      </c>
      <c r="N969" t="s">
        <v>39</v>
      </c>
      <c r="Q969" t="s">
        <v>40</v>
      </c>
      <c r="R969" t="s">
        <v>1455</v>
      </c>
      <c r="S969" t="s">
        <v>3176</v>
      </c>
      <c r="T969" t="s">
        <v>43</v>
      </c>
      <c r="U969" t="s">
        <v>3177</v>
      </c>
      <c r="W969" t="s">
        <v>45</v>
      </c>
      <c r="X969" t="s">
        <v>46</v>
      </c>
      <c r="Y969" t="s">
        <v>47</v>
      </c>
      <c r="AB969" t="s">
        <v>3178</v>
      </c>
    </row>
    <row r="970" spans="1:28" x14ac:dyDescent="0.3">
      <c r="A970" t="s">
        <v>3140</v>
      </c>
      <c r="B970" t="s">
        <v>29</v>
      </c>
      <c r="C970" t="s">
        <v>3141</v>
      </c>
      <c r="D970" t="s">
        <v>31</v>
      </c>
      <c r="E970" t="s">
        <v>3142</v>
      </c>
      <c r="F970" t="s">
        <v>33</v>
      </c>
      <c r="G970" t="s">
        <v>34</v>
      </c>
      <c r="H970" t="s">
        <v>3143</v>
      </c>
      <c r="K970" t="s">
        <v>96</v>
      </c>
      <c r="L970" t="s">
        <v>37</v>
      </c>
      <c r="M970" t="s">
        <v>153</v>
      </c>
      <c r="N970" t="s">
        <v>39</v>
      </c>
      <c r="Q970" t="s">
        <v>98</v>
      </c>
      <c r="R970" t="s">
        <v>1384</v>
      </c>
      <c r="S970" t="s">
        <v>42</v>
      </c>
      <c r="T970" t="s">
        <v>43</v>
      </c>
      <c r="U970" t="s">
        <v>3144</v>
      </c>
      <c r="W970" t="s">
        <v>45</v>
      </c>
      <c r="X970" t="s">
        <v>46</v>
      </c>
      <c r="Y970" t="s">
        <v>47</v>
      </c>
      <c r="AB970" t="s">
        <v>3145</v>
      </c>
    </row>
    <row r="971" spans="1:28" x14ac:dyDescent="0.3">
      <c r="A971" t="s">
        <v>3393</v>
      </c>
      <c r="B971" t="s">
        <v>29</v>
      </c>
      <c r="C971" t="s">
        <v>3141</v>
      </c>
      <c r="D971" t="s">
        <v>31</v>
      </c>
      <c r="E971" t="s">
        <v>3174</v>
      </c>
      <c r="F971" t="s">
        <v>33</v>
      </c>
      <c r="G971" t="s">
        <v>34</v>
      </c>
      <c r="H971" t="s">
        <v>3394</v>
      </c>
      <c r="K971" t="s">
        <v>96</v>
      </c>
      <c r="L971" t="s">
        <v>37</v>
      </c>
      <c r="M971" t="s">
        <v>271</v>
      </c>
      <c r="N971" t="s">
        <v>39</v>
      </c>
      <c r="Q971" t="s">
        <v>98</v>
      </c>
      <c r="R971" t="s">
        <v>2670</v>
      </c>
      <c r="S971" t="s">
        <v>42</v>
      </c>
      <c r="T971" t="s">
        <v>43</v>
      </c>
      <c r="U971" t="s">
        <v>191</v>
      </c>
      <c r="V971" t="s">
        <v>3395</v>
      </c>
      <c r="W971" t="s">
        <v>45</v>
      </c>
      <c r="X971" t="s">
        <v>46</v>
      </c>
      <c r="Y971" t="s">
        <v>47</v>
      </c>
      <c r="AB971" t="s">
        <v>3396</v>
      </c>
    </row>
    <row r="972" spans="1:28" x14ac:dyDescent="0.3">
      <c r="A972" t="s">
        <v>8915</v>
      </c>
      <c r="B972" t="s">
        <v>29</v>
      </c>
      <c r="C972" t="s">
        <v>3141</v>
      </c>
      <c r="D972" t="s">
        <v>31</v>
      </c>
      <c r="E972" t="s">
        <v>3174</v>
      </c>
      <c r="F972" t="s">
        <v>33</v>
      </c>
      <c r="G972" t="s">
        <v>34</v>
      </c>
      <c r="H972" t="s">
        <v>8916</v>
      </c>
      <c r="K972" t="s">
        <v>36</v>
      </c>
      <c r="L972" t="s">
        <v>37</v>
      </c>
      <c r="M972" t="s">
        <v>38</v>
      </c>
      <c r="N972" t="s">
        <v>39</v>
      </c>
      <c r="Q972" t="s">
        <v>40</v>
      </c>
      <c r="R972" t="s">
        <v>2056</v>
      </c>
      <c r="S972" t="s">
        <v>8917</v>
      </c>
      <c r="T972" t="s">
        <v>43</v>
      </c>
      <c r="U972" t="s">
        <v>8918</v>
      </c>
      <c r="W972" t="s">
        <v>45</v>
      </c>
      <c r="X972" t="s">
        <v>46</v>
      </c>
      <c r="Y972" t="s">
        <v>47</v>
      </c>
      <c r="AA972">
        <v>6196</v>
      </c>
      <c r="AB972" t="s">
        <v>8919</v>
      </c>
    </row>
    <row r="973" spans="1:28" x14ac:dyDescent="0.3">
      <c r="A973" t="s">
        <v>3252</v>
      </c>
      <c r="B973" t="s">
        <v>29</v>
      </c>
      <c r="C973" t="s">
        <v>3141</v>
      </c>
      <c r="D973" t="s">
        <v>31</v>
      </c>
      <c r="E973" t="s">
        <v>730</v>
      </c>
      <c r="F973" t="s">
        <v>33</v>
      </c>
      <c r="G973" t="s">
        <v>34</v>
      </c>
      <c r="H973" t="s">
        <v>3253</v>
      </c>
      <c r="K973" t="s">
        <v>36</v>
      </c>
      <c r="L973" t="s">
        <v>37</v>
      </c>
      <c r="M973" t="s">
        <v>63</v>
      </c>
      <c r="N973" t="s">
        <v>39</v>
      </c>
      <c r="Q973" t="s">
        <v>40</v>
      </c>
      <c r="R973" t="s">
        <v>1404</v>
      </c>
      <c r="S973" t="s">
        <v>3254</v>
      </c>
      <c r="T973" t="s">
        <v>43</v>
      </c>
      <c r="U973" t="s">
        <v>3255</v>
      </c>
      <c r="W973" t="s">
        <v>45</v>
      </c>
      <c r="X973" t="s">
        <v>46</v>
      </c>
      <c r="Y973" t="s">
        <v>47</v>
      </c>
      <c r="AB973" t="s">
        <v>3256</v>
      </c>
    </row>
    <row r="974" spans="1:28" x14ac:dyDescent="0.3">
      <c r="A974" t="s">
        <v>855</v>
      </c>
      <c r="B974" t="s">
        <v>29</v>
      </c>
      <c r="C974" t="s">
        <v>730</v>
      </c>
      <c r="D974" t="s">
        <v>31</v>
      </c>
      <c r="E974" t="s">
        <v>856</v>
      </c>
      <c r="F974" t="s">
        <v>33</v>
      </c>
      <c r="G974" t="s">
        <v>34</v>
      </c>
      <c r="H974" t="s">
        <v>857</v>
      </c>
      <c r="K974" t="s">
        <v>36</v>
      </c>
      <c r="L974" t="s">
        <v>37</v>
      </c>
      <c r="M974" t="s">
        <v>53</v>
      </c>
      <c r="N974" t="s">
        <v>39</v>
      </c>
      <c r="Q974" t="s">
        <v>40</v>
      </c>
      <c r="R974" t="s">
        <v>55</v>
      </c>
      <c r="S974" t="s">
        <v>621</v>
      </c>
      <c r="T974" t="s">
        <v>43</v>
      </c>
      <c r="U974" t="s">
        <v>858</v>
      </c>
      <c r="W974" t="s">
        <v>45</v>
      </c>
      <c r="X974" t="s">
        <v>46</v>
      </c>
      <c r="Y974" t="s">
        <v>47</v>
      </c>
      <c r="AA974">
        <v>7196</v>
      </c>
      <c r="AB974" t="s">
        <v>859</v>
      </c>
    </row>
    <row r="975" spans="1:28" x14ac:dyDescent="0.3">
      <c r="A975" t="s">
        <v>3179</v>
      </c>
      <c r="B975" t="s">
        <v>29</v>
      </c>
      <c r="C975" t="s">
        <v>730</v>
      </c>
      <c r="D975" t="s">
        <v>31</v>
      </c>
      <c r="E975" t="s">
        <v>3180</v>
      </c>
      <c r="F975" t="s">
        <v>33</v>
      </c>
      <c r="G975" t="s">
        <v>34</v>
      </c>
      <c r="H975" t="s">
        <v>3181</v>
      </c>
      <c r="K975" t="s">
        <v>36</v>
      </c>
      <c r="L975" t="s">
        <v>37</v>
      </c>
      <c r="M975" t="s">
        <v>198</v>
      </c>
      <c r="N975" t="s">
        <v>39</v>
      </c>
      <c r="Q975" t="s">
        <v>40</v>
      </c>
      <c r="R975" t="s">
        <v>1646</v>
      </c>
      <c r="S975" t="s">
        <v>42</v>
      </c>
      <c r="T975" t="s">
        <v>43</v>
      </c>
      <c r="U975" t="s">
        <v>3182</v>
      </c>
      <c r="W975" t="s">
        <v>45</v>
      </c>
      <c r="X975" t="s">
        <v>46</v>
      </c>
      <c r="Y975" t="s">
        <v>47</v>
      </c>
      <c r="Z975" t="s">
        <v>3183</v>
      </c>
      <c r="AA975">
        <v>7127</v>
      </c>
      <c r="AB975" t="s">
        <v>3184</v>
      </c>
    </row>
    <row r="976" spans="1:28" x14ac:dyDescent="0.3">
      <c r="A976" t="s">
        <v>729</v>
      </c>
      <c r="B976" t="s">
        <v>29</v>
      </c>
      <c r="C976" t="s">
        <v>730</v>
      </c>
      <c r="D976" t="s">
        <v>31</v>
      </c>
      <c r="E976" t="s">
        <v>731</v>
      </c>
      <c r="F976" t="s">
        <v>33</v>
      </c>
      <c r="G976" t="s">
        <v>34</v>
      </c>
      <c r="H976" t="s">
        <v>732</v>
      </c>
      <c r="K976" t="s">
        <v>36</v>
      </c>
      <c r="L976" t="s">
        <v>37</v>
      </c>
      <c r="M976" t="s">
        <v>153</v>
      </c>
      <c r="N976" t="s">
        <v>39</v>
      </c>
      <c r="Q976" t="s">
        <v>40</v>
      </c>
      <c r="R976" t="s">
        <v>154</v>
      </c>
      <c r="S976" t="s">
        <v>733</v>
      </c>
      <c r="T976" t="s">
        <v>43</v>
      </c>
      <c r="U976" t="s">
        <v>734</v>
      </c>
      <c r="W976" t="s">
        <v>45</v>
      </c>
      <c r="X976" t="s">
        <v>46</v>
      </c>
      <c r="Y976" t="s">
        <v>47</v>
      </c>
      <c r="AA976">
        <v>7192</v>
      </c>
      <c r="AB976" t="s">
        <v>735</v>
      </c>
    </row>
    <row r="977" spans="1:28" x14ac:dyDescent="0.3">
      <c r="A977" t="s">
        <v>9698</v>
      </c>
      <c r="B977" t="s">
        <v>29</v>
      </c>
      <c r="C977" t="s">
        <v>730</v>
      </c>
      <c r="D977" t="s">
        <v>31</v>
      </c>
      <c r="E977" t="s">
        <v>3198</v>
      </c>
      <c r="F977" t="s">
        <v>33</v>
      </c>
      <c r="G977" t="s">
        <v>34</v>
      </c>
      <c r="H977" t="s">
        <v>9699</v>
      </c>
      <c r="K977" t="s">
        <v>36</v>
      </c>
      <c r="L977" t="s">
        <v>37</v>
      </c>
      <c r="M977" t="s">
        <v>271</v>
      </c>
      <c r="N977" t="s">
        <v>39</v>
      </c>
      <c r="Q977" t="s">
        <v>40</v>
      </c>
      <c r="R977" t="s">
        <v>2650</v>
      </c>
      <c r="S977" t="s">
        <v>3503</v>
      </c>
      <c r="T977" t="s">
        <v>43</v>
      </c>
      <c r="U977" t="s">
        <v>191</v>
      </c>
      <c r="V977" t="s">
        <v>9700</v>
      </c>
      <c r="W977" t="s">
        <v>45</v>
      </c>
      <c r="X977" t="s">
        <v>46</v>
      </c>
      <c r="Y977" t="s">
        <v>47</v>
      </c>
      <c r="AB977" t="s">
        <v>9701</v>
      </c>
    </row>
    <row r="978" spans="1:28" x14ac:dyDescent="0.3">
      <c r="A978" t="s">
        <v>3215</v>
      </c>
      <c r="B978" t="s">
        <v>29</v>
      </c>
      <c r="C978" t="s">
        <v>730</v>
      </c>
      <c r="D978" t="s">
        <v>31</v>
      </c>
      <c r="E978" t="s">
        <v>3198</v>
      </c>
      <c r="F978" t="s">
        <v>33</v>
      </c>
      <c r="G978" t="s">
        <v>34</v>
      </c>
      <c r="H978" t="s">
        <v>3216</v>
      </c>
      <c r="K978" t="s">
        <v>36</v>
      </c>
      <c r="L978" t="s">
        <v>37</v>
      </c>
      <c r="M978" t="s">
        <v>38</v>
      </c>
      <c r="N978" t="s">
        <v>39</v>
      </c>
      <c r="Q978" t="s">
        <v>40</v>
      </c>
      <c r="R978" t="s">
        <v>1817</v>
      </c>
      <c r="S978" t="s">
        <v>3217</v>
      </c>
      <c r="T978" t="s">
        <v>43</v>
      </c>
      <c r="U978" t="s">
        <v>3218</v>
      </c>
      <c r="V978" t="s">
        <v>3219</v>
      </c>
      <c r="W978" t="s">
        <v>45</v>
      </c>
      <c r="X978" t="s">
        <v>46</v>
      </c>
      <c r="Y978" t="s">
        <v>47</v>
      </c>
      <c r="Z978" t="s">
        <v>3220</v>
      </c>
      <c r="AA978">
        <v>7066</v>
      </c>
      <c r="AB978" t="s">
        <v>3221</v>
      </c>
    </row>
    <row r="979" spans="1:28" x14ac:dyDescent="0.3">
      <c r="A979" t="s">
        <v>3197</v>
      </c>
      <c r="B979" t="s">
        <v>29</v>
      </c>
      <c r="C979" t="s">
        <v>730</v>
      </c>
      <c r="D979" t="s">
        <v>31</v>
      </c>
      <c r="E979" t="s">
        <v>3198</v>
      </c>
      <c r="F979" t="s">
        <v>33</v>
      </c>
      <c r="G979" t="s">
        <v>34</v>
      </c>
      <c r="H979" t="s">
        <v>3199</v>
      </c>
      <c r="K979" t="s">
        <v>36</v>
      </c>
      <c r="L979" t="s">
        <v>37</v>
      </c>
      <c r="M979" t="s">
        <v>73</v>
      </c>
      <c r="N979" t="s">
        <v>39</v>
      </c>
      <c r="Q979" t="s">
        <v>40</v>
      </c>
      <c r="R979" t="s">
        <v>1305</v>
      </c>
      <c r="S979" t="s">
        <v>3200</v>
      </c>
      <c r="T979" t="s">
        <v>43</v>
      </c>
      <c r="U979" t="s">
        <v>191</v>
      </c>
      <c r="V979" t="s">
        <v>3201</v>
      </c>
      <c r="W979" t="s">
        <v>45</v>
      </c>
      <c r="X979" t="s">
        <v>46</v>
      </c>
      <c r="Y979" t="s">
        <v>47</v>
      </c>
      <c r="AB979" t="s">
        <v>3202</v>
      </c>
    </row>
    <row r="980" spans="1:28" x14ac:dyDescent="0.3">
      <c r="A980" t="s">
        <v>3160</v>
      </c>
      <c r="B980" t="s">
        <v>29</v>
      </c>
      <c r="C980" t="s">
        <v>856</v>
      </c>
      <c r="D980" t="s">
        <v>31</v>
      </c>
      <c r="E980" t="s">
        <v>881</v>
      </c>
      <c r="F980" t="s">
        <v>33</v>
      </c>
      <c r="G980" t="s">
        <v>34</v>
      </c>
      <c r="H980" t="s">
        <v>3161</v>
      </c>
      <c r="K980" t="s">
        <v>36</v>
      </c>
      <c r="L980" t="s">
        <v>37</v>
      </c>
      <c r="M980" t="s">
        <v>127</v>
      </c>
      <c r="N980" t="s">
        <v>39</v>
      </c>
      <c r="Q980" t="s">
        <v>40</v>
      </c>
      <c r="R980" t="s">
        <v>572</v>
      </c>
      <c r="S980" t="s">
        <v>3162</v>
      </c>
      <c r="T980" t="s">
        <v>43</v>
      </c>
      <c r="U980" t="s">
        <v>3163</v>
      </c>
      <c r="V980" t="s">
        <v>3164</v>
      </c>
      <c r="W980" t="s">
        <v>45</v>
      </c>
      <c r="X980" t="s">
        <v>46</v>
      </c>
      <c r="Y980" t="s">
        <v>47</v>
      </c>
      <c r="AB980" t="s">
        <v>3165</v>
      </c>
    </row>
    <row r="981" spans="1:28" x14ac:dyDescent="0.3">
      <c r="A981" t="s">
        <v>880</v>
      </c>
      <c r="B981" t="s">
        <v>29</v>
      </c>
      <c r="C981" t="s">
        <v>881</v>
      </c>
      <c r="D981" t="s">
        <v>31</v>
      </c>
      <c r="E981" t="s">
        <v>882</v>
      </c>
      <c r="F981" t="s">
        <v>33</v>
      </c>
      <c r="G981" t="s">
        <v>34</v>
      </c>
      <c r="H981" t="s">
        <v>883</v>
      </c>
      <c r="K981" t="s">
        <v>36</v>
      </c>
      <c r="L981" t="s">
        <v>37</v>
      </c>
      <c r="M981" t="s">
        <v>63</v>
      </c>
      <c r="N981" t="s">
        <v>39</v>
      </c>
      <c r="Q981" t="s">
        <v>40</v>
      </c>
      <c r="R981" t="s">
        <v>64</v>
      </c>
      <c r="S981" t="s">
        <v>884</v>
      </c>
      <c r="T981" t="s">
        <v>43</v>
      </c>
      <c r="U981" t="s">
        <v>885</v>
      </c>
      <c r="W981" t="s">
        <v>45</v>
      </c>
      <c r="X981" t="s">
        <v>46</v>
      </c>
      <c r="Y981" t="s">
        <v>47</v>
      </c>
      <c r="AA981">
        <v>7066</v>
      </c>
      <c r="AB981" t="s">
        <v>886</v>
      </c>
    </row>
    <row r="982" spans="1:28" x14ac:dyDescent="0.3">
      <c r="A982" t="s">
        <v>3146</v>
      </c>
      <c r="B982" t="s">
        <v>29</v>
      </c>
      <c r="C982" t="s">
        <v>3147</v>
      </c>
      <c r="D982" t="s">
        <v>31</v>
      </c>
      <c r="E982" t="s">
        <v>3148</v>
      </c>
      <c r="F982" t="s">
        <v>33</v>
      </c>
      <c r="G982" t="s">
        <v>34</v>
      </c>
      <c r="H982" t="s">
        <v>3149</v>
      </c>
      <c r="K982" t="s">
        <v>96</v>
      </c>
      <c r="L982" t="s">
        <v>37</v>
      </c>
      <c r="M982" t="s">
        <v>53</v>
      </c>
      <c r="N982" t="s">
        <v>39</v>
      </c>
      <c r="Q982" t="s">
        <v>98</v>
      </c>
      <c r="R982" t="s">
        <v>1396</v>
      </c>
      <c r="S982" t="s">
        <v>42</v>
      </c>
      <c r="T982" t="s">
        <v>43</v>
      </c>
      <c r="U982" t="s">
        <v>3150</v>
      </c>
      <c r="V982" t="s">
        <v>3151</v>
      </c>
      <c r="W982" t="s">
        <v>45</v>
      </c>
      <c r="X982" t="s">
        <v>46</v>
      </c>
      <c r="Y982" t="s">
        <v>47</v>
      </c>
      <c r="AB982" t="s">
        <v>3152</v>
      </c>
    </row>
    <row r="983" spans="1:28" x14ac:dyDescent="0.3">
      <c r="A983" t="s">
        <v>3248</v>
      </c>
      <c r="B983" t="s">
        <v>29</v>
      </c>
      <c r="C983" t="s">
        <v>3147</v>
      </c>
      <c r="D983" t="s">
        <v>31</v>
      </c>
      <c r="E983" t="s">
        <v>3147</v>
      </c>
      <c r="F983" t="s">
        <v>33</v>
      </c>
      <c r="G983" t="s">
        <v>34</v>
      </c>
      <c r="H983" t="s">
        <v>3249</v>
      </c>
      <c r="K983" t="s">
        <v>96</v>
      </c>
      <c r="L983" t="s">
        <v>37</v>
      </c>
      <c r="M983" t="s">
        <v>198</v>
      </c>
      <c r="N983" t="s">
        <v>39</v>
      </c>
      <c r="Q983" t="s">
        <v>98</v>
      </c>
      <c r="R983" t="s">
        <v>1589</v>
      </c>
      <c r="S983" t="s">
        <v>42</v>
      </c>
      <c r="T983" t="s">
        <v>43</v>
      </c>
      <c r="U983" t="s">
        <v>3250</v>
      </c>
      <c r="W983" t="s">
        <v>45</v>
      </c>
      <c r="X983" t="s">
        <v>46</v>
      </c>
      <c r="Y983" t="s">
        <v>47</v>
      </c>
      <c r="AB983" t="s">
        <v>3251</v>
      </c>
    </row>
    <row r="984" spans="1:28" x14ac:dyDescent="0.3">
      <c r="A984" t="s">
        <v>3235</v>
      </c>
      <c r="B984" t="s">
        <v>29</v>
      </c>
      <c r="C984" t="s">
        <v>3148</v>
      </c>
      <c r="D984" t="s">
        <v>31</v>
      </c>
      <c r="E984" t="s">
        <v>3236</v>
      </c>
      <c r="F984" t="s">
        <v>33</v>
      </c>
      <c r="G984" t="s">
        <v>34</v>
      </c>
      <c r="H984" t="s">
        <v>3237</v>
      </c>
      <c r="K984" t="s">
        <v>36</v>
      </c>
      <c r="L984" t="s">
        <v>37</v>
      </c>
      <c r="M984" t="s">
        <v>127</v>
      </c>
      <c r="N984" t="s">
        <v>39</v>
      </c>
      <c r="Q984" t="s">
        <v>40</v>
      </c>
      <c r="R984" t="s">
        <v>1389</v>
      </c>
      <c r="S984" t="s">
        <v>3238</v>
      </c>
      <c r="T984" t="s">
        <v>43</v>
      </c>
      <c r="U984" t="s">
        <v>3239</v>
      </c>
      <c r="V984" t="s">
        <v>3240</v>
      </c>
      <c r="W984" t="s">
        <v>45</v>
      </c>
      <c r="X984" t="s">
        <v>46</v>
      </c>
      <c r="Y984" t="s">
        <v>47</v>
      </c>
      <c r="AB984" t="s">
        <v>3241</v>
      </c>
    </row>
    <row r="985" spans="1:28" x14ac:dyDescent="0.3">
      <c r="A985" t="s">
        <v>3307</v>
      </c>
      <c r="B985" t="s">
        <v>29</v>
      </c>
      <c r="C985" t="s">
        <v>3147</v>
      </c>
      <c r="D985" t="s">
        <v>31</v>
      </c>
      <c r="E985" t="s">
        <v>3308</v>
      </c>
      <c r="F985" t="s">
        <v>33</v>
      </c>
      <c r="G985" t="s">
        <v>34</v>
      </c>
      <c r="H985" t="s">
        <v>3309</v>
      </c>
      <c r="K985" t="s">
        <v>36</v>
      </c>
      <c r="L985" t="s">
        <v>37</v>
      </c>
      <c r="M985" t="s">
        <v>153</v>
      </c>
      <c r="N985" t="s">
        <v>39</v>
      </c>
      <c r="Q985" t="s">
        <v>40</v>
      </c>
      <c r="R985" t="s">
        <v>1369</v>
      </c>
      <c r="S985" t="s">
        <v>3310</v>
      </c>
      <c r="T985" t="s">
        <v>43</v>
      </c>
      <c r="U985" t="s">
        <v>3311</v>
      </c>
      <c r="V985" t="s">
        <v>3312</v>
      </c>
      <c r="W985" t="s">
        <v>45</v>
      </c>
      <c r="X985" t="s">
        <v>46</v>
      </c>
      <c r="Y985" t="s">
        <v>47</v>
      </c>
      <c r="AB985" t="s">
        <v>3313</v>
      </c>
    </row>
    <row r="986" spans="1:28" x14ac:dyDescent="0.3">
      <c r="A986" t="s">
        <v>3242</v>
      </c>
      <c r="B986" t="s">
        <v>29</v>
      </c>
      <c r="C986" t="s">
        <v>3147</v>
      </c>
      <c r="D986" t="s">
        <v>31</v>
      </c>
      <c r="E986" t="s">
        <v>3243</v>
      </c>
      <c r="F986" t="s">
        <v>33</v>
      </c>
      <c r="G986" t="s">
        <v>34</v>
      </c>
      <c r="H986" t="s">
        <v>3244</v>
      </c>
      <c r="K986" t="s">
        <v>36</v>
      </c>
      <c r="L986" t="s">
        <v>37</v>
      </c>
      <c r="M986" t="s">
        <v>38</v>
      </c>
      <c r="N986" t="s">
        <v>39</v>
      </c>
      <c r="Q986" t="s">
        <v>40</v>
      </c>
      <c r="R986" t="s">
        <v>41</v>
      </c>
      <c r="S986" t="s">
        <v>42</v>
      </c>
      <c r="T986" t="s">
        <v>43</v>
      </c>
      <c r="U986" t="s">
        <v>3245</v>
      </c>
      <c r="V986" t="s">
        <v>3246</v>
      </c>
      <c r="W986" t="s">
        <v>45</v>
      </c>
      <c r="X986" t="s">
        <v>46</v>
      </c>
      <c r="Y986" t="s">
        <v>47</v>
      </c>
      <c r="AB986" t="s">
        <v>3247</v>
      </c>
    </row>
    <row r="987" spans="1:28" x14ac:dyDescent="0.3">
      <c r="A987" t="s">
        <v>3281</v>
      </c>
      <c r="B987" t="s">
        <v>29</v>
      </c>
      <c r="C987" t="s">
        <v>3147</v>
      </c>
      <c r="D987" t="s">
        <v>31</v>
      </c>
      <c r="E987" t="s">
        <v>3243</v>
      </c>
      <c r="F987" t="s">
        <v>33</v>
      </c>
      <c r="G987" t="s">
        <v>34</v>
      </c>
      <c r="H987" t="s">
        <v>3282</v>
      </c>
      <c r="K987" t="s">
        <v>36</v>
      </c>
      <c r="L987" t="s">
        <v>37</v>
      </c>
      <c r="M987" t="s">
        <v>271</v>
      </c>
      <c r="N987" t="s">
        <v>39</v>
      </c>
      <c r="Q987" t="s">
        <v>40</v>
      </c>
      <c r="R987" t="s">
        <v>2556</v>
      </c>
      <c r="S987" t="s">
        <v>725</v>
      </c>
      <c r="T987" t="s">
        <v>43</v>
      </c>
      <c r="U987" t="s">
        <v>3283</v>
      </c>
      <c r="W987" t="s">
        <v>45</v>
      </c>
      <c r="X987" t="s">
        <v>46</v>
      </c>
      <c r="Y987" t="s">
        <v>47</v>
      </c>
      <c r="AB987" t="s">
        <v>3284</v>
      </c>
    </row>
    <row r="988" spans="1:28" x14ac:dyDescent="0.3">
      <c r="A988" t="s">
        <v>3263</v>
      </c>
      <c r="B988" t="s">
        <v>29</v>
      </c>
      <c r="C988" t="s">
        <v>3147</v>
      </c>
      <c r="D988" t="s">
        <v>31</v>
      </c>
      <c r="E988" t="s">
        <v>3243</v>
      </c>
      <c r="F988" t="s">
        <v>33</v>
      </c>
      <c r="G988" t="s">
        <v>34</v>
      </c>
      <c r="H988" t="s">
        <v>3264</v>
      </c>
      <c r="K988" t="s">
        <v>36</v>
      </c>
      <c r="L988" t="s">
        <v>37</v>
      </c>
      <c r="M988" t="s">
        <v>73</v>
      </c>
      <c r="N988" t="s">
        <v>39</v>
      </c>
      <c r="Q988" t="s">
        <v>40</v>
      </c>
      <c r="R988" t="s">
        <v>74</v>
      </c>
      <c r="S988" t="s">
        <v>42</v>
      </c>
      <c r="T988" t="s">
        <v>43</v>
      </c>
      <c r="U988" t="s">
        <v>3265</v>
      </c>
      <c r="V988" t="s">
        <v>3266</v>
      </c>
      <c r="W988" t="s">
        <v>45</v>
      </c>
      <c r="X988" t="s">
        <v>46</v>
      </c>
      <c r="Y988" t="s">
        <v>47</v>
      </c>
      <c r="AB988" t="s">
        <v>3267</v>
      </c>
    </row>
    <row r="989" spans="1:28" x14ac:dyDescent="0.3">
      <c r="A989" t="s">
        <v>8903</v>
      </c>
      <c r="B989" t="s">
        <v>29</v>
      </c>
      <c r="C989" t="s">
        <v>8026</v>
      </c>
      <c r="D989" t="s">
        <v>31</v>
      </c>
      <c r="E989" t="s">
        <v>874</v>
      </c>
      <c r="F989" t="s">
        <v>33</v>
      </c>
      <c r="G989" t="s">
        <v>34</v>
      </c>
      <c r="H989" t="s">
        <v>8904</v>
      </c>
      <c r="K989" t="s">
        <v>36</v>
      </c>
      <c r="L989" t="s">
        <v>37</v>
      </c>
      <c r="M989" t="s">
        <v>63</v>
      </c>
      <c r="N989" t="s">
        <v>39</v>
      </c>
      <c r="Q989" t="s">
        <v>40</v>
      </c>
      <c r="R989" t="s">
        <v>1836</v>
      </c>
      <c r="S989" t="s">
        <v>8905</v>
      </c>
      <c r="T989" t="s">
        <v>43</v>
      </c>
      <c r="U989" t="s">
        <v>8906</v>
      </c>
      <c r="V989" t="s">
        <v>8907</v>
      </c>
      <c r="W989" t="s">
        <v>120</v>
      </c>
      <c r="X989" t="s">
        <v>46</v>
      </c>
      <c r="Y989" t="s">
        <v>47</v>
      </c>
      <c r="AB989" t="s">
        <v>8908</v>
      </c>
    </row>
    <row r="990" spans="1:28" x14ac:dyDescent="0.3">
      <c r="A990" t="s">
        <v>3301</v>
      </c>
      <c r="B990" t="s">
        <v>29</v>
      </c>
      <c r="C990" t="s">
        <v>3269</v>
      </c>
      <c r="D990" t="s">
        <v>31</v>
      </c>
      <c r="E990" t="s">
        <v>867</v>
      </c>
      <c r="F990" t="s">
        <v>33</v>
      </c>
      <c r="G990" t="s">
        <v>34</v>
      </c>
      <c r="H990" t="s">
        <v>3302</v>
      </c>
      <c r="K990" t="s">
        <v>36</v>
      </c>
      <c r="L990" t="s">
        <v>37</v>
      </c>
      <c r="M990" t="s">
        <v>53</v>
      </c>
      <c r="N990" t="s">
        <v>39</v>
      </c>
      <c r="Q990" t="s">
        <v>40</v>
      </c>
      <c r="R990" t="s">
        <v>988</v>
      </c>
      <c r="S990" t="s">
        <v>3303</v>
      </c>
      <c r="T990" t="s">
        <v>43</v>
      </c>
      <c r="U990" t="s">
        <v>3304</v>
      </c>
      <c r="V990" t="s">
        <v>3305</v>
      </c>
      <c r="W990" t="s">
        <v>45</v>
      </c>
      <c r="X990" t="s">
        <v>46</v>
      </c>
      <c r="Y990" t="s">
        <v>47</v>
      </c>
      <c r="AB990" t="s">
        <v>3306</v>
      </c>
    </row>
    <row r="991" spans="1:28" x14ac:dyDescent="0.3">
      <c r="A991" t="s">
        <v>3268</v>
      </c>
      <c r="B991" t="s">
        <v>29</v>
      </c>
      <c r="C991" t="s">
        <v>874</v>
      </c>
      <c r="D991" t="s">
        <v>31</v>
      </c>
      <c r="E991" t="s">
        <v>3269</v>
      </c>
      <c r="F991" t="s">
        <v>33</v>
      </c>
      <c r="G991" t="s">
        <v>34</v>
      </c>
      <c r="H991" t="s">
        <v>3270</v>
      </c>
      <c r="K991" t="s">
        <v>36</v>
      </c>
      <c r="L991" t="s">
        <v>37</v>
      </c>
      <c r="M991" t="s">
        <v>198</v>
      </c>
      <c r="N991" t="s">
        <v>39</v>
      </c>
      <c r="Q991" t="s">
        <v>40</v>
      </c>
      <c r="R991" t="s">
        <v>1684</v>
      </c>
      <c r="S991" t="s">
        <v>3271</v>
      </c>
      <c r="T991" t="s">
        <v>43</v>
      </c>
      <c r="U991" t="s">
        <v>3272</v>
      </c>
      <c r="V991" t="s">
        <v>3273</v>
      </c>
      <c r="W991" t="s">
        <v>45</v>
      </c>
      <c r="X991" t="s">
        <v>46</v>
      </c>
      <c r="Y991" t="s">
        <v>47</v>
      </c>
      <c r="AB991" t="s">
        <v>3274</v>
      </c>
    </row>
    <row r="992" spans="1:28" x14ac:dyDescent="0.3">
      <c r="A992" t="s">
        <v>5080</v>
      </c>
      <c r="B992" t="s">
        <v>29</v>
      </c>
      <c r="C992" t="s">
        <v>874</v>
      </c>
      <c r="D992" t="s">
        <v>31</v>
      </c>
      <c r="E992" t="s">
        <v>875</v>
      </c>
      <c r="F992" t="s">
        <v>33</v>
      </c>
      <c r="G992" t="s">
        <v>34</v>
      </c>
      <c r="H992" t="s">
        <v>5081</v>
      </c>
      <c r="K992" t="s">
        <v>36</v>
      </c>
      <c r="L992" t="s">
        <v>37</v>
      </c>
      <c r="M992" t="s">
        <v>271</v>
      </c>
      <c r="N992" t="s">
        <v>39</v>
      </c>
      <c r="Q992" t="s">
        <v>40</v>
      </c>
      <c r="R992" t="s">
        <v>587</v>
      </c>
      <c r="S992" t="s">
        <v>5082</v>
      </c>
      <c r="T992" t="s">
        <v>43</v>
      </c>
      <c r="U992" t="s">
        <v>5083</v>
      </c>
      <c r="W992" t="s">
        <v>45</v>
      </c>
      <c r="X992" t="s">
        <v>46</v>
      </c>
      <c r="Y992" t="s">
        <v>47</v>
      </c>
      <c r="AA992">
        <v>7066</v>
      </c>
      <c r="AB992" t="s">
        <v>5084</v>
      </c>
    </row>
    <row r="993" spans="1:28" x14ac:dyDescent="0.3">
      <c r="A993" t="s">
        <v>873</v>
      </c>
      <c r="B993" t="s">
        <v>29</v>
      </c>
      <c r="C993" t="s">
        <v>874</v>
      </c>
      <c r="D993" t="s">
        <v>31</v>
      </c>
      <c r="E993" t="s">
        <v>875</v>
      </c>
      <c r="F993" t="s">
        <v>33</v>
      </c>
      <c r="G993" t="s">
        <v>34</v>
      </c>
      <c r="H993" t="s">
        <v>876</v>
      </c>
      <c r="K993" t="s">
        <v>36</v>
      </c>
      <c r="L993" t="s">
        <v>37</v>
      </c>
      <c r="M993" t="s">
        <v>38</v>
      </c>
      <c r="N993" t="s">
        <v>39</v>
      </c>
      <c r="Q993" t="s">
        <v>40</v>
      </c>
      <c r="R993" t="s">
        <v>400</v>
      </c>
      <c r="S993" t="s">
        <v>877</v>
      </c>
      <c r="T993" t="s">
        <v>43</v>
      </c>
      <c r="U993" t="s">
        <v>878</v>
      </c>
      <c r="W993" t="s">
        <v>45</v>
      </c>
      <c r="X993" t="s">
        <v>46</v>
      </c>
      <c r="Y993" t="s">
        <v>47</v>
      </c>
      <c r="AA993">
        <v>7066</v>
      </c>
      <c r="AB993" t="s">
        <v>879</v>
      </c>
    </row>
    <row r="994" spans="1:28" x14ac:dyDescent="0.3">
      <c r="A994" t="s">
        <v>3275</v>
      </c>
      <c r="B994" t="s">
        <v>29</v>
      </c>
      <c r="C994" t="s">
        <v>874</v>
      </c>
      <c r="D994" t="s">
        <v>31</v>
      </c>
      <c r="E994" t="s">
        <v>3276</v>
      </c>
      <c r="F994" t="s">
        <v>33</v>
      </c>
      <c r="G994" t="s">
        <v>34</v>
      </c>
      <c r="H994" t="s">
        <v>3277</v>
      </c>
      <c r="K994" t="s">
        <v>36</v>
      </c>
      <c r="L994" t="s">
        <v>37</v>
      </c>
      <c r="M994" t="s">
        <v>153</v>
      </c>
      <c r="N994" t="s">
        <v>39</v>
      </c>
      <c r="Q994" t="s">
        <v>40</v>
      </c>
      <c r="R994" t="s">
        <v>1496</v>
      </c>
      <c r="S994" t="s">
        <v>108</v>
      </c>
      <c r="T994" t="s">
        <v>43</v>
      </c>
      <c r="U994" t="s">
        <v>3278</v>
      </c>
      <c r="V994" t="s">
        <v>3279</v>
      </c>
      <c r="W994" t="s">
        <v>45</v>
      </c>
      <c r="X994" t="s">
        <v>46</v>
      </c>
      <c r="Y994" t="s">
        <v>47</v>
      </c>
      <c r="AB994" t="s">
        <v>3280</v>
      </c>
    </row>
    <row r="995" spans="1:28" x14ac:dyDescent="0.3">
      <c r="A995" t="s">
        <v>866</v>
      </c>
      <c r="B995" t="s">
        <v>29</v>
      </c>
      <c r="C995" t="s">
        <v>867</v>
      </c>
      <c r="D995" t="s">
        <v>31</v>
      </c>
      <c r="E995" t="s">
        <v>868</v>
      </c>
      <c r="F995" t="s">
        <v>33</v>
      </c>
      <c r="G995" t="s">
        <v>34</v>
      </c>
      <c r="H995" t="s">
        <v>869</v>
      </c>
      <c r="K995" t="s">
        <v>96</v>
      </c>
      <c r="L995" t="s">
        <v>37</v>
      </c>
      <c r="M995" t="s">
        <v>127</v>
      </c>
      <c r="N995" t="s">
        <v>39</v>
      </c>
      <c r="Q995" t="s">
        <v>98</v>
      </c>
      <c r="R995" t="s">
        <v>128</v>
      </c>
      <c r="S995" t="s">
        <v>870</v>
      </c>
      <c r="T995" t="s">
        <v>43</v>
      </c>
      <c r="U995" t="s">
        <v>871</v>
      </c>
      <c r="W995" t="s">
        <v>45</v>
      </c>
      <c r="X995" t="s">
        <v>46</v>
      </c>
      <c r="Y995" t="s">
        <v>47</v>
      </c>
      <c r="AA995">
        <v>7252</v>
      </c>
      <c r="AB995" t="s">
        <v>872</v>
      </c>
    </row>
    <row r="996" spans="1:28" x14ac:dyDescent="0.3">
      <c r="A996" t="s">
        <v>3257</v>
      </c>
      <c r="B996" t="s">
        <v>29</v>
      </c>
      <c r="C996" t="s">
        <v>824</v>
      </c>
      <c r="D996" t="s">
        <v>31</v>
      </c>
      <c r="E996" t="s">
        <v>3258</v>
      </c>
      <c r="F996" t="s">
        <v>33</v>
      </c>
      <c r="G996" t="s">
        <v>34</v>
      </c>
      <c r="H996" t="s">
        <v>3259</v>
      </c>
      <c r="K996" t="s">
        <v>96</v>
      </c>
      <c r="L996" t="s">
        <v>37</v>
      </c>
      <c r="M996" t="s">
        <v>63</v>
      </c>
      <c r="N996" t="s">
        <v>39</v>
      </c>
      <c r="Q996" t="s">
        <v>98</v>
      </c>
      <c r="R996" t="s">
        <v>1490</v>
      </c>
      <c r="S996" t="s">
        <v>42</v>
      </c>
      <c r="T996" t="s">
        <v>43</v>
      </c>
      <c r="U996" t="s">
        <v>3260</v>
      </c>
      <c r="V996" t="s">
        <v>3261</v>
      </c>
      <c r="W996" t="s">
        <v>45</v>
      </c>
      <c r="X996" t="s">
        <v>46</v>
      </c>
      <c r="Y996" t="s">
        <v>47</v>
      </c>
      <c r="AB996" t="s">
        <v>3262</v>
      </c>
    </row>
    <row r="997" spans="1:28" x14ac:dyDescent="0.3">
      <c r="A997" t="s">
        <v>823</v>
      </c>
      <c r="B997" t="s">
        <v>29</v>
      </c>
      <c r="C997" t="s">
        <v>824</v>
      </c>
      <c r="D997" t="s">
        <v>31</v>
      </c>
      <c r="E997" t="s">
        <v>825</v>
      </c>
      <c r="F997" t="s">
        <v>33</v>
      </c>
      <c r="G997" t="s">
        <v>34</v>
      </c>
      <c r="H997" t="s">
        <v>826</v>
      </c>
      <c r="K997" t="s">
        <v>36</v>
      </c>
      <c r="L997" t="s">
        <v>37</v>
      </c>
      <c r="M997" t="s">
        <v>198</v>
      </c>
      <c r="N997" t="s">
        <v>39</v>
      </c>
      <c r="Q997" t="s">
        <v>40</v>
      </c>
      <c r="R997" t="s">
        <v>200</v>
      </c>
      <c r="S997" t="s">
        <v>827</v>
      </c>
      <c r="T997" t="s">
        <v>43</v>
      </c>
      <c r="U997" t="s">
        <v>828</v>
      </c>
      <c r="W997" t="s">
        <v>45</v>
      </c>
      <c r="X997" t="s">
        <v>46</v>
      </c>
      <c r="Y997" t="s">
        <v>47</v>
      </c>
      <c r="AA997">
        <v>6196</v>
      </c>
      <c r="AB997" t="s">
        <v>829</v>
      </c>
    </row>
    <row r="998" spans="1:28" x14ac:dyDescent="0.3">
      <c r="A998" t="s">
        <v>3285</v>
      </c>
      <c r="B998" t="s">
        <v>29</v>
      </c>
      <c r="C998" t="s">
        <v>824</v>
      </c>
      <c r="D998" t="s">
        <v>31</v>
      </c>
      <c r="E998" t="s">
        <v>3286</v>
      </c>
      <c r="F998" t="s">
        <v>33</v>
      </c>
      <c r="G998" t="s">
        <v>34</v>
      </c>
      <c r="H998" t="s">
        <v>3287</v>
      </c>
      <c r="K998" t="s">
        <v>36</v>
      </c>
      <c r="L998" t="s">
        <v>37</v>
      </c>
      <c r="M998" t="s">
        <v>127</v>
      </c>
      <c r="N998" t="s">
        <v>39</v>
      </c>
      <c r="Q998" t="s">
        <v>40</v>
      </c>
      <c r="R998" t="s">
        <v>1421</v>
      </c>
      <c r="S998" t="s">
        <v>621</v>
      </c>
      <c r="T998" t="s">
        <v>43</v>
      </c>
      <c r="U998" t="s">
        <v>3288</v>
      </c>
      <c r="W998" t="s">
        <v>45</v>
      </c>
      <c r="X998" t="s">
        <v>46</v>
      </c>
      <c r="Y998" t="s">
        <v>47</v>
      </c>
      <c r="AB998" t="s">
        <v>3289</v>
      </c>
    </row>
    <row r="999" spans="1:28" x14ac:dyDescent="0.3">
      <c r="A999" t="s">
        <v>3229</v>
      </c>
      <c r="B999" t="s">
        <v>29</v>
      </c>
      <c r="C999" t="s">
        <v>824</v>
      </c>
      <c r="D999" t="s">
        <v>31</v>
      </c>
      <c r="E999" t="s">
        <v>3230</v>
      </c>
      <c r="F999" t="s">
        <v>33</v>
      </c>
      <c r="G999" t="s">
        <v>34</v>
      </c>
      <c r="H999" t="s">
        <v>3231</v>
      </c>
      <c r="K999" t="s">
        <v>36</v>
      </c>
      <c r="L999" t="s">
        <v>37</v>
      </c>
      <c r="M999" t="s">
        <v>38</v>
      </c>
      <c r="N999" t="s">
        <v>39</v>
      </c>
      <c r="Q999" t="s">
        <v>40</v>
      </c>
      <c r="R999" t="s">
        <v>2056</v>
      </c>
      <c r="S999" t="s">
        <v>621</v>
      </c>
      <c r="T999" t="s">
        <v>43</v>
      </c>
      <c r="U999" t="s">
        <v>3232</v>
      </c>
      <c r="V999" t="s">
        <v>3233</v>
      </c>
      <c r="W999" t="s">
        <v>45</v>
      </c>
      <c r="X999" t="s">
        <v>46</v>
      </c>
      <c r="Y999" t="s">
        <v>47</v>
      </c>
      <c r="AA999" t="s">
        <v>624</v>
      </c>
      <c r="AB999" t="s">
        <v>3234</v>
      </c>
    </row>
    <row r="1000" spans="1:28" x14ac:dyDescent="0.3">
      <c r="A1000" t="s">
        <v>7034</v>
      </c>
      <c r="B1000" t="s">
        <v>29</v>
      </c>
      <c r="C1000" t="s">
        <v>824</v>
      </c>
      <c r="D1000" t="s">
        <v>31</v>
      </c>
      <c r="E1000" t="s">
        <v>3230</v>
      </c>
      <c r="F1000" t="s">
        <v>33</v>
      </c>
      <c r="G1000" t="s">
        <v>34</v>
      </c>
      <c r="H1000" t="s">
        <v>7035</v>
      </c>
      <c r="K1000" t="s">
        <v>36</v>
      </c>
      <c r="L1000" t="s">
        <v>37</v>
      </c>
      <c r="M1000" t="s">
        <v>73</v>
      </c>
      <c r="N1000" t="s">
        <v>39</v>
      </c>
      <c r="Q1000" t="s">
        <v>40</v>
      </c>
      <c r="R1000" t="s">
        <v>1455</v>
      </c>
      <c r="S1000" t="s">
        <v>7036</v>
      </c>
      <c r="T1000" t="s">
        <v>43</v>
      </c>
      <c r="U1000" t="s">
        <v>7037</v>
      </c>
      <c r="V1000" t="s">
        <v>7038</v>
      </c>
      <c r="W1000" t="s">
        <v>45</v>
      </c>
      <c r="X1000" t="s">
        <v>46</v>
      </c>
      <c r="Y1000" t="s">
        <v>47</v>
      </c>
      <c r="AB1000" t="s">
        <v>7039</v>
      </c>
    </row>
    <row r="1001" spans="1:28" x14ac:dyDescent="0.3">
      <c r="A1001" t="s">
        <v>860</v>
      </c>
      <c r="B1001" t="s">
        <v>29</v>
      </c>
      <c r="C1001" t="s">
        <v>861</v>
      </c>
      <c r="D1001" t="s">
        <v>31</v>
      </c>
      <c r="E1001" t="s">
        <v>862</v>
      </c>
      <c r="F1001" t="s">
        <v>33</v>
      </c>
      <c r="G1001" t="s">
        <v>34</v>
      </c>
      <c r="H1001" t="s">
        <v>863</v>
      </c>
      <c r="K1001" t="s">
        <v>36</v>
      </c>
      <c r="L1001" t="s">
        <v>37</v>
      </c>
      <c r="M1001" t="s">
        <v>127</v>
      </c>
      <c r="N1001" t="s">
        <v>39</v>
      </c>
      <c r="Q1001" t="s">
        <v>40</v>
      </c>
      <c r="R1001" t="s">
        <v>128</v>
      </c>
      <c r="S1001" t="s">
        <v>42</v>
      </c>
      <c r="T1001" t="s">
        <v>43</v>
      </c>
      <c r="U1001" t="s">
        <v>864</v>
      </c>
      <c r="W1001" t="s">
        <v>45</v>
      </c>
      <c r="X1001" t="s">
        <v>46</v>
      </c>
      <c r="Y1001" t="s">
        <v>47</v>
      </c>
      <c r="AA1001">
        <v>7127</v>
      </c>
      <c r="AB1001" t="s">
        <v>865</v>
      </c>
    </row>
    <row r="1002" spans="1:28" x14ac:dyDescent="0.3">
      <c r="A1002" t="s">
        <v>3449</v>
      </c>
      <c r="B1002" t="s">
        <v>29</v>
      </c>
      <c r="C1002" t="s">
        <v>3450</v>
      </c>
      <c r="D1002" t="s">
        <v>31</v>
      </c>
      <c r="E1002" t="s">
        <v>3451</v>
      </c>
      <c r="F1002" t="s">
        <v>33</v>
      </c>
      <c r="G1002" t="s">
        <v>34</v>
      </c>
      <c r="H1002" t="s">
        <v>3452</v>
      </c>
      <c r="K1002" t="s">
        <v>36</v>
      </c>
      <c r="L1002" t="s">
        <v>37</v>
      </c>
      <c r="M1002" t="s">
        <v>63</v>
      </c>
      <c r="N1002" t="s">
        <v>39</v>
      </c>
      <c r="Q1002" t="s">
        <v>40</v>
      </c>
      <c r="R1002" t="s">
        <v>1404</v>
      </c>
      <c r="S1002" t="s">
        <v>1830</v>
      </c>
      <c r="T1002" t="s">
        <v>43</v>
      </c>
      <c r="U1002" t="s">
        <v>3453</v>
      </c>
      <c r="V1002" t="s">
        <v>3454</v>
      </c>
      <c r="W1002" t="s">
        <v>45</v>
      </c>
      <c r="X1002" t="s">
        <v>46</v>
      </c>
      <c r="Y1002" t="s">
        <v>47</v>
      </c>
      <c r="AB1002" t="s">
        <v>3455</v>
      </c>
    </row>
    <row r="1003" spans="1:28" x14ac:dyDescent="0.3">
      <c r="A1003" t="s">
        <v>830</v>
      </c>
      <c r="B1003" t="s">
        <v>29</v>
      </c>
      <c r="C1003" t="s">
        <v>831</v>
      </c>
      <c r="D1003" t="s">
        <v>31</v>
      </c>
      <c r="E1003" t="s">
        <v>832</v>
      </c>
      <c r="F1003" t="s">
        <v>33</v>
      </c>
      <c r="G1003" t="s">
        <v>34</v>
      </c>
      <c r="H1003" t="s">
        <v>833</v>
      </c>
      <c r="K1003" t="s">
        <v>36</v>
      </c>
      <c r="L1003" t="s">
        <v>37</v>
      </c>
      <c r="M1003" t="s">
        <v>53</v>
      </c>
      <c r="N1003" t="s">
        <v>39</v>
      </c>
      <c r="Q1003" t="s">
        <v>40</v>
      </c>
      <c r="R1003" t="s">
        <v>55</v>
      </c>
      <c r="S1003" t="s">
        <v>834</v>
      </c>
      <c r="T1003" t="s">
        <v>43</v>
      </c>
      <c r="U1003" t="s">
        <v>835</v>
      </c>
      <c r="W1003" t="s">
        <v>45</v>
      </c>
      <c r="X1003" t="s">
        <v>46</v>
      </c>
      <c r="Y1003" t="s">
        <v>47</v>
      </c>
      <c r="AA1003">
        <v>7066</v>
      </c>
      <c r="AB1003" t="s">
        <v>836</v>
      </c>
    </row>
    <row r="1004" spans="1:28" x14ac:dyDescent="0.3">
      <c r="A1004" t="s">
        <v>5654</v>
      </c>
      <c r="B1004" t="s">
        <v>29</v>
      </c>
      <c r="C1004" t="s">
        <v>3451</v>
      </c>
      <c r="D1004" t="s">
        <v>31</v>
      </c>
      <c r="E1004" t="s">
        <v>730</v>
      </c>
      <c r="F1004" t="s">
        <v>5529</v>
      </c>
      <c r="G1004" t="s">
        <v>3620</v>
      </c>
      <c r="H1004" t="s">
        <v>5655</v>
      </c>
      <c r="K1004" t="s">
        <v>96</v>
      </c>
      <c r="L1004" t="s">
        <v>3622</v>
      </c>
      <c r="M1004" t="s">
        <v>5182</v>
      </c>
      <c r="N1004" t="s">
        <v>3624</v>
      </c>
      <c r="P1004" t="s">
        <v>5531</v>
      </c>
      <c r="Q1004" t="s">
        <v>5046</v>
      </c>
      <c r="R1004" t="s">
        <v>5414</v>
      </c>
      <c r="S1004" t="s">
        <v>3628</v>
      </c>
      <c r="T1004" t="s">
        <v>3629</v>
      </c>
      <c r="U1004" t="s">
        <v>3629</v>
      </c>
      <c r="W1004" t="s">
        <v>3629</v>
      </c>
      <c r="X1004" t="s">
        <v>3629</v>
      </c>
      <c r="Y1004" t="s">
        <v>3629</v>
      </c>
      <c r="Z1004" t="s">
        <v>730</v>
      </c>
      <c r="AA1004">
        <v>7111</v>
      </c>
      <c r="AB1004" t="s">
        <v>5656</v>
      </c>
    </row>
    <row r="1005" spans="1:28" x14ac:dyDescent="0.3">
      <c r="A1005" t="s">
        <v>7995</v>
      </c>
      <c r="B1005" t="s">
        <v>29</v>
      </c>
      <c r="C1005" t="s">
        <v>3451</v>
      </c>
      <c r="D1005" t="s">
        <v>31</v>
      </c>
      <c r="E1005" t="s">
        <v>868</v>
      </c>
      <c r="F1005" t="s">
        <v>3619</v>
      </c>
      <c r="G1005" t="s">
        <v>3620</v>
      </c>
      <c r="H1005" t="s">
        <v>7996</v>
      </c>
      <c r="K1005" t="s">
        <v>96</v>
      </c>
      <c r="L1005" t="s">
        <v>3622</v>
      </c>
      <c r="M1005" t="s">
        <v>5182</v>
      </c>
      <c r="N1005" t="s">
        <v>3624</v>
      </c>
      <c r="O1005" t="s">
        <v>6364</v>
      </c>
      <c r="P1005" t="s">
        <v>6365</v>
      </c>
      <c r="Q1005" t="s">
        <v>5046</v>
      </c>
      <c r="R1005" t="s">
        <v>6366</v>
      </c>
      <c r="S1005" t="s">
        <v>3628</v>
      </c>
      <c r="T1005" t="s">
        <v>3629</v>
      </c>
      <c r="U1005" t="s">
        <v>3629</v>
      </c>
      <c r="W1005" t="s">
        <v>3629</v>
      </c>
      <c r="X1005" t="s">
        <v>3629</v>
      </c>
      <c r="Y1005" t="s">
        <v>3629</v>
      </c>
      <c r="Z1005" t="s">
        <v>868</v>
      </c>
      <c r="AA1005">
        <v>7111</v>
      </c>
      <c r="AB1005" t="s">
        <v>7997</v>
      </c>
    </row>
    <row r="1006" spans="1:28" x14ac:dyDescent="0.3">
      <c r="A1006" t="s">
        <v>7138</v>
      </c>
      <c r="B1006" t="s">
        <v>29</v>
      </c>
      <c r="C1006" t="s">
        <v>3451</v>
      </c>
      <c r="D1006" t="s">
        <v>31</v>
      </c>
      <c r="E1006" t="s">
        <v>3223</v>
      </c>
      <c r="F1006" t="s">
        <v>3619</v>
      </c>
      <c r="G1006" t="s">
        <v>3620</v>
      </c>
      <c r="H1006" t="s">
        <v>7139</v>
      </c>
      <c r="K1006" t="s">
        <v>96</v>
      </c>
      <c r="L1006" t="s">
        <v>3622</v>
      </c>
      <c r="M1006" t="s">
        <v>5182</v>
      </c>
      <c r="N1006" t="s">
        <v>3624</v>
      </c>
      <c r="P1006" t="s">
        <v>7140</v>
      </c>
      <c r="Q1006" t="s">
        <v>5046</v>
      </c>
      <c r="R1006" t="s">
        <v>5152</v>
      </c>
      <c r="S1006" t="s">
        <v>3628</v>
      </c>
      <c r="T1006" t="s">
        <v>3629</v>
      </c>
      <c r="U1006" t="s">
        <v>3629</v>
      </c>
      <c r="W1006" t="s">
        <v>3629</v>
      </c>
      <c r="X1006" t="s">
        <v>3629</v>
      </c>
      <c r="Y1006" t="s">
        <v>3629</v>
      </c>
      <c r="Z1006" t="s">
        <v>3223</v>
      </c>
      <c r="AA1006">
        <v>7111</v>
      </c>
      <c r="AB1006" t="s">
        <v>7141</v>
      </c>
    </row>
    <row r="1007" spans="1:28" x14ac:dyDescent="0.3">
      <c r="A1007" t="s">
        <v>9847</v>
      </c>
      <c r="B1007" t="s">
        <v>29</v>
      </c>
      <c r="C1007" t="s">
        <v>3451</v>
      </c>
      <c r="D1007" t="s">
        <v>31</v>
      </c>
      <c r="E1007" t="s">
        <v>832</v>
      </c>
      <c r="F1007" t="s">
        <v>3619</v>
      </c>
      <c r="G1007" t="s">
        <v>3620</v>
      </c>
      <c r="H1007" t="s">
        <v>9848</v>
      </c>
      <c r="K1007" t="s">
        <v>96</v>
      </c>
      <c r="L1007" t="s">
        <v>3622</v>
      </c>
      <c r="M1007" t="s">
        <v>5182</v>
      </c>
      <c r="N1007" t="s">
        <v>3624</v>
      </c>
      <c r="P1007" t="s">
        <v>5831</v>
      </c>
      <c r="Q1007" t="s">
        <v>5046</v>
      </c>
      <c r="R1007" t="s">
        <v>5047</v>
      </c>
      <c r="S1007" t="s">
        <v>3628</v>
      </c>
      <c r="T1007" t="s">
        <v>3629</v>
      </c>
      <c r="U1007" t="s">
        <v>3629</v>
      </c>
      <c r="W1007" t="s">
        <v>3629</v>
      </c>
      <c r="X1007" t="s">
        <v>3629</v>
      </c>
      <c r="Y1007" t="s">
        <v>3629</v>
      </c>
      <c r="Z1007" t="s">
        <v>832</v>
      </c>
      <c r="AA1007" t="s">
        <v>5070</v>
      </c>
      <c r="AB1007" t="s">
        <v>9849</v>
      </c>
    </row>
    <row r="1008" spans="1:28" x14ac:dyDescent="0.3">
      <c r="A1008" t="s">
        <v>5850</v>
      </c>
      <c r="B1008" t="s">
        <v>29</v>
      </c>
      <c r="C1008" t="s">
        <v>3451</v>
      </c>
      <c r="D1008" t="s">
        <v>31</v>
      </c>
      <c r="E1008" t="s">
        <v>3083</v>
      </c>
      <c r="F1008" t="s">
        <v>3619</v>
      </c>
      <c r="G1008" t="s">
        <v>3620</v>
      </c>
      <c r="H1008" t="s">
        <v>5851</v>
      </c>
      <c r="K1008" t="s">
        <v>96</v>
      </c>
      <c r="L1008" t="s">
        <v>3622</v>
      </c>
      <c r="M1008" t="s">
        <v>5182</v>
      </c>
      <c r="N1008" t="s">
        <v>3624</v>
      </c>
      <c r="P1008" t="s">
        <v>5852</v>
      </c>
      <c r="Q1008" t="s">
        <v>5853</v>
      </c>
      <c r="R1008" t="s">
        <v>3627</v>
      </c>
      <c r="S1008" t="s">
        <v>3628</v>
      </c>
      <c r="T1008" t="s">
        <v>3629</v>
      </c>
      <c r="U1008" t="s">
        <v>3629</v>
      </c>
      <c r="W1008" t="s">
        <v>3629</v>
      </c>
      <c r="X1008" t="s">
        <v>3629</v>
      </c>
      <c r="Y1008" t="s">
        <v>3629</v>
      </c>
      <c r="Z1008" t="s">
        <v>3083</v>
      </c>
      <c r="AA1008">
        <v>7111</v>
      </c>
      <c r="AB1008" t="s">
        <v>5854</v>
      </c>
    </row>
    <row r="1009" spans="1:28" x14ac:dyDescent="0.3">
      <c r="A1009" t="s">
        <v>5667</v>
      </c>
      <c r="B1009" t="s">
        <v>29</v>
      </c>
      <c r="C1009" t="s">
        <v>3451</v>
      </c>
      <c r="D1009" t="s">
        <v>31</v>
      </c>
      <c r="E1009" t="s">
        <v>3142</v>
      </c>
      <c r="F1009" t="s">
        <v>3619</v>
      </c>
      <c r="G1009" t="s">
        <v>3620</v>
      </c>
      <c r="H1009" t="s">
        <v>5668</v>
      </c>
      <c r="K1009" t="s">
        <v>96</v>
      </c>
      <c r="L1009" t="s">
        <v>3622</v>
      </c>
      <c r="M1009" t="s">
        <v>5074</v>
      </c>
      <c r="N1009" t="s">
        <v>3624</v>
      </c>
      <c r="O1009" t="s">
        <v>5669</v>
      </c>
      <c r="Q1009" t="s">
        <v>5046</v>
      </c>
      <c r="R1009" t="s">
        <v>5414</v>
      </c>
      <c r="S1009" t="s">
        <v>3628</v>
      </c>
      <c r="T1009" t="s">
        <v>3629</v>
      </c>
      <c r="U1009" t="s">
        <v>3629</v>
      </c>
      <c r="W1009" t="s">
        <v>3629</v>
      </c>
      <c r="X1009" t="s">
        <v>3629</v>
      </c>
      <c r="Y1009" t="s">
        <v>3629</v>
      </c>
      <c r="Z1009" t="s">
        <v>5670</v>
      </c>
      <c r="AA1009" t="s">
        <v>5070</v>
      </c>
      <c r="AB1009" t="s">
        <v>5671</v>
      </c>
    </row>
    <row r="1010" spans="1:28" x14ac:dyDescent="0.3">
      <c r="A1010" t="s">
        <v>7998</v>
      </c>
      <c r="B1010" t="s">
        <v>29</v>
      </c>
      <c r="C1010" t="s">
        <v>3451</v>
      </c>
      <c r="D1010" t="s">
        <v>31</v>
      </c>
      <c r="E1010" t="s">
        <v>3269</v>
      </c>
      <c r="F1010" t="s">
        <v>3619</v>
      </c>
      <c r="G1010" t="s">
        <v>3620</v>
      </c>
      <c r="H1010" t="s">
        <v>7999</v>
      </c>
      <c r="K1010" t="s">
        <v>96</v>
      </c>
      <c r="L1010" t="s">
        <v>3622</v>
      </c>
      <c r="M1010" t="s">
        <v>5074</v>
      </c>
      <c r="N1010" t="s">
        <v>3624</v>
      </c>
      <c r="O1010" t="s">
        <v>7750</v>
      </c>
      <c r="P1010" t="s">
        <v>7886</v>
      </c>
      <c r="Q1010" t="s">
        <v>5046</v>
      </c>
      <c r="R1010" t="s">
        <v>6366</v>
      </c>
      <c r="S1010" t="s">
        <v>3628</v>
      </c>
      <c r="T1010" t="s">
        <v>3629</v>
      </c>
      <c r="U1010" t="s">
        <v>3629</v>
      </c>
      <c r="W1010" t="s">
        <v>3629</v>
      </c>
      <c r="X1010" t="s">
        <v>3629</v>
      </c>
      <c r="Y1010" t="s">
        <v>3629</v>
      </c>
      <c r="Z1010" t="s">
        <v>3269</v>
      </c>
      <c r="AA1010" t="s">
        <v>5070</v>
      </c>
      <c r="AB1010" t="s">
        <v>8000</v>
      </c>
    </row>
    <row r="1011" spans="1:28" x14ac:dyDescent="0.3">
      <c r="A1011" t="s">
        <v>7142</v>
      </c>
      <c r="B1011" t="s">
        <v>29</v>
      </c>
      <c r="C1011" t="s">
        <v>3451</v>
      </c>
      <c r="D1011" t="s">
        <v>31</v>
      </c>
      <c r="E1011" t="s">
        <v>6980</v>
      </c>
      <c r="F1011" t="s">
        <v>3619</v>
      </c>
      <c r="G1011" t="s">
        <v>3620</v>
      </c>
      <c r="H1011" t="s">
        <v>7143</v>
      </c>
      <c r="K1011" t="s">
        <v>96</v>
      </c>
      <c r="L1011" t="s">
        <v>3622</v>
      </c>
      <c r="M1011" t="s">
        <v>5074</v>
      </c>
      <c r="N1011" t="s">
        <v>3624</v>
      </c>
      <c r="P1011" t="s">
        <v>7144</v>
      </c>
      <c r="Q1011" t="s">
        <v>5046</v>
      </c>
      <c r="R1011" t="s">
        <v>5152</v>
      </c>
      <c r="S1011" t="s">
        <v>3628</v>
      </c>
      <c r="T1011" t="s">
        <v>3629</v>
      </c>
      <c r="U1011" t="s">
        <v>3629</v>
      </c>
      <c r="W1011" t="s">
        <v>3629</v>
      </c>
      <c r="X1011" t="s">
        <v>3629</v>
      </c>
      <c r="Y1011" t="s">
        <v>3629</v>
      </c>
      <c r="Z1011" t="s">
        <v>7145</v>
      </c>
      <c r="AA1011">
        <v>7111</v>
      </c>
      <c r="AB1011" t="s">
        <v>7146</v>
      </c>
    </row>
    <row r="1012" spans="1:28" x14ac:dyDescent="0.3">
      <c r="A1012" t="s">
        <v>9993</v>
      </c>
      <c r="B1012" t="s">
        <v>29</v>
      </c>
      <c r="C1012" t="s">
        <v>3451</v>
      </c>
      <c r="D1012" t="s">
        <v>31</v>
      </c>
      <c r="E1012" t="s">
        <v>3451</v>
      </c>
      <c r="F1012" t="s">
        <v>3619</v>
      </c>
      <c r="G1012" t="s">
        <v>3620</v>
      </c>
      <c r="H1012" t="s">
        <v>9994</v>
      </c>
      <c r="K1012" t="s">
        <v>96</v>
      </c>
      <c r="L1012" t="s">
        <v>3622</v>
      </c>
      <c r="M1012" t="s">
        <v>5074</v>
      </c>
      <c r="N1012" t="s">
        <v>3624</v>
      </c>
      <c r="P1012" t="s">
        <v>9756</v>
      </c>
      <c r="Q1012" t="s">
        <v>5046</v>
      </c>
      <c r="R1012" t="s">
        <v>5047</v>
      </c>
      <c r="S1012" t="s">
        <v>3628</v>
      </c>
      <c r="T1012" t="s">
        <v>3629</v>
      </c>
      <c r="U1012" t="s">
        <v>3629</v>
      </c>
      <c r="W1012" t="s">
        <v>3629</v>
      </c>
      <c r="X1012" t="s">
        <v>3629</v>
      </c>
      <c r="Y1012" t="s">
        <v>3629</v>
      </c>
      <c r="Z1012" t="s">
        <v>3451</v>
      </c>
      <c r="AA1012" t="s">
        <v>5070</v>
      </c>
      <c r="AB1012" t="s">
        <v>9995</v>
      </c>
    </row>
    <row r="1013" spans="1:28" x14ac:dyDescent="0.3">
      <c r="A1013" t="s">
        <v>8738</v>
      </c>
      <c r="B1013" t="s">
        <v>29</v>
      </c>
      <c r="C1013" t="s">
        <v>3451</v>
      </c>
      <c r="D1013" t="s">
        <v>31</v>
      </c>
      <c r="E1013" t="s">
        <v>3136</v>
      </c>
      <c r="F1013" t="s">
        <v>3619</v>
      </c>
      <c r="G1013" t="s">
        <v>3620</v>
      </c>
      <c r="H1013" t="s">
        <v>8739</v>
      </c>
      <c r="K1013" t="s">
        <v>96</v>
      </c>
      <c r="L1013" t="s">
        <v>3622</v>
      </c>
      <c r="M1013" t="s">
        <v>5074</v>
      </c>
      <c r="N1013" t="s">
        <v>3624</v>
      </c>
      <c r="P1013" t="s">
        <v>3625</v>
      </c>
      <c r="Q1013" t="s">
        <v>5046</v>
      </c>
      <c r="R1013" t="s">
        <v>3627</v>
      </c>
      <c r="S1013" t="s">
        <v>3628</v>
      </c>
      <c r="T1013" t="s">
        <v>3629</v>
      </c>
      <c r="U1013" t="s">
        <v>3629</v>
      </c>
      <c r="W1013" t="s">
        <v>3629</v>
      </c>
      <c r="X1013" t="s">
        <v>3629</v>
      </c>
      <c r="Y1013" t="s">
        <v>3629</v>
      </c>
      <c r="Z1013" t="s">
        <v>3136</v>
      </c>
      <c r="AA1013" t="s">
        <v>3136</v>
      </c>
      <c r="AB1013" t="s">
        <v>8740</v>
      </c>
    </row>
    <row r="1014" spans="1:28" x14ac:dyDescent="0.3">
      <c r="A1014" t="s">
        <v>5682</v>
      </c>
      <c r="B1014" t="s">
        <v>29</v>
      </c>
      <c r="C1014" t="s">
        <v>3451</v>
      </c>
      <c r="D1014" t="s">
        <v>31</v>
      </c>
      <c r="E1014" t="s">
        <v>856</v>
      </c>
      <c r="F1014" t="s">
        <v>3619</v>
      </c>
      <c r="G1014" t="s">
        <v>3620</v>
      </c>
      <c r="H1014" t="s">
        <v>5683</v>
      </c>
      <c r="K1014" t="s">
        <v>96</v>
      </c>
      <c r="L1014" t="s">
        <v>3622</v>
      </c>
      <c r="M1014" t="s">
        <v>5262</v>
      </c>
      <c r="N1014" t="s">
        <v>3624</v>
      </c>
      <c r="P1014" t="s">
        <v>5574</v>
      </c>
      <c r="Q1014" t="s">
        <v>5046</v>
      </c>
      <c r="R1014" t="s">
        <v>5414</v>
      </c>
      <c r="S1014" t="s">
        <v>3628</v>
      </c>
      <c r="T1014" t="s">
        <v>3629</v>
      </c>
      <c r="U1014" t="s">
        <v>3629</v>
      </c>
      <c r="W1014" t="s">
        <v>3629</v>
      </c>
      <c r="X1014" t="s">
        <v>3629</v>
      </c>
      <c r="Y1014" t="s">
        <v>3629</v>
      </c>
      <c r="Z1014" t="s">
        <v>856</v>
      </c>
      <c r="AA1014">
        <v>7111</v>
      </c>
      <c r="AB1014" t="s">
        <v>5684</v>
      </c>
    </row>
    <row r="1015" spans="1:28" x14ac:dyDescent="0.3">
      <c r="A1015" t="s">
        <v>7147</v>
      </c>
      <c r="B1015" t="s">
        <v>29</v>
      </c>
      <c r="C1015" t="s">
        <v>3451</v>
      </c>
      <c r="D1015" t="s">
        <v>31</v>
      </c>
      <c r="E1015" t="s">
        <v>707</v>
      </c>
      <c r="F1015" t="s">
        <v>3619</v>
      </c>
      <c r="G1015" t="s">
        <v>3620</v>
      </c>
      <c r="H1015" t="s">
        <v>7148</v>
      </c>
      <c r="K1015" t="s">
        <v>96</v>
      </c>
      <c r="L1015" t="s">
        <v>3622</v>
      </c>
      <c r="M1015" t="s">
        <v>5262</v>
      </c>
      <c r="N1015" t="s">
        <v>3624</v>
      </c>
      <c r="P1015" t="s">
        <v>6670</v>
      </c>
      <c r="Q1015" t="s">
        <v>5046</v>
      </c>
      <c r="R1015" t="s">
        <v>6276</v>
      </c>
      <c r="S1015" t="s">
        <v>3628</v>
      </c>
      <c r="T1015" t="s">
        <v>3629</v>
      </c>
      <c r="U1015" t="s">
        <v>3629</v>
      </c>
      <c r="W1015" t="s">
        <v>3629</v>
      </c>
      <c r="X1015" t="s">
        <v>3629</v>
      </c>
      <c r="Y1015" t="s">
        <v>3629</v>
      </c>
      <c r="Z1015" t="s">
        <v>707</v>
      </c>
      <c r="AA1015">
        <v>7111</v>
      </c>
      <c r="AB1015" t="s">
        <v>7149</v>
      </c>
    </row>
    <row r="1016" spans="1:28" x14ac:dyDescent="0.3">
      <c r="A1016" t="s">
        <v>8013</v>
      </c>
      <c r="B1016" t="s">
        <v>29</v>
      </c>
      <c r="C1016" t="s">
        <v>3451</v>
      </c>
      <c r="D1016" t="s">
        <v>31</v>
      </c>
      <c r="E1016" t="s">
        <v>3276</v>
      </c>
      <c r="F1016" t="s">
        <v>3619</v>
      </c>
      <c r="G1016" t="s">
        <v>3620</v>
      </c>
      <c r="H1016" t="s">
        <v>8014</v>
      </c>
      <c r="K1016" t="s">
        <v>96</v>
      </c>
      <c r="L1016" t="s">
        <v>3622</v>
      </c>
      <c r="M1016" t="s">
        <v>5262</v>
      </c>
      <c r="N1016" t="s">
        <v>3624</v>
      </c>
      <c r="O1016" t="s">
        <v>7755</v>
      </c>
      <c r="P1016" t="s">
        <v>7756</v>
      </c>
      <c r="Q1016" t="s">
        <v>5853</v>
      </c>
      <c r="R1016" t="s">
        <v>6366</v>
      </c>
      <c r="S1016" t="s">
        <v>3628</v>
      </c>
      <c r="T1016" t="s">
        <v>3629</v>
      </c>
      <c r="U1016" t="s">
        <v>3629</v>
      </c>
      <c r="W1016" t="s">
        <v>3629</v>
      </c>
      <c r="X1016" t="s">
        <v>3629</v>
      </c>
      <c r="Y1016" t="s">
        <v>3629</v>
      </c>
      <c r="Z1016" t="s">
        <v>3276</v>
      </c>
      <c r="AA1016">
        <v>7111</v>
      </c>
      <c r="AB1016" t="s">
        <v>8015</v>
      </c>
    </row>
    <row r="1017" spans="1:28" x14ac:dyDescent="0.3">
      <c r="A1017" t="s">
        <v>9857</v>
      </c>
      <c r="B1017" t="s">
        <v>29</v>
      </c>
      <c r="C1017" t="s">
        <v>3451</v>
      </c>
      <c r="D1017" t="s">
        <v>31</v>
      </c>
      <c r="E1017" t="s">
        <v>809</v>
      </c>
      <c r="F1017" t="s">
        <v>3619</v>
      </c>
      <c r="G1017" t="s">
        <v>3620</v>
      </c>
      <c r="H1017" t="s">
        <v>9858</v>
      </c>
      <c r="K1017" t="s">
        <v>96</v>
      </c>
      <c r="L1017" t="s">
        <v>3622</v>
      </c>
      <c r="M1017" t="s">
        <v>5262</v>
      </c>
      <c r="N1017" t="s">
        <v>3624</v>
      </c>
      <c r="P1017" t="s">
        <v>9818</v>
      </c>
      <c r="Q1017" t="s">
        <v>5046</v>
      </c>
      <c r="R1017" t="s">
        <v>5047</v>
      </c>
      <c r="S1017" t="s">
        <v>3628</v>
      </c>
      <c r="T1017" t="s">
        <v>3629</v>
      </c>
      <c r="U1017" t="s">
        <v>3629</v>
      </c>
      <c r="W1017" t="s">
        <v>3629</v>
      </c>
      <c r="X1017" t="s">
        <v>3629</v>
      </c>
      <c r="Y1017" t="s">
        <v>3629</v>
      </c>
      <c r="Z1017" t="s">
        <v>809</v>
      </c>
      <c r="AA1017" t="s">
        <v>5070</v>
      </c>
      <c r="AB1017" t="s">
        <v>9859</v>
      </c>
    </row>
    <row r="1018" spans="1:28" x14ac:dyDescent="0.3">
      <c r="A1018" t="s">
        <v>8744</v>
      </c>
      <c r="B1018" t="s">
        <v>29</v>
      </c>
      <c r="C1018" t="s">
        <v>3451</v>
      </c>
      <c r="D1018" t="s">
        <v>31</v>
      </c>
      <c r="E1018" t="s">
        <v>259</v>
      </c>
      <c r="F1018" t="s">
        <v>3619</v>
      </c>
      <c r="G1018" t="s">
        <v>3620</v>
      </c>
      <c r="H1018" t="s">
        <v>8745</v>
      </c>
      <c r="K1018" t="s">
        <v>96</v>
      </c>
      <c r="L1018" t="s">
        <v>3622</v>
      </c>
      <c r="M1018" t="s">
        <v>5262</v>
      </c>
      <c r="N1018" t="s">
        <v>3624</v>
      </c>
      <c r="P1018" t="s">
        <v>8470</v>
      </c>
      <c r="Q1018" t="s">
        <v>5046</v>
      </c>
      <c r="R1018" t="s">
        <v>3627</v>
      </c>
      <c r="S1018" t="s">
        <v>3628</v>
      </c>
      <c r="T1018" t="s">
        <v>3629</v>
      </c>
      <c r="U1018" t="s">
        <v>3629</v>
      </c>
      <c r="W1018" t="s">
        <v>3629</v>
      </c>
      <c r="X1018" t="s">
        <v>3629</v>
      </c>
      <c r="Y1018" t="s">
        <v>3629</v>
      </c>
      <c r="Z1018" t="s">
        <v>259</v>
      </c>
      <c r="AA1018">
        <v>7111</v>
      </c>
      <c r="AB1018" t="s">
        <v>8746</v>
      </c>
    </row>
    <row r="1019" spans="1:28" x14ac:dyDescent="0.3">
      <c r="A1019" t="s">
        <v>5709</v>
      </c>
      <c r="B1019" t="s">
        <v>29</v>
      </c>
      <c r="C1019" t="s">
        <v>3451</v>
      </c>
      <c r="D1019" t="s">
        <v>31</v>
      </c>
      <c r="E1019" t="s">
        <v>731</v>
      </c>
      <c r="F1019" t="s">
        <v>3619</v>
      </c>
      <c r="G1019" t="s">
        <v>3620</v>
      </c>
      <c r="H1019" t="s">
        <v>5710</v>
      </c>
      <c r="K1019" t="s">
        <v>96</v>
      </c>
      <c r="L1019" t="s">
        <v>3622</v>
      </c>
      <c r="M1019" t="s">
        <v>5497</v>
      </c>
      <c r="N1019" t="s">
        <v>3624</v>
      </c>
      <c r="P1019" t="s">
        <v>5498</v>
      </c>
      <c r="Q1019" t="s">
        <v>5046</v>
      </c>
      <c r="R1019" t="s">
        <v>5414</v>
      </c>
      <c r="S1019" t="s">
        <v>3628</v>
      </c>
      <c r="T1019" t="s">
        <v>3629</v>
      </c>
      <c r="U1019" t="s">
        <v>3629</v>
      </c>
      <c r="W1019" t="s">
        <v>3629</v>
      </c>
      <c r="X1019" t="s">
        <v>3629</v>
      </c>
      <c r="Y1019" t="s">
        <v>3629</v>
      </c>
      <c r="Z1019" t="s">
        <v>731</v>
      </c>
      <c r="AA1019">
        <v>7111</v>
      </c>
      <c r="AB1019" t="s">
        <v>5711</v>
      </c>
    </row>
    <row r="1020" spans="1:28" x14ac:dyDescent="0.3">
      <c r="A1020" t="s">
        <v>7150</v>
      </c>
      <c r="B1020" t="s">
        <v>29</v>
      </c>
      <c r="C1020" t="s">
        <v>3451</v>
      </c>
      <c r="D1020" t="s">
        <v>31</v>
      </c>
      <c r="E1020" t="s">
        <v>7151</v>
      </c>
      <c r="F1020" t="s">
        <v>3619</v>
      </c>
      <c r="G1020" t="s">
        <v>3620</v>
      </c>
      <c r="H1020" t="s">
        <v>7152</v>
      </c>
      <c r="K1020" t="s">
        <v>96</v>
      </c>
      <c r="L1020" t="s">
        <v>3622</v>
      </c>
      <c r="M1020" t="s">
        <v>5497</v>
      </c>
      <c r="N1020" t="s">
        <v>3624</v>
      </c>
      <c r="O1020" t="s">
        <v>6699</v>
      </c>
      <c r="Q1020" t="s">
        <v>5046</v>
      </c>
      <c r="R1020" t="s">
        <v>6276</v>
      </c>
      <c r="S1020" t="s">
        <v>3628</v>
      </c>
      <c r="T1020" t="s">
        <v>3629</v>
      </c>
      <c r="U1020" t="s">
        <v>3629</v>
      </c>
      <c r="W1020" t="s">
        <v>3629</v>
      </c>
      <c r="X1020" t="s">
        <v>3629</v>
      </c>
      <c r="Y1020" t="s">
        <v>3629</v>
      </c>
      <c r="Z1020" t="s">
        <v>7151</v>
      </c>
      <c r="AA1020" t="s">
        <v>5070</v>
      </c>
      <c r="AB1020" t="s">
        <v>7153</v>
      </c>
    </row>
    <row r="1021" spans="1:28" x14ac:dyDescent="0.3">
      <c r="A1021" t="s">
        <v>8021</v>
      </c>
      <c r="B1021" t="s">
        <v>29</v>
      </c>
      <c r="C1021" t="s">
        <v>3451</v>
      </c>
      <c r="D1021" t="s">
        <v>31</v>
      </c>
      <c r="E1021" t="s">
        <v>825</v>
      </c>
      <c r="F1021" t="s">
        <v>3619</v>
      </c>
      <c r="G1021" t="s">
        <v>3620</v>
      </c>
      <c r="H1021" t="s">
        <v>8022</v>
      </c>
      <c r="K1021" t="s">
        <v>96</v>
      </c>
      <c r="L1021" t="s">
        <v>3622</v>
      </c>
      <c r="M1021" t="s">
        <v>5497</v>
      </c>
      <c r="N1021" t="s">
        <v>3624</v>
      </c>
      <c r="O1021" t="s">
        <v>7763</v>
      </c>
      <c r="P1021" t="s">
        <v>7958</v>
      </c>
      <c r="Q1021" t="s">
        <v>3626</v>
      </c>
      <c r="R1021" t="s">
        <v>6366</v>
      </c>
      <c r="S1021" t="s">
        <v>3628</v>
      </c>
      <c r="T1021" t="s">
        <v>3629</v>
      </c>
      <c r="U1021" t="s">
        <v>3629</v>
      </c>
      <c r="W1021" t="s">
        <v>3629</v>
      </c>
      <c r="X1021" t="s">
        <v>3629</v>
      </c>
      <c r="Y1021" t="s">
        <v>3629</v>
      </c>
      <c r="Z1021" t="s">
        <v>825</v>
      </c>
      <c r="AA1021">
        <v>7111</v>
      </c>
      <c r="AB1021" t="s">
        <v>8023</v>
      </c>
    </row>
    <row r="1022" spans="1:28" x14ac:dyDescent="0.3">
      <c r="A1022" t="s">
        <v>9989</v>
      </c>
      <c r="B1022" t="s">
        <v>29</v>
      </c>
      <c r="C1022" t="s">
        <v>3451</v>
      </c>
      <c r="D1022" t="s">
        <v>31</v>
      </c>
      <c r="E1022" t="s">
        <v>9990</v>
      </c>
      <c r="F1022" t="s">
        <v>3619</v>
      </c>
      <c r="G1022" t="s">
        <v>3620</v>
      </c>
      <c r="H1022" t="s">
        <v>9991</v>
      </c>
      <c r="K1022" t="s">
        <v>96</v>
      </c>
      <c r="L1022" t="s">
        <v>3622</v>
      </c>
      <c r="M1022" t="s">
        <v>5497</v>
      </c>
      <c r="N1022" t="s">
        <v>3624</v>
      </c>
      <c r="P1022" t="s">
        <v>5798</v>
      </c>
      <c r="Q1022" t="s">
        <v>5046</v>
      </c>
      <c r="R1022" t="s">
        <v>5047</v>
      </c>
      <c r="T1022" t="s">
        <v>3629</v>
      </c>
      <c r="U1022" t="s">
        <v>3629</v>
      </c>
      <c r="W1022" t="s">
        <v>3629</v>
      </c>
      <c r="X1022" t="s">
        <v>3629</v>
      </c>
      <c r="Y1022" t="s">
        <v>3629</v>
      </c>
      <c r="Z1022" t="s">
        <v>9990</v>
      </c>
      <c r="AA1022" t="s">
        <v>5070</v>
      </c>
      <c r="AB1022" t="s">
        <v>9992</v>
      </c>
    </row>
    <row r="1023" spans="1:28" x14ac:dyDescent="0.3">
      <c r="A1023" t="s">
        <v>7671</v>
      </c>
      <c r="B1023" t="s">
        <v>29</v>
      </c>
      <c r="C1023" t="s">
        <v>3451</v>
      </c>
      <c r="D1023" t="s">
        <v>31</v>
      </c>
      <c r="E1023" t="s">
        <v>260</v>
      </c>
      <c r="F1023" t="s">
        <v>3619</v>
      </c>
      <c r="G1023" t="s">
        <v>3620</v>
      </c>
      <c r="H1023" t="s">
        <v>7672</v>
      </c>
      <c r="K1023" t="s">
        <v>96</v>
      </c>
      <c r="L1023" t="s">
        <v>3622</v>
      </c>
      <c r="M1023" t="s">
        <v>5497</v>
      </c>
      <c r="N1023" t="s">
        <v>3624</v>
      </c>
      <c r="P1023" t="s">
        <v>7673</v>
      </c>
      <c r="Q1023" t="s">
        <v>5046</v>
      </c>
      <c r="S1023" t="s">
        <v>7674</v>
      </c>
      <c r="T1023" t="s">
        <v>3629</v>
      </c>
      <c r="U1023" t="s">
        <v>3629</v>
      </c>
      <c r="W1023" t="s">
        <v>3629</v>
      </c>
      <c r="X1023" t="s">
        <v>3629</v>
      </c>
      <c r="Y1023" t="s">
        <v>3629</v>
      </c>
      <c r="Z1023" t="s">
        <v>731</v>
      </c>
      <c r="AA1023" t="s">
        <v>5070</v>
      </c>
      <c r="AB1023" t="s">
        <v>7675</v>
      </c>
    </row>
    <row r="1024" spans="1:28" x14ac:dyDescent="0.3">
      <c r="A1024" t="s">
        <v>8025</v>
      </c>
      <c r="B1024" t="s">
        <v>29</v>
      </c>
      <c r="C1024" t="s">
        <v>3451</v>
      </c>
      <c r="D1024" t="s">
        <v>31</v>
      </c>
      <c r="E1024" t="s">
        <v>8026</v>
      </c>
      <c r="F1024" t="s">
        <v>3619</v>
      </c>
      <c r="G1024" t="s">
        <v>3620</v>
      </c>
      <c r="H1024" t="s">
        <v>8027</v>
      </c>
      <c r="K1024" t="s">
        <v>96</v>
      </c>
      <c r="L1024" t="s">
        <v>3622</v>
      </c>
      <c r="M1024" t="s">
        <v>5163</v>
      </c>
      <c r="N1024" t="s">
        <v>3624</v>
      </c>
      <c r="O1024" t="s">
        <v>7893</v>
      </c>
      <c r="P1024" t="s">
        <v>7968</v>
      </c>
      <c r="Q1024" t="s">
        <v>5046</v>
      </c>
      <c r="R1024" t="s">
        <v>6366</v>
      </c>
      <c r="S1024" t="s">
        <v>3628</v>
      </c>
      <c r="T1024" t="s">
        <v>3629</v>
      </c>
      <c r="U1024" t="s">
        <v>3629</v>
      </c>
      <c r="W1024" t="s">
        <v>3629</v>
      </c>
      <c r="X1024" t="s">
        <v>3629</v>
      </c>
      <c r="Y1024" t="s">
        <v>3629</v>
      </c>
      <c r="Z1024" t="s">
        <v>8026</v>
      </c>
      <c r="AA1024">
        <v>7111</v>
      </c>
      <c r="AB1024" t="s">
        <v>8028</v>
      </c>
    </row>
    <row r="1025" spans="1:28" x14ac:dyDescent="0.3">
      <c r="A1025" t="s">
        <v>9853</v>
      </c>
      <c r="B1025" t="s">
        <v>29</v>
      </c>
      <c r="C1025" t="s">
        <v>3451</v>
      </c>
      <c r="D1025" t="s">
        <v>31</v>
      </c>
      <c r="E1025" t="s">
        <v>9854</v>
      </c>
      <c r="F1025" t="s">
        <v>3619</v>
      </c>
      <c r="G1025" t="s">
        <v>3620</v>
      </c>
      <c r="H1025" t="s">
        <v>9855</v>
      </c>
      <c r="K1025" t="s">
        <v>96</v>
      </c>
      <c r="L1025" t="s">
        <v>3622</v>
      </c>
      <c r="M1025" t="s">
        <v>5163</v>
      </c>
      <c r="N1025" t="s">
        <v>3624</v>
      </c>
      <c r="P1025" t="s">
        <v>9826</v>
      </c>
      <c r="Q1025" t="s">
        <v>5046</v>
      </c>
      <c r="R1025" t="s">
        <v>5047</v>
      </c>
      <c r="S1025" t="s">
        <v>3628</v>
      </c>
      <c r="T1025" t="s">
        <v>3629</v>
      </c>
      <c r="U1025" t="s">
        <v>3629</v>
      </c>
      <c r="W1025" t="s">
        <v>3629</v>
      </c>
      <c r="X1025" t="s">
        <v>3629</v>
      </c>
      <c r="Y1025" t="s">
        <v>3629</v>
      </c>
      <c r="Z1025" t="s">
        <v>9854</v>
      </c>
      <c r="AA1025" t="s">
        <v>5070</v>
      </c>
      <c r="AB1025" t="s">
        <v>9856</v>
      </c>
    </row>
    <row r="1026" spans="1:28" x14ac:dyDescent="0.3">
      <c r="A1026" t="s">
        <v>8747</v>
      </c>
      <c r="B1026" t="s">
        <v>29</v>
      </c>
      <c r="C1026" t="s">
        <v>3451</v>
      </c>
      <c r="D1026" t="s">
        <v>31</v>
      </c>
      <c r="E1026" t="s">
        <v>3129</v>
      </c>
      <c r="F1026" t="s">
        <v>3619</v>
      </c>
      <c r="G1026" t="s">
        <v>3620</v>
      </c>
      <c r="H1026" t="s">
        <v>8748</v>
      </c>
      <c r="K1026" t="s">
        <v>96</v>
      </c>
      <c r="L1026" t="s">
        <v>3622</v>
      </c>
      <c r="M1026" t="s">
        <v>5163</v>
      </c>
      <c r="N1026" t="s">
        <v>3624</v>
      </c>
      <c r="P1026" t="s">
        <v>7842</v>
      </c>
      <c r="Q1026" t="s">
        <v>5046</v>
      </c>
      <c r="R1026" t="s">
        <v>3627</v>
      </c>
      <c r="S1026" t="s">
        <v>3628</v>
      </c>
      <c r="T1026" t="s">
        <v>3629</v>
      </c>
      <c r="U1026" t="s">
        <v>3629</v>
      </c>
      <c r="W1026" t="s">
        <v>3629</v>
      </c>
      <c r="X1026" t="s">
        <v>3629</v>
      </c>
      <c r="Y1026" t="s">
        <v>3629</v>
      </c>
      <c r="Z1026" t="s">
        <v>3129</v>
      </c>
      <c r="AA1026" t="s">
        <v>5070</v>
      </c>
      <c r="AB1026" t="s">
        <v>8749</v>
      </c>
    </row>
    <row r="1027" spans="1:28" x14ac:dyDescent="0.3">
      <c r="A1027" t="s">
        <v>5718</v>
      </c>
      <c r="B1027" t="s">
        <v>29</v>
      </c>
      <c r="C1027" t="s">
        <v>3451</v>
      </c>
      <c r="D1027" t="s">
        <v>31</v>
      </c>
      <c r="E1027" t="s">
        <v>3174</v>
      </c>
      <c r="F1027" t="s">
        <v>3619</v>
      </c>
      <c r="G1027" t="s">
        <v>3620</v>
      </c>
      <c r="H1027" t="s">
        <v>5719</v>
      </c>
      <c r="K1027" t="s">
        <v>96</v>
      </c>
      <c r="L1027" t="s">
        <v>3622</v>
      </c>
      <c r="M1027" t="s">
        <v>5068</v>
      </c>
      <c r="N1027" t="s">
        <v>3624</v>
      </c>
      <c r="P1027" t="s">
        <v>5590</v>
      </c>
      <c r="Q1027" t="s">
        <v>5046</v>
      </c>
      <c r="R1027" t="s">
        <v>5414</v>
      </c>
      <c r="S1027" t="s">
        <v>3628</v>
      </c>
      <c r="T1027" t="s">
        <v>3629</v>
      </c>
      <c r="U1027" t="s">
        <v>3629</v>
      </c>
      <c r="W1027" t="s">
        <v>3629</v>
      </c>
      <c r="X1027" t="s">
        <v>3629</v>
      </c>
      <c r="Y1027" t="s">
        <v>3629</v>
      </c>
      <c r="Z1027" t="s">
        <v>3174</v>
      </c>
      <c r="AA1027" t="s">
        <v>5070</v>
      </c>
      <c r="AB1027" t="s">
        <v>5720</v>
      </c>
    </row>
    <row r="1028" spans="1:28" x14ac:dyDescent="0.3">
      <c r="A1028" t="s">
        <v>7154</v>
      </c>
      <c r="B1028" t="s">
        <v>29</v>
      </c>
      <c r="C1028" t="s">
        <v>3451</v>
      </c>
      <c r="D1028" t="s">
        <v>31</v>
      </c>
      <c r="E1028" t="s">
        <v>7029</v>
      </c>
      <c r="F1028" t="s">
        <v>3619</v>
      </c>
      <c r="G1028" t="s">
        <v>3620</v>
      </c>
      <c r="H1028" t="s">
        <v>7155</v>
      </c>
      <c r="K1028" t="s">
        <v>96</v>
      </c>
      <c r="L1028" t="s">
        <v>3622</v>
      </c>
      <c r="M1028" t="s">
        <v>5068</v>
      </c>
      <c r="N1028" t="s">
        <v>3624</v>
      </c>
      <c r="P1028" t="s">
        <v>6640</v>
      </c>
      <c r="Q1028" t="s">
        <v>5046</v>
      </c>
      <c r="R1028" t="s">
        <v>6276</v>
      </c>
      <c r="S1028" t="s">
        <v>3628</v>
      </c>
      <c r="T1028" t="s">
        <v>3629</v>
      </c>
      <c r="U1028" t="s">
        <v>3629</v>
      </c>
      <c r="W1028" t="s">
        <v>3629</v>
      </c>
      <c r="X1028" t="s">
        <v>3629</v>
      </c>
      <c r="Y1028" t="s">
        <v>3629</v>
      </c>
      <c r="Z1028" t="s">
        <v>7029</v>
      </c>
      <c r="AA1028">
        <v>7111</v>
      </c>
      <c r="AB1028" t="s">
        <v>7156</v>
      </c>
    </row>
    <row r="1029" spans="1:28" x14ac:dyDescent="0.3">
      <c r="A1029" t="s">
        <v>8029</v>
      </c>
      <c r="B1029" t="s">
        <v>29</v>
      </c>
      <c r="C1029" t="s">
        <v>3451</v>
      </c>
      <c r="D1029" t="s">
        <v>31</v>
      </c>
      <c r="E1029" t="s">
        <v>874</v>
      </c>
      <c r="F1029" t="s">
        <v>3619</v>
      </c>
      <c r="G1029" t="s">
        <v>3620</v>
      </c>
      <c r="H1029" t="s">
        <v>8030</v>
      </c>
      <c r="K1029" t="s">
        <v>96</v>
      </c>
      <c r="L1029" t="s">
        <v>3622</v>
      </c>
      <c r="M1029" t="s">
        <v>5068</v>
      </c>
      <c r="N1029" t="s">
        <v>3624</v>
      </c>
      <c r="O1029" t="s">
        <v>7772</v>
      </c>
      <c r="P1029" t="s">
        <v>7773</v>
      </c>
      <c r="Q1029" t="s">
        <v>5046</v>
      </c>
      <c r="R1029" t="s">
        <v>6366</v>
      </c>
      <c r="S1029" t="s">
        <v>3628</v>
      </c>
      <c r="T1029" t="s">
        <v>3629</v>
      </c>
      <c r="U1029" t="s">
        <v>3629</v>
      </c>
      <c r="W1029" t="s">
        <v>3629</v>
      </c>
      <c r="X1029" t="s">
        <v>3629</v>
      </c>
      <c r="Y1029" t="s">
        <v>3629</v>
      </c>
      <c r="Z1029" t="s">
        <v>874</v>
      </c>
      <c r="AA1029" t="s">
        <v>5070</v>
      </c>
      <c r="AB1029" t="s">
        <v>8031</v>
      </c>
    </row>
    <row r="1030" spans="1:28" x14ac:dyDescent="0.3">
      <c r="A1030" t="s">
        <v>9986</v>
      </c>
      <c r="B1030" t="s">
        <v>29</v>
      </c>
      <c r="C1030" t="s">
        <v>3451</v>
      </c>
      <c r="D1030" t="s">
        <v>31</v>
      </c>
      <c r="E1030" t="s">
        <v>3450</v>
      </c>
      <c r="F1030" t="s">
        <v>3619</v>
      </c>
      <c r="G1030" t="s">
        <v>3620</v>
      </c>
      <c r="H1030" t="s">
        <v>9987</v>
      </c>
      <c r="K1030" t="s">
        <v>96</v>
      </c>
      <c r="L1030" t="s">
        <v>3622</v>
      </c>
      <c r="M1030" t="s">
        <v>5068</v>
      </c>
      <c r="N1030" t="s">
        <v>3624</v>
      </c>
      <c r="P1030" t="s">
        <v>5786</v>
      </c>
      <c r="Q1030" t="s">
        <v>5046</v>
      </c>
      <c r="R1030" t="s">
        <v>5047</v>
      </c>
      <c r="S1030" t="s">
        <v>3628</v>
      </c>
      <c r="T1030" t="s">
        <v>3629</v>
      </c>
      <c r="U1030" t="s">
        <v>3629</v>
      </c>
      <c r="W1030" t="s">
        <v>3629</v>
      </c>
      <c r="X1030" t="s">
        <v>3629</v>
      </c>
      <c r="Y1030" t="s">
        <v>3629</v>
      </c>
      <c r="Z1030" t="s">
        <v>3450</v>
      </c>
      <c r="AA1030" t="s">
        <v>5070</v>
      </c>
      <c r="AB1030" t="s">
        <v>9988</v>
      </c>
    </row>
    <row r="1031" spans="1:28" x14ac:dyDescent="0.3">
      <c r="A1031" t="s">
        <v>5838</v>
      </c>
      <c r="B1031" t="s">
        <v>29</v>
      </c>
      <c r="C1031" t="s">
        <v>3451</v>
      </c>
      <c r="D1031" t="s">
        <v>31</v>
      </c>
      <c r="E1031" t="s">
        <v>3135</v>
      </c>
      <c r="F1031" t="s">
        <v>3619</v>
      </c>
      <c r="G1031" t="s">
        <v>3620</v>
      </c>
      <c r="H1031" t="s">
        <v>5839</v>
      </c>
      <c r="K1031" t="s">
        <v>96</v>
      </c>
      <c r="L1031" t="s">
        <v>3622</v>
      </c>
      <c r="M1031" t="s">
        <v>5068</v>
      </c>
      <c r="N1031" t="s">
        <v>3624</v>
      </c>
      <c r="P1031" t="s">
        <v>5069</v>
      </c>
      <c r="Q1031" t="s">
        <v>5046</v>
      </c>
      <c r="R1031" t="s">
        <v>3627</v>
      </c>
      <c r="S1031" t="s">
        <v>3628</v>
      </c>
      <c r="T1031" t="s">
        <v>3629</v>
      </c>
      <c r="U1031" t="s">
        <v>3629</v>
      </c>
      <c r="W1031" t="s">
        <v>3629</v>
      </c>
      <c r="X1031" t="s">
        <v>3629</v>
      </c>
      <c r="Y1031" t="s">
        <v>3629</v>
      </c>
      <c r="Z1031" t="s">
        <v>3135</v>
      </c>
      <c r="AA1031">
        <v>7111</v>
      </c>
      <c r="AB1031" t="s">
        <v>5840</v>
      </c>
    </row>
    <row r="1032" spans="1:28" x14ac:dyDescent="0.3">
      <c r="A1032" t="s">
        <v>5624</v>
      </c>
      <c r="B1032" t="s">
        <v>29</v>
      </c>
      <c r="C1032" t="s">
        <v>3451</v>
      </c>
      <c r="D1032" t="s">
        <v>31</v>
      </c>
      <c r="E1032" t="s">
        <v>3356</v>
      </c>
      <c r="F1032" t="s">
        <v>3619</v>
      </c>
      <c r="G1032" t="s">
        <v>3620</v>
      </c>
      <c r="H1032" t="s">
        <v>5625</v>
      </c>
      <c r="K1032" t="s">
        <v>96</v>
      </c>
      <c r="L1032" t="s">
        <v>3622</v>
      </c>
      <c r="M1032" t="s">
        <v>5232</v>
      </c>
      <c r="N1032" t="s">
        <v>3624</v>
      </c>
      <c r="P1032" t="s">
        <v>5413</v>
      </c>
      <c r="Q1032" t="s">
        <v>5046</v>
      </c>
      <c r="R1032" t="s">
        <v>5414</v>
      </c>
      <c r="S1032" t="s">
        <v>3628</v>
      </c>
      <c r="T1032" t="s">
        <v>3629</v>
      </c>
      <c r="U1032" t="s">
        <v>3629</v>
      </c>
      <c r="W1032" t="s">
        <v>3629</v>
      </c>
      <c r="X1032" t="s">
        <v>3629</v>
      </c>
      <c r="Y1032" t="s">
        <v>3629</v>
      </c>
      <c r="Z1032" t="s">
        <v>3356</v>
      </c>
      <c r="AA1032">
        <v>7111</v>
      </c>
      <c r="AB1032" t="s">
        <v>5626</v>
      </c>
    </row>
    <row r="1033" spans="1:28" x14ac:dyDescent="0.3">
      <c r="A1033" t="s">
        <v>7157</v>
      </c>
      <c r="B1033" t="s">
        <v>29</v>
      </c>
      <c r="C1033" t="s">
        <v>3451</v>
      </c>
      <c r="D1033" t="s">
        <v>31</v>
      </c>
      <c r="E1033" t="s">
        <v>7017</v>
      </c>
      <c r="F1033" t="s">
        <v>3619</v>
      </c>
      <c r="G1033" t="s">
        <v>3620</v>
      </c>
      <c r="H1033" t="s">
        <v>7158</v>
      </c>
      <c r="K1033" t="s">
        <v>96</v>
      </c>
      <c r="L1033" t="s">
        <v>3622</v>
      </c>
      <c r="M1033" t="s">
        <v>5232</v>
      </c>
      <c r="N1033" t="s">
        <v>3624</v>
      </c>
      <c r="P1033" t="s">
        <v>6636</v>
      </c>
      <c r="Q1033" t="s">
        <v>5046</v>
      </c>
      <c r="R1033" t="s">
        <v>6276</v>
      </c>
      <c r="S1033" t="s">
        <v>3628</v>
      </c>
      <c r="T1033" t="s">
        <v>3629</v>
      </c>
      <c r="U1033" t="s">
        <v>3629</v>
      </c>
      <c r="W1033" t="s">
        <v>3629</v>
      </c>
      <c r="X1033" t="s">
        <v>3629</v>
      </c>
      <c r="Y1033" t="s">
        <v>3629</v>
      </c>
      <c r="Z1033" t="s">
        <v>7017</v>
      </c>
      <c r="AA1033">
        <v>7111</v>
      </c>
      <c r="AB1033" t="s">
        <v>7159</v>
      </c>
    </row>
    <row r="1034" spans="1:28" x14ac:dyDescent="0.3">
      <c r="A1034" t="s">
        <v>7668</v>
      </c>
      <c r="B1034" t="s">
        <v>29</v>
      </c>
      <c r="C1034" t="s">
        <v>3451</v>
      </c>
      <c r="D1034" t="s">
        <v>31</v>
      </c>
      <c r="E1034" t="s">
        <v>3356</v>
      </c>
      <c r="F1034" t="s">
        <v>3619</v>
      </c>
      <c r="G1034" t="s">
        <v>3620</v>
      </c>
      <c r="H1034" t="s">
        <v>7669</v>
      </c>
      <c r="K1034" t="s">
        <v>96</v>
      </c>
      <c r="L1034" t="s">
        <v>3622</v>
      </c>
      <c r="M1034" t="s">
        <v>5232</v>
      </c>
      <c r="N1034" t="s">
        <v>3624</v>
      </c>
      <c r="P1034" t="s">
        <v>5233</v>
      </c>
      <c r="Q1034" t="s">
        <v>5046</v>
      </c>
      <c r="R1034" t="s">
        <v>5152</v>
      </c>
      <c r="S1034" t="s">
        <v>3628</v>
      </c>
      <c r="T1034" t="s">
        <v>3629</v>
      </c>
      <c r="U1034" t="s">
        <v>3629</v>
      </c>
      <c r="W1034" t="s">
        <v>3629</v>
      </c>
      <c r="X1034" t="s">
        <v>3629</v>
      </c>
      <c r="Y1034" t="s">
        <v>3629</v>
      </c>
      <c r="Z1034" t="s">
        <v>3356</v>
      </c>
      <c r="AA1034" t="s">
        <v>5070</v>
      </c>
      <c r="AB1034" t="s">
        <v>7670</v>
      </c>
    </row>
    <row r="1035" spans="1:28" x14ac:dyDescent="0.3">
      <c r="A1035" t="s">
        <v>9864</v>
      </c>
      <c r="B1035" t="s">
        <v>29</v>
      </c>
      <c r="C1035" t="s">
        <v>3451</v>
      </c>
      <c r="D1035" t="s">
        <v>31</v>
      </c>
      <c r="E1035" t="s">
        <v>9865</v>
      </c>
      <c r="F1035" t="s">
        <v>3619</v>
      </c>
      <c r="G1035" t="s">
        <v>3620</v>
      </c>
      <c r="H1035" t="s">
        <v>9866</v>
      </c>
      <c r="K1035" t="s">
        <v>96</v>
      </c>
      <c r="L1035" t="s">
        <v>3622</v>
      </c>
      <c r="M1035" t="s">
        <v>5232</v>
      </c>
      <c r="N1035" t="s">
        <v>3624</v>
      </c>
      <c r="P1035" t="s">
        <v>9822</v>
      </c>
      <c r="R1035" t="s">
        <v>5046</v>
      </c>
      <c r="S1035" t="s">
        <v>9836</v>
      </c>
      <c r="T1035" t="s">
        <v>3629</v>
      </c>
      <c r="U1035" t="s">
        <v>3629</v>
      </c>
      <c r="W1035" t="s">
        <v>3629</v>
      </c>
      <c r="X1035" t="s">
        <v>3629</v>
      </c>
      <c r="Y1035" t="s">
        <v>3629</v>
      </c>
      <c r="Z1035" t="s">
        <v>8026</v>
      </c>
      <c r="AA1035" t="s">
        <v>5070</v>
      </c>
      <c r="AB1035" t="s">
        <v>9867</v>
      </c>
    </row>
    <row r="1036" spans="1:28" x14ac:dyDescent="0.3">
      <c r="A1036" t="s">
        <v>5756</v>
      </c>
      <c r="B1036" t="s">
        <v>29</v>
      </c>
      <c r="C1036" t="s">
        <v>3451</v>
      </c>
      <c r="D1036" t="s">
        <v>31</v>
      </c>
      <c r="E1036" t="s">
        <v>3291</v>
      </c>
      <c r="F1036" t="s">
        <v>3619</v>
      </c>
      <c r="G1036" t="s">
        <v>3620</v>
      </c>
      <c r="H1036" t="s">
        <v>5757</v>
      </c>
      <c r="K1036" t="s">
        <v>96</v>
      </c>
      <c r="L1036" t="s">
        <v>3622</v>
      </c>
      <c r="M1036" t="s">
        <v>5200</v>
      </c>
      <c r="N1036" t="s">
        <v>3624</v>
      </c>
      <c r="P1036" t="s">
        <v>5442</v>
      </c>
      <c r="Q1036" t="s">
        <v>5046</v>
      </c>
      <c r="R1036" t="s">
        <v>5414</v>
      </c>
      <c r="S1036" t="s">
        <v>3628</v>
      </c>
      <c r="T1036" t="s">
        <v>3629</v>
      </c>
      <c r="U1036" t="s">
        <v>3629</v>
      </c>
      <c r="W1036" t="s">
        <v>3629</v>
      </c>
      <c r="X1036" t="s">
        <v>3629</v>
      </c>
      <c r="Y1036" t="s">
        <v>3629</v>
      </c>
      <c r="Z1036" t="s">
        <v>3291</v>
      </c>
      <c r="AA1036">
        <v>7111</v>
      </c>
      <c r="AB1036" t="s">
        <v>5758</v>
      </c>
    </row>
    <row r="1037" spans="1:28" x14ac:dyDescent="0.3">
      <c r="A1037" t="s">
        <v>7160</v>
      </c>
      <c r="B1037" t="s">
        <v>29</v>
      </c>
      <c r="C1037" t="s">
        <v>3451</v>
      </c>
      <c r="D1037" t="s">
        <v>31</v>
      </c>
      <c r="E1037" t="s">
        <v>7003</v>
      </c>
      <c r="F1037" t="s">
        <v>3619</v>
      </c>
      <c r="G1037" t="s">
        <v>3620</v>
      </c>
      <c r="H1037" t="s">
        <v>7161</v>
      </c>
      <c r="K1037" t="s">
        <v>96</v>
      </c>
      <c r="L1037" t="s">
        <v>3622</v>
      </c>
      <c r="M1037" t="s">
        <v>5200</v>
      </c>
      <c r="N1037" t="s">
        <v>3624</v>
      </c>
      <c r="P1037" t="s">
        <v>6632</v>
      </c>
      <c r="Q1037" t="s">
        <v>5046</v>
      </c>
      <c r="R1037" t="s">
        <v>6276</v>
      </c>
      <c r="S1037" t="s">
        <v>3628</v>
      </c>
      <c r="T1037" t="s">
        <v>3629</v>
      </c>
      <c r="U1037" t="s">
        <v>3629</v>
      </c>
      <c r="W1037" t="s">
        <v>3629</v>
      </c>
      <c r="X1037" t="s">
        <v>3629</v>
      </c>
      <c r="Y1037" t="s">
        <v>3629</v>
      </c>
      <c r="Z1037" t="s">
        <v>7003</v>
      </c>
      <c r="AA1037" t="s">
        <v>5070</v>
      </c>
      <c r="AB1037" t="s">
        <v>7162</v>
      </c>
    </row>
    <row r="1038" spans="1:28" x14ac:dyDescent="0.3">
      <c r="A1038" t="s">
        <v>8032</v>
      </c>
      <c r="B1038" t="s">
        <v>29</v>
      </c>
      <c r="C1038" t="s">
        <v>3451</v>
      </c>
      <c r="D1038" t="s">
        <v>31</v>
      </c>
      <c r="E1038" t="s">
        <v>3308</v>
      </c>
      <c r="F1038" t="s">
        <v>3619</v>
      </c>
      <c r="G1038" t="s">
        <v>3620</v>
      </c>
      <c r="H1038" t="s">
        <v>8033</v>
      </c>
      <c r="K1038" t="s">
        <v>96</v>
      </c>
      <c r="L1038" t="s">
        <v>3622</v>
      </c>
      <c r="M1038" t="s">
        <v>5200</v>
      </c>
      <c r="N1038" t="s">
        <v>3624</v>
      </c>
      <c r="O1038" t="s">
        <v>6385</v>
      </c>
      <c r="P1038" t="s">
        <v>6386</v>
      </c>
      <c r="Q1038" t="s">
        <v>5046</v>
      </c>
      <c r="R1038" t="s">
        <v>6366</v>
      </c>
      <c r="S1038" t="s">
        <v>3628</v>
      </c>
      <c r="T1038" t="s">
        <v>3629</v>
      </c>
      <c r="U1038" t="s">
        <v>3629</v>
      </c>
      <c r="W1038" t="s">
        <v>3629</v>
      </c>
      <c r="X1038" t="s">
        <v>3629</v>
      </c>
      <c r="Y1038" t="s">
        <v>3629</v>
      </c>
      <c r="Z1038" t="s">
        <v>3308</v>
      </c>
      <c r="AA1038">
        <v>7111</v>
      </c>
      <c r="AB1038" t="s">
        <v>8034</v>
      </c>
    </row>
    <row r="1039" spans="1:28" x14ac:dyDescent="0.3">
      <c r="A1039" t="s">
        <v>9983</v>
      </c>
      <c r="B1039" t="s">
        <v>29</v>
      </c>
      <c r="C1039" t="s">
        <v>3451</v>
      </c>
      <c r="D1039" t="s">
        <v>31</v>
      </c>
      <c r="E1039" t="s">
        <v>3230</v>
      </c>
      <c r="F1039" t="s">
        <v>3619</v>
      </c>
      <c r="G1039" t="s">
        <v>3620</v>
      </c>
      <c r="H1039" t="s">
        <v>9984</v>
      </c>
      <c r="K1039" t="s">
        <v>96</v>
      </c>
      <c r="L1039" t="s">
        <v>3622</v>
      </c>
      <c r="M1039" t="s">
        <v>5200</v>
      </c>
      <c r="N1039" t="s">
        <v>3624</v>
      </c>
      <c r="P1039" t="s">
        <v>5213</v>
      </c>
      <c r="Q1039" t="s">
        <v>5046</v>
      </c>
      <c r="R1039" t="s">
        <v>5047</v>
      </c>
      <c r="S1039" t="s">
        <v>3628</v>
      </c>
      <c r="T1039" t="s">
        <v>3629</v>
      </c>
      <c r="U1039" t="s">
        <v>3629</v>
      </c>
      <c r="W1039" t="s">
        <v>3629</v>
      </c>
      <c r="X1039" t="s">
        <v>3629</v>
      </c>
      <c r="Y1039" t="s">
        <v>3629</v>
      </c>
      <c r="Z1039" t="s">
        <v>3230</v>
      </c>
      <c r="AA1039" t="s">
        <v>5070</v>
      </c>
      <c r="AB1039" t="s">
        <v>9985</v>
      </c>
    </row>
    <row r="1040" spans="1:28" x14ac:dyDescent="0.3">
      <c r="A1040" t="s">
        <v>8750</v>
      </c>
      <c r="B1040" t="s">
        <v>29</v>
      </c>
      <c r="C1040" t="s">
        <v>3451</v>
      </c>
      <c r="D1040" t="s">
        <v>31</v>
      </c>
      <c r="E1040" t="s">
        <v>8751</v>
      </c>
      <c r="F1040" t="s">
        <v>3619</v>
      </c>
      <c r="G1040" t="s">
        <v>3620</v>
      </c>
      <c r="H1040" t="s">
        <v>8752</v>
      </c>
      <c r="K1040" t="s">
        <v>96</v>
      </c>
      <c r="L1040" t="s">
        <v>3622</v>
      </c>
      <c r="M1040" t="s">
        <v>5200</v>
      </c>
      <c r="N1040" t="s">
        <v>3624</v>
      </c>
      <c r="P1040" t="s">
        <v>8460</v>
      </c>
      <c r="Q1040" t="s">
        <v>5046</v>
      </c>
      <c r="R1040" t="s">
        <v>3627</v>
      </c>
      <c r="S1040" t="s">
        <v>3628</v>
      </c>
      <c r="T1040" t="s">
        <v>3629</v>
      </c>
      <c r="U1040" t="s">
        <v>3629</v>
      </c>
      <c r="W1040" t="s">
        <v>3629</v>
      </c>
      <c r="X1040" t="s">
        <v>3629</v>
      </c>
      <c r="Y1040" t="s">
        <v>3629</v>
      </c>
      <c r="Z1040" t="s">
        <v>8751</v>
      </c>
      <c r="AA1040" t="s">
        <v>5070</v>
      </c>
      <c r="AB1040" t="s">
        <v>8753</v>
      </c>
    </row>
    <row r="1041" spans="1:28" x14ac:dyDescent="0.3">
      <c r="A1041" t="s">
        <v>5759</v>
      </c>
      <c r="B1041" t="s">
        <v>29</v>
      </c>
      <c r="C1041" t="s">
        <v>3451</v>
      </c>
      <c r="D1041" t="s">
        <v>31</v>
      </c>
      <c r="E1041" t="s">
        <v>3198</v>
      </c>
      <c r="F1041" t="s">
        <v>3619</v>
      </c>
      <c r="G1041" t="s">
        <v>3620</v>
      </c>
      <c r="H1041" t="s">
        <v>5760</v>
      </c>
      <c r="K1041" t="s">
        <v>96</v>
      </c>
      <c r="L1041" t="s">
        <v>3622</v>
      </c>
      <c r="M1041" t="s">
        <v>5376</v>
      </c>
      <c r="N1041" t="s">
        <v>3624</v>
      </c>
      <c r="P1041" t="s">
        <v>5479</v>
      </c>
      <c r="Q1041" t="s">
        <v>5046</v>
      </c>
      <c r="R1041" t="s">
        <v>5414</v>
      </c>
      <c r="S1041" t="s">
        <v>3628</v>
      </c>
      <c r="T1041" t="s">
        <v>3629</v>
      </c>
      <c r="U1041" t="s">
        <v>3629</v>
      </c>
      <c r="W1041" t="s">
        <v>3629</v>
      </c>
      <c r="X1041" t="s">
        <v>3629</v>
      </c>
      <c r="Y1041" t="s">
        <v>3629</v>
      </c>
      <c r="Z1041" t="s">
        <v>3198</v>
      </c>
      <c r="AA1041">
        <v>7111</v>
      </c>
      <c r="AB1041" t="s">
        <v>5761</v>
      </c>
    </row>
    <row r="1042" spans="1:28" x14ac:dyDescent="0.3">
      <c r="A1042" t="s">
        <v>7167</v>
      </c>
      <c r="B1042" t="s">
        <v>29</v>
      </c>
      <c r="C1042" t="s">
        <v>3451</v>
      </c>
      <c r="D1042" t="s">
        <v>31</v>
      </c>
      <c r="E1042" t="s">
        <v>2935</v>
      </c>
      <c r="F1042" t="s">
        <v>3619</v>
      </c>
      <c r="G1042" t="s">
        <v>3620</v>
      </c>
      <c r="H1042" t="s">
        <v>7168</v>
      </c>
      <c r="K1042" t="s">
        <v>96</v>
      </c>
      <c r="L1042" t="s">
        <v>3622</v>
      </c>
      <c r="M1042" t="s">
        <v>5376</v>
      </c>
      <c r="N1042" t="s">
        <v>3624</v>
      </c>
      <c r="O1042" t="s">
        <v>6652</v>
      </c>
      <c r="Q1042" t="s">
        <v>5046</v>
      </c>
      <c r="R1042" t="s">
        <v>6276</v>
      </c>
      <c r="S1042" t="s">
        <v>3628</v>
      </c>
      <c r="T1042" t="s">
        <v>3629</v>
      </c>
      <c r="U1042" t="s">
        <v>3629</v>
      </c>
      <c r="W1042" t="s">
        <v>3629</v>
      </c>
      <c r="X1042" t="s">
        <v>3629</v>
      </c>
      <c r="Y1042" t="s">
        <v>3629</v>
      </c>
      <c r="Z1042" t="s">
        <v>7169</v>
      </c>
      <c r="AA1042">
        <v>7111</v>
      </c>
      <c r="AB1042" t="s">
        <v>7170</v>
      </c>
    </row>
    <row r="1043" spans="1:28" x14ac:dyDescent="0.3">
      <c r="A1043" t="s">
        <v>7163</v>
      </c>
      <c r="B1043" t="s">
        <v>29</v>
      </c>
      <c r="C1043" t="s">
        <v>3451</v>
      </c>
      <c r="D1043" t="s">
        <v>31</v>
      </c>
      <c r="E1043" t="s">
        <v>7164</v>
      </c>
      <c r="F1043" t="s">
        <v>3619</v>
      </c>
      <c r="G1043" t="s">
        <v>3620</v>
      </c>
      <c r="H1043" t="s">
        <v>7165</v>
      </c>
      <c r="K1043" t="s">
        <v>96</v>
      </c>
      <c r="L1043" t="s">
        <v>3622</v>
      </c>
      <c r="M1043" t="s">
        <v>5376</v>
      </c>
      <c r="N1043" t="s">
        <v>3624</v>
      </c>
      <c r="O1043" t="s">
        <v>6652</v>
      </c>
      <c r="Q1043" t="s">
        <v>5046</v>
      </c>
      <c r="R1043" t="s">
        <v>6276</v>
      </c>
      <c r="S1043" t="s">
        <v>3628</v>
      </c>
      <c r="T1043" t="s">
        <v>3629</v>
      </c>
      <c r="U1043" t="s">
        <v>3629</v>
      </c>
      <c r="W1043" t="s">
        <v>3629</v>
      </c>
      <c r="X1043" t="s">
        <v>3629</v>
      </c>
      <c r="Y1043" t="s">
        <v>3629</v>
      </c>
      <c r="Z1043" t="s">
        <v>7164</v>
      </c>
      <c r="AA1043" t="s">
        <v>5070</v>
      </c>
      <c r="AB1043" t="s">
        <v>7166</v>
      </c>
    </row>
    <row r="1044" spans="1:28" x14ac:dyDescent="0.3">
      <c r="A1044" t="s">
        <v>8035</v>
      </c>
      <c r="B1044" t="s">
        <v>29</v>
      </c>
      <c r="C1044" t="s">
        <v>3451</v>
      </c>
      <c r="D1044" t="s">
        <v>31</v>
      </c>
      <c r="E1044" t="s">
        <v>3258</v>
      </c>
      <c r="F1044" t="s">
        <v>3619</v>
      </c>
      <c r="G1044" t="s">
        <v>3620</v>
      </c>
      <c r="H1044" t="s">
        <v>8036</v>
      </c>
      <c r="K1044" t="s">
        <v>96</v>
      </c>
      <c r="L1044" t="s">
        <v>3622</v>
      </c>
      <c r="M1044" t="s">
        <v>5376</v>
      </c>
      <c r="N1044" t="s">
        <v>3624</v>
      </c>
      <c r="O1044" t="s">
        <v>7780</v>
      </c>
      <c r="P1044" t="s">
        <v>8037</v>
      </c>
      <c r="Q1044" t="s">
        <v>5046</v>
      </c>
      <c r="R1044" t="s">
        <v>6366</v>
      </c>
      <c r="S1044" t="s">
        <v>3628</v>
      </c>
      <c r="T1044" t="s">
        <v>3629</v>
      </c>
      <c r="U1044" t="s">
        <v>3629</v>
      </c>
      <c r="W1044" t="s">
        <v>3629</v>
      </c>
      <c r="X1044" t="s">
        <v>3629</v>
      </c>
      <c r="Y1044" t="s">
        <v>3629</v>
      </c>
      <c r="Z1044" t="s">
        <v>3258</v>
      </c>
      <c r="AA1044">
        <v>7111</v>
      </c>
      <c r="AB1044" t="s">
        <v>8038</v>
      </c>
    </row>
    <row r="1045" spans="1:28" x14ac:dyDescent="0.3">
      <c r="A1045" t="s">
        <v>9860</v>
      </c>
      <c r="B1045" t="s">
        <v>29</v>
      </c>
      <c r="C1045" t="s">
        <v>3451</v>
      </c>
      <c r="D1045" t="s">
        <v>31</v>
      </c>
      <c r="E1045" t="s">
        <v>9861</v>
      </c>
      <c r="F1045" t="s">
        <v>3619</v>
      </c>
      <c r="G1045" t="s">
        <v>3620</v>
      </c>
      <c r="H1045" t="s">
        <v>9862</v>
      </c>
      <c r="K1045" t="s">
        <v>96</v>
      </c>
      <c r="L1045" t="s">
        <v>3622</v>
      </c>
      <c r="M1045" t="s">
        <v>5376</v>
      </c>
      <c r="N1045" t="s">
        <v>3624</v>
      </c>
      <c r="O1045" t="s">
        <v>9812</v>
      </c>
      <c r="Q1045" t="s">
        <v>5853</v>
      </c>
      <c r="R1045" t="s">
        <v>5047</v>
      </c>
      <c r="S1045" t="s">
        <v>3628</v>
      </c>
      <c r="T1045" t="s">
        <v>3629</v>
      </c>
      <c r="U1045" t="s">
        <v>3629</v>
      </c>
      <c r="W1045" t="s">
        <v>3629</v>
      </c>
      <c r="X1045" t="s">
        <v>3629</v>
      </c>
      <c r="Y1045" t="s">
        <v>3629</v>
      </c>
      <c r="Z1045" t="s">
        <v>9861</v>
      </c>
      <c r="AA1045" t="s">
        <v>5070</v>
      </c>
      <c r="AB1045" t="s">
        <v>9863</v>
      </c>
    </row>
    <row r="1046" spans="1:28" x14ac:dyDescent="0.3">
      <c r="A1046" t="s">
        <v>8754</v>
      </c>
      <c r="B1046" t="s">
        <v>29</v>
      </c>
      <c r="C1046" t="s">
        <v>3451</v>
      </c>
      <c r="D1046" t="s">
        <v>31</v>
      </c>
      <c r="E1046" t="s">
        <v>6953</v>
      </c>
      <c r="F1046" t="s">
        <v>3619</v>
      </c>
      <c r="G1046" t="s">
        <v>3620</v>
      </c>
      <c r="H1046" t="s">
        <v>8755</v>
      </c>
      <c r="K1046" t="s">
        <v>96</v>
      </c>
      <c r="L1046" t="s">
        <v>3622</v>
      </c>
      <c r="M1046" t="s">
        <v>5376</v>
      </c>
      <c r="N1046" t="s">
        <v>3624</v>
      </c>
      <c r="P1046" t="s">
        <v>8455</v>
      </c>
      <c r="Q1046" t="s">
        <v>5046</v>
      </c>
      <c r="R1046" t="s">
        <v>3627</v>
      </c>
      <c r="S1046" t="s">
        <v>3628</v>
      </c>
      <c r="T1046" t="s">
        <v>3629</v>
      </c>
      <c r="U1046" t="s">
        <v>3629</v>
      </c>
      <c r="W1046" t="s">
        <v>3629</v>
      </c>
      <c r="X1046" t="s">
        <v>3629</v>
      </c>
      <c r="Y1046" t="s">
        <v>3629</v>
      </c>
      <c r="Z1046" t="s">
        <v>6953</v>
      </c>
      <c r="AA1046">
        <v>7111</v>
      </c>
      <c r="AB1046" t="s">
        <v>8756</v>
      </c>
    </row>
    <row r="1047" spans="1:28" x14ac:dyDescent="0.3">
      <c r="A1047" t="s">
        <v>6763</v>
      </c>
      <c r="B1047" t="s">
        <v>29</v>
      </c>
      <c r="C1047" t="s">
        <v>3451</v>
      </c>
      <c r="D1047" t="s">
        <v>31</v>
      </c>
      <c r="E1047" t="s">
        <v>6764</v>
      </c>
      <c r="F1047" t="s">
        <v>3619</v>
      </c>
      <c r="G1047" t="s">
        <v>3620</v>
      </c>
      <c r="H1047" t="s">
        <v>6765</v>
      </c>
      <c r="K1047" t="s">
        <v>96</v>
      </c>
      <c r="L1047" t="s">
        <v>3622</v>
      </c>
      <c r="M1047" t="s">
        <v>5150</v>
      </c>
      <c r="N1047" t="s">
        <v>3624</v>
      </c>
      <c r="P1047" t="s">
        <v>5604</v>
      </c>
      <c r="Q1047" t="s">
        <v>5046</v>
      </c>
      <c r="R1047" t="s">
        <v>5414</v>
      </c>
      <c r="S1047" t="s">
        <v>3628</v>
      </c>
      <c r="T1047" t="s">
        <v>3629</v>
      </c>
      <c r="U1047" t="s">
        <v>3629</v>
      </c>
      <c r="W1047" t="s">
        <v>3629</v>
      </c>
      <c r="X1047" t="s">
        <v>3629</v>
      </c>
      <c r="Y1047" t="s">
        <v>3629</v>
      </c>
      <c r="Z1047" t="s">
        <v>6764</v>
      </c>
      <c r="AA1047">
        <v>7111</v>
      </c>
      <c r="AB1047" t="s">
        <v>6766</v>
      </c>
    </row>
    <row r="1048" spans="1:28" x14ac:dyDescent="0.3">
      <c r="A1048" t="s">
        <v>8039</v>
      </c>
      <c r="B1048" t="s">
        <v>29</v>
      </c>
      <c r="C1048" t="s">
        <v>3451</v>
      </c>
      <c r="D1048" t="s">
        <v>31</v>
      </c>
      <c r="E1048" t="s">
        <v>867</v>
      </c>
      <c r="F1048" t="s">
        <v>3619</v>
      </c>
      <c r="G1048" t="s">
        <v>3620</v>
      </c>
      <c r="H1048" t="s">
        <v>8040</v>
      </c>
      <c r="K1048" t="s">
        <v>96</v>
      </c>
      <c r="L1048" t="s">
        <v>3622</v>
      </c>
      <c r="M1048" t="s">
        <v>5150</v>
      </c>
      <c r="N1048" t="s">
        <v>3624</v>
      </c>
      <c r="O1048" t="s">
        <v>7795</v>
      </c>
      <c r="P1048" t="s">
        <v>7918</v>
      </c>
      <c r="Q1048" t="s">
        <v>5046</v>
      </c>
      <c r="R1048" t="s">
        <v>6366</v>
      </c>
      <c r="S1048" t="s">
        <v>3628</v>
      </c>
      <c r="T1048" t="s">
        <v>3629</v>
      </c>
      <c r="U1048" t="s">
        <v>3629</v>
      </c>
      <c r="W1048" t="s">
        <v>3629</v>
      </c>
      <c r="X1048" t="s">
        <v>3629</v>
      </c>
      <c r="Y1048" t="s">
        <v>3629</v>
      </c>
      <c r="Z1048" t="s">
        <v>867</v>
      </c>
      <c r="AA1048">
        <v>7111</v>
      </c>
      <c r="AB1048" t="s">
        <v>8041</v>
      </c>
    </row>
    <row r="1049" spans="1:28" x14ac:dyDescent="0.3">
      <c r="A1049" t="s">
        <v>7174</v>
      </c>
      <c r="B1049" t="s">
        <v>29</v>
      </c>
      <c r="C1049" t="s">
        <v>3451</v>
      </c>
      <c r="D1049" t="s">
        <v>31</v>
      </c>
      <c r="E1049" t="s">
        <v>6981</v>
      </c>
      <c r="F1049" t="s">
        <v>3619</v>
      </c>
      <c r="G1049" t="s">
        <v>3620</v>
      </c>
      <c r="H1049" t="s">
        <v>7175</v>
      </c>
      <c r="K1049" t="s">
        <v>96</v>
      </c>
      <c r="L1049" t="s">
        <v>3622</v>
      </c>
      <c r="M1049" t="s">
        <v>5150</v>
      </c>
      <c r="N1049" t="s">
        <v>3624</v>
      </c>
      <c r="P1049" t="s">
        <v>5151</v>
      </c>
      <c r="Q1049" t="s">
        <v>5046</v>
      </c>
      <c r="R1049" t="s">
        <v>5152</v>
      </c>
      <c r="S1049" t="s">
        <v>3628</v>
      </c>
      <c r="T1049" t="s">
        <v>3629</v>
      </c>
      <c r="U1049" t="s">
        <v>3629</v>
      </c>
      <c r="W1049" t="s">
        <v>3629</v>
      </c>
      <c r="X1049" t="s">
        <v>3629</v>
      </c>
      <c r="Y1049" t="s">
        <v>3629</v>
      </c>
      <c r="Z1049" t="s">
        <v>6981</v>
      </c>
      <c r="AA1049" t="s">
        <v>5070</v>
      </c>
      <c r="AB1049" t="s">
        <v>7176</v>
      </c>
    </row>
    <row r="1050" spans="1:28" x14ac:dyDescent="0.3">
      <c r="A1050" t="s">
        <v>9980</v>
      </c>
      <c r="B1050" t="s">
        <v>29</v>
      </c>
      <c r="C1050" t="s">
        <v>3451</v>
      </c>
      <c r="D1050" t="s">
        <v>31</v>
      </c>
      <c r="E1050" t="s">
        <v>831</v>
      </c>
      <c r="F1050" t="s">
        <v>3619</v>
      </c>
      <c r="G1050" t="s">
        <v>3620</v>
      </c>
      <c r="H1050" t="s">
        <v>9981</v>
      </c>
      <c r="K1050" t="s">
        <v>96</v>
      </c>
      <c r="L1050" t="s">
        <v>3622</v>
      </c>
      <c r="M1050" t="s">
        <v>5150</v>
      </c>
      <c r="N1050" t="s">
        <v>3624</v>
      </c>
      <c r="P1050" t="s">
        <v>9764</v>
      </c>
      <c r="Q1050" t="s">
        <v>5046</v>
      </c>
      <c r="R1050" t="s">
        <v>5047</v>
      </c>
      <c r="S1050" t="s">
        <v>3628</v>
      </c>
      <c r="T1050" t="s">
        <v>3629</v>
      </c>
      <c r="U1050" t="s">
        <v>3629</v>
      </c>
      <c r="W1050" t="s">
        <v>3629</v>
      </c>
      <c r="X1050" t="s">
        <v>3629</v>
      </c>
      <c r="Y1050" t="s">
        <v>3629</v>
      </c>
      <c r="Z1050" t="s">
        <v>831</v>
      </c>
      <c r="AA1050" t="s">
        <v>5070</v>
      </c>
      <c r="AB1050" t="s">
        <v>9982</v>
      </c>
    </row>
    <row r="1051" spans="1:28" x14ac:dyDescent="0.3">
      <c r="A1051" t="s">
        <v>8760</v>
      </c>
      <c r="B1051" t="s">
        <v>29</v>
      </c>
      <c r="C1051" t="s">
        <v>3451</v>
      </c>
      <c r="D1051" t="s">
        <v>31</v>
      </c>
      <c r="E1051" t="s">
        <v>3082</v>
      </c>
      <c r="F1051" t="s">
        <v>3619</v>
      </c>
      <c r="G1051" t="s">
        <v>3620</v>
      </c>
      <c r="H1051" t="s">
        <v>8761</v>
      </c>
      <c r="K1051" t="s">
        <v>96</v>
      </c>
      <c r="L1051" t="s">
        <v>3622</v>
      </c>
      <c r="M1051" t="s">
        <v>5150</v>
      </c>
      <c r="N1051" t="s">
        <v>3624</v>
      </c>
      <c r="P1051" t="s">
        <v>6500</v>
      </c>
      <c r="Q1051" t="s">
        <v>5046</v>
      </c>
      <c r="R1051" t="s">
        <v>3627</v>
      </c>
      <c r="S1051" t="s">
        <v>3628</v>
      </c>
      <c r="T1051" t="s">
        <v>3629</v>
      </c>
      <c r="U1051" t="s">
        <v>3629</v>
      </c>
      <c r="W1051" t="s">
        <v>3629</v>
      </c>
      <c r="X1051" t="s">
        <v>3629</v>
      </c>
      <c r="Y1051" t="s">
        <v>3629</v>
      </c>
      <c r="Z1051" t="s">
        <v>3082</v>
      </c>
      <c r="AA1051">
        <v>7111</v>
      </c>
      <c r="AB1051" t="s">
        <v>8762</v>
      </c>
    </row>
    <row r="1052" spans="1:28" x14ac:dyDescent="0.3">
      <c r="A1052" t="s">
        <v>5788</v>
      </c>
      <c r="B1052" t="s">
        <v>29</v>
      </c>
      <c r="C1052" t="s">
        <v>3451</v>
      </c>
      <c r="D1052" t="s">
        <v>31</v>
      </c>
      <c r="E1052" t="s">
        <v>881</v>
      </c>
      <c r="F1052" t="s">
        <v>3619</v>
      </c>
      <c r="G1052" t="s">
        <v>3620</v>
      </c>
      <c r="H1052" t="s">
        <v>5789</v>
      </c>
      <c r="K1052" t="s">
        <v>96</v>
      </c>
      <c r="L1052" t="s">
        <v>3622</v>
      </c>
      <c r="M1052" t="s">
        <v>5060</v>
      </c>
      <c r="N1052" t="s">
        <v>3624</v>
      </c>
      <c r="P1052" t="s">
        <v>5488</v>
      </c>
      <c r="Q1052" t="s">
        <v>5046</v>
      </c>
      <c r="R1052" t="s">
        <v>5414</v>
      </c>
      <c r="S1052" t="s">
        <v>3628</v>
      </c>
      <c r="T1052" t="s">
        <v>3629</v>
      </c>
      <c r="U1052" t="s">
        <v>3629</v>
      </c>
      <c r="W1052" t="s">
        <v>3629</v>
      </c>
      <c r="X1052" t="s">
        <v>3629</v>
      </c>
      <c r="Y1052" t="s">
        <v>3629</v>
      </c>
      <c r="Z1052" t="s">
        <v>881</v>
      </c>
      <c r="AA1052">
        <v>7111</v>
      </c>
      <c r="AB1052" t="s">
        <v>5790</v>
      </c>
    </row>
    <row r="1053" spans="1:28" x14ac:dyDescent="0.3">
      <c r="A1053" t="s">
        <v>8042</v>
      </c>
      <c r="B1053" t="s">
        <v>29</v>
      </c>
      <c r="C1053" t="s">
        <v>3451</v>
      </c>
      <c r="D1053" t="s">
        <v>31</v>
      </c>
      <c r="E1053" t="s">
        <v>824</v>
      </c>
      <c r="F1053" t="s">
        <v>3619</v>
      </c>
      <c r="G1053" t="s">
        <v>3620</v>
      </c>
      <c r="H1053" t="s">
        <v>8043</v>
      </c>
      <c r="K1053" t="s">
        <v>96</v>
      </c>
      <c r="L1053" t="s">
        <v>3622</v>
      </c>
      <c r="M1053" t="s">
        <v>5060</v>
      </c>
      <c r="N1053" t="s">
        <v>3624</v>
      </c>
      <c r="O1053" t="s">
        <v>7800</v>
      </c>
      <c r="P1053" t="s">
        <v>7801</v>
      </c>
      <c r="Q1053" t="s">
        <v>5046</v>
      </c>
      <c r="R1053" t="s">
        <v>6366</v>
      </c>
      <c r="S1053" t="s">
        <v>3628</v>
      </c>
      <c r="T1053" t="s">
        <v>3629</v>
      </c>
      <c r="U1053" t="s">
        <v>3629</v>
      </c>
      <c r="W1053" t="s">
        <v>3629</v>
      </c>
      <c r="X1053" t="s">
        <v>3629</v>
      </c>
      <c r="Y1053" t="s">
        <v>3629</v>
      </c>
      <c r="Z1053" t="s">
        <v>824</v>
      </c>
      <c r="AA1053">
        <v>7111</v>
      </c>
      <c r="AB1053" t="s">
        <v>8044</v>
      </c>
    </row>
    <row r="1054" spans="1:28" x14ac:dyDescent="0.3">
      <c r="A1054" t="s">
        <v>9871</v>
      </c>
      <c r="B1054" t="s">
        <v>29</v>
      </c>
      <c r="C1054" t="s">
        <v>3451</v>
      </c>
      <c r="D1054" t="s">
        <v>31</v>
      </c>
      <c r="E1054" t="s">
        <v>810</v>
      </c>
      <c r="F1054" t="s">
        <v>3619</v>
      </c>
      <c r="G1054" t="s">
        <v>3620</v>
      </c>
      <c r="H1054" t="s">
        <v>9872</v>
      </c>
      <c r="K1054" t="s">
        <v>96</v>
      </c>
      <c r="L1054" t="s">
        <v>3622</v>
      </c>
      <c r="M1054" t="s">
        <v>5060</v>
      </c>
      <c r="N1054" t="s">
        <v>3624</v>
      </c>
      <c r="P1054" t="s">
        <v>9760</v>
      </c>
      <c r="Q1054" t="s">
        <v>5046</v>
      </c>
      <c r="R1054" t="s">
        <v>5047</v>
      </c>
      <c r="S1054" t="s">
        <v>3628</v>
      </c>
      <c r="T1054" t="s">
        <v>3629</v>
      </c>
      <c r="U1054" t="s">
        <v>3629</v>
      </c>
      <c r="W1054" t="s">
        <v>3629</v>
      </c>
      <c r="X1054" t="s">
        <v>3629</v>
      </c>
      <c r="Y1054" t="s">
        <v>3629</v>
      </c>
      <c r="Z1054" t="s">
        <v>810</v>
      </c>
      <c r="AA1054" t="s">
        <v>5070</v>
      </c>
      <c r="AB1054" t="s">
        <v>9873</v>
      </c>
    </row>
    <row r="1055" spans="1:28" x14ac:dyDescent="0.3">
      <c r="A1055" t="s">
        <v>8763</v>
      </c>
      <c r="B1055" t="s">
        <v>29</v>
      </c>
      <c r="C1055" t="s">
        <v>3451</v>
      </c>
      <c r="D1055" t="s">
        <v>31</v>
      </c>
      <c r="E1055" t="s">
        <v>6906</v>
      </c>
      <c r="F1055" t="s">
        <v>3619</v>
      </c>
      <c r="G1055" t="s">
        <v>3620</v>
      </c>
      <c r="H1055" t="s">
        <v>8764</v>
      </c>
      <c r="K1055" t="s">
        <v>96</v>
      </c>
      <c r="L1055" t="s">
        <v>3622</v>
      </c>
      <c r="M1055" t="s">
        <v>5060</v>
      </c>
      <c r="N1055" t="s">
        <v>3624</v>
      </c>
      <c r="P1055" t="s">
        <v>8503</v>
      </c>
      <c r="Q1055" t="s">
        <v>5046</v>
      </c>
      <c r="R1055" t="s">
        <v>3627</v>
      </c>
      <c r="S1055" t="s">
        <v>3628</v>
      </c>
      <c r="T1055" t="s">
        <v>3629</v>
      </c>
      <c r="U1055" t="s">
        <v>3629</v>
      </c>
      <c r="W1055" t="s">
        <v>3629</v>
      </c>
      <c r="X1055" t="s">
        <v>3629</v>
      </c>
      <c r="Y1055" t="s">
        <v>3629</v>
      </c>
      <c r="Z1055" t="s">
        <v>6906</v>
      </c>
      <c r="AA1055">
        <v>7111</v>
      </c>
      <c r="AB1055" t="s">
        <v>8765</v>
      </c>
    </row>
    <row r="1056" spans="1:28" x14ac:dyDescent="0.3">
      <c r="A1056" t="s">
        <v>8215</v>
      </c>
      <c r="B1056" t="s">
        <v>29</v>
      </c>
      <c r="C1056" t="s">
        <v>3451</v>
      </c>
      <c r="D1056" t="s">
        <v>31</v>
      </c>
      <c r="E1056" t="s">
        <v>844</v>
      </c>
      <c r="F1056" t="s">
        <v>3619</v>
      </c>
      <c r="G1056" t="s">
        <v>3620</v>
      </c>
      <c r="H1056" t="s">
        <v>8216</v>
      </c>
      <c r="K1056" t="s">
        <v>96</v>
      </c>
      <c r="L1056" t="s">
        <v>3622</v>
      </c>
      <c r="M1056" t="s">
        <v>5044</v>
      </c>
      <c r="N1056" t="s">
        <v>3624</v>
      </c>
      <c r="P1056" t="s">
        <v>5492</v>
      </c>
      <c r="Q1056" t="s">
        <v>5046</v>
      </c>
      <c r="R1056" t="s">
        <v>5414</v>
      </c>
      <c r="S1056" t="s">
        <v>3628</v>
      </c>
      <c r="T1056" t="s">
        <v>3629</v>
      </c>
      <c r="U1056" t="s">
        <v>3629</v>
      </c>
      <c r="W1056" t="s">
        <v>3629</v>
      </c>
      <c r="X1056" t="s">
        <v>3629</v>
      </c>
      <c r="Y1056" t="s">
        <v>3629</v>
      </c>
      <c r="Z1056" t="s">
        <v>844</v>
      </c>
      <c r="AA1056" t="s">
        <v>5070</v>
      </c>
      <c r="AB1056" t="s">
        <v>8217</v>
      </c>
    </row>
    <row r="1057" spans="1:28" x14ac:dyDescent="0.3">
      <c r="A1057" t="s">
        <v>7186</v>
      </c>
      <c r="B1057" t="s">
        <v>29</v>
      </c>
      <c r="C1057" t="s">
        <v>3451</v>
      </c>
      <c r="D1057" t="s">
        <v>31</v>
      </c>
      <c r="E1057" t="s">
        <v>7002</v>
      </c>
      <c r="F1057" t="s">
        <v>3619</v>
      </c>
      <c r="G1057" t="s">
        <v>3620</v>
      </c>
      <c r="H1057" t="s">
        <v>7187</v>
      </c>
      <c r="K1057" t="s">
        <v>96</v>
      </c>
      <c r="L1057" t="s">
        <v>3622</v>
      </c>
      <c r="M1057" t="s">
        <v>5044</v>
      </c>
      <c r="N1057" t="s">
        <v>3624</v>
      </c>
      <c r="P1057" t="s">
        <v>6275</v>
      </c>
      <c r="Q1057" t="s">
        <v>5046</v>
      </c>
      <c r="R1057" t="s">
        <v>6276</v>
      </c>
      <c r="S1057" t="s">
        <v>3628</v>
      </c>
      <c r="T1057" t="s">
        <v>3629</v>
      </c>
      <c r="U1057" t="s">
        <v>3629</v>
      </c>
      <c r="W1057" t="s">
        <v>3629</v>
      </c>
      <c r="X1057" t="s">
        <v>3629</v>
      </c>
      <c r="Y1057" t="s">
        <v>3629</v>
      </c>
      <c r="Z1057" t="s">
        <v>7002</v>
      </c>
      <c r="AA1057">
        <v>7111</v>
      </c>
      <c r="AB1057" t="s">
        <v>7188</v>
      </c>
    </row>
    <row r="1058" spans="1:28" x14ac:dyDescent="0.3">
      <c r="A1058" t="s">
        <v>8045</v>
      </c>
      <c r="B1058" t="s">
        <v>29</v>
      </c>
      <c r="C1058" t="s">
        <v>3451</v>
      </c>
      <c r="D1058" t="s">
        <v>31</v>
      </c>
      <c r="E1058" t="s">
        <v>3243</v>
      </c>
      <c r="F1058" t="s">
        <v>3619</v>
      </c>
      <c r="G1058" t="s">
        <v>3620</v>
      </c>
      <c r="H1058" t="s">
        <v>8046</v>
      </c>
      <c r="K1058" t="s">
        <v>96</v>
      </c>
      <c r="L1058" t="s">
        <v>3622</v>
      </c>
      <c r="M1058" t="s">
        <v>5044</v>
      </c>
      <c r="N1058" t="s">
        <v>3624</v>
      </c>
      <c r="O1058" t="s">
        <v>7805</v>
      </c>
      <c r="P1058" t="s">
        <v>7926</v>
      </c>
      <c r="R1058" t="s">
        <v>5046</v>
      </c>
      <c r="S1058" t="s">
        <v>8047</v>
      </c>
      <c r="T1058" t="s">
        <v>3629</v>
      </c>
      <c r="U1058" t="s">
        <v>3629</v>
      </c>
      <c r="W1058" t="s">
        <v>3629</v>
      </c>
      <c r="X1058" t="s">
        <v>3629</v>
      </c>
      <c r="Y1058" t="s">
        <v>3629</v>
      </c>
      <c r="Z1058" t="s">
        <v>3243</v>
      </c>
      <c r="AA1058" t="s">
        <v>5070</v>
      </c>
      <c r="AB1058" t="s">
        <v>8048</v>
      </c>
    </row>
    <row r="1059" spans="1:28" x14ac:dyDescent="0.3">
      <c r="A1059" t="s">
        <v>9977</v>
      </c>
      <c r="B1059" t="s">
        <v>29</v>
      </c>
      <c r="C1059" t="s">
        <v>3451</v>
      </c>
      <c r="D1059" t="s">
        <v>31</v>
      </c>
      <c r="E1059" t="s">
        <v>3286</v>
      </c>
      <c r="F1059" t="s">
        <v>3619</v>
      </c>
      <c r="G1059" t="s">
        <v>3620</v>
      </c>
      <c r="H1059" t="s">
        <v>9978</v>
      </c>
      <c r="K1059" t="s">
        <v>96</v>
      </c>
      <c r="L1059" t="s">
        <v>3622</v>
      </c>
      <c r="M1059" t="s">
        <v>5044</v>
      </c>
      <c r="N1059" t="s">
        <v>3624</v>
      </c>
      <c r="P1059" t="s">
        <v>5045</v>
      </c>
      <c r="Q1059" t="s">
        <v>5046</v>
      </c>
      <c r="R1059" t="s">
        <v>5047</v>
      </c>
      <c r="S1059" t="s">
        <v>3628</v>
      </c>
      <c r="T1059" t="s">
        <v>3629</v>
      </c>
      <c r="U1059" t="s">
        <v>3629</v>
      </c>
      <c r="W1059" t="s">
        <v>3629</v>
      </c>
      <c r="X1059" t="s">
        <v>3629</v>
      </c>
      <c r="Y1059" t="s">
        <v>3629</v>
      </c>
      <c r="Z1059" t="s">
        <v>3286</v>
      </c>
      <c r="AA1059" t="s">
        <v>5070</v>
      </c>
      <c r="AB1059" t="s">
        <v>9979</v>
      </c>
    </row>
    <row r="1060" spans="1:28" x14ac:dyDescent="0.3">
      <c r="A1060" t="s">
        <v>5076</v>
      </c>
      <c r="B1060" t="s">
        <v>29</v>
      </c>
      <c r="C1060" t="s">
        <v>3451</v>
      </c>
      <c r="D1060" t="s">
        <v>31</v>
      </c>
      <c r="E1060" t="s">
        <v>3168</v>
      </c>
      <c r="F1060" t="s">
        <v>3619</v>
      </c>
      <c r="G1060" t="s">
        <v>3620</v>
      </c>
      <c r="H1060" t="s">
        <v>5077</v>
      </c>
      <c r="K1060" t="s">
        <v>96</v>
      </c>
      <c r="L1060" t="s">
        <v>3622</v>
      </c>
      <c r="M1060" t="s">
        <v>5044</v>
      </c>
      <c r="N1060" t="s">
        <v>3624</v>
      </c>
      <c r="P1060" t="s">
        <v>5078</v>
      </c>
      <c r="Q1060" t="s">
        <v>5046</v>
      </c>
      <c r="R1060" t="s">
        <v>3627</v>
      </c>
      <c r="S1060" t="s">
        <v>3628</v>
      </c>
      <c r="T1060" t="s">
        <v>3629</v>
      </c>
      <c r="U1060" t="s">
        <v>3629</v>
      </c>
      <c r="W1060" t="s">
        <v>3629</v>
      </c>
      <c r="X1060" t="s">
        <v>3629</v>
      </c>
      <c r="Y1060" t="s">
        <v>3629</v>
      </c>
      <c r="Z1060" t="s">
        <v>3168</v>
      </c>
      <c r="AA1060" t="s">
        <v>5070</v>
      </c>
      <c r="AB1060" t="s">
        <v>5079</v>
      </c>
    </row>
    <row r="1061" spans="1:28" x14ac:dyDescent="0.3">
      <c r="A1061" t="s">
        <v>7046</v>
      </c>
      <c r="B1061" t="s">
        <v>29</v>
      </c>
      <c r="C1061" t="s">
        <v>832</v>
      </c>
      <c r="D1061" t="s">
        <v>31</v>
      </c>
      <c r="E1061" t="s">
        <v>7047</v>
      </c>
      <c r="F1061" t="s">
        <v>33</v>
      </c>
      <c r="G1061" t="s">
        <v>34</v>
      </c>
      <c r="H1061" t="s">
        <v>7048</v>
      </c>
      <c r="K1061" t="s">
        <v>36</v>
      </c>
      <c r="L1061" t="s">
        <v>37</v>
      </c>
      <c r="M1061" t="s">
        <v>127</v>
      </c>
      <c r="N1061" t="s">
        <v>39</v>
      </c>
      <c r="Q1061" t="s">
        <v>40</v>
      </c>
      <c r="R1061" t="s">
        <v>572</v>
      </c>
      <c r="S1061" t="s">
        <v>1830</v>
      </c>
      <c r="T1061" t="s">
        <v>43</v>
      </c>
      <c r="U1061" t="s">
        <v>7049</v>
      </c>
      <c r="V1061" t="s">
        <v>7050</v>
      </c>
      <c r="W1061" t="s">
        <v>45</v>
      </c>
      <c r="X1061" t="s">
        <v>46</v>
      </c>
      <c r="Y1061" t="s">
        <v>47</v>
      </c>
      <c r="AB1061" t="s">
        <v>7051</v>
      </c>
    </row>
    <row r="1062" spans="1:28" x14ac:dyDescent="0.3">
      <c r="A1062" t="s">
        <v>7059</v>
      </c>
      <c r="B1062" t="s">
        <v>29</v>
      </c>
      <c r="C1062" t="s">
        <v>7047</v>
      </c>
      <c r="D1062" t="s">
        <v>31</v>
      </c>
      <c r="E1062" t="s">
        <v>809</v>
      </c>
      <c r="F1062" t="s">
        <v>33</v>
      </c>
      <c r="G1062" t="s">
        <v>34</v>
      </c>
      <c r="H1062" t="s">
        <v>7060</v>
      </c>
      <c r="K1062" t="s">
        <v>96</v>
      </c>
      <c r="L1062" t="s">
        <v>37</v>
      </c>
      <c r="M1062" t="s">
        <v>73</v>
      </c>
      <c r="N1062" t="s">
        <v>39</v>
      </c>
      <c r="Q1062" t="s">
        <v>98</v>
      </c>
      <c r="R1062" t="s">
        <v>1305</v>
      </c>
      <c r="S1062" t="s">
        <v>301</v>
      </c>
      <c r="T1062" t="s">
        <v>43</v>
      </c>
      <c r="U1062" t="s">
        <v>7061</v>
      </c>
      <c r="W1062" t="s">
        <v>7062</v>
      </c>
      <c r="X1062" t="s">
        <v>46</v>
      </c>
      <c r="Y1062" t="s">
        <v>47</v>
      </c>
      <c r="AB1062" t="s">
        <v>7063</v>
      </c>
    </row>
    <row r="1063" spans="1:28" x14ac:dyDescent="0.3">
      <c r="A1063" t="s">
        <v>808</v>
      </c>
      <c r="B1063" t="s">
        <v>29</v>
      </c>
      <c r="C1063" t="s">
        <v>809</v>
      </c>
      <c r="D1063" t="s">
        <v>31</v>
      </c>
      <c r="E1063" t="s">
        <v>810</v>
      </c>
      <c r="F1063" t="s">
        <v>33</v>
      </c>
      <c r="G1063" t="s">
        <v>34</v>
      </c>
      <c r="H1063" t="s">
        <v>811</v>
      </c>
      <c r="K1063" t="s">
        <v>36</v>
      </c>
      <c r="L1063" t="s">
        <v>37</v>
      </c>
      <c r="M1063" t="s">
        <v>153</v>
      </c>
      <c r="N1063" t="s">
        <v>39</v>
      </c>
      <c r="Q1063" t="s">
        <v>40</v>
      </c>
      <c r="R1063" t="s">
        <v>154</v>
      </c>
      <c r="S1063" t="s">
        <v>138</v>
      </c>
      <c r="T1063" t="s">
        <v>43</v>
      </c>
      <c r="U1063" t="s">
        <v>812</v>
      </c>
      <c r="V1063" t="s">
        <v>813</v>
      </c>
      <c r="W1063" t="s">
        <v>45</v>
      </c>
      <c r="X1063" t="s">
        <v>46</v>
      </c>
      <c r="Y1063" t="s">
        <v>47</v>
      </c>
      <c r="Z1063" t="s">
        <v>809</v>
      </c>
      <c r="AA1063">
        <v>7066</v>
      </c>
      <c r="AB1063" t="s">
        <v>814</v>
      </c>
    </row>
    <row r="1064" spans="1:28" x14ac:dyDescent="0.3">
      <c r="A1064" t="s">
        <v>7064</v>
      </c>
      <c r="B1064" t="s">
        <v>29</v>
      </c>
      <c r="C1064" t="s">
        <v>809</v>
      </c>
      <c r="D1064" t="s">
        <v>31</v>
      </c>
      <c r="E1064" t="s">
        <v>809</v>
      </c>
      <c r="F1064" t="s">
        <v>33</v>
      </c>
      <c r="G1064" t="s">
        <v>34</v>
      </c>
      <c r="H1064" t="s">
        <v>7065</v>
      </c>
      <c r="K1064" t="s">
        <v>96</v>
      </c>
      <c r="L1064" t="s">
        <v>37</v>
      </c>
      <c r="M1064" t="s">
        <v>38</v>
      </c>
      <c r="N1064" t="s">
        <v>39</v>
      </c>
      <c r="Q1064" t="s">
        <v>98</v>
      </c>
      <c r="R1064" t="s">
        <v>1817</v>
      </c>
      <c r="S1064" t="s">
        <v>301</v>
      </c>
      <c r="T1064" t="s">
        <v>43</v>
      </c>
      <c r="U1064" t="s">
        <v>7066</v>
      </c>
      <c r="V1064" t="s">
        <v>7067</v>
      </c>
      <c r="W1064" t="s">
        <v>120</v>
      </c>
      <c r="X1064" t="s">
        <v>46</v>
      </c>
      <c r="Y1064" t="s">
        <v>47</v>
      </c>
      <c r="AB1064" t="s">
        <v>7068</v>
      </c>
    </row>
    <row r="1065" spans="1:28" x14ac:dyDescent="0.3">
      <c r="A1065" t="s">
        <v>7052</v>
      </c>
      <c r="B1065" t="s">
        <v>29</v>
      </c>
      <c r="C1065" t="s">
        <v>809</v>
      </c>
      <c r="D1065" t="s">
        <v>31</v>
      </c>
      <c r="E1065" t="s">
        <v>809</v>
      </c>
      <c r="F1065" t="s">
        <v>33</v>
      </c>
      <c r="G1065" t="s">
        <v>34</v>
      </c>
      <c r="H1065" t="s">
        <v>7053</v>
      </c>
      <c r="K1065" t="s">
        <v>96</v>
      </c>
      <c r="L1065" t="s">
        <v>37</v>
      </c>
      <c r="M1065" t="s">
        <v>271</v>
      </c>
      <c r="N1065" t="s">
        <v>39</v>
      </c>
      <c r="Q1065" t="s">
        <v>98</v>
      </c>
      <c r="R1065" t="s">
        <v>2650</v>
      </c>
      <c r="S1065" t="s">
        <v>870</v>
      </c>
      <c r="T1065" t="s">
        <v>43</v>
      </c>
      <c r="U1065" t="s">
        <v>7054</v>
      </c>
      <c r="W1065" t="s">
        <v>7055</v>
      </c>
      <c r="X1065" t="s">
        <v>7056</v>
      </c>
      <c r="Y1065" t="s">
        <v>7057</v>
      </c>
      <c r="AB1065" t="s">
        <v>7058</v>
      </c>
    </row>
    <row r="1066" spans="1:28" x14ac:dyDescent="0.3">
      <c r="A1066" t="s">
        <v>7069</v>
      </c>
      <c r="B1066" t="s">
        <v>29</v>
      </c>
      <c r="C1066" t="s">
        <v>7070</v>
      </c>
      <c r="D1066" t="s">
        <v>31</v>
      </c>
      <c r="E1066" t="s">
        <v>2280</v>
      </c>
      <c r="F1066" t="s">
        <v>33</v>
      </c>
      <c r="G1066" t="s">
        <v>34</v>
      </c>
      <c r="H1066" t="s">
        <v>7071</v>
      </c>
      <c r="K1066" t="s">
        <v>36</v>
      </c>
      <c r="L1066" t="s">
        <v>37</v>
      </c>
      <c r="M1066" t="s">
        <v>127</v>
      </c>
      <c r="N1066" t="s">
        <v>39</v>
      </c>
      <c r="Q1066" t="s">
        <v>40</v>
      </c>
      <c r="R1066" t="s">
        <v>1389</v>
      </c>
      <c r="S1066" t="s">
        <v>7072</v>
      </c>
      <c r="T1066" t="s">
        <v>43</v>
      </c>
      <c r="U1066" t="s">
        <v>7073</v>
      </c>
      <c r="V1066" t="s">
        <v>7074</v>
      </c>
      <c r="W1066" t="s">
        <v>45</v>
      </c>
      <c r="X1066" t="s">
        <v>46</v>
      </c>
      <c r="Y1066" t="s">
        <v>47</v>
      </c>
      <c r="AB1066" t="s">
        <v>7075</v>
      </c>
    </row>
    <row r="1067" spans="1:28" x14ac:dyDescent="0.3">
      <c r="A1067" t="s">
        <v>7083</v>
      </c>
      <c r="B1067" t="s">
        <v>29</v>
      </c>
      <c r="C1067" t="s">
        <v>7041</v>
      </c>
      <c r="D1067" t="s">
        <v>31</v>
      </c>
      <c r="E1067" t="s">
        <v>7077</v>
      </c>
      <c r="F1067" t="s">
        <v>33</v>
      </c>
      <c r="G1067" t="s">
        <v>34</v>
      </c>
      <c r="H1067" t="s">
        <v>7084</v>
      </c>
      <c r="K1067" t="s">
        <v>36</v>
      </c>
      <c r="L1067" t="s">
        <v>37</v>
      </c>
      <c r="M1067" t="s">
        <v>89</v>
      </c>
      <c r="N1067" t="s">
        <v>39</v>
      </c>
      <c r="Q1067" t="s">
        <v>40</v>
      </c>
      <c r="R1067" t="s">
        <v>1427</v>
      </c>
      <c r="S1067" t="s">
        <v>1830</v>
      </c>
      <c r="T1067" t="s">
        <v>43</v>
      </c>
      <c r="U1067" t="s">
        <v>7085</v>
      </c>
      <c r="V1067" t="s">
        <v>7086</v>
      </c>
      <c r="W1067" t="s">
        <v>45</v>
      </c>
      <c r="X1067" t="s">
        <v>46</v>
      </c>
      <c r="Y1067" t="s">
        <v>47</v>
      </c>
      <c r="AB1067" t="s">
        <v>7087</v>
      </c>
    </row>
    <row r="1068" spans="1:28" x14ac:dyDescent="0.3">
      <c r="A1068" t="s">
        <v>7076</v>
      </c>
      <c r="B1068" t="s">
        <v>29</v>
      </c>
      <c r="C1068" t="s">
        <v>7041</v>
      </c>
      <c r="D1068" t="s">
        <v>31</v>
      </c>
      <c r="E1068" t="s">
        <v>7077</v>
      </c>
      <c r="F1068" t="s">
        <v>33</v>
      </c>
      <c r="G1068" t="s">
        <v>34</v>
      </c>
      <c r="H1068" t="s">
        <v>7078</v>
      </c>
      <c r="K1068" t="s">
        <v>36</v>
      </c>
      <c r="L1068" t="s">
        <v>37</v>
      </c>
      <c r="M1068" t="s">
        <v>153</v>
      </c>
      <c r="N1068" t="s">
        <v>39</v>
      </c>
      <c r="Q1068" t="s">
        <v>40</v>
      </c>
      <c r="R1068" t="s">
        <v>1369</v>
      </c>
      <c r="S1068" t="s">
        <v>7079</v>
      </c>
      <c r="T1068" t="s">
        <v>43</v>
      </c>
      <c r="U1068" t="s">
        <v>7080</v>
      </c>
      <c r="V1068" t="s">
        <v>7081</v>
      </c>
      <c r="W1068" t="s">
        <v>45</v>
      </c>
      <c r="X1068" t="s">
        <v>46</v>
      </c>
      <c r="Y1068" t="s">
        <v>47</v>
      </c>
      <c r="AB1068" t="s">
        <v>7082</v>
      </c>
    </row>
    <row r="1069" spans="1:28" x14ac:dyDescent="0.3">
      <c r="A1069" t="s">
        <v>7040</v>
      </c>
      <c r="B1069" t="s">
        <v>29</v>
      </c>
      <c r="C1069" t="s">
        <v>7041</v>
      </c>
      <c r="D1069" t="s">
        <v>31</v>
      </c>
      <c r="E1069" t="s">
        <v>7041</v>
      </c>
      <c r="F1069" t="s">
        <v>33</v>
      </c>
      <c r="G1069" t="s">
        <v>34</v>
      </c>
      <c r="H1069" t="s">
        <v>7042</v>
      </c>
      <c r="K1069" t="s">
        <v>36</v>
      </c>
      <c r="L1069" t="s">
        <v>37</v>
      </c>
      <c r="M1069" t="s">
        <v>271</v>
      </c>
      <c r="N1069" t="s">
        <v>39</v>
      </c>
      <c r="Q1069" t="s">
        <v>40</v>
      </c>
      <c r="R1069" t="s">
        <v>2556</v>
      </c>
      <c r="S1069" t="s">
        <v>621</v>
      </c>
      <c r="T1069" t="s">
        <v>43</v>
      </c>
      <c r="U1069" t="s">
        <v>7043</v>
      </c>
      <c r="V1069" t="s">
        <v>7044</v>
      </c>
      <c r="W1069" t="s">
        <v>45</v>
      </c>
      <c r="X1069" t="s">
        <v>46</v>
      </c>
      <c r="Y1069" t="s">
        <v>47</v>
      </c>
      <c r="AB1069" t="s">
        <v>7045</v>
      </c>
    </row>
    <row r="1070" spans="1:28" x14ac:dyDescent="0.3">
      <c r="A1070" t="s">
        <v>7088</v>
      </c>
      <c r="B1070" t="s">
        <v>29</v>
      </c>
      <c r="C1070" t="s">
        <v>7089</v>
      </c>
      <c r="D1070" t="s">
        <v>31</v>
      </c>
      <c r="E1070" t="s">
        <v>760</v>
      </c>
      <c r="F1070" t="s">
        <v>33</v>
      </c>
      <c r="G1070" t="s">
        <v>34</v>
      </c>
      <c r="H1070" t="s">
        <v>7090</v>
      </c>
      <c r="K1070" t="s">
        <v>36</v>
      </c>
      <c r="L1070" t="s">
        <v>37</v>
      </c>
      <c r="M1070" t="s">
        <v>63</v>
      </c>
      <c r="N1070" t="s">
        <v>39</v>
      </c>
      <c r="Q1070" t="s">
        <v>40</v>
      </c>
      <c r="R1070" t="s">
        <v>1836</v>
      </c>
      <c r="S1070" t="s">
        <v>7091</v>
      </c>
      <c r="T1070" t="s">
        <v>43</v>
      </c>
      <c r="U1070" t="s">
        <v>7092</v>
      </c>
      <c r="V1070" t="s">
        <v>7093</v>
      </c>
      <c r="W1070" t="s">
        <v>45</v>
      </c>
      <c r="X1070" t="s">
        <v>46</v>
      </c>
      <c r="Y1070" t="s">
        <v>47</v>
      </c>
      <c r="AB1070" t="s">
        <v>7094</v>
      </c>
    </row>
    <row r="1071" spans="1:28" x14ac:dyDescent="0.3">
      <c r="A1071" t="s">
        <v>8384</v>
      </c>
      <c r="B1071" t="s">
        <v>29</v>
      </c>
      <c r="C1071" t="s">
        <v>3462</v>
      </c>
      <c r="D1071" t="s">
        <v>31</v>
      </c>
      <c r="E1071" t="s">
        <v>861</v>
      </c>
      <c r="F1071" t="s">
        <v>33</v>
      </c>
      <c r="G1071" t="s">
        <v>34</v>
      </c>
      <c r="H1071" t="s">
        <v>8385</v>
      </c>
      <c r="K1071" t="s">
        <v>36</v>
      </c>
      <c r="L1071" t="s">
        <v>37</v>
      </c>
      <c r="M1071" t="s">
        <v>53</v>
      </c>
      <c r="N1071" t="s">
        <v>39</v>
      </c>
      <c r="Q1071" t="s">
        <v>40</v>
      </c>
      <c r="R1071" t="s">
        <v>988</v>
      </c>
      <c r="S1071" t="s">
        <v>385</v>
      </c>
      <c r="T1071" t="s">
        <v>43</v>
      </c>
      <c r="U1071" t="s">
        <v>8386</v>
      </c>
      <c r="W1071" t="s">
        <v>45</v>
      </c>
      <c r="X1071" t="s">
        <v>46</v>
      </c>
      <c r="Y1071" t="s">
        <v>47</v>
      </c>
      <c r="AB1071" t="s">
        <v>8387</v>
      </c>
    </row>
    <row r="1072" spans="1:28" x14ac:dyDescent="0.3">
      <c r="A1072" t="s">
        <v>3461</v>
      </c>
      <c r="B1072" t="s">
        <v>29</v>
      </c>
      <c r="C1072" t="s">
        <v>760</v>
      </c>
      <c r="D1072" t="s">
        <v>31</v>
      </c>
      <c r="E1072" t="s">
        <v>3462</v>
      </c>
      <c r="F1072" t="s">
        <v>33</v>
      </c>
      <c r="G1072" t="s">
        <v>34</v>
      </c>
      <c r="H1072" t="s">
        <v>3463</v>
      </c>
      <c r="K1072" t="s">
        <v>36</v>
      </c>
      <c r="L1072" t="s">
        <v>37</v>
      </c>
      <c r="M1072" t="s">
        <v>198</v>
      </c>
      <c r="N1072" t="s">
        <v>39</v>
      </c>
      <c r="Q1072" t="s">
        <v>40</v>
      </c>
      <c r="R1072" t="s">
        <v>1684</v>
      </c>
      <c r="S1072" t="s">
        <v>3464</v>
      </c>
      <c r="T1072" t="s">
        <v>43</v>
      </c>
      <c r="U1072" t="s">
        <v>3465</v>
      </c>
      <c r="V1072" t="s">
        <v>3466</v>
      </c>
      <c r="W1072" t="s">
        <v>45</v>
      </c>
      <c r="X1072" t="s">
        <v>46</v>
      </c>
      <c r="Y1072" t="s">
        <v>47</v>
      </c>
      <c r="AB1072" t="s">
        <v>3467</v>
      </c>
    </row>
    <row r="1073" spans="1:28" x14ac:dyDescent="0.3">
      <c r="A1073" t="s">
        <v>3402</v>
      </c>
      <c r="B1073" t="s">
        <v>29</v>
      </c>
      <c r="C1073" t="s">
        <v>760</v>
      </c>
      <c r="D1073" t="s">
        <v>31</v>
      </c>
      <c r="E1073" t="s">
        <v>850</v>
      </c>
      <c r="F1073" t="s">
        <v>33</v>
      </c>
      <c r="G1073" t="s">
        <v>34</v>
      </c>
      <c r="H1073" t="s">
        <v>3403</v>
      </c>
      <c r="K1073" t="s">
        <v>36</v>
      </c>
      <c r="L1073" t="s">
        <v>37</v>
      </c>
      <c r="M1073" t="s">
        <v>153</v>
      </c>
      <c r="N1073" t="s">
        <v>39</v>
      </c>
      <c r="Q1073" t="s">
        <v>40</v>
      </c>
      <c r="R1073" t="s">
        <v>1496</v>
      </c>
      <c r="S1073" t="s">
        <v>3404</v>
      </c>
      <c r="T1073" t="s">
        <v>43</v>
      </c>
      <c r="U1073" t="s">
        <v>3405</v>
      </c>
      <c r="W1073" t="s">
        <v>45</v>
      </c>
      <c r="X1073" t="s">
        <v>46</v>
      </c>
      <c r="Y1073" t="s">
        <v>47</v>
      </c>
      <c r="AB1073" t="s">
        <v>3406</v>
      </c>
    </row>
    <row r="1074" spans="1:28" x14ac:dyDescent="0.3">
      <c r="A1074" t="s">
        <v>759</v>
      </c>
      <c r="B1074" t="s">
        <v>29</v>
      </c>
      <c r="C1074" t="s">
        <v>760</v>
      </c>
      <c r="D1074" t="s">
        <v>31</v>
      </c>
      <c r="E1074" t="s">
        <v>761</v>
      </c>
      <c r="F1074" t="s">
        <v>33</v>
      </c>
      <c r="G1074" t="s">
        <v>34</v>
      </c>
      <c r="H1074" t="s">
        <v>762</v>
      </c>
      <c r="K1074" t="s">
        <v>36</v>
      </c>
      <c r="L1074" t="s">
        <v>37</v>
      </c>
      <c r="M1074" t="s">
        <v>271</v>
      </c>
      <c r="N1074" t="s">
        <v>39</v>
      </c>
      <c r="Q1074" t="s">
        <v>40</v>
      </c>
      <c r="R1074" t="s">
        <v>587</v>
      </c>
      <c r="S1074" t="s">
        <v>763</v>
      </c>
      <c r="T1074" t="s">
        <v>43</v>
      </c>
      <c r="U1074" t="s">
        <v>764</v>
      </c>
      <c r="V1074" t="s">
        <v>765</v>
      </c>
      <c r="W1074" t="s">
        <v>45</v>
      </c>
      <c r="X1074" t="s">
        <v>46</v>
      </c>
      <c r="Y1074" t="s">
        <v>47</v>
      </c>
      <c r="AB1074" t="s">
        <v>766</v>
      </c>
    </row>
    <row r="1075" spans="1:28" x14ac:dyDescent="0.3">
      <c r="A1075" t="s">
        <v>1190</v>
      </c>
      <c r="B1075" t="s">
        <v>29</v>
      </c>
      <c r="C1075" t="s">
        <v>760</v>
      </c>
      <c r="D1075" t="s">
        <v>31</v>
      </c>
      <c r="E1075" t="s">
        <v>761</v>
      </c>
      <c r="F1075" t="s">
        <v>33</v>
      </c>
      <c r="G1075" t="s">
        <v>34</v>
      </c>
      <c r="H1075" t="s">
        <v>1191</v>
      </c>
      <c r="K1075" t="s">
        <v>96</v>
      </c>
      <c r="L1075" t="s">
        <v>37</v>
      </c>
      <c r="M1075" t="s">
        <v>38</v>
      </c>
      <c r="N1075" t="s">
        <v>39</v>
      </c>
      <c r="Q1075" t="s">
        <v>40</v>
      </c>
      <c r="R1075" t="s">
        <v>1160</v>
      </c>
      <c r="S1075" t="s">
        <v>1192</v>
      </c>
      <c r="T1075" t="s">
        <v>43</v>
      </c>
      <c r="U1075" t="s">
        <v>1193</v>
      </c>
      <c r="V1075" t="s">
        <v>1194</v>
      </c>
      <c r="W1075" t="s">
        <v>45</v>
      </c>
      <c r="X1075" t="s">
        <v>46</v>
      </c>
      <c r="Y1075" t="s">
        <v>47</v>
      </c>
      <c r="AB1075" t="s">
        <v>1195</v>
      </c>
    </row>
    <row r="1076" spans="1:28" x14ac:dyDescent="0.3">
      <c r="A1076" t="s">
        <v>9536</v>
      </c>
      <c r="B1076" t="s">
        <v>29</v>
      </c>
      <c r="C1076" t="s">
        <v>760</v>
      </c>
      <c r="D1076" t="s">
        <v>31</v>
      </c>
      <c r="E1076" t="s">
        <v>761</v>
      </c>
      <c r="F1076" t="s">
        <v>33</v>
      </c>
      <c r="G1076" t="s">
        <v>34</v>
      </c>
      <c r="H1076" t="s">
        <v>9537</v>
      </c>
      <c r="K1076" t="s">
        <v>36</v>
      </c>
      <c r="L1076" t="s">
        <v>37</v>
      </c>
      <c r="M1076" t="s">
        <v>73</v>
      </c>
      <c r="N1076" t="s">
        <v>39</v>
      </c>
      <c r="Q1076" t="s">
        <v>40</v>
      </c>
      <c r="R1076" t="s">
        <v>189</v>
      </c>
      <c r="S1076" t="s">
        <v>9538</v>
      </c>
      <c r="T1076" t="s">
        <v>43</v>
      </c>
      <c r="U1076" t="s">
        <v>9539</v>
      </c>
      <c r="W1076" t="s">
        <v>45</v>
      </c>
      <c r="X1076" t="s">
        <v>46</v>
      </c>
      <c r="Y1076" t="s">
        <v>47</v>
      </c>
      <c r="AB1076" t="s">
        <v>9540</v>
      </c>
    </row>
    <row r="1077" spans="1:28" x14ac:dyDescent="0.3">
      <c r="A1077" t="s">
        <v>3407</v>
      </c>
      <c r="B1077" t="s">
        <v>29</v>
      </c>
      <c r="C1077" t="s">
        <v>3408</v>
      </c>
      <c r="D1077" t="s">
        <v>31</v>
      </c>
      <c r="E1077" t="s">
        <v>3409</v>
      </c>
      <c r="F1077" t="s">
        <v>33</v>
      </c>
      <c r="G1077" t="s">
        <v>34</v>
      </c>
      <c r="H1077" t="s">
        <v>3410</v>
      </c>
      <c r="K1077" t="s">
        <v>36</v>
      </c>
      <c r="L1077" t="s">
        <v>37</v>
      </c>
      <c r="M1077" t="s">
        <v>63</v>
      </c>
      <c r="N1077" t="s">
        <v>39</v>
      </c>
      <c r="Q1077" t="s">
        <v>40</v>
      </c>
      <c r="R1077" t="s">
        <v>1490</v>
      </c>
      <c r="S1077" t="s">
        <v>42</v>
      </c>
      <c r="T1077" t="s">
        <v>43</v>
      </c>
      <c r="U1077" t="s">
        <v>3411</v>
      </c>
      <c r="V1077" t="s">
        <v>3412</v>
      </c>
      <c r="W1077" t="s">
        <v>45</v>
      </c>
      <c r="X1077" t="s">
        <v>46</v>
      </c>
      <c r="Y1077" t="s">
        <v>47</v>
      </c>
      <c r="AB1077" t="s">
        <v>3413</v>
      </c>
    </row>
    <row r="1078" spans="1:28" x14ac:dyDescent="0.3">
      <c r="A1078" t="s">
        <v>849</v>
      </c>
      <c r="B1078" t="s">
        <v>29</v>
      </c>
      <c r="C1078" t="s">
        <v>761</v>
      </c>
      <c r="D1078" t="s">
        <v>31</v>
      </c>
      <c r="E1078" t="s">
        <v>850</v>
      </c>
      <c r="F1078" t="s">
        <v>33</v>
      </c>
      <c r="G1078" t="s">
        <v>34</v>
      </c>
      <c r="H1078" t="s">
        <v>851</v>
      </c>
      <c r="K1078" t="s">
        <v>36</v>
      </c>
      <c r="L1078" t="s">
        <v>37</v>
      </c>
      <c r="M1078" t="s">
        <v>89</v>
      </c>
      <c r="N1078" t="s">
        <v>39</v>
      </c>
      <c r="Q1078" t="s">
        <v>40</v>
      </c>
      <c r="R1078" t="s">
        <v>90</v>
      </c>
      <c r="S1078" t="s">
        <v>852</v>
      </c>
      <c r="T1078" t="s">
        <v>43</v>
      </c>
      <c r="U1078" t="s">
        <v>853</v>
      </c>
      <c r="W1078" t="s">
        <v>45</v>
      </c>
      <c r="X1078" t="s">
        <v>46</v>
      </c>
      <c r="Y1078" t="s">
        <v>47</v>
      </c>
      <c r="AA1078">
        <v>6196</v>
      </c>
      <c r="AB1078" t="s">
        <v>854</v>
      </c>
    </row>
    <row r="1079" spans="1:28" x14ac:dyDescent="0.3">
      <c r="A1079" t="s">
        <v>9570</v>
      </c>
      <c r="B1079" t="s">
        <v>29</v>
      </c>
      <c r="C1079" t="s">
        <v>3328</v>
      </c>
      <c r="D1079" t="s">
        <v>31</v>
      </c>
      <c r="E1079" t="s">
        <v>9571</v>
      </c>
      <c r="F1079" t="s">
        <v>33</v>
      </c>
      <c r="G1079" t="s">
        <v>34</v>
      </c>
      <c r="H1079" t="s">
        <v>9572</v>
      </c>
      <c r="K1079" t="s">
        <v>96</v>
      </c>
      <c r="L1079" t="s">
        <v>37</v>
      </c>
      <c r="M1079" t="s">
        <v>53</v>
      </c>
      <c r="N1079" t="s">
        <v>39</v>
      </c>
      <c r="Q1079" t="s">
        <v>98</v>
      </c>
      <c r="R1079" t="s">
        <v>1396</v>
      </c>
      <c r="S1079" t="s">
        <v>3534</v>
      </c>
      <c r="T1079" t="s">
        <v>43</v>
      </c>
      <c r="U1079" t="s">
        <v>9573</v>
      </c>
      <c r="W1079" t="s">
        <v>45</v>
      </c>
      <c r="X1079" t="s">
        <v>46</v>
      </c>
      <c r="Y1079" t="s">
        <v>47</v>
      </c>
      <c r="AB1079" t="s">
        <v>9574</v>
      </c>
    </row>
    <row r="1080" spans="1:28" x14ac:dyDescent="0.3">
      <c r="A1080" t="s">
        <v>4969</v>
      </c>
      <c r="B1080" t="s">
        <v>29</v>
      </c>
      <c r="C1080" t="s">
        <v>3328</v>
      </c>
      <c r="D1080" t="s">
        <v>31</v>
      </c>
      <c r="E1080" t="s">
        <v>3328</v>
      </c>
      <c r="F1080" t="s">
        <v>33</v>
      </c>
      <c r="G1080" t="s">
        <v>34</v>
      </c>
      <c r="H1080" t="s">
        <v>4970</v>
      </c>
      <c r="K1080" t="s">
        <v>36</v>
      </c>
      <c r="L1080" t="s">
        <v>37</v>
      </c>
      <c r="M1080" t="s">
        <v>198</v>
      </c>
      <c r="N1080" t="s">
        <v>39</v>
      </c>
      <c r="Q1080" t="s">
        <v>40</v>
      </c>
      <c r="R1080" t="s">
        <v>4971</v>
      </c>
      <c r="S1080" t="s">
        <v>4972</v>
      </c>
      <c r="T1080" t="s">
        <v>43</v>
      </c>
      <c r="U1080" t="s">
        <v>4973</v>
      </c>
      <c r="W1080" t="s">
        <v>45</v>
      </c>
      <c r="X1080" t="s">
        <v>46</v>
      </c>
      <c r="Y1080" t="s">
        <v>47</v>
      </c>
      <c r="Z1080" t="s">
        <v>3328</v>
      </c>
      <c r="AB1080" t="s">
        <v>4974</v>
      </c>
    </row>
    <row r="1081" spans="1:28" x14ac:dyDescent="0.3">
      <c r="A1081" t="s">
        <v>3433</v>
      </c>
      <c r="B1081" t="s">
        <v>29</v>
      </c>
      <c r="C1081" t="s">
        <v>3329</v>
      </c>
      <c r="D1081" t="s">
        <v>31</v>
      </c>
      <c r="E1081" t="s">
        <v>3334</v>
      </c>
      <c r="F1081" t="s">
        <v>33</v>
      </c>
      <c r="G1081" t="s">
        <v>34</v>
      </c>
      <c r="H1081" t="s">
        <v>3434</v>
      </c>
      <c r="K1081" t="s">
        <v>36</v>
      </c>
      <c r="L1081" t="s">
        <v>37</v>
      </c>
      <c r="M1081" t="s">
        <v>89</v>
      </c>
      <c r="N1081" t="s">
        <v>39</v>
      </c>
      <c r="Q1081" t="s">
        <v>40</v>
      </c>
      <c r="R1081" t="s">
        <v>1715</v>
      </c>
      <c r="S1081" t="s">
        <v>3435</v>
      </c>
      <c r="T1081" t="s">
        <v>3436</v>
      </c>
      <c r="U1081" t="s">
        <v>191</v>
      </c>
      <c r="V1081" t="s">
        <v>3437</v>
      </c>
      <c r="W1081" t="s">
        <v>45</v>
      </c>
      <c r="X1081" t="s">
        <v>46</v>
      </c>
      <c r="Y1081" t="s">
        <v>47</v>
      </c>
      <c r="AB1081" t="s">
        <v>3438</v>
      </c>
    </row>
    <row r="1082" spans="1:28" x14ac:dyDescent="0.3">
      <c r="A1082" t="s">
        <v>3333</v>
      </c>
      <c r="B1082" t="s">
        <v>29</v>
      </c>
      <c r="C1082" t="s">
        <v>3328</v>
      </c>
      <c r="D1082" t="s">
        <v>31</v>
      </c>
      <c r="E1082" t="s">
        <v>3334</v>
      </c>
      <c r="F1082" t="s">
        <v>33</v>
      </c>
      <c r="G1082" t="s">
        <v>34</v>
      </c>
      <c r="H1082" t="s">
        <v>3335</v>
      </c>
      <c r="K1082" t="s">
        <v>36</v>
      </c>
      <c r="L1082" t="s">
        <v>37</v>
      </c>
      <c r="M1082" t="s">
        <v>153</v>
      </c>
      <c r="N1082" t="s">
        <v>39</v>
      </c>
      <c r="Q1082" t="s">
        <v>40</v>
      </c>
      <c r="R1082" t="s">
        <v>1384</v>
      </c>
      <c r="S1082" t="s">
        <v>1830</v>
      </c>
      <c r="T1082" t="s">
        <v>43</v>
      </c>
      <c r="U1082" t="s">
        <v>3336</v>
      </c>
      <c r="V1082" t="s">
        <v>3337</v>
      </c>
      <c r="W1082" t="s">
        <v>45</v>
      </c>
      <c r="X1082" t="s">
        <v>46</v>
      </c>
      <c r="Y1082" t="s">
        <v>47</v>
      </c>
      <c r="AB1082" t="s">
        <v>3338</v>
      </c>
    </row>
    <row r="1083" spans="1:28" x14ac:dyDescent="0.3">
      <c r="A1083" t="s">
        <v>3327</v>
      </c>
      <c r="B1083" t="s">
        <v>29</v>
      </c>
      <c r="C1083" t="s">
        <v>3328</v>
      </c>
      <c r="D1083" t="s">
        <v>31</v>
      </c>
      <c r="E1083" t="s">
        <v>3329</v>
      </c>
      <c r="F1083" t="s">
        <v>33</v>
      </c>
      <c r="G1083" t="s">
        <v>34</v>
      </c>
      <c r="H1083" t="s">
        <v>3330</v>
      </c>
      <c r="K1083" t="s">
        <v>36</v>
      </c>
      <c r="L1083" t="s">
        <v>37</v>
      </c>
      <c r="M1083" t="s">
        <v>271</v>
      </c>
      <c r="N1083" t="s">
        <v>39</v>
      </c>
      <c r="Q1083" t="s">
        <v>40</v>
      </c>
      <c r="R1083" t="s">
        <v>2670</v>
      </c>
      <c r="S1083" t="s">
        <v>1830</v>
      </c>
      <c r="T1083" t="s">
        <v>43</v>
      </c>
      <c r="U1083" t="s">
        <v>3331</v>
      </c>
      <c r="W1083" t="s">
        <v>45</v>
      </c>
      <c r="X1083" t="s">
        <v>46</v>
      </c>
      <c r="Y1083" t="s">
        <v>47</v>
      </c>
      <c r="AB1083" t="s">
        <v>3332</v>
      </c>
    </row>
    <row r="1084" spans="1:28" x14ac:dyDescent="0.3">
      <c r="A1084" t="s">
        <v>8595</v>
      </c>
      <c r="B1084" t="s">
        <v>29</v>
      </c>
      <c r="C1084" t="s">
        <v>3328</v>
      </c>
      <c r="D1084" t="s">
        <v>31</v>
      </c>
      <c r="E1084" t="s">
        <v>3329</v>
      </c>
      <c r="F1084" t="s">
        <v>33</v>
      </c>
      <c r="G1084" t="s">
        <v>34</v>
      </c>
      <c r="H1084" t="s">
        <v>8596</v>
      </c>
      <c r="K1084" t="s">
        <v>36</v>
      </c>
      <c r="L1084" t="s">
        <v>37</v>
      </c>
      <c r="M1084" t="s">
        <v>38</v>
      </c>
      <c r="N1084" t="s">
        <v>39</v>
      </c>
      <c r="Q1084" t="s">
        <v>40</v>
      </c>
      <c r="R1084" t="s">
        <v>2056</v>
      </c>
      <c r="S1084" t="s">
        <v>108</v>
      </c>
      <c r="T1084" t="s">
        <v>43</v>
      </c>
      <c r="U1084" t="s">
        <v>8597</v>
      </c>
      <c r="W1084" t="s">
        <v>45</v>
      </c>
      <c r="X1084" t="s">
        <v>46</v>
      </c>
      <c r="Y1084" t="s">
        <v>47</v>
      </c>
      <c r="AB1084" t="s">
        <v>8598</v>
      </c>
    </row>
    <row r="1085" spans="1:28" x14ac:dyDescent="0.3">
      <c r="A1085" t="s">
        <v>3339</v>
      </c>
      <c r="B1085" t="s">
        <v>29</v>
      </c>
      <c r="C1085" t="s">
        <v>3328</v>
      </c>
      <c r="D1085" t="s">
        <v>31</v>
      </c>
      <c r="E1085" t="s">
        <v>3340</v>
      </c>
      <c r="F1085" t="s">
        <v>33</v>
      </c>
      <c r="G1085" t="s">
        <v>34</v>
      </c>
      <c r="H1085" t="s">
        <v>3341</v>
      </c>
      <c r="K1085" t="s">
        <v>36</v>
      </c>
      <c r="L1085" t="s">
        <v>37</v>
      </c>
      <c r="M1085" t="s">
        <v>127</v>
      </c>
      <c r="N1085" t="s">
        <v>39</v>
      </c>
      <c r="Q1085" t="s">
        <v>40</v>
      </c>
      <c r="R1085" t="s">
        <v>1421</v>
      </c>
      <c r="S1085" t="s">
        <v>3342</v>
      </c>
      <c r="T1085" t="s">
        <v>43</v>
      </c>
      <c r="U1085" t="s">
        <v>3343</v>
      </c>
      <c r="W1085" t="s">
        <v>45</v>
      </c>
      <c r="X1085" t="s">
        <v>46</v>
      </c>
      <c r="Y1085" t="s">
        <v>47</v>
      </c>
      <c r="AB1085" t="s">
        <v>3344</v>
      </c>
    </row>
    <row r="1086" spans="1:28" x14ac:dyDescent="0.3">
      <c r="A1086" t="s">
        <v>9509</v>
      </c>
      <c r="B1086" t="s">
        <v>29</v>
      </c>
      <c r="C1086" t="s">
        <v>3328</v>
      </c>
      <c r="D1086" t="s">
        <v>31</v>
      </c>
      <c r="E1086" t="s">
        <v>3329</v>
      </c>
      <c r="F1086" t="s">
        <v>33</v>
      </c>
      <c r="G1086" t="s">
        <v>34</v>
      </c>
      <c r="H1086" t="s">
        <v>9510</v>
      </c>
      <c r="K1086" t="s">
        <v>36</v>
      </c>
      <c r="L1086" t="s">
        <v>37</v>
      </c>
      <c r="M1086" t="s">
        <v>73</v>
      </c>
      <c r="N1086" t="s">
        <v>39</v>
      </c>
      <c r="Q1086" t="s">
        <v>40</v>
      </c>
      <c r="R1086" t="s">
        <v>1455</v>
      </c>
      <c r="S1086" t="s">
        <v>108</v>
      </c>
      <c r="T1086" t="s">
        <v>43</v>
      </c>
      <c r="U1086" t="s">
        <v>9511</v>
      </c>
      <c r="V1086" t="s">
        <v>9512</v>
      </c>
      <c r="W1086" t="s">
        <v>45</v>
      </c>
      <c r="X1086" t="s">
        <v>46</v>
      </c>
      <c r="Y1086" t="s">
        <v>47</v>
      </c>
      <c r="AB1086" t="s">
        <v>9513</v>
      </c>
    </row>
    <row r="1087" spans="1:28" x14ac:dyDescent="0.3">
      <c r="A1087" t="s">
        <v>1350</v>
      </c>
      <c r="B1087" t="s">
        <v>29</v>
      </c>
      <c r="C1087" t="s">
        <v>1351</v>
      </c>
      <c r="D1087" t="s">
        <v>31</v>
      </c>
      <c r="E1087" t="s">
        <v>1352</v>
      </c>
      <c r="F1087" t="s">
        <v>33</v>
      </c>
      <c r="G1087" t="s">
        <v>34</v>
      </c>
      <c r="H1087" t="s">
        <v>1353</v>
      </c>
      <c r="K1087" t="s">
        <v>36</v>
      </c>
      <c r="L1087" t="s">
        <v>37</v>
      </c>
      <c r="M1087" t="s">
        <v>53</v>
      </c>
      <c r="N1087" t="s">
        <v>39</v>
      </c>
      <c r="Q1087" t="s">
        <v>40</v>
      </c>
      <c r="R1087" t="s">
        <v>1154</v>
      </c>
      <c r="S1087" t="s">
        <v>1354</v>
      </c>
      <c r="T1087" t="s">
        <v>43</v>
      </c>
      <c r="U1087" t="s">
        <v>191</v>
      </c>
      <c r="V1087" t="s">
        <v>1355</v>
      </c>
      <c r="W1087" t="s">
        <v>45</v>
      </c>
      <c r="X1087" t="s">
        <v>46</v>
      </c>
      <c r="Y1087" t="s">
        <v>47</v>
      </c>
      <c r="Z1087" t="s">
        <v>1356</v>
      </c>
      <c r="AA1087">
        <v>6196</v>
      </c>
      <c r="AB1087" t="s">
        <v>1357</v>
      </c>
    </row>
    <row r="1088" spans="1:28" x14ac:dyDescent="0.3">
      <c r="A1088" t="s">
        <v>3488</v>
      </c>
      <c r="B1088" t="s">
        <v>29</v>
      </c>
      <c r="C1088" t="s">
        <v>1351</v>
      </c>
      <c r="D1088" t="s">
        <v>31</v>
      </c>
      <c r="E1088" t="s">
        <v>3475</v>
      </c>
      <c r="F1088" t="s">
        <v>33</v>
      </c>
      <c r="G1088" t="s">
        <v>34</v>
      </c>
      <c r="H1088" t="s">
        <v>3489</v>
      </c>
      <c r="K1088" t="s">
        <v>36</v>
      </c>
      <c r="L1088" t="s">
        <v>37</v>
      </c>
      <c r="M1088" t="s">
        <v>271</v>
      </c>
      <c r="N1088" t="s">
        <v>39</v>
      </c>
      <c r="Q1088" t="s">
        <v>40</v>
      </c>
      <c r="R1088" t="s">
        <v>2650</v>
      </c>
      <c r="S1088" t="s">
        <v>3490</v>
      </c>
      <c r="T1088" t="s">
        <v>43</v>
      </c>
      <c r="U1088" t="s">
        <v>3491</v>
      </c>
      <c r="W1088" t="s">
        <v>45</v>
      </c>
      <c r="X1088" t="s">
        <v>46</v>
      </c>
      <c r="Y1088" t="s">
        <v>47</v>
      </c>
      <c r="AA1088">
        <v>6196</v>
      </c>
      <c r="AB1088" t="s">
        <v>3492</v>
      </c>
    </row>
    <row r="1089" spans="1:28" x14ac:dyDescent="0.3">
      <c r="A1089" t="s">
        <v>6368</v>
      </c>
      <c r="B1089" t="s">
        <v>29</v>
      </c>
      <c r="C1089" t="s">
        <v>1351</v>
      </c>
      <c r="D1089" t="s">
        <v>31</v>
      </c>
      <c r="E1089" t="s">
        <v>3476</v>
      </c>
      <c r="F1089" t="s">
        <v>33</v>
      </c>
      <c r="G1089" t="s">
        <v>34</v>
      </c>
      <c r="H1089" t="s">
        <v>6369</v>
      </c>
      <c r="K1089" t="s">
        <v>36</v>
      </c>
      <c r="L1089" t="s">
        <v>37</v>
      </c>
      <c r="M1089" t="s">
        <v>153</v>
      </c>
      <c r="N1089" t="s">
        <v>39</v>
      </c>
      <c r="Q1089" t="s">
        <v>40</v>
      </c>
      <c r="R1089" t="s">
        <v>1046</v>
      </c>
      <c r="S1089" t="s">
        <v>1340</v>
      </c>
      <c r="T1089" t="s">
        <v>43</v>
      </c>
      <c r="U1089" t="s">
        <v>6370</v>
      </c>
      <c r="V1089" t="s">
        <v>6371</v>
      </c>
      <c r="W1089" t="s">
        <v>45</v>
      </c>
      <c r="X1089" t="s">
        <v>46</v>
      </c>
      <c r="Y1089" t="s">
        <v>47</v>
      </c>
      <c r="Z1089" t="s">
        <v>3476</v>
      </c>
      <c r="AA1089">
        <v>7127</v>
      </c>
      <c r="AB1089" t="s">
        <v>6372</v>
      </c>
    </row>
    <row r="1090" spans="1:28" x14ac:dyDescent="0.3">
      <c r="A1090" t="s">
        <v>3484</v>
      </c>
      <c r="B1090" t="s">
        <v>29</v>
      </c>
      <c r="C1090" t="s">
        <v>1351</v>
      </c>
      <c r="D1090" t="s">
        <v>31</v>
      </c>
      <c r="E1090" t="s">
        <v>3475</v>
      </c>
      <c r="F1090" t="s">
        <v>33</v>
      </c>
      <c r="G1090" t="s">
        <v>34</v>
      </c>
      <c r="H1090" t="s">
        <v>3485</v>
      </c>
      <c r="K1090" t="s">
        <v>36</v>
      </c>
      <c r="L1090" t="s">
        <v>37</v>
      </c>
      <c r="M1090" t="s">
        <v>38</v>
      </c>
      <c r="N1090" t="s">
        <v>39</v>
      </c>
      <c r="Q1090" t="s">
        <v>40</v>
      </c>
      <c r="R1090" t="s">
        <v>1817</v>
      </c>
      <c r="S1090" t="s">
        <v>42</v>
      </c>
      <c r="T1090" t="s">
        <v>43</v>
      </c>
      <c r="U1090" t="s">
        <v>3486</v>
      </c>
      <c r="W1090" t="s">
        <v>45</v>
      </c>
      <c r="X1090" t="s">
        <v>46</v>
      </c>
      <c r="Y1090" t="s">
        <v>47</v>
      </c>
      <c r="AA1090">
        <v>7127</v>
      </c>
      <c r="AB1090" t="s">
        <v>3487</v>
      </c>
    </row>
    <row r="1091" spans="1:28" x14ac:dyDescent="0.3">
      <c r="A1091" t="s">
        <v>3480</v>
      </c>
      <c r="B1091" t="s">
        <v>29</v>
      </c>
      <c r="C1091" t="s">
        <v>1351</v>
      </c>
      <c r="D1091" t="s">
        <v>31</v>
      </c>
      <c r="E1091" t="s">
        <v>3475</v>
      </c>
      <c r="F1091" t="s">
        <v>33</v>
      </c>
      <c r="G1091" t="s">
        <v>34</v>
      </c>
      <c r="H1091" t="s">
        <v>3481</v>
      </c>
      <c r="K1091" t="s">
        <v>36</v>
      </c>
      <c r="L1091" t="s">
        <v>37</v>
      </c>
      <c r="M1091" t="s">
        <v>73</v>
      </c>
      <c r="N1091" t="s">
        <v>39</v>
      </c>
      <c r="Q1091" t="s">
        <v>40</v>
      </c>
      <c r="R1091" t="s">
        <v>1305</v>
      </c>
      <c r="S1091" t="s">
        <v>621</v>
      </c>
      <c r="T1091" t="s">
        <v>43</v>
      </c>
      <c r="U1091" t="s">
        <v>3482</v>
      </c>
      <c r="W1091" t="s">
        <v>45</v>
      </c>
      <c r="X1091" t="s">
        <v>46</v>
      </c>
      <c r="Y1091" t="s">
        <v>47</v>
      </c>
      <c r="AA1091">
        <v>7196</v>
      </c>
      <c r="AB1091" t="s">
        <v>3483</v>
      </c>
    </row>
    <row r="1092" spans="1:28" x14ac:dyDescent="0.3">
      <c r="A1092" t="s">
        <v>9353</v>
      </c>
      <c r="B1092" t="s">
        <v>29</v>
      </c>
      <c r="C1092" t="s">
        <v>1351</v>
      </c>
      <c r="D1092" t="s">
        <v>31</v>
      </c>
      <c r="E1092" t="s">
        <v>8771</v>
      </c>
      <c r="F1092" t="s">
        <v>33</v>
      </c>
      <c r="G1092" t="s">
        <v>34</v>
      </c>
      <c r="H1092" t="s">
        <v>9354</v>
      </c>
      <c r="K1092" t="s">
        <v>36</v>
      </c>
      <c r="L1092" t="s">
        <v>37</v>
      </c>
      <c r="M1092" t="s">
        <v>63</v>
      </c>
      <c r="N1092" t="s">
        <v>39</v>
      </c>
      <c r="Q1092" t="s">
        <v>40</v>
      </c>
      <c r="R1092" t="s">
        <v>1054</v>
      </c>
      <c r="S1092" t="s">
        <v>9355</v>
      </c>
      <c r="T1092" t="s">
        <v>43</v>
      </c>
      <c r="U1092" t="s">
        <v>9356</v>
      </c>
      <c r="W1092" t="s">
        <v>45</v>
      </c>
      <c r="X1092" t="s">
        <v>46</v>
      </c>
      <c r="Y1092" t="s">
        <v>47</v>
      </c>
      <c r="Z1092" t="s">
        <v>3424</v>
      </c>
      <c r="AA1092">
        <v>7196</v>
      </c>
      <c r="AB1092" t="s">
        <v>9357</v>
      </c>
    </row>
    <row r="1093" spans="1:28" x14ac:dyDescent="0.3">
      <c r="A1093" t="s">
        <v>3592</v>
      </c>
      <c r="B1093" t="s">
        <v>29</v>
      </c>
      <c r="C1093" t="s">
        <v>1352</v>
      </c>
      <c r="D1093" t="s">
        <v>31</v>
      </c>
      <c r="E1093" t="s">
        <v>1356</v>
      </c>
      <c r="F1093" t="s">
        <v>33</v>
      </c>
      <c r="G1093" t="s">
        <v>34</v>
      </c>
      <c r="H1093" t="s">
        <v>3593</v>
      </c>
      <c r="K1093" t="s">
        <v>96</v>
      </c>
      <c r="L1093" t="s">
        <v>37</v>
      </c>
      <c r="M1093" t="s">
        <v>127</v>
      </c>
      <c r="N1093" t="s">
        <v>39</v>
      </c>
      <c r="Q1093" t="s">
        <v>98</v>
      </c>
      <c r="R1093" t="s">
        <v>572</v>
      </c>
      <c r="S1093" t="s">
        <v>301</v>
      </c>
      <c r="T1093" t="s">
        <v>43</v>
      </c>
      <c r="U1093" t="s">
        <v>3594</v>
      </c>
      <c r="V1093" t="s">
        <v>3595</v>
      </c>
      <c r="W1093" t="s">
        <v>45</v>
      </c>
      <c r="X1093" t="s">
        <v>46</v>
      </c>
      <c r="Y1093" t="s">
        <v>47</v>
      </c>
      <c r="AB1093" t="s">
        <v>3596</v>
      </c>
    </row>
    <row r="1094" spans="1:28" x14ac:dyDescent="0.3">
      <c r="A1094" t="s">
        <v>3474</v>
      </c>
      <c r="B1094" t="s">
        <v>29</v>
      </c>
      <c r="C1094" t="s">
        <v>3475</v>
      </c>
      <c r="D1094" t="s">
        <v>31</v>
      </c>
      <c r="E1094" t="s">
        <v>3476</v>
      </c>
      <c r="F1094" t="s">
        <v>33</v>
      </c>
      <c r="G1094" t="s">
        <v>34</v>
      </c>
      <c r="H1094" t="s">
        <v>3477</v>
      </c>
      <c r="K1094" t="s">
        <v>36</v>
      </c>
      <c r="L1094" t="s">
        <v>37</v>
      </c>
      <c r="M1094" t="s">
        <v>89</v>
      </c>
      <c r="N1094" t="s">
        <v>39</v>
      </c>
      <c r="Q1094" t="s">
        <v>40</v>
      </c>
      <c r="R1094" t="s">
        <v>1376</v>
      </c>
      <c r="S1094" t="s">
        <v>42</v>
      </c>
      <c r="T1094" t="s">
        <v>43</v>
      </c>
      <c r="U1094" t="s">
        <v>3478</v>
      </c>
      <c r="W1094" t="s">
        <v>45</v>
      </c>
      <c r="X1094" t="s">
        <v>46</v>
      </c>
      <c r="Y1094" t="s">
        <v>47</v>
      </c>
      <c r="AA1094">
        <v>7127</v>
      </c>
      <c r="AB1094" t="s">
        <v>3479</v>
      </c>
    </row>
    <row r="1095" spans="1:28" x14ac:dyDescent="0.3">
      <c r="A1095" t="s">
        <v>3468</v>
      </c>
      <c r="B1095" t="s">
        <v>29</v>
      </c>
      <c r="C1095" t="s">
        <v>3424</v>
      </c>
      <c r="D1095" t="s">
        <v>31</v>
      </c>
      <c r="E1095" t="s">
        <v>3469</v>
      </c>
      <c r="F1095" t="s">
        <v>33</v>
      </c>
      <c r="G1095" t="s">
        <v>34</v>
      </c>
      <c r="H1095" t="s">
        <v>3470</v>
      </c>
      <c r="K1095" t="s">
        <v>36</v>
      </c>
      <c r="L1095" t="s">
        <v>37</v>
      </c>
      <c r="M1095" t="s">
        <v>53</v>
      </c>
      <c r="N1095" t="s">
        <v>39</v>
      </c>
      <c r="Q1095" t="s">
        <v>40</v>
      </c>
      <c r="R1095" t="s">
        <v>344</v>
      </c>
      <c r="S1095" t="s">
        <v>3471</v>
      </c>
      <c r="T1095" t="s">
        <v>43</v>
      </c>
      <c r="U1095" t="s">
        <v>3472</v>
      </c>
      <c r="W1095" t="s">
        <v>45</v>
      </c>
      <c r="X1095" t="s">
        <v>46</v>
      </c>
      <c r="Y1095" t="s">
        <v>47</v>
      </c>
      <c r="AA1095">
        <v>10475</v>
      </c>
      <c r="AB1095" t="s">
        <v>3473</v>
      </c>
    </row>
    <row r="1096" spans="1:28" x14ac:dyDescent="0.3">
      <c r="A1096" t="s">
        <v>3456</v>
      </c>
      <c r="B1096" t="s">
        <v>29</v>
      </c>
      <c r="C1096" t="s">
        <v>3424</v>
      </c>
      <c r="D1096" t="s">
        <v>31</v>
      </c>
      <c r="E1096" t="s">
        <v>3424</v>
      </c>
      <c r="F1096" t="s">
        <v>33</v>
      </c>
      <c r="G1096" t="s">
        <v>34</v>
      </c>
      <c r="H1096" t="s">
        <v>3457</v>
      </c>
      <c r="K1096" t="s">
        <v>36</v>
      </c>
      <c r="L1096" t="s">
        <v>37</v>
      </c>
      <c r="M1096" t="s">
        <v>198</v>
      </c>
      <c r="N1096" t="s">
        <v>39</v>
      </c>
      <c r="Q1096" t="s">
        <v>40</v>
      </c>
      <c r="R1096" t="s">
        <v>1589</v>
      </c>
      <c r="S1096" t="s">
        <v>3458</v>
      </c>
      <c r="T1096" t="s">
        <v>43</v>
      </c>
      <c r="U1096" t="s">
        <v>3459</v>
      </c>
      <c r="W1096" t="s">
        <v>45</v>
      </c>
      <c r="X1096" t="s">
        <v>46</v>
      </c>
      <c r="Y1096" t="s">
        <v>47</v>
      </c>
      <c r="AA1096">
        <v>7192</v>
      </c>
      <c r="AB1096" t="s">
        <v>3460</v>
      </c>
    </row>
    <row r="1097" spans="1:28" x14ac:dyDescent="0.3">
      <c r="A1097" t="s">
        <v>3397</v>
      </c>
      <c r="B1097" t="s">
        <v>29</v>
      </c>
      <c r="C1097" t="s">
        <v>3398</v>
      </c>
      <c r="D1097" t="s">
        <v>31</v>
      </c>
      <c r="E1097" t="s">
        <v>3383</v>
      </c>
      <c r="F1097" t="s">
        <v>33</v>
      </c>
      <c r="G1097" t="s">
        <v>34</v>
      </c>
      <c r="H1097" t="s">
        <v>3399</v>
      </c>
      <c r="K1097" t="s">
        <v>96</v>
      </c>
      <c r="L1097" t="s">
        <v>37</v>
      </c>
      <c r="M1097" t="s">
        <v>73</v>
      </c>
      <c r="N1097" t="s">
        <v>39</v>
      </c>
      <c r="Q1097" t="s">
        <v>98</v>
      </c>
      <c r="R1097" t="s">
        <v>74</v>
      </c>
      <c r="S1097" t="s">
        <v>301</v>
      </c>
      <c r="T1097" t="s">
        <v>43</v>
      </c>
      <c r="U1097" t="s">
        <v>3400</v>
      </c>
      <c r="W1097" t="s">
        <v>45</v>
      </c>
      <c r="X1097" t="s">
        <v>46</v>
      </c>
      <c r="Y1097" t="s">
        <v>47</v>
      </c>
      <c r="AA1097">
        <v>7252</v>
      </c>
      <c r="AB1097" t="s">
        <v>3401</v>
      </c>
    </row>
    <row r="1098" spans="1:28" x14ac:dyDescent="0.3">
      <c r="A1098" t="s">
        <v>3382</v>
      </c>
      <c r="B1098" t="s">
        <v>29</v>
      </c>
      <c r="C1098" t="s">
        <v>3383</v>
      </c>
      <c r="D1098" t="s">
        <v>31</v>
      </c>
      <c r="E1098" t="s">
        <v>3384</v>
      </c>
      <c r="F1098" t="s">
        <v>33</v>
      </c>
      <c r="G1098" t="s">
        <v>755</v>
      </c>
      <c r="H1098" t="s">
        <v>3385</v>
      </c>
      <c r="K1098" t="s">
        <v>96</v>
      </c>
      <c r="L1098" t="s">
        <v>37</v>
      </c>
      <c r="M1098" t="s">
        <v>89</v>
      </c>
      <c r="N1098" t="s">
        <v>39</v>
      </c>
      <c r="Q1098" t="s">
        <v>98</v>
      </c>
      <c r="R1098" t="s">
        <v>1427</v>
      </c>
      <c r="S1098" t="s">
        <v>301</v>
      </c>
      <c r="T1098" t="s">
        <v>43</v>
      </c>
      <c r="U1098" t="s">
        <v>191</v>
      </c>
      <c r="V1098" t="s">
        <v>3386</v>
      </c>
      <c r="W1098" t="s">
        <v>45</v>
      </c>
      <c r="X1098" t="s">
        <v>46</v>
      </c>
      <c r="Y1098" t="s">
        <v>47</v>
      </c>
      <c r="AB1098" t="s">
        <v>3387</v>
      </c>
    </row>
    <row r="1099" spans="1:28" x14ac:dyDescent="0.3">
      <c r="A1099" t="s">
        <v>3350</v>
      </c>
      <c r="B1099" t="s">
        <v>29</v>
      </c>
      <c r="C1099" t="s">
        <v>3315</v>
      </c>
      <c r="D1099" t="s">
        <v>31</v>
      </c>
      <c r="E1099" t="s">
        <v>3351</v>
      </c>
      <c r="F1099" t="s">
        <v>33</v>
      </c>
      <c r="G1099" t="s">
        <v>755</v>
      </c>
      <c r="H1099" t="s">
        <v>3352</v>
      </c>
      <c r="K1099" t="s">
        <v>36</v>
      </c>
      <c r="L1099" t="s">
        <v>37</v>
      </c>
      <c r="M1099" t="s">
        <v>53</v>
      </c>
      <c r="N1099" t="s">
        <v>39</v>
      </c>
      <c r="Q1099" t="s">
        <v>40</v>
      </c>
      <c r="R1099" t="s">
        <v>988</v>
      </c>
      <c r="S1099" t="s">
        <v>108</v>
      </c>
      <c r="T1099" t="s">
        <v>43</v>
      </c>
      <c r="U1099" t="s">
        <v>3353</v>
      </c>
      <c r="W1099" t="s">
        <v>45</v>
      </c>
      <c r="X1099" t="s">
        <v>46</v>
      </c>
      <c r="Y1099" t="s">
        <v>47</v>
      </c>
      <c r="AB1099" t="s">
        <v>3354</v>
      </c>
    </row>
    <row r="1100" spans="1:28" x14ac:dyDescent="0.3">
      <c r="A1100" t="s">
        <v>753</v>
      </c>
      <c r="B1100" t="s">
        <v>29</v>
      </c>
      <c r="C1100" t="s">
        <v>754</v>
      </c>
      <c r="D1100" t="s">
        <v>31</v>
      </c>
      <c r="E1100" t="s">
        <v>748</v>
      </c>
      <c r="F1100" t="s">
        <v>33</v>
      </c>
      <c r="G1100" t="s">
        <v>755</v>
      </c>
      <c r="H1100" t="s">
        <v>756</v>
      </c>
      <c r="K1100" t="s">
        <v>96</v>
      </c>
      <c r="L1100" t="s">
        <v>37</v>
      </c>
      <c r="M1100" t="s">
        <v>73</v>
      </c>
      <c r="N1100" t="s">
        <v>39</v>
      </c>
      <c r="Q1100" t="s">
        <v>40</v>
      </c>
      <c r="R1100" t="s">
        <v>189</v>
      </c>
      <c r="S1100" t="s">
        <v>710</v>
      </c>
      <c r="T1100" t="s">
        <v>43</v>
      </c>
      <c r="U1100" t="s">
        <v>757</v>
      </c>
      <c r="W1100" t="s">
        <v>45</v>
      </c>
      <c r="X1100" t="s">
        <v>46</v>
      </c>
      <c r="Y1100" t="s">
        <v>47</v>
      </c>
      <c r="AB1100" t="s">
        <v>758</v>
      </c>
    </row>
    <row r="1101" spans="1:28" x14ac:dyDescent="0.3">
      <c r="A1101" t="s">
        <v>3444</v>
      </c>
      <c r="B1101" t="s">
        <v>29</v>
      </c>
      <c r="C1101" t="s">
        <v>3424</v>
      </c>
      <c r="D1101" t="s">
        <v>31</v>
      </c>
      <c r="E1101" t="s">
        <v>3383</v>
      </c>
      <c r="F1101" t="s">
        <v>33</v>
      </c>
      <c r="G1101" t="s">
        <v>34</v>
      </c>
      <c r="H1101" t="s">
        <v>3445</v>
      </c>
      <c r="K1101" t="s">
        <v>36</v>
      </c>
      <c r="L1101" t="s">
        <v>37</v>
      </c>
      <c r="M1101" t="s">
        <v>271</v>
      </c>
      <c r="N1101" t="s">
        <v>39</v>
      </c>
      <c r="Q1101" t="s">
        <v>40</v>
      </c>
      <c r="R1101" t="s">
        <v>2556</v>
      </c>
      <c r="S1101" t="s">
        <v>3446</v>
      </c>
      <c r="T1101" t="s">
        <v>43</v>
      </c>
      <c r="U1101" t="s">
        <v>3447</v>
      </c>
      <c r="W1101" t="s">
        <v>45</v>
      </c>
      <c r="X1101" t="s">
        <v>46</v>
      </c>
      <c r="Y1101" t="s">
        <v>47</v>
      </c>
      <c r="AA1101">
        <v>7066</v>
      </c>
      <c r="AB1101" t="s">
        <v>3448</v>
      </c>
    </row>
    <row r="1102" spans="1:28" x14ac:dyDescent="0.3">
      <c r="A1102" t="s">
        <v>3439</v>
      </c>
      <c r="B1102" t="s">
        <v>29</v>
      </c>
      <c r="C1102" t="s">
        <v>3424</v>
      </c>
      <c r="D1102" t="s">
        <v>31</v>
      </c>
      <c r="E1102" t="s">
        <v>3384</v>
      </c>
      <c r="F1102" t="s">
        <v>33</v>
      </c>
      <c r="G1102" t="s">
        <v>34</v>
      </c>
      <c r="H1102" t="s">
        <v>3440</v>
      </c>
      <c r="K1102" t="s">
        <v>36</v>
      </c>
      <c r="L1102" t="s">
        <v>37</v>
      </c>
      <c r="M1102" t="s">
        <v>153</v>
      </c>
      <c r="N1102" t="s">
        <v>39</v>
      </c>
      <c r="Q1102" t="s">
        <v>40</v>
      </c>
      <c r="R1102" t="s">
        <v>1369</v>
      </c>
      <c r="S1102" t="s">
        <v>3441</v>
      </c>
      <c r="T1102" t="s">
        <v>43</v>
      </c>
      <c r="U1102" t="s">
        <v>3442</v>
      </c>
      <c r="W1102" t="s">
        <v>45</v>
      </c>
      <c r="X1102" t="s">
        <v>46</v>
      </c>
      <c r="Y1102" t="s">
        <v>47</v>
      </c>
      <c r="AA1102">
        <v>7066</v>
      </c>
      <c r="AB1102" t="s">
        <v>3443</v>
      </c>
    </row>
    <row r="1103" spans="1:28" x14ac:dyDescent="0.3">
      <c r="A1103" t="s">
        <v>3429</v>
      </c>
      <c r="B1103" t="s">
        <v>29</v>
      </c>
      <c r="C1103" t="s">
        <v>3424</v>
      </c>
      <c r="D1103" t="s">
        <v>31</v>
      </c>
      <c r="E1103" t="s">
        <v>3383</v>
      </c>
      <c r="F1103" t="s">
        <v>33</v>
      </c>
      <c r="G1103" t="s">
        <v>34</v>
      </c>
      <c r="H1103" t="s">
        <v>3430</v>
      </c>
      <c r="K1103" t="s">
        <v>96</v>
      </c>
      <c r="L1103" t="s">
        <v>37</v>
      </c>
      <c r="M1103" t="s">
        <v>38</v>
      </c>
      <c r="N1103" t="s">
        <v>39</v>
      </c>
      <c r="Q1103" t="s">
        <v>98</v>
      </c>
      <c r="R1103" t="s">
        <v>41</v>
      </c>
      <c r="S1103" t="s">
        <v>301</v>
      </c>
      <c r="T1103" t="s">
        <v>43</v>
      </c>
      <c r="U1103" t="s">
        <v>3431</v>
      </c>
      <c r="W1103" t="s">
        <v>45</v>
      </c>
      <c r="X1103" t="s">
        <v>46</v>
      </c>
      <c r="Y1103" t="s">
        <v>47</v>
      </c>
      <c r="AA1103">
        <v>7252</v>
      </c>
      <c r="AB1103" t="s">
        <v>3432</v>
      </c>
    </row>
    <row r="1104" spans="1:28" x14ac:dyDescent="0.3">
      <c r="A1104" t="s">
        <v>3423</v>
      </c>
      <c r="B1104" t="s">
        <v>29</v>
      </c>
      <c r="C1104" t="s">
        <v>3424</v>
      </c>
      <c r="D1104" t="s">
        <v>31</v>
      </c>
      <c r="E1104" t="s">
        <v>3398</v>
      </c>
      <c r="F1104" t="s">
        <v>33</v>
      </c>
      <c r="G1104" t="s">
        <v>34</v>
      </c>
      <c r="H1104" t="s">
        <v>3425</v>
      </c>
      <c r="K1104" t="s">
        <v>36</v>
      </c>
      <c r="L1104" t="s">
        <v>37</v>
      </c>
      <c r="M1104" t="s">
        <v>127</v>
      </c>
      <c r="N1104" t="s">
        <v>39</v>
      </c>
      <c r="Q1104" t="s">
        <v>40</v>
      </c>
      <c r="R1104" t="s">
        <v>1389</v>
      </c>
      <c r="S1104" t="s">
        <v>3426</v>
      </c>
      <c r="T1104" t="s">
        <v>43</v>
      </c>
      <c r="U1104" t="s">
        <v>3427</v>
      </c>
      <c r="W1104" t="s">
        <v>45</v>
      </c>
      <c r="X1104" t="s">
        <v>46</v>
      </c>
      <c r="Y1104" t="s">
        <v>47</v>
      </c>
      <c r="AA1104">
        <v>7196</v>
      </c>
      <c r="AB1104" t="s">
        <v>3428</v>
      </c>
    </row>
    <row r="1105" spans="1:28" x14ac:dyDescent="0.3">
      <c r="A1105" t="s">
        <v>3314</v>
      </c>
      <c r="B1105" t="s">
        <v>29</v>
      </c>
      <c r="C1105" t="s">
        <v>747</v>
      </c>
      <c r="D1105" t="s">
        <v>31</v>
      </c>
      <c r="E1105" t="s">
        <v>3315</v>
      </c>
      <c r="F1105" t="s">
        <v>33</v>
      </c>
      <c r="G1105" t="s">
        <v>34</v>
      </c>
      <c r="H1105" t="s">
        <v>3316</v>
      </c>
      <c r="K1105" t="s">
        <v>96</v>
      </c>
      <c r="L1105" t="s">
        <v>37</v>
      </c>
      <c r="M1105" t="s">
        <v>198</v>
      </c>
      <c r="N1105" t="s">
        <v>39</v>
      </c>
      <c r="Q1105" t="s">
        <v>40</v>
      </c>
      <c r="R1105" t="s">
        <v>1684</v>
      </c>
      <c r="S1105" t="s">
        <v>3317</v>
      </c>
      <c r="T1105" t="s">
        <v>43</v>
      </c>
      <c r="U1105" t="s">
        <v>3318</v>
      </c>
      <c r="W1105" t="s">
        <v>45</v>
      </c>
      <c r="X1105" t="s">
        <v>46</v>
      </c>
      <c r="Y1105" t="s">
        <v>47</v>
      </c>
      <c r="AA1105">
        <v>6196</v>
      </c>
      <c r="AB1105" t="s">
        <v>3319</v>
      </c>
    </row>
    <row r="1106" spans="1:28" x14ac:dyDescent="0.3">
      <c r="A1106" t="s">
        <v>3418</v>
      </c>
      <c r="B1106" t="s">
        <v>29</v>
      </c>
      <c r="C1106" t="s">
        <v>747</v>
      </c>
      <c r="D1106" t="s">
        <v>31</v>
      </c>
      <c r="E1106" t="s">
        <v>3419</v>
      </c>
      <c r="F1106" t="s">
        <v>33</v>
      </c>
      <c r="G1106" t="s">
        <v>34</v>
      </c>
      <c r="H1106" t="s">
        <v>3420</v>
      </c>
      <c r="K1106" t="s">
        <v>36</v>
      </c>
      <c r="L1106" t="s">
        <v>37</v>
      </c>
      <c r="M1106" t="s">
        <v>153</v>
      </c>
      <c r="N1106" t="s">
        <v>39</v>
      </c>
      <c r="Q1106" t="s">
        <v>40</v>
      </c>
      <c r="R1106" t="s">
        <v>1496</v>
      </c>
      <c r="S1106" t="s">
        <v>42</v>
      </c>
      <c r="T1106" t="s">
        <v>43</v>
      </c>
      <c r="U1106" t="s">
        <v>3421</v>
      </c>
      <c r="W1106" t="s">
        <v>45</v>
      </c>
      <c r="X1106" t="s">
        <v>46</v>
      </c>
      <c r="Y1106" t="s">
        <v>47</v>
      </c>
      <c r="AA1106">
        <v>7127</v>
      </c>
      <c r="AB1106" t="s">
        <v>3422</v>
      </c>
    </row>
    <row r="1107" spans="1:28" x14ac:dyDescent="0.3">
      <c r="A1107" t="s">
        <v>746</v>
      </c>
      <c r="B1107" t="s">
        <v>29</v>
      </c>
      <c r="C1107" t="s">
        <v>747</v>
      </c>
      <c r="D1107" t="s">
        <v>31</v>
      </c>
      <c r="E1107" t="s">
        <v>748</v>
      </c>
      <c r="F1107" t="s">
        <v>33</v>
      </c>
      <c r="G1107" t="s">
        <v>34</v>
      </c>
      <c r="H1107" t="s">
        <v>749</v>
      </c>
      <c r="K1107" t="s">
        <v>36</v>
      </c>
      <c r="L1107" t="s">
        <v>37</v>
      </c>
      <c r="M1107" t="s">
        <v>38</v>
      </c>
      <c r="N1107" t="s">
        <v>39</v>
      </c>
      <c r="Q1107" t="s">
        <v>40</v>
      </c>
      <c r="R1107" t="s">
        <v>400</v>
      </c>
      <c r="S1107" t="s">
        <v>750</v>
      </c>
      <c r="T1107" t="s">
        <v>43</v>
      </c>
      <c r="U1107" t="s">
        <v>751</v>
      </c>
      <c r="W1107" t="s">
        <v>45</v>
      </c>
      <c r="X1107" t="s">
        <v>46</v>
      </c>
      <c r="Y1107" t="s">
        <v>47</v>
      </c>
      <c r="AB1107" t="s">
        <v>752</v>
      </c>
    </row>
    <row r="1108" spans="1:28" x14ac:dyDescent="0.3">
      <c r="A1108" t="s">
        <v>4988</v>
      </c>
      <c r="B1108" t="s">
        <v>29</v>
      </c>
      <c r="C1108" t="s">
        <v>3351</v>
      </c>
      <c r="D1108" t="s">
        <v>31</v>
      </c>
      <c r="E1108" t="s">
        <v>754</v>
      </c>
      <c r="F1108" t="s">
        <v>33</v>
      </c>
      <c r="G1108" t="s">
        <v>34</v>
      </c>
      <c r="H1108" t="s">
        <v>4989</v>
      </c>
      <c r="K1108" t="s">
        <v>36</v>
      </c>
      <c r="L1108" t="s">
        <v>37</v>
      </c>
      <c r="M1108" t="s">
        <v>127</v>
      </c>
      <c r="N1108" t="s">
        <v>39</v>
      </c>
      <c r="Q1108" t="s">
        <v>40</v>
      </c>
      <c r="R1108" t="s">
        <v>4965</v>
      </c>
      <c r="S1108" t="s">
        <v>4966</v>
      </c>
      <c r="T1108" t="s">
        <v>43</v>
      </c>
      <c r="U1108" t="s">
        <v>847</v>
      </c>
      <c r="W1108" t="s">
        <v>45</v>
      </c>
      <c r="X1108" t="s">
        <v>46</v>
      </c>
      <c r="Y1108" t="s">
        <v>47</v>
      </c>
      <c r="AA1108">
        <v>7192</v>
      </c>
      <c r="AB1108" t="s">
        <v>4990</v>
      </c>
    </row>
    <row r="1109" spans="1:28" x14ac:dyDescent="0.3">
      <c r="A1109" t="s">
        <v>9693</v>
      </c>
      <c r="B1109" t="s">
        <v>29</v>
      </c>
      <c r="C1109" t="s">
        <v>748</v>
      </c>
      <c r="D1109" t="s">
        <v>31</v>
      </c>
      <c r="E1109" t="s">
        <v>3419</v>
      </c>
      <c r="F1109" t="s">
        <v>33</v>
      </c>
      <c r="G1109" t="s">
        <v>34</v>
      </c>
      <c r="H1109" t="s">
        <v>9694</v>
      </c>
      <c r="K1109" t="s">
        <v>36</v>
      </c>
      <c r="L1109" t="s">
        <v>37</v>
      </c>
      <c r="M1109" t="s">
        <v>89</v>
      </c>
      <c r="N1109" t="s">
        <v>39</v>
      </c>
      <c r="Q1109" t="s">
        <v>40</v>
      </c>
      <c r="R1109" t="s">
        <v>90</v>
      </c>
      <c r="S1109" t="s">
        <v>621</v>
      </c>
      <c r="T1109" t="s">
        <v>43</v>
      </c>
      <c r="U1109" t="s">
        <v>9695</v>
      </c>
      <c r="V1109" t="s">
        <v>9696</v>
      </c>
      <c r="W1109" t="s">
        <v>120</v>
      </c>
      <c r="X1109" t="s">
        <v>46</v>
      </c>
      <c r="Y1109" t="s">
        <v>47</v>
      </c>
      <c r="AB1109" t="s">
        <v>9697</v>
      </c>
    </row>
    <row r="1110" spans="1:28" x14ac:dyDescent="0.3">
      <c r="A1110" t="s">
        <v>4844</v>
      </c>
      <c r="B1110" t="s">
        <v>29</v>
      </c>
      <c r="C1110" t="s">
        <v>888</v>
      </c>
      <c r="D1110" t="s">
        <v>31</v>
      </c>
      <c r="E1110" t="s">
        <v>4845</v>
      </c>
      <c r="F1110" t="s">
        <v>33</v>
      </c>
      <c r="G1110" t="s">
        <v>755</v>
      </c>
      <c r="H1110" t="s">
        <v>4846</v>
      </c>
      <c r="K1110" t="s">
        <v>36</v>
      </c>
      <c r="L1110" t="s">
        <v>37</v>
      </c>
      <c r="M1110" t="s">
        <v>63</v>
      </c>
      <c r="N1110" t="s">
        <v>39</v>
      </c>
      <c r="Q1110" t="s">
        <v>40</v>
      </c>
      <c r="R1110" t="s">
        <v>1490</v>
      </c>
      <c r="S1110" t="s">
        <v>1830</v>
      </c>
      <c r="T1110" t="s">
        <v>43</v>
      </c>
      <c r="U1110" t="s">
        <v>4847</v>
      </c>
      <c r="W1110" t="s">
        <v>45</v>
      </c>
      <c r="X1110" t="s">
        <v>46</v>
      </c>
      <c r="Y1110" t="s">
        <v>47</v>
      </c>
      <c r="AA1110">
        <v>7192</v>
      </c>
      <c r="AB1110" t="s">
        <v>4848</v>
      </c>
    </row>
    <row r="1111" spans="1:28" x14ac:dyDescent="0.3">
      <c r="A1111" t="s">
        <v>3414</v>
      </c>
      <c r="B1111" t="s">
        <v>29</v>
      </c>
      <c r="C1111" t="s">
        <v>889</v>
      </c>
      <c r="D1111" t="s">
        <v>31</v>
      </c>
      <c r="E1111" t="s">
        <v>3321</v>
      </c>
      <c r="F1111" t="s">
        <v>33</v>
      </c>
      <c r="G1111" t="s">
        <v>34</v>
      </c>
      <c r="H1111" t="s">
        <v>3415</v>
      </c>
      <c r="K1111" t="s">
        <v>96</v>
      </c>
      <c r="L1111" t="s">
        <v>37</v>
      </c>
      <c r="M1111" t="s">
        <v>53</v>
      </c>
      <c r="N1111" t="s">
        <v>39</v>
      </c>
      <c r="Q1111" t="s">
        <v>98</v>
      </c>
      <c r="R1111" t="s">
        <v>1396</v>
      </c>
      <c r="S1111" t="s">
        <v>301</v>
      </c>
      <c r="T1111" t="s">
        <v>43</v>
      </c>
      <c r="U1111" t="s">
        <v>3416</v>
      </c>
      <c r="W1111" t="s">
        <v>45</v>
      </c>
      <c r="X1111" t="s">
        <v>46</v>
      </c>
      <c r="Y1111" t="s">
        <v>47</v>
      </c>
      <c r="AA1111">
        <v>7252</v>
      </c>
      <c r="AB1111" t="s">
        <v>3417</v>
      </c>
    </row>
    <row r="1112" spans="1:28" x14ac:dyDescent="0.3">
      <c r="A1112" t="s">
        <v>887</v>
      </c>
      <c r="B1112" t="s">
        <v>29</v>
      </c>
      <c r="C1112" t="s">
        <v>888</v>
      </c>
      <c r="D1112" t="s">
        <v>31</v>
      </c>
      <c r="E1112" t="s">
        <v>889</v>
      </c>
      <c r="F1112" t="s">
        <v>33</v>
      </c>
      <c r="G1112" t="s">
        <v>755</v>
      </c>
      <c r="H1112" t="s">
        <v>890</v>
      </c>
      <c r="K1112" t="s">
        <v>36</v>
      </c>
      <c r="L1112" t="s">
        <v>37</v>
      </c>
      <c r="M1112" t="s">
        <v>198</v>
      </c>
      <c r="N1112" t="s">
        <v>39</v>
      </c>
      <c r="Q1112" t="s">
        <v>40</v>
      </c>
      <c r="R1112" t="s">
        <v>200</v>
      </c>
      <c r="S1112" t="s">
        <v>891</v>
      </c>
      <c r="T1112" t="s">
        <v>43</v>
      </c>
      <c r="U1112" t="s">
        <v>892</v>
      </c>
      <c r="W1112" t="s">
        <v>453</v>
      </c>
      <c r="X1112" t="s">
        <v>893</v>
      </c>
      <c r="Y1112" t="s">
        <v>894</v>
      </c>
      <c r="AB1112" t="s">
        <v>895</v>
      </c>
    </row>
    <row r="1113" spans="1:28" x14ac:dyDescent="0.3">
      <c r="A1113" t="s">
        <v>3320</v>
      </c>
      <c r="B1113" t="s">
        <v>29</v>
      </c>
      <c r="C1113" t="s">
        <v>3321</v>
      </c>
      <c r="D1113" t="s">
        <v>31</v>
      </c>
      <c r="E1113" t="s">
        <v>3322</v>
      </c>
      <c r="F1113" t="s">
        <v>33</v>
      </c>
      <c r="G1113" t="s">
        <v>34</v>
      </c>
      <c r="H1113" t="s">
        <v>3323</v>
      </c>
      <c r="K1113" t="s">
        <v>96</v>
      </c>
      <c r="L1113" t="s">
        <v>37</v>
      </c>
      <c r="M1113" t="s">
        <v>127</v>
      </c>
      <c r="N1113" t="s">
        <v>39</v>
      </c>
      <c r="Q1113" t="s">
        <v>40</v>
      </c>
      <c r="R1113" t="s">
        <v>1421</v>
      </c>
      <c r="S1113" t="s">
        <v>3324</v>
      </c>
      <c r="T1113" t="s">
        <v>43</v>
      </c>
      <c r="U1113" t="s">
        <v>3325</v>
      </c>
      <c r="W1113" t="s">
        <v>45</v>
      </c>
      <c r="X1113" t="s">
        <v>46</v>
      </c>
      <c r="Y1113" t="s">
        <v>47</v>
      </c>
      <c r="AA1113">
        <v>6196</v>
      </c>
      <c r="AB1113" t="s">
        <v>3326</v>
      </c>
    </row>
    <row r="1114" spans="1:28" x14ac:dyDescent="0.3">
      <c r="A1114" t="s">
        <v>3377</v>
      </c>
      <c r="B1114" t="s">
        <v>29</v>
      </c>
      <c r="C1114" t="s">
        <v>3322</v>
      </c>
      <c r="D1114" t="s">
        <v>31</v>
      </c>
      <c r="E1114" t="s">
        <v>3378</v>
      </c>
      <c r="F1114" t="s">
        <v>33</v>
      </c>
      <c r="G1114" t="s">
        <v>34</v>
      </c>
      <c r="H1114" t="s">
        <v>3379</v>
      </c>
      <c r="K1114" t="s">
        <v>36</v>
      </c>
      <c r="L1114" t="s">
        <v>37</v>
      </c>
      <c r="M1114" t="s">
        <v>73</v>
      </c>
      <c r="N1114" t="s">
        <v>39</v>
      </c>
      <c r="Q1114" t="s">
        <v>40</v>
      </c>
      <c r="R1114" t="s">
        <v>1455</v>
      </c>
      <c r="S1114" t="s">
        <v>725</v>
      </c>
      <c r="T1114" t="s">
        <v>43</v>
      </c>
      <c r="U1114" t="s">
        <v>3380</v>
      </c>
      <c r="W1114" t="s">
        <v>45</v>
      </c>
      <c r="X1114" t="s">
        <v>46</v>
      </c>
      <c r="Y1114" t="s">
        <v>47</v>
      </c>
      <c r="AA1114">
        <v>6196</v>
      </c>
      <c r="AB1114" t="s">
        <v>3381</v>
      </c>
    </row>
    <row r="1115" spans="1:28" x14ac:dyDescent="0.3">
      <c r="A1115" t="s">
        <v>9243</v>
      </c>
      <c r="B1115" t="s">
        <v>29</v>
      </c>
      <c r="C1115" t="s">
        <v>3378</v>
      </c>
      <c r="D1115" t="s">
        <v>31</v>
      </c>
      <c r="E1115" t="s">
        <v>7263</v>
      </c>
      <c r="F1115" t="s">
        <v>33</v>
      </c>
      <c r="G1115" t="s">
        <v>34</v>
      </c>
      <c r="H1115" t="s">
        <v>9244</v>
      </c>
      <c r="K1115" t="s">
        <v>36</v>
      </c>
      <c r="L1115" t="s">
        <v>37</v>
      </c>
      <c r="M1115" t="s">
        <v>89</v>
      </c>
      <c r="N1115" t="s">
        <v>39</v>
      </c>
      <c r="Q1115" t="s">
        <v>40</v>
      </c>
      <c r="R1115" t="s">
        <v>1715</v>
      </c>
      <c r="S1115" t="s">
        <v>9245</v>
      </c>
      <c r="T1115" t="s">
        <v>43</v>
      </c>
      <c r="U1115" t="s">
        <v>9246</v>
      </c>
      <c r="W1115" t="s">
        <v>45</v>
      </c>
      <c r="X1115" t="s">
        <v>46</v>
      </c>
      <c r="Y1115" t="s">
        <v>47</v>
      </c>
      <c r="AA1115">
        <v>6196</v>
      </c>
      <c r="AB1115" t="s">
        <v>9247</v>
      </c>
    </row>
    <row r="1116" spans="1:28" x14ac:dyDescent="0.3">
      <c r="A1116" t="s">
        <v>3345</v>
      </c>
      <c r="B1116" t="s">
        <v>29</v>
      </c>
      <c r="C1116" t="s">
        <v>3322</v>
      </c>
      <c r="D1116" t="s">
        <v>31</v>
      </c>
      <c r="E1116" t="s">
        <v>897</v>
      </c>
      <c r="F1116" t="s">
        <v>33</v>
      </c>
      <c r="G1116" t="s">
        <v>34</v>
      </c>
      <c r="H1116" t="s">
        <v>3346</v>
      </c>
      <c r="K1116" t="s">
        <v>36</v>
      </c>
      <c r="L1116" t="s">
        <v>37</v>
      </c>
      <c r="M1116" t="s">
        <v>63</v>
      </c>
      <c r="N1116" t="s">
        <v>39</v>
      </c>
      <c r="Q1116" t="s">
        <v>40</v>
      </c>
      <c r="R1116" t="s">
        <v>1404</v>
      </c>
      <c r="S1116" t="s">
        <v>3347</v>
      </c>
      <c r="T1116" t="s">
        <v>43</v>
      </c>
      <c r="U1116" t="s">
        <v>3348</v>
      </c>
      <c r="W1116" t="s">
        <v>45</v>
      </c>
      <c r="X1116" t="s">
        <v>46</v>
      </c>
      <c r="Y1116" t="s">
        <v>47</v>
      </c>
      <c r="AA1116">
        <v>7127</v>
      </c>
      <c r="AB1116" t="s">
        <v>3349</v>
      </c>
    </row>
    <row r="1117" spans="1:28" x14ac:dyDescent="0.3">
      <c r="A1117" t="s">
        <v>3581</v>
      </c>
      <c r="B1117" t="s">
        <v>29</v>
      </c>
      <c r="C1117" t="s">
        <v>3322</v>
      </c>
      <c r="D1117" t="s">
        <v>31</v>
      </c>
      <c r="E1117" t="s">
        <v>3378</v>
      </c>
      <c r="F1117" t="s">
        <v>33</v>
      </c>
      <c r="G1117" t="s">
        <v>34</v>
      </c>
      <c r="H1117" t="s">
        <v>3582</v>
      </c>
      <c r="K1117" t="s">
        <v>36</v>
      </c>
      <c r="L1117" t="s">
        <v>37</v>
      </c>
      <c r="M1117" t="s">
        <v>38</v>
      </c>
      <c r="N1117" t="s">
        <v>39</v>
      </c>
      <c r="Q1117" t="s">
        <v>40</v>
      </c>
      <c r="R1117" t="s">
        <v>2056</v>
      </c>
      <c r="S1117" t="s">
        <v>3583</v>
      </c>
      <c r="T1117" t="s">
        <v>43</v>
      </c>
      <c r="U1117" t="s">
        <v>3584</v>
      </c>
      <c r="W1117" t="s">
        <v>45</v>
      </c>
      <c r="X1117" t="s">
        <v>46</v>
      </c>
      <c r="Y1117" t="s">
        <v>47</v>
      </c>
      <c r="AA1117">
        <v>6196</v>
      </c>
      <c r="AB1117" t="s">
        <v>3585</v>
      </c>
    </row>
    <row r="1118" spans="1:28" x14ac:dyDescent="0.3">
      <c r="A1118" t="s">
        <v>3576</v>
      </c>
      <c r="B1118" t="s">
        <v>29</v>
      </c>
      <c r="C1118" t="s">
        <v>3562</v>
      </c>
      <c r="D1118" t="s">
        <v>31</v>
      </c>
      <c r="E1118" t="s">
        <v>994</v>
      </c>
      <c r="F1118" t="s">
        <v>33</v>
      </c>
      <c r="G1118" t="s">
        <v>34</v>
      </c>
      <c r="H1118" t="s">
        <v>3577</v>
      </c>
      <c r="K1118" t="s">
        <v>96</v>
      </c>
      <c r="L1118" t="s">
        <v>37</v>
      </c>
      <c r="M1118" t="s">
        <v>89</v>
      </c>
      <c r="N1118" t="s">
        <v>39</v>
      </c>
      <c r="Q1118" t="s">
        <v>40</v>
      </c>
      <c r="R1118" t="s">
        <v>1376</v>
      </c>
      <c r="S1118" t="s">
        <v>3578</v>
      </c>
      <c r="T1118" t="s">
        <v>43</v>
      </c>
      <c r="U1118" t="s">
        <v>3579</v>
      </c>
      <c r="W1118" t="s">
        <v>45</v>
      </c>
      <c r="X1118" t="s">
        <v>46</v>
      </c>
      <c r="Y1118" t="s">
        <v>47</v>
      </c>
      <c r="AA1118">
        <v>7295</v>
      </c>
      <c r="AB1118" t="s">
        <v>3580</v>
      </c>
    </row>
    <row r="1119" spans="1:28" x14ac:dyDescent="0.3">
      <c r="A1119" t="s">
        <v>3570</v>
      </c>
      <c r="B1119" t="s">
        <v>29</v>
      </c>
      <c r="C1119" t="s">
        <v>897</v>
      </c>
      <c r="D1119" t="s">
        <v>31</v>
      </c>
      <c r="E1119" t="s">
        <v>3571</v>
      </c>
      <c r="F1119" t="s">
        <v>33</v>
      </c>
      <c r="G1119" t="s">
        <v>34</v>
      </c>
      <c r="H1119" t="s">
        <v>3572</v>
      </c>
      <c r="K1119" t="s">
        <v>36</v>
      </c>
      <c r="L1119" t="s">
        <v>37</v>
      </c>
      <c r="M1119" t="s">
        <v>198</v>
      </c>
      <c r="N1119" t="s">
        <v>39</v>
      </c>
      <c r="Q1119" t="s">
        <v>40</v>
      </c>
      <c r="R1119" t="s">
        <v>1646</v>
      </c>
      <c r="S1119" t="s">
        <v>3573</v>
      </c>
      <c r="T1119" t="s">
        <v>43</v>
      </c>
      <c r="U1119" t="s">
        <v>3574</v>
      </c>
      <c r="W1119" t="s">
        <v>45</v>
      </c>
      <c r="X1119" t="s">
        <v>46</v>
      </c>
      <c r="Y1119" t="s">
        <v>47</v>
      </c>
      <c r="AA1119">
        <v>7127</v>
      </c>
      <c r="AB1119" t="s">
        <v>3575</v>
      </c>
    </row>
    <row r="1120" spans="1:28" x14ac:dyDescent="0.3">
      <c r="A1120" t="s">
        <v>896</v>
      </c>
      <c r="B1120" t="s">
        <v>29</v>
      </c>
      <c r="C1120" t="s">
        <v>897</v>
      </c>
      <c r="D1120" t="s">
        <v>31</v>
      </c>
      <c r="E1120" t="s">
        <v>569</v>
      </c>
      <c r="F1120" t="s">
        <v>33</v>
      </c>
      <c r="G1120" t="s">
        <v>34</v>
      </c>
      <c r="H1120" t="s">
        <v>898</v>
      </c>
      <c r="K1120" t="s">
        <v>36</v>
      </c>
      <c r="L1120" t="s">
        <v>37</v>
      </c>
      <c r="M1120" t="s">
        <v>53</v>
      </c>
      <c r="N1120" t="s">
        <v>39</v>
      </c>
      <c r="Q1120" t="s">
        <v>40</v>
      </c>
      <c r="R1120" t="s">
        <v>55</v>
      </c>
      <c r="S1120" t="s">
        <v>621</v>
      </c>
      <c r="T1120" t="s">
        <v>43</v>
      </c>
      <c r="U1120" t="s">
        <v>899</v>
      </c>
      <c r="W1120" t="s">
        <v>45</v>
      </c>
      <c r="X1120" t="s">
        <v>46</v>
      </c>
      <c r="Y1120" t="s">
        <v>47</v>
      </c>
      <c r="AB1120" t="s">
        <v>900</v>
      </c>
    </row>
    <row r="1121" spans="1:28" x14ac:dyDescent="0.3">
      <c r="A1121" t="s">
        <v>993</v>
      </c>
      <c r="B1121" t="s">
        <v>29</v>
      </c>
      <c r="C1121" t="s">
        <v>897</v>
      </c>
      <c r="D1121" t="s">
        <v>31</v>
      </c>
      <c r="E1121" t="s">
        <v>994</v>
      </c>
      <c r="F1121" t="s">
        <v>33</v>
      </c>
      <c r="G1121" t="s">
        <v>34</v>
      </c>
      <c r="H1121" t="s">
        <v>995</v>
      </c>
      <c r="K1121" t="s">
        <v>36</v>
      </c>
      <c r="L1121" t="s">
        <v>37</v>
      </c>
      <c r="M1121" t="s">
        <v>153</v>
      </c>
      <c r="N1121" t="s">
        <v>39</v>
      </c>
      <c r="Q1121" t="s">
        <v>40</v>
      </c>
      <c r="R1121" t="s">
        <v>154</v>
      </c>
      <c r="S1121" t="s">
        <v>206</v>
      </c>
      <c r="T1121" t="s">
        <v>43</v>
      </c>
      <c r="U1121" t="s">
        <v>996</v>
      </c>
      <c r="V1121" t="s">
        <v>997</v>
      </c>
      <c r="W1121" t="s">
        <v>45</v>
      </c>
      <c r="X1121" t="s">
        <v>46</v>
      </c>
      <c r="Y1121" t="s">
        <v>47</v>
      </c>
      <c r="AB1121" t="s">
        <v>998</v>
      </c>
    </row>
    <row r="1122" spans="1:28" x14ac:dyDescent="0.3">
      <c r="A1122" t="s">
        <v>5031</v>
      </c>
      <c r="B1122" t="s">
        <v>29</v>
      </c>
      <c r="C1122" t="s">
        <v>897</v>
      </c>
      <c r="D1122" t="s">
        <v>31</v>
      </c>
      <c r="E1122" t="s">
        <v>3562</v>
      </c>
      <c r="F1122" t="s">
        <v>33</v>
      </c>
      <c r="G1122" t="s">
        <v>34</v>
      </c>
      <c r="H1122" t="s">
        <v>5032</v>
      </c>
      <c r="K1122" t="s">
        <v>96</v>
      </c>
      <c r="L1122" t="s">
        <v>37</v>
      </c>
      <c r="M1122" t="s">
        <v>271</v>
      </c>
      <c r="N1122" t="s">
        <v>39</v>
      </c>
      <c r="Q1122" t="s">
        <v>40</v>
      </c>
      <c r="R1122" t="s">
        <v>2650</v>
      </c>
      <c r="S1122" t="s">
        <v>1412</v>
      </c>
      <c r="T1122" t="s">
        <v>43</v>
      </c>
      <c r="U1122" t="s">
        <v>5033</v>
      </c>
      <c r="W1122" t="s">
        <v>45</v>
      </c>
      <c r="X1122" t="s">
        <v>46</v>
      </c>
      <c r="Y1122" t="s">
        <v>47</v>
      </c>
      <c r="AA1122">
        <v>7192</v>
      </c>
      <c r="AB1122" t="s">
        <v>5034</v>
      </c>
    </row>
    <row r="1123" spans="1:28" x14ac:dyDescent="0.3">
      <c r="A1123" t="s">
        <v>3567</v>
      </c>
      <c r="B1123" t="s">
        <v>29</v>
      </c>
      <c r="C1123" t="s">
        <v>897</v>
      </c>
      <c r="D1123" t="s">
        <v>31</v>
      </c>
      <c r="E1123" t="s">
        <v>3562</v>
      </c>
      <c r="F1123" t="s">
        <v>33</v>
      </c>
      <c r="G1123" t="s">
        <v>34</v>
      </c>
      <c r="H1123" t="s">
        <v>3568</v>
      </c>
      <c r="K1123" t="s">
        <v>36</v>
      </c>
      <c r="L1123" t="s">
        <v>37</v>
      </c>
      <c r="M1123" t="s">
        <v>73</v>
      </c>
      <c r="N1123" t="s">
        <v>39</v>
      </c>
      <c r="Q1123" t="s">
        <v>40</v>
      </c>
      <c r="R1123" t="s">
        <v>1305</v>
      </c>
      <c r="S1123" t="s">
        <v>108</v>
      </c>
      <c r="T1123" t="s">
        <v>43</v>
      </c>
      <c r="U1123" t="s">
        <v>3565</v>
      </c>
      <c r="W1123" t="s">
        <v>45</v>
      </c>
      <c r="X1123" t="s">
        <v>46</v>
      </c>
      <c r="Y1123" t="s">
        <v>47</v>
      </c>
      <c r="AA1123">
        <v>7066</v>
      </c>
      <c r="AB1123" t="s">
        <v>3569</v>
      </c>
    </row>
    <row r="1124" spans="1:28" x14ac:dyDescent="0.3">
      <c r="A1124" t="s">
        <v>3561</v>
      </c>
      <c r="B1124" t="s">
        <v>29</v>
      </c>
      <c r="C1124" t="s">
        <v>897</v>
      </c>
      <c r="D1124" t="s">
        <v>31</v>
      </c>
      <c r="E1124" t="s">
        <v>3562</v>
      </c>
      <c r="F1124" t="s">
        <v>33</v>
      </c>
      <c r="G1124" t="s">
        <v>34</v>
      </c>
      <c r="H1124" t="s">
        <v>3563</v>
      </c>
      <c r="K1124" t="s">
        <v>36</v>
      </c>
      <c r="L1124" t="s">
        <v>37</v>
      </c>
      <c r="M1124" t="s">
        <v>38</v>
      </c>
      <c r="N1124" t="s">
        <v>39</v>
      </c>
      <c r="Q1124" t="s">
        <v>40</v>
      </c>
      <c r="R1124" t="s">
        <v>1817</v>
      </c>
      <c r="S1124" t="s">
        <v>3564</v>
      </c>
      <c r="T1124" t="s">
        <v>43</v>
      </c>
      <c r="U1124" t="s">
        <v>3565</v>
      </c>
      <c r="W1124" t="s">
        <v>45</v>
      </c>
      <c r="X1124" t="s">
        <v>46</v>
      </c>
      <c r="Y1124" t="s">
        <v>47</v>
      </c>
      <c r="AA1124">
        <v>7066</v>
      </c>
      <c r="AB1124" t="s">
        <v>3566</v>
      </c>
    </row>
    <row r="1125" spans="1:28" x14ac:dyDescent="0.3">
      <c r="A1125" t="s">
        <v>568</v>
      </c>
      <c r="B1125" t="s">
        <v>29</v>
      </c>
      <c r="C1125" t="s">
        <v>569</v>
      </c>
      <c r="D1125" t="s">
        <v>31</v>
      </c>
      <c r="E1125" t="s">
        <v>570</v>
      </c>
      <c r="F1125" t="s">
        <v>33</v>
      </c>
      <c r="G1125" t="s">
        <v>34</v>
      </c>
      <c r="H1125" t="s">
        <v>571</v>
      </c>
      <c r="K1125" t="s">
        <v>36</v>
      </c>
      <c r="L1125" t="s">
        <v>37</v>
      </c>
      <c r="M1125" t="s">
        <v>127</v>
      </c>
      <c r="N1125" t="s">
        <v>39</v>
      </c>
      <c r="Q1125" t="s">
        <v>40</v>
      </c>
      <c r="R1125" t="s">
        <v>572</v>
      </c>
      <c r="S1125" t="s">
        <v>573</v>
      </c>
      <c r="T1125" t="s">
        <v>43</v>
      </c>
      <c r="U1125" t="s">
        <v>574</v>
      </c>
      <c r="W1125" t="s">
        <v>45</v>
      </c>
      <c r="X1125" t="s">
        <v>46</v>
      </c>
      <c r="Y1125" t="s">
        <v>47</v>
      </c>
      <c r="AA1125">
        <v>7127</v>
      </c>
      <c r="AB1125" t="s">
        <v>575</v>
      </c>
    </row>
    <row r="1126" spans="1:28" x14ac:dyDescent="0.3">
      <c r="A1126" t="s">
        <v>3554</v>
      </c>
      <c r="B1126" t="s">
        <v>29</v>
      </c>
      <c r="C1126" t="s">
        <v>3555</v>
      </c>
      <c r="D1126" t="s">
        <v>31</v>
      </c>
      <c r="E1126" t="s">
        <v>3556</v>
      </c>
      <c r="F1126" t="s">
        <v>33</v>
      </c>
      <c r="G1126" t="s">
        <v>34</v>
      </c>
      <c r="H1126" t="s">
        <v>3557</v>
      </c>
      <c r="K1126" t="s">
        <v>36</v>
      </c>
      <c r="L1126" t="s">
        <v>37</v>
      </c>
      <c r="M1126" t="s">
        <v>127</v>
      </c>
      <c r="N1126" t="s">
        <v>39</v>
      </c>
      <c r="Q1126" t="s">
        <v>40</v>
      </c>
      <c r="R1126" t="s">
        <v>1389</v>
      </c>
      <c r="S1126" t="s">
        <v>3558</v>
      </c>
      <c r="T1126" t="s">
        <v>43</v>
      </c>
      <c r="U1126" t="s">
        <v>3559</v>
      </c>
      <c r="W1126" t="s">
        <v>45</v>
      </c>
      <c r="X1126" t="s">
        <v>46</v>
      </c>
      <c r="Y1126" t="s">
        <v>47</v>
      </c>
      <c r="AA1126">
        <v>7066</v>
      </c>
      <c r="AB1126" t="s">
        <v>3560</v>
      </c>
    </row>
    <row r="1127" spans="1:28" x14ac:dyDescent="0.3">
      <c r="A1127" t="s">
        <v>3542</v>
      </c>
      <c r="B1127" t="s">
        <v>29</v>
      </c>
      <c r="C1127" t="s">
        <v>3543</v>
      </c>
      <c r="D1127" t="s">
        <v>31</v>
      </c>
      <c r="E1127" t="s">
        <v>971</v>
      </c>
      <c r="F1127" t="s">
        <v>33</v>
      </c>
      <c r="G1127" t="s">
        <v>34</v>
      </c>
      <c r="H1127" t="s">
        <v>3544</v>
      </c>
      <c r="K1127" t="s">
        <v>96</v>
      </c>
      <c r="L1127" t="s">
        <v>37</v>
      </c>
      <c r="M1127" t="s">
        <v>63</v>
      </c>
      <c r="N1127" t="s">
        <v>39</v>
      </c>
      <c r="Q1127" t="s">
        <v>40</v>
      </c>
      <c r="R1127" t="s">
        <v>1836</v>
      </c>
      <c r="S1127" t="s">
        <v>3545</v>
      </c>
      <c r="T1127" t="s">
        <v>43</v>
      </c>
      <c r="U1127" t="s">
        <v>3546</v>
      </c>
      <c r="W1127" t="s">
        <v>45</v>
      </c>
      <c r="X1127" t="s">
        <v>46</v>
      </c>
      <c r="Y1127" t="s">
        <v>3547</v>
      </c>
      <c r="AA1127">
        <v>7196</v>
      </c>
      <c r="AB1127" t="s">
        <v>3548</v>
      </c>
    </row>
    <row r="1128" spans="1:28" x14ac:dyDescent="0.3">
      <c r="A1128" t="s">
        <v>985</v>
      </c>
      <c r="B1128" t="s">
        <v>29</v>
      </c>
      <c r="C1128" t="s">
        <v>986</v>
      </c>
      <c r="D1128" t="s">
        <v>31</v>
      </c>
      <c r="E1128" t="s">
        <v>979</v>
      </c>
      <c r="F1128" t="s">
        <v>33</v>
      </c>
      <c r="G1128" t="s">
        <v>34</v>
      </c>
      <c r="H1128" t="s">
        <v>987</v>
      </c>
      <c r="K1128" t="s">
        <v>36</v>
      </c>
      <c r="L1128" t="s">
        <v>37</v>
      </c>
      <c r="M1128" t="s">
        <v>53</v>
      </c>
      <c r="N1128" t="s">
        <v>39</v>
      </c>
      <c r="Q1128" t="s">
        <v>40</v>
      </c>
      <c r="R1128" t="s">
        <v>988</v>
      </c>
      <c r="S1128" t="s">
        <v>989</v>
      </c>
      <c r="T1128" t="s">
        <v>43</v>
      </c>
      <c r="U1128" t="s">
        <v>990</v>
      </c>
      <c r="V1128" t="s">
        <v>991</v>
      </c>
      <c r="W1128" t="s">
        <v>45</v>
      </c>
      <c r="X1128" t="s">
        <v>46</v>
      </c>
      <c r="Y1128" t="s">
        <v>47</v>
      </c>
      <c r="AB1128" t="s">
        <v>992</v>
      </c>
    </row>
    <row r="1129" spans="1:28" x14ac:dyDescent="0.3">
      <c r="A1129" t="s">
        <v>978</v>
      </c>
      <c r="B1129" t="s">
        <v>29</v>
      </c>
      <c r="C1129" t="s">
        <v>979</v>
      </c>
      <c r="D1129" t="s">
        <v>31</v>
      </c>
      <c r="E1129" t="s">
        <v>980</v>
      </c>
      <c r="F1129" t="s">
        <v>33</v>
      </c>
      <c r="G1129" t="s">
        <v>34</v>
      </c>
      <c r="H1129" t="s">
        <v>981</v>
      </c>
      <c r="K1129" t="s">
        <v>96</v>
      </c>
      <c r="L1129" t="s">
        <v>37</v>
      </c>
      <c r="M1129" t="s">
        <v>127</v>
      </c>
      <c r="N1129" t="s">
        <v>39</v>
      </c>
      <c r="Q1129" t="s">
        <v>98</v>
      </c>
      <c r="R1129" t="s">
        <v>128</v>
      </c>
      <c r="S1129" t="s">
        <v>42</v>
      </c>
      <c r="T1129" t="s">
        <v>43</v>
      </c>
      <c r="U1129" t="s">
        <v>982</v>
      </c>
      <c r="V1129" t="s">
        <v>983</v>
      </c>
      <c r="W1129" t="s">
        <v>45</v>
      </c>
      <c r="X1129" t="s">
        <v>46</v>
      </c>
      <c r="Y1129" t="s">
        <v>47</v>
      </c>
      <c r="AB1129" t="s">
        <v>984</v>
      </c>
    </row>
    <row r="1130" spans="1:28" x14ac:dyDescent="0.3">
      <c r="A1130" t="s">
        <v>4991</v>
      </c>
      <c r="B1130" t="s">
        <v>29</v>
      </c>
      <c r="C1130" t="s">
        <v>972</v>
      </c>
      <c r="D1130" t="s">
        <v>31</v>
      </c>
      <c r="E1130" t="s">
        <v>4992</v>
      </c>
      <c r="F1130" t="s">
        <v>33</v>
      </c>
      <c r="G1130" t="s">
        <v>34</v>
      </c>
      <c r="H1130" t="s">
        <v>4993</v>
      </c>
      <c r="K1130" t="s">
        <v>36</v>
      </c>
      <c r="L1130" t="s">
        <v>37</v>
      </c>
      <c r="M1130" t="s">
        <v>89</v>
      </c>
      <c r="N1130" t="s">
        <v>39</v>
      </c>
      <c r="Q1130" t="s">
        <v>40</v>
      </c>
      <c r="R1130" t="s">
        <v>4859</v>
      </c>
      <c r="S1130" t="s">
        <v>4994</v>
      </c>
      <c r="T1130" t="s">
        <v>43</v>
      </c>
      <c r="U1130" t="s">
        <v>4995</v>
      </c>
      <c r="V1130" t="s">
        <v>4996</v>
      </c>
      <c r="W1130" t="s">
        <v>45</v>
      </c>
      <c r="X1130" t="s">
        <v>46</v>
      </c>
      <c r="Y1130" t="s">
        <v>47</v>
      </c>
      <c r="Z1130" t="s">
        <v>3495</v>
      </c>
      <c r="AA1130">
        <v>7066</v>
      </c>
      <c r="AB1130" t="s">
        <v>4997</v>
      </c>
    </row>
    <row r="1131" spans="1:28" x14ac:dyDescent="0.3">
      <c r="A1131" t="s">
        <v>3549</v>
      </c>
      <c r="B1131" t="s">
        <v>29</v>
      </c>
      <c r="C1131" t="s">
        <v>30</v>
      </c>
      <c r="D1131" t="s">
        <v>31</v>
      </c>
      <c r="E1131" t="s">
        <v>3550</v>
      </c>
      <c r="F1131" t="s">
        <v>33</v>
      </c>
      <c r="G1131" t="s">
        <v>34</v>
      </c>
      <c r="H1131" t="s">
        <v>3551</v>
      </c>
      <c r="K1131" t="s">
        <v>96</v>
      </c>
      <c r="L1131" t="s">
        <v>37</v>
      </c>
      <c r="M1131" t="s">
        <v>198</v>
      </c>
      <c r="N1131" t="s">
        <v>39</v>
      </c>
      <c r="Q1131" t="s">
        <v>98</v>
      </c>
      <c r="R1131" t="s">
        <v>1589</v>
      </c>
      <c r="S1131" t="s">
        <v>301</v>
      </c>
      <c r="T1131" t="s">
        <v>43</v>
      </c>
      <c r="U1131" t="s">
        <v>3552</v>
      </c>
      <c r="W1131" t="s">
        <v>45</v>
      </c>
      <c r="X1131" t="s">
        <v>46</v>
      </c>
      <c r="Y1131" t="s">
        <v>47</v>
      </c>
      <c r="AA1131">
        <v>7252</v>
      </c>
      <c r="AB1131" t="s">
        <v>3553</v>
      </c>
    </row>
    <row r="1132" spans="1:28" x14ac:dyDescent="0.3">
      <c r="A1132" t="s">
        <v>3531</v>
      </c>
      <c r="B1132" t="s">
        <v>29</v>
      </c>
      <c r="C1132" t="s">
        <v>30</v>
      </c>
      <c r="D1132" t="s">
        <v>31</v>
      </c>
      <c r="E1132" t="s">
        <v>3532</v>
      </c>
      <c r="F1132" t="s">
        <v>33</v>
      </c>
      <c r="G1132" t="s">
        <v>34</v>
      </c>
      <c r="H1132" t="s">
        <v>3533</v>
      </c>
      <c r="K1132" t="s">
        <v>96</v>
      </c>
      <c r="L1132" t="s">
        <v>37</v>
      </c>
      <c r="M1132" t="s">
        <v>153</v>
      </c>
      <c r="N1132" t="s">
        <v>39</v>
      </c>
      <c r="Q1132" t="s">
        <v>98</v>
      </c>
      <c r="R1132" t="s">
        <v>1369</v>
      </c>
      <c r="S1132" t="s">
        <v>3534</v>
      </c>
      <c r="T1132" t="s">
        <v>43</v>
      </c>
      <c r="U1132" t="s">
        <v>3535</v>
      </c>
      <c r="W1132" t="s">
        <v>45</v>
      </c>
      <c r="X1132" t="s">
        <v>46</v>
      </c>
      <c r="Y1132" t="s">
        <v>47</v>
      </c>
      <c r="AA1132">
        <v>7306</v>
      </c>
      <c r="AB1132" t="s">
        <v>3536</v>
      </c>
    </row>
    <row r="1133" spans="1:28" x14ac:dyDescent="0.3">
      <c r="A1133" t="s">
        <v>3526</v>
      </c>
      <c r="B1133" t="s">
        <v>29</v>
      </c>
      <c r="C1133" t="s">
        <v>30</v>
      </c>
      <c r="D1133" t="s">
        <v>31</v>
      </c>
      <c r="E1133" t="s">
        <v>32</v>
      </c>
      <c r="F1133" t="s">
        <v>33</v>
      </c>
      <c r="G1133" t="s">
        <v>34</v>
      </c>
      <c r="H1133" t="s">
        <v>3527</v>
      </c>
      <c r="K1133" t="s">
        <v>96</v>
      </c>
      <c r="L1133" t="s">
        <v>37</v>
      </c>
      <c r="M1133" t="s">
        <v>271</v>
      </c>
      <c r="N1133" t="s">
        <v>39</v>
      </c>
      <c r="Q1133" t="s">
        <v>98</v>
      </c>
      <c r="R1133" t="s">
        <v>2556</v>
      </c>
      <c r="S1133" t="s">
        <v>3528</v>
      </c>
      <c r="T1133" t="s">
        <v>43</v>
      </c>
      <c r="U1133" t="s">
        <v>3529</v>
      </c>
      <c r="W1133" t="s">
        <v>45</v>
      </c>
      <c r="X1133" t="s">
        <v>46</v>
      </c>
      <c r="Y1133" t="s">
        <v>47</v>
      </c>
      <c r="AA1133">
        <v>7306</v>
      </c>
      <c r="AB1133" t="s">
        <v>3530</v>
      </c>
    </row>
    <row r="1134" spans="1:28" x14ac:dyDescent="0.3">
      <c r="A1134" t="s">
        <v>28</v>
      </c>
      <c r="B1134" t="s">
        <v>29</v>
      </c>
      <c r="C1134" t="s">
        <v>30</v>
      </c>
      <c r="D1134" t="s">
        <v>31</v>
      </c>
      <c r="E1134" t="s">
        <v>32</v>
      </c>
      <c r="F1134" t="s">
        <v>33</v>
      </c>
      <c r="G1134" t="s">
        <v>34</v>
      </c>
      <c r="H1134" t="s">
        <v>35</v>
      </c>
      <c r="K1134" t="s">
        <v>36</v>
      </c>
      <c r="L1134" t="s">
        <v>37</v>
      </c>
      <c r="M1134" t="s">
        <v>38</v>
      </c>
      <c r="N1134" t="s">
        <v>39</v>
      </c>
      <c r="Q1134" t="s">
        <v>40</v>
      </c>
      <c r="R1134" t="s">
        <v>41</v>
      </c>
      <c r="S1134" t="s">
        <v>42</v>
      </c>
      <c r="T1134" t="s">
        <v>43</v>
      </c>
      <c r="U1134" t="s">
        <v>44</v>
      </c>
      <c r="W1134" t="s">
        <v>45</v>
      </c>
      <c r="X1134" t="s">
        <v>46</v>
      </c>
      <c r="Y1134" t="s">
        <v>47</v>
      </c>
      <c r="AA1134">
        <v>7127</v>
      </c>
      <c r="AB1134" t="s">
        <v>48</v>
      </c>
    </row>
    <row r="1135" spans="1:28" x14ac:dyDescent="0.3">
      <c r="A1135" t="s">
        <v>3522</v>
      </c>
      <c r="B1135" t="s">
        <v>29</v>
      </c>
      <c r="C1135" t="s">
        <v>971</v>
      </c>
      <c r="D1135" t="s">
        <v>31</v>
      </c>
      <c r="E1135" t="s">
        <v>986</v>
      </c>
      <c r="F1135" t="s">
        <v>33</v>
      </c>
      <c r="G1135" t="s">
        <v>34</v>
      </c>
      <c r="H1135" t="s">
        <v>3523</v>
      </c>
      <c r="K1135" t="s">
        <v>36</v>
      </c>
      <c r="L1135" t="s">
        <v>37</v>
      </c>
      <c r="M1135" t="s">
        <v>198</v>
      </c>
      <c r="N1135" t="s">
        <v>39</v>
      </c>
      <c r="Q1135" t="s">
        <v>40</v>
      </c>
      <c r="R1135" t="s">
        <v>1684</v>
      </c>
      <c r="S1135" t="s">
        <v>621</v>
      </c>
      <c r="T1135" t="s">
        <v>43</v>
      </c>
      <c r="U1135" t="s">
        <v>3524</v>
      </c>
      <c r="W1135" t="s">
        <v>45</v>
      </c>
      <c r="X1135" t="s">
        <v>46</v>
      </c>
      <c r="Y1135" t="s">
        <v>47</v>
      </c>
      <c r="AA1135">
        <v>7196</v>
      </c>
      <c r="AB1135" t="s">
        <v>3525</v>
      </c>
    </row>
    <row r="1136" spans="1:28" x14ac:dyDescent="0.3">
      <c r="A1136" t="s">
        <v>970</v>
      </c>
      <c r="B1136" t="s">
        <v>29</v>
      </c>
      <c r="C1136" t="s">
        <v>971</v>
      </c>
      <c r="D1136" t="s">
        <v>31</v>
      </c>
      <c r="E1136" t="s">
        <v>972</v>
      </c>
      <c r="F1136" t="s">
        <v>33</v>
      </c>
      <c r="G1136" t="s">
        <v>34</v>
      </c>
      <c r="H1136" t="s">
        <v>973</v>
      </c>
      <c r="K1136" t="s">
        <v>36</v>
      </c>
      <c r="L1136" t="s">
        <v>37</v>
      </c>
      <c r="M1136" t="s">
        <v>271</v>
      </c>
      <c r="N1136" t="s">
        <v>39</v>
      </c>
      <c r="Q1136" t="s">
        <v>40</v>
      </c>
      <c r="R1136" t="s">
        <v>587</v>
      </c>
      <c r="S1136" t="s">
        <v>974</v>
      </c>
      <c r="T1136" t="s">
        <v>43</v>
      </c>
      <c r="U1136" t="s">
        <v>975</v>
      </c>
      <c r="V1136" t="s">
        <v>976</v>
      </c>
      <c r="W1136" t="s">
        <v>45</v>
      </c>
      <c r="X1136" t="s">
        <v>46</v>
      </c>
      <c r="Y1136" t="s">
        <v>47</v>
      </c>
      <c r="AB1136" t="s">
        <v>977</v>
      </c>
    </row>
    <row r="1137" spans="1:28" x14ac:dyDescent="0.3">
      <c r="A1137" t="s">
        <v>7440</v>
      </c>
      <c r="B1137" t="s">
        <v>29</v>
      </c>
      <c r="C1137" t="s">
        <v>971</v>
      </c>
      <c r="D1137" t="s">
        <v>31</v>
      </c>
      <c r="E1137" t="s">
        <v>972</v>
      </c>
      <c r="F1137" t="s">
        <v>33</v>
      </c>
      <c r="G1137" t="s">
        <v>34</v>
      </c>
      <c r="H1137" t="s">
        <v>7441</v>
      </c>
      <c r="K1137" t="s">
        <v>36</v>
      </c>
      <c r="L1137" t="s">
        <v>37</v>
      </c>
      <c r="M1137" t="s">
        <v>38</v>
      </c>
      <c r="N1137" t="s">
        <v>39</v>
      </c>
      <c r="Q1137" t="s">
        <v>40</v>
      </c>
      <c r="R1137" t="s">
        <v>400</v>
      </c>
      <c r="S1137" t="s">
        <v>7442</v>
      </c>
      <c r="T1137" t="s">
        <v>43</v>
      </c>
      <c r="U1137" t="s">
        <v>7443</v>
      </c>
      <c r="V1137" t="s">
        <v>7444</v>
      </c>
      <c r="W1137" t="s">
        <v>45</v>
      </c>
      <c r="X1137" t="s">
        <v>46</v>
      </c>
      <c r="Y1137" t="s">
        <v>47</v>
      </c>
      <c r="AB1137" t="s">
        <v>7445</v>
      </c>
    </row>
    <row r="1138" spans="1:28" x14ac:dyDescent="0.3">
      <c r="A1138" t="s">
        <v>3682</v>
      </c>
      <c r="B1138" t="s">
        <v>29</v>
      </c>
      <c r="C1138" t="s">
        <v>3683</v>
      </c>
      <c r="D1138" t="s">
        <v>31</v>
      </c>
      <c r="E1138" t="s">
        <v>3653</v>
      </c>
      <c r="F1138" t="s">
        <v>33</v>
      </c>
      <c r="G1138" t="s">
        <v>34</v>
      </c>
      <c r="H1138" t="s">
        <v>3684</v>
      </c>
      <c r="K1138" t="s">
        <v>96</v>
      </c>
      <c r="L1138" t="s">
        <v>37</v>
      </c>
      <c r="M1138" t="s">
        <v>63</v>
      </c>
      <c r="N1138" t="s">
        <v>39</v>
      </c>
      <c r="Q1138" t="s">
        <v>98</v>
      </c>
      <c r="R1138" t="s">
        <v>1490</v>
      </c>
      <c r="S1138" t="s">
        <v>301</v>
      </c>
      <c r="T1138" t="s">
        <v>43</v>
      </c>
      <c r="U1138" t="s">
        <v>3685</v>
      </c>
      <c r="W1138" t="s">
        <v>45</v>
      </c>
      <c r="X1138" t="s">
        <v>46</v>
      </c>
      <c r="Y1138" t="s">
        <v>47</v>
      </c>
      <c r="AA1138">
        <v>7252</v>
      </c>
      <c r="AB1138" t="s">
        <v>3686</v>
      </c>
    </row>
    <row r="1139" spans="1:28" x14ac:dyDescent="0.3">
      <c r="A1139" t="s">
        <v>3671</v>
      </c>
      <c r="B1139" t="s">
        <v>29</v>
      </c>
      <c r="C1139" t="s">
        <v>3672</v>
      </c>
      <c r="D1139" t="s">
        <v>31</v>
      </c>
      <c r="E1139" t="s">
        <v>3673</v>
      </c>
      <c r="F1139" t="s">
        <v>33</v>
      </c>
      <c r="G1139" t="s">
        <v>34</v>
      </c>
      <c r="H1139" t="s">
        <v>3674</v>
      </c>
      <c r="K1139" t="s">
        <v>96</v>
      </c>
      <c r="L1139" t="s">
        <v>37</v>
      </c>
      <c r="M1139" t="s">
        <v>53</v>
      </c>
      <c r="N1139" t="s">
        <v>39</v>
      </c>
      <c r="Q1139" t="s">
        <v>40</v>
      </c>
      <c r="R1139" t="s">
        <v>1396</v>
      </c>
      <c r="S1139" t="s">
        <v>3675</v>
      </c>
      <c r="T1139" t="s">
        <v>43</v>
      </c>
      <c r="U1139" t="s">
        <v>3676</v>
      </c>
      <c r="W1139" t="s">
        <v>45</v>
      </c>
      <c r="X1139" t="s">
        <v>46</v>
      </c>
      <c r="Y1139" t="s">
        <v>47</v>
      </c>
      <c r="AA1139">
        <v>7127</v>
      </c>
      <c r="AB1139" t="s">
        <v>3677</v>
      </c>
    </row>
    <row r="1140" spans="1:28" x14ac:dyDescent="0.3">
      <c r="A1140" t="s">
        <v>9522</v>
      </c>
      <c r="B1140" t="s">
        <v>29</v>
      </c>
      <c r="C1140" t="s">
        <v>3653</v>
      </c>
      <c r="D1140" t="s">
        <v>31</v>
      </c>
      <c r="E1140" t="s">
        <v>3672</v>
      </c>
      <c r="F1140" t="s">
        <v>33</v>
      </c>
      <c r="G1140" t="s">
        <v>34</v>
      </c>
      <c r="H1140" t="s">
        <v>9523</v>
      </c>
      <c r="K1140" t="s">
        <v>36</v>
      </c>
      <c r="L1140" t="s">
        <v>37</v>
      </c>
      <c r="M1140" t="s">
        <v>198</v>
      </c>
      <c r="N1140" t="s">
        <v>39</v>
      </c>
      <c r="Q1140" t="s">
        <v>40</v>
      </c>
      <c r="R1140" t="s">
        <v>200</v>
      </c>
      <c r="S1140" t="s">
        <v>42</v>
      </c>
      <c r="T1140" t="s">
        <v>43</v>
      </c>
      <c r="U1140" t="s">
        <v>9524</v>
      </c>
      <c r="W1140" t="s">
        <v>45</v>
      </c>
      <c r="X1140" t="s">
        <v>46</v>
      </c>
      <c r="Y1140" t="s">
        <v>47</v>
      </c>
      <c r="AB1140" t="s">
        <v>9525</v>
      </c>
    </row>
    <row r="1141" spans="1:28" x14ac:dyDescent="0.3">
      <c r="A1141" t="s">
        <v>3678</v>
      </c>
      <c r="B1141" t="s">
        <v>29</v>
      </c>
      <c r="C1141" t="s">
        <v>3653</v>
      </c>
      <c r="D1141" t="s">
        <v>31</v>
      </c>
      <c r="E1141" t="s">
        <v>3660</v>
      </c>
      <c r="F1141" t="s">
        <v>33</v>
      </c>
      <c r="G1141" t="s">
        <v>34</v>
      </c>
      <c r="H1141" t="s">
        <v>3679</v>
      </c>
      <c r="K1141" t="s">
        <v>96</v>
      </c>
      <c r="L1141" t="s">
        <v>37</v>
      </c>
      <c r="M1141" t="s">
        <v>153</v>
      </c>
      <c r="N1141" t="s">
        <v>39</v>
      </c>
      <c r="Q1141" t="s">
        <v>40</v>
      </c>
      <c r="R1141" t="s">
        <v>1384</v>
      </c>
      <c r="S1141" t="s">
        <v>42</v>
      </c>
      <c r="T1141" t="s">
        <v>43</v>
      </c>
      <c r="U1141" t="s">
        <v>3680</v>
      </c>
      <c r="W1141" t="s">
        <v>45</v>
      </c>
      <c r="X1141" t="s">
        <v>46</v>
      </c>
      <c r="Y1141" t="s">
        <v>47</v>
      </c>
      <c r="AB1141" t="s">
        <v>3681</v>
      </c>
    </row>
    <row r="1142" spans="1:28" x14ac:dyDescent="0.3">
      <c r="A1142" t="s">
        <v>3665</v>
      </c>
      <c r="B1142" t="s">
        <v>29</v>
      </c>
      <c r="C1142" t="s">
        <v>3653</v>
      </c>
      <c r="D1142" t="s">
        <v>31</v>
      </c>
      <c r="E1142" t="s">
        <v>3666</v>
      </c>
      <c r="F1142" t="s">
        <v>33</v>
      </c>
      <c r="G1142" t="s">
        <v>34</v>
      </c>
      <c r="H1142" t="s">
        <v>3667</v>
      </c>
      <c r="K1142" t="s">
        <v>96</v>
      </c>
      <c r="L1142" t="s">
        <v>37</v>
      </c>
      <c r="M1142" t="s">
        <v>127</v>
      </c>
      <c r="N1142" t="s">
        <v>39</v>
      </c>
      <c r="Q1142" t="s">
        <v>40</v>
      </c>
      <c r="R1142" t="s">
        <v>1421</v>
      </c>
      <c r="S1142" t="s">
        <v>3668</v>
      </c>
      <c r="T1142" t="s">
        <v>43</v>
      </c>
      <c r="U1142" t="s">
        <v>3669</v>
      </c>
      <c r="W1142" t="s">
        <v>45</v>
      </c>
      <c r="X1142" t="s">
        <v>46</v>
      </c>
      <c r="Y1142" t="s">
        <v>47</v>
      </c>
      <c r="AA1142">
        <v>7196</v>
      </c>
      <c r="AB1142" t="s">
        <v>3670</v>
      </c>
    </row>
    <row r="1143" spans="1:28" x14ac:dyDescent="0.3">
      <c r="A1143" t="s">
        <v>3652</v>
      </c>
      <c r="B1143" t="s">
        <v>29</v>
      </c>
      <c r="C1143" t="s">
        <v>3653</v>
      </c>
      <c r="D1143" t="s">
        <v>31</v>
      </c>
      <c r="E1143" t="s">
        <v>3654</v>
      </c>
      <c r="F1143" t="s">
        <v>33</v>
      </c>
      <c r="G1143" t="s">
        <v>34</v>
      </c>
      <c r="H1143" t="s">
        <v>3655</v>
      </c>
      <c r="K1143" t="s">
        <v>36</v>
      </c>
      <c r="L1143" t="s">
        <v>37</v>
      </c>
      <c r="M1143" t="s">
        <v>73</v>
      </c>
      <c r="N1143" t="s">
        <v>39</v>
      </c>
      <c r="Q1143" t="s">
        <v>40</v>
      </c>
      <c r="R1143" t="s">
        <v>1455</v>
      </c>
      <c r="S1143" t="s">
        <v>3656</v>
      </c>
      <c r="T1143" t="s">
        <v>43</v>
      </c>
      <c r="U1143" t="s">
        <v>3657</v>
      </c>
      <c r="W1143" t="s">
        <v>45</v>
      </c>
      <c r="X1143" t="s">
        <v>46</v>
      </c>
      <c r="Y1143" t="s">
        <v>47</v>
      </c>
      <c r="AA1143">
        <v>7196</v>
      </c>
      <c r="AB1143" t="s">
        <v>3658</v>
      </c>
    </row>
    <row r="1144" spans="1:28" x14ac:dyDescent="0.3">
      <c r="A1144" t="s">
        <v>3659</v>
      </c>
      <c r="B1144" t="s">
        <v>29</v>
      </c>
      <c r="C1144" t="s">
        <v>3654</v>
      </c>
      <c r="D1144" t="s">
        <v>31</v>
      </c>
      <c r="E1144" t="s">
        <v>3660</v>
      </c>
      <c r="F1144" t="s">
        <v>33</v>
      </c>
      <c r="G1144" t="s">
        <v>34</v>
      </c>
      <c r="H1144" t="s">
        <v>3661</v>
      </c>
      <c r="K1144" t="s">
        <v>36</v>
      </c>
      <c r="L1144" t="s">
        <v>37</v>
      </c>
      <c r="M1144" t="s">
        <v>89</v>
      </c>
      <c r="N1144" t="s">
        <v>39</v>
      </c>
      <c r="Q1144" t="s">
        <v>40</v>
      </c>
      <c r="R1144" t="s">
        <v>1715</v>
      </c>
      <c r="S1144" t="s">
        <v>3662</v>
      </c>
      <c r="T1144" t="s">
        <v>43</v>
      </c>
      <c r="U1144" t="s">
        <v>3663</v>
      </c>
      <c r="W1144" t="s">
        <v>45</v>
      </c>
      <c r="X1144" t="s">
        <v>46</v>
      </c>
      <c r="Y1144" t="s">
        <v>47</v>
      </c>
      <c r="AA1144">
        <v>7196</v>
      </c>
      <c r="AB1144" t="s">
        <v>3664</v>
      </c>
    </row>
    <row r="1145" spans="1:28" x14ac:dyDescent="0.3">
      <c r="A1145" t="s">
        <v>93</v>
      </c>
      <c r="B1145" t="s">
        <v>29</v>
      </c>
      <c r="C1145" t="s">
        <v>94</v>
      </c>
      <c r="D1145" t="s">
        <v>31</v>
      </c>
      <c r="E1145" t="s">
        <v>95</v>
      </c>
      <c r="F1145" t="s">
        <v>33</v>
      </c>
      <c r="G1145" t="s">
        <v>34</v>
      </c>
      <c r="H1145">
        <v>4000590580</v>
      </c>
      <c r="K1145" t="s">
        <v>96</v>
      </c>
      <c r="L1145" t="s">
        <v>97</v>
      </c>
      <c r="M1145" t="s">
        <v>63</v>
      </c>
      <c r="N1145" t="s">
        <v>39</v>
      </c>
      <c r="Q1145" t="s">
        <v>98</v>
      </c>
      <c r="R1145" t="s">
        <v>64</v>
      </c>
      <c r="S1145" t="s">
        <v>99</v>
      </c>
      <c r="T1145" t="s">
        <v>43</v>
      </c>
      <c r="U1145" t="s">
        <v>100</v>
      </c>
      <c r="V1145" t="s">
        <v>101</v>
      </c>
      <c r="W1145" t="s">
        <v>45</v>
      </c>
      <c r="X1145" t="s">
        <v>46</v>
      </c>
      <c r="Y1145" t="s">
        <v>47</v>
      </c>
      <c r="Z1145" t="s">
        <v>102</v>
      </c>
      <c r="AA1145">
        <v>7306</v>
      </c>
      <c r="AB1145" t="s">
        <v>103</v>
      </c>
    </row>
    <row r="1146" spans="1:28" x14ac:dyDescent="0.3">
      <c r="A1146" t="s">
        <v>3586</v>
      </c>
      <c r="B1146" t="s">
        <v>29</v>
      </c>
      <c r="C1146" t="s">
        <v>102</v>
      </c>
      <c r="D1146" t="s">
        <v>31</v>
      </c>
      <c r="E1146" t="s">
        <v>3587</v>
      </c>
      <c r="F1146" t="s">
        <v>33</v>
      </c>
      <c r="G1146" t="s">
        <v>34</v>
      </c>
      <c r="H1146" t="s">
        <v>3588</v>
      </c>
      <c r="K1146" t="s">
        <v>96</v>
      </c>
      <c r="L1146" t="s">
        <v>37</v>
      </c>
      <c r="M1146" t="s">
        <v>53</v>
      </c>
      <c r="N1146" t="s">
        <v>39</v>
      </c>
      <c r="Q1146" t="s">
        <v>98</v>
      </c>
      <c r="R1146" t="s">
        <v>344</v>
      </c>
      <c r="S1146" t="s">
        <v>3589</v>
      </c>
      <c r="T1146" t="s">
        <v>43</v>
      </c>
      <c r="U1146" t="s">
        <v>191</v>
      </c>
      <c r="V1146" t="s">
        <v>3590</v>
      </c>
      <c r="W1146" t="s">
        <v>45</v>
      </c>
      <c r="X1146" t="s">
        <v>46</v>
      </c>
      <c r="Y1146" t="s">
        <v>47</v>
      </c>
      <c r="AB1146" t="s">
        <v>3591</v>
      </c>
    </row>
    <row r="1147" spans="1:28" x14ac:dyDescent="0.3">
      <c r="A1147" t="s">
        <v>3646</v>
      </c>
      <c r="B1147" t="s">
        <v>29</v>
      </c>
      <c r="C1147" t="s">
        <v>1037</v>
      </c>
      <c r="D1147" t="s">
        <v>31</v>
      </c>
      <c r="E1147" t="s">
        <v>3647</v>
      </c>
      <c r="F1147" t="s">
        <v>33</v>
      </c>
      <c r="G1147" t="s">
        <v>34</v>
      </c>
      <c r="H1147" t="s">
        <v>3648</v>
      </c>
      <c r="K1147" t="s">
        <v>36</v>
      </c>
      <c r="L1147" t="s">
        <v>37</v>
      </c>
      <c r="M1147" t="s">
        <v>63</v>
      </c>
      <c r="N1147" t="s">
        <v>39</v>
      </c>
      <c r="Q1147" t="s">
        <v>40</v>
      </c>
      <c r="R1147" t="s">
        <v>1404</v>
      </c>
      <c r="S1147" t="s">
        <v>3649</v>
      </c>
      <c r="T1147" t="s">
        <v>43</v>
      </c>
      <c r="U1147" t="s">
        <v>3650</v>
      </c>
      <c r="W1147" t="s">
        <v>45</v>
      </c>
      <c r="X1147" t="s">
        <v>46</v>
      </c>
      <c r="Y1147" t="s">
        <v>47</v>
      </c>
      <c r="AA1147">
        <v>7205</v>
      </c>
      <c r="AB1147" t="s">
        <v>3651</v>
      </c>
    </row>
    <row r="1148" spans="1:28" x14ac:dyDescent="0.3">
      <c r="A1148" t="s">
        <v>9188</v>
      </c>
      <c r="B1148" t="s">
        <v>29</v>
      </c>
      <c r="C1148" t="s">
        <v>1037</v>
      </c>
      <c r="D1148" t="s">
        <v>31</v>
      </c>
      <c r="E1148" t="s">
        <v>3792</v>
      </c>
      <c r="F1148" t="s">
        <v>33</v>
      </c>
      <c r="G1148" t="s">
        <v>34</v>
      </c>
      <c r="H1148" t="s">
        <v>9189</v>
      </c>
      <c r="K1148" t="s">
        <v>36</v>
      </c>
      <c r="L1148" t="s">
        <v>37</v>
      </c>
      <c r="M1148" t="s">
        <v>198</v>
      </c>
      <c r="N1148" t="s">
        <v>39</v>
      </c>
      <c r="Q1148" t="s">
        <v>40</v>
      </c>
      <c r="R1148" t="s">
        <v>1646</v>
      </c>
      <c r="S1148" t="s">
        <v>9190</v>
      </c>
      <c r="T1148" t="s">
        <v>43</v>
      </c>
      <c r="U1148" t="s">
        <v>9191</v>
      </c>
      <c r="W1148" t="s">
        <v>45</v>
      </c>
      <c r="X1148" t="s">
        <v>46</v>
      </c>
      <c r="Y1148" t="s">
        <v>47</v>
      </c>
      <c r="AA1148">
        <v>7205</v>
      </c>
      <c r="AB1148" t="s">
        <v>9192</v>
      </c>
    </row>
    <row r="1149" spans="1:28" x14ac:dyDescent="0.3">
      <c r="A1149" t="s">
        <v>4982</v>
      </c>
      <c r="B1149" t="s">
        <v>4983</v>
      </c>
      <c r="C1149" t="s">
        <v>1037</v>
      </c>
      <c r="D1149" t="s">
        <v>31</v>
      </c>
      <c r="E1149" t="s">
        <v>3501</v>
      </c>
      <c r="F1149" t="s">
        <v>33</v>
      </c>
      <c r="G1149" t="s">
        <v>34</v>
      </c>
      <c r="H1149" t="s">
        <v>4984</v>
      </c>
      <c r="K1149" t="s">
        <v>96</v>
      </c>
      <c r="L1149" t="s">
        <v>37</v>
      </c>
      <c r="M1149" t="s">
        <v>53</v>
      </c>
      <c r="N1149" t="s">
        <v>39</v>
      </c>
      <c r="Q1149" t="s">
        <v>40</v>
      </c>
      <c r="R1149" t="s">
        <v>55</v>
      </c>
      <c r="S1149" t="s">
        <v>4985</v>
      </c>
      <c r="T1149" t="s">
        <v>43</v>
      </c>
      <c r="U1149" t="s">
        <v>4986</v>
      </c>
      <c r="W1149" t="s">
        <v>45</v>
      </c>
      <c r="X1149" t="s">
        <v>46</v>
      </c>
      <c r="Y1149" t="s">
        <v>47</v>
      </c>
      <c r="Z1149" t="s">
        <v>3494</v>
      </c>
      <c r="AA1149">
        <v>7066</v>
      </c>
      <c r="AB1149" t="s">
        <v>4987</v>
      </c>
    </row>
    <row r="1150" spans="1:28" x14ac:dyDescent="0.3">
      <c r="A1150" t="s">
        <v>1036</v>
      </c>
      <c r="B1150" t="s">
        <v>29</v>
      </c>
      <c r="C1150" t="s">
        <v>1037</v>
      </c>
      <c r="D1150" t="s">
        <v>31</v>
      </c>
      <c r="E1150" t="s">
        <v>1038</v>
      </c>
      <c r="F1150" t="s">
        <v>33</v>
      </c>
      <c r="G1150" t="s">
        <v>34</v>
      </c>
      <c r="H1150" t="s">
        <v>1039</v>
      </c>
      <c r="K1150" t="s">
        <v>96</v>
      </c>
      <c r="L1150" t="s">
        <v>37</v>
      </c>
      <c r="M1150" t="s">
        <v>153</v>
      </c>
      <c r="N1150" t="s">
        <v>39</v>
      </c>
      <c r="Q1150" t="s">
        <v>98</v>
      </c>
      <c r="R1150" t="s">
        <v>154</v>
      </c>
      <c r="S1150" t="s">
        <v>42</v>
      </c>
      <c r="T1150" t="s">
        <v>43</v>
      </c>
      <c r="U1150" t="s">
        <v>191</v>
      </c>
      <c r="V1150" t="s">
        <v>1040</v>
      </c>
      <c r="W1150" t="s">
        <v>45</v>
      </c>
      <c r="X1150" t="s">
        <v>46</v>
      </c>
      <c r="Y1150" t="s">
        <v>47</v>
      </c>
      <c r="AB1150" t="s">
        <v>1041</v>
      </c>
    </row>
    <row r="1151" spans="1:28" x14ac:dyDescent="0.3">
      <c r="A1151" t="s">
        <v>3642</v>
      </c>
      <c r="B1151" t="s">
        <v>29</v>
      </c>
      <c r="C1151" t="s">
        <v>1037</v>
      </c>
      <c r="D1151" t="s">
        <v>31</v>
      </c>
      <c r="E1151" t="s">
        <v>3495</v>
      </c>
      <c r="F1151" t="s">
        <v>33</v>
      </c>
      <c r="G1151" t="s">
        <v>34</v>
      </c>
      <c r="H1151" t="s">
        <v>3643</v>
      </c>
      <c r="K1151" t="s">
        <v>96</v>
      </c>
      <c r="L1151" t="s">
        <v>37</v>
      </c>
      <c r="M1151" t="s">
        <v>271</v>
      </c>
      <c r="N1151" t="s">
        <v>39</v>
      </c>
      <c r="Q1151" t="s">
        <v>98</v>
      </c>
      <c r="R1151" t="s">
        <v>2650</v>
      </c>
      <c r="S1151" t="s">
        <v>42</v>
      </c>
      <c r="T1151" t="s">
        <v>43</v>
      </c>
      <c r="U1151" t="s">
        <v>3644</v>
      </c>
      <c r="W1151" t="s">
        <v>45</v>
      </c>
      <c r="X1151" t="s">
        <v>46</v>
      </c>
      <c r="Y1151" t="s">
        <v>47</v>
      </c>
      <c r="AA1151">
        <v>7252</v>
      </c>
      <c r="AB1151" t="s">
        <v>3645</v>
      </c>
    </row>
    <row r="1152" spans="1:28" x14ac:dyDescent="0.3">
      <c r="A1152" t="s">
        <v>3506</v>
      </c>
      <c r="B1152" t="s">
        <v>29</v>
      </c>
      <c r="C1152" t="s">
        <v>1037</v>
      </c>
      <c r="D1152" t="s">
        <v>31</v>
      </c>
      <c r="E1152" t="s">
        <v>3495</v>
      </c>
      <c r="F1152" t="s">
        <v>33</v>
      </c>
      <c r="G1152" t="s">
        <v>34</v>
      </c>
      <c r="H1152" t="s">
        <v>3507</v>
      </c>
      <c r="K1152" t="s">
        <v>96</v>
      </c>
      <c r="L1152" t="s">
        <v>37</v>
      </c>
      <c r="M1152" t="s">
        <v>38</v>
      </c>
      <c r="N1152" t="s">
        <v>39</v>
      </c>
      <c r="Q1152" t="s">
        <v>98</v>
      </c>
      <c r="R1152" t="s">
        <v>1817</v>
      </c>
      <c r="S1152" t="s">
        <v>42</v>
      </c>
      <c r="T1152" t="s">
        <v>43</v>
      </c>
      <c r="U1152" t="s">
        <v>3508</v>
      </c>
      <c r="W1152" t="s">
        <v>45</v>
      </c>
      <c r="X1152" t="s">
        <v>46</v>
      </c>
      <c r="Y1152" t="s">
        <v>47</v>
      </c>
      <c r="AA1152">
        <v>7252</v>
      </c>
      <c r="AB1152" t="s">
        <v>3509</v>
      </c>
    </row>
    <row r="1153" spans="1:28" x14ac:dyDescent="0.3">
      <c r="A1153" t="s">
        <v>3500</v>
      </c>
      <c r="B1153" t="s">
        <v>29</v>
      </c>
      <c r="C1153" t="s">
        <v>3501</v>
      </c>
      <c r="D1153" t="s">
        <v>31</v>
      </c>
      <c r="E1153" t="s">
        <v>3494</v>
      </c>
      <c r="F1153" t="s">
        <v>33</v>
      </c>
      <c r="G1153" t="s">
        <v>34</v>
      </c>
      <c r="H1153" t="s">
        <v>3502</v>
      </c>
      <c r="K1153" t="s">
        <v>36</v>
      </c>
      <c r="L1153" t="s">
        <v>37</v>
      </c>
      <c r="M1153" t="s">
        <v>127</v>
      </c>
      <c r="N1153" t="s">
        <v>39</v>
      </c>
      <c r="Q1153" t="s">
        <v>40</v>
      </c>
      <c r="R1153" t="s">
        <v>572</v>
      </c>
      <c r="S1153" t="s">
        <v>3503</v>
      </c>
      <c r="T1153" t="s">
        <v>43</v>
      </c>
      <c r="U1153" t="s">
        <v>3504</v>
      </c>
      <c r="W1153" t="s">
        <v>45</v>
      </c>
      <c r="X1153" t="s">
        <v>46</v>
      </c>
      <c r="Y1153" t="s">
        <v>47</v>
      </c>
      <c r="AA1153">
        <v>7192</v>
      </c>
      <c r="AB1153" t="s">
        <v>3505</v>
      </c>
    </row>
    <row r="1154" spans="1:28" x14ac:dyDescent="0.3">
      <c r="A1154" t="s">
        <v>3493</v>
      </c>
      <c r="B1154" t="s">
        <v>29</v>
      </c>
      <c r="C1154" t="s">
        <v>3494</v>
      </c>
      <c r="D1154" t="s">
        <v>31</v>
      </c>
      <c r="E1154" t="s">
        <v>3495</v>
      </c>
      <c r="F1154" t="s">
        <v>33</v>
      </c>
      <c r="G1154" t="s">
        <v>34</v>
      </c>
      <c r="H1154" t="s">
        <v>3496</v>
      </c>
      <c r="K1154" t="s">
        <v>36</v>
      </c>
      <c r="L1154" t="s">
        <v>37</v>
      </c>
      <c r="M1154" t="s">
        <v>73</v>
      </c>
      <c r="N1154" t="s">
        <v>39</v>
      </c>
      <c r="Q1154" t="s">
        <v>40</v>
      </c>
      <c r="R1154" t="s">
        <v>1305</v>
      </c>
      <c r="S1154" t="s">
        <v>3497</v>
      </c>
      <c r="T1154" t="s">
        <v>43</v>
      </c>
      <c r="U1154" t="s">
        <v>3498</v>
      </c>
      <c r="W1154" t="s">
        <v>45</v>
      </c>
      <c r="X1154" t="s">
        <v>46</v>
      </c>
      <c r="Y1154" t="s">
        <v>47</v>
      </c>
      <c r="AA1154">
        <v>6196</v>
      </c>
      <c r="AB1154" t="s">
        <v>3499</v>
      </c>
    </row>
    <row r="1155" spans="1:28" x14ac:dyDescent="0.3">
      <c r="A1155" t="s">
        <v>3638</v>
      </c>
      <c r="B1155" t="s">
        <v>29</v>
      </c>
      <c r="C1155" t="s">
        <v>3495</v>
      </c>
      <c r="D1155" t="s">
        <v>31</v>
      </c>
      <c r="E1155" t="s">
        <v>1038</v>
      </c>
      <c r="F1155" t="s">
        <v>33</v>
      </c>
      <c r="G1155" t="s">
        <v>34</v>
      </c>
      <c r="H1155" t="s">
        <v>3639</v>
      </c>
      <c r="K1155" t="s">
        <v>96</v>
      </c>
      <c r="L1155" t="s">
        <v>37</v>
      </c>
      <c r="M1155" t="s">
        <v>89</v>
      </c>
      <c r="N1155" t="s">
        <v>39</v>
      </c>
      <c r="Q1155" t="s">
        <v>98</v>
      </c>
      <c r="R1155" t="s">
        <v>1376</v>
      </c>
      <c r="S1155" t="s">
        <v>301</v>
      </c>
      <c r="T1155" t="s">
        <v>43</v>
      </c>
      <c r="U1155" t="s">
        <v>3640</v>
      </c>
      <c r="W1155" t="s">
        <v>45</v>
      </c>
      <c r="X1155" t="s">
        <v>46</v>
      </c>
      <c r="Y1155" t="s">
        <v>47</v>
      </c>
      <c r="AA1155">
        <v>7252</v>
      </c>
      <c r="AB1155" t="s">
        <v>3641</v>
      </c>
    </row>
    <row r="1156" spans="1:28" x14ac:dyDescent="0.3">
      <c r="A1156" t="s">
        <v>8331</v>
      </c>
      <c r="B1156" t="s">
        <v>29</v>
      </c>
      <c r="C1156" t="s">
        <v>94</v>
      </c>
      <c r="D1156" t="s">
        <v>31</v>
      </c>
      <c r="E1156" t="s">
        <v>102</v>
      </c>
      <c r="F1156" t="s">
        <v>33</v>
      </c>
      <c r="G1156" t="s">
        <v>34</v>
      </c>
      <c r="H1156" t="s">
        <v>8332</v>
      </c>
      <c r="K1156" t="s">
        <v>36</v>
      </c>
      <c r="L1156" t="s">
        <v>37</v>
      </c>
      <c r="M1156" t="s">
        <v>198</v>
      </c>
      <c r="N1156" t="s">
        <v>39</v>
      </c>
      <c r="Q1156" t="s">
        <v>40</v>
      </c>
      <c r="R1156" t="s">
        <v>1589</v>
      </c>
      <c r="S1156" t="s">
        <v>8333</v>
      </c>
      <c r="T1156" t="s">
        <v>43</v>
      </c>
      <c r="U1156" t="s">
        <v>8334</v>
      </c>
      <c r="W1156" t="s">
        <v>45</v>
      </c>
      <c r="X1156" t="s">
        <v>46</v>
      </c>
      <c r="Y1156" t="s">
        <v>47</v>
      </c>
      <c r="AA1156">
        <v>7127</v>
      </c>
      <c r="AB1156" t="s">
        <v>8335</v>
      </c>
    </row>
    <row r="1157" spans="1:28" x14ac:dyDescent="0.3">
      <c r="A1157" t="s">
        <v>3510</v>
      </c>
      <c r="B1157" t="s">
        <v>29</v>
      </c>
      <c r="C1157" t="s">
        <v>94</v>
      </c>
      <c r="D1157" t="s">
        <v>31</v>
      </c>
      <c r="E1157" t="s">
        <v>3511</v>
      </c>
      <c r="F1157" t="s">
        <v>33</v>
      </c>
      <c r="G1157" t="s">
        <v>34</v>
      </c>
      <c r="H1157" t="s">
        <v>3512</v>
      </c>
      <c r="K1157" t="s">
        <v>36</v>
      </c>
      <c r="L1157" t="s">
        <v>37</v>
      </c>
      <c r="M1157" t="s">
        <v>153</v>
      </c>
      <c r="N1157" t="s">
        <v>39</v>
      </c>
      <c r="Q1157" t="s">
        <v>40</v>
      </c>
      <c r="R1157" t="s">
        <v>1369</v>
      </c>
      <c r="S1157" t="s">
        <v>3513</v>
      </c>
      <c r="T1157" t="s">
        <v>43</v>
      </c>
      <c r="U1157" t="s">
        <v>3514</v>
      </c>
      <c r="W1157" t="s">
        <v>45</v>
      </c>
      <c r="X1157" t="s">
        <v>46</v>
      </c>
      <c r="Y1157" t="s">
        <v>47</v>
      </c>
      <c r="AB1157" t="s">
        <v>3515</v>
      </c>
    </row>
    <row r="1158" spans="1:28" x14ac:dyDescent="0.3">
      <c r="A1158" t="s">
        <v>9562</v>
      </c>
      <c r="B1158" t="s">
        <v>29</v>
      </c>
      <c r="C1158" t="s">
        <v>94</v>
      </c>
      <c r="D1158" t="s">
        <v>31</v>
      </c>
      <c r="E1158" t="s">
        <v>3538</v>
      </c>
      <c r="F1158" t="s">
        <v>33</v>
      </c>
      <c r="G1158" t="s">
        <v>34</v>
      </c>
      <c r="H1158" t="s">
        <v>9563</v>
      </c>
      <c r="K1158" t="s">
        <v>36</v>
      </c>
      <c r="L1158" t="s">
        <v>37</v>
      </c>
      <c r="M1158" t="s">
        <v>271</v>
      </c>
      <c r="N1158" t="s">
        <v>39</v>
      </c>
      <c r="Q1158" t="s">
        <v>40</v>
      </c>
      <c r="R1158" t="s">
        <v>2556</v>
      </c>
      <c r="S1158" t="s">
        <v>9564</v>
      </c>
      <c r="T1158" t="s">
        <v>43</v>
      </c>
      <c r="U1158" t="s">
        <v>9565</v>
      </c>
      <c r="W1158" t="s">
        <v>45</v>
      </c>
      <c r="X1158" t="s">
        <v>46</v>
      </c>
      <c r="Y1158" t="s">
        <v>47</v>
      </c>
      <c r="AB1158" t="s">
        <v>9566</v>
      </c>
    </row>
    <row r="1159" spans="1:28" x14ac:dyDescent="0.3">
      <c r="A1159" t="s">
        <v>3605</v>
      </c>
      <c r="B1159" t="s">
        <v>29</v>
      </c>
      <c r="C1159" t="s">
        <v>94</v>
      </c>
      <c r="D1159" t="s">
        <v>31</v>
      </c>
      <c r="E1159" t="s">
        <v>3538</v>
      </c>
      <c r="F1159" t="s">
        <v>33</v>
      </c>
      <c r="G1159" t="s">
        <v>34</v>
      </c>
      <c r="H1159" t="s">
        <v>3606</v>
      </c>
      <c r="K1159" t="s">
        <v>36</v>
      </c>
      <c r="L1159" t="s">
        <v>37</v>
      </c>
      <c r="M1159" t="s">
        <v>38</v>
      </c>
      <c r="N1159" t="s">
        <v>39</v>
      </c>
      <c r="Q1159" t="s">
        <v>40</v>
      </c>
      <c r="R1159" t="s">
        <v>41</v>
      </c>
      <c r="S1159" t="s">
        <v>3503</v>
      </c>
      <c r="T1159" t="s">
        <v>43</v>
      </c>
      <c r="U1159" t="s">
        <v>3607</v>
      </c>
      <c r="W1159" t="s">
        <v>45</v>
      </c>
      <c r="X1159" t="s">
        <v>46</v>
      </c>
      <c r="Y1159" t="s">
        <v>47</v>
      </c>
      <c r="AB1159" t="s">
        <v>3608</v>
      </c>
    </row>
    <row r="1160" spans="1:28" x14ac:dyDescent="0.3">
      <c r="A1160" t="s">
        <v>5800</v>
      </c>
      <c r="B1160" t="s">
        <v>29</v>
      </c>
      <c r="C1160" t="s">
        <v>95</v>
      </c>
      <c r="D1160" t="s">
        <v>31</v>
      </c>
      <c r="E1160" t="s">
        <v>3550</v>
      </c>
      <c r="F1160" t="s">
        <v>5529</v>
      </c>
      <c r="G1160" t="s">
        <v>3620</v>
      </c>
      <c r="H1160" t="s">
        <v>5801</v>
      </c>
      <c r="K1160" t="s">
        <v>96</v>
      </c>
      <c r="L1160" t="s">
        <v>3622</v>
      </c>
      <c r="M1160" t="s">
        <v>5182</v>
      </c>
      <c r="N1160" t="s">
        <v>3624</v>
      </c>
      <c r="P1160" t="s">
        <v>5531</v>
      </c>
      <c r="Q1160" t="s">
        <v>5046</v>
      </c>
      <c r="R1160" t="s">
        <v>5414</v>
      </c>
      <c r="S1160" t="s">
        <v>3628</v>
      </c>
      <c r="T1160" t="s">
        <v>3629</v>
      </c>
      <c r="U1160" t="s">
        <v>3629</v>
      </c>
      <c r="W1160" t="s">
        <v>3629</v>
      </c>
      <c r="X1160" t="s">
        <v>3629</v>
      </c>
      <c r="Y1160" t="s">
        <v>3629</v>
      </c>
      <c r="Z1160" t="s">
        <v>3550</v>
      </c>
      <c r="AA1160">
        <v>7111</v>
      </c>
      <c r="AB1160" t="s">
        <v>5802</v>
      </c>
    </row>
    <row r="1161" spans="1:28" x14ac:dyDescent="0.3">
      <c r="A1161" t="s">
        <v>7197</v>
      </c>
      <c r="B1161" t="s">
        <v>29</v>
      </c>
      <c r="C1161" t="s">
        <v>95</v>
      </c>
      <c r="D1161" t="s">
        <v>31</v>
      </c>
      <c r="E1161" t="s">
        <v>3321</v>
      </c>
      <c r="F1161" t="s">
        <v>3619</v>
      </c>
      <c r="G1161" t="s">
        <v>3620</v>
      </c>
      <c r="H1161" t="s">
        <v>7198</v>
      </c>
      <c r="K1161" t="s">
        <v>96</v>
      </c>
      <c r="L1161" t="s">
        <v>3622</v>
      </c>
      <c r="M1161" t="s">
        <v>5182</v>
      </c>
      <c r="N1161" t="s">
        <v>3624</v>
      </c>
      <c r="P1161" t="s">
        <v>6616</v>
      </c>
      <c r="R1161" t="s">
        <v>5046</v>
      </c>
      <c r="S1161" t="s">
        <v>6839</v>
      </c>
      <c r="T1161" t="s">
        <v>3629</v>
      </c>
      <c r="U1161" t="s">
        <v>3629</v>
      </c>
      <c r="W1161" t="s">
        <v>3629</v>
      </c>
      <c r="X1161" t="s">
        <v>3629</v>
      </c>
      <c r="Y1161" t="s">
        <v>3629</v>
      </c>
      <c r="Z1161" t="s">
        <v>3321</v>
      </c>
      <c r="AA1161">
        <v>7111</v>
      </c>
      <c r="AB1161" t="s">
        <v>7199</v>
      </c>
    </row>
    <row r="1162" spans="1:28" x14ac:dyDescent="0.3">
      <c r="A1162" t="s">
        <v>8049</v>
      </c>
      <c r="B1162" t="s">
        <v>29</v>
      </c>
      <c r="C1162" t="s">
        <v>95</v>
      </c>
      <c r="D1162" t="s">
        <v>31</v>
      </c>
      <c r="E1162" t="s">
        <v>3666</v>
      </c>
      <c r="F1162" t="s">
        <v>3619</v>
      </c>
      <c r="G1162" t="s">
        <v>3620</v>
      </c>
      <c r="H1162" t="s">
        <v>8050</v>
      </c>
      <c r="K1162" t="s">
        <v>96</v>
      </c>
      <c r="L1162" t="s">
        <v>3622</v>
      </c>
      <c r="M1162" t="s">
        <v>5182</v>
      </c>
      <c r="N1162" t="s">
        <v>3624</v>
      </c>
      <c r="O1162" t="s">
        <v>6364</v>
      </c>
      <c r="P1162" t="s">
        <v>7743</v>
      </c>
      <c r="Q1162" t="s">
        <v>5046</v>
      </c>
      <c r="R1162" t="s">
        <v>6366</v>
      </c>
      <c r="S1162" t="s">
        <v>3628</v>
      </c>
      <c r="T1162" t="s">
        <v>3629</v>
      </c>
      <c r="U1162" t="s">
        <v>3629</v>
      </c>
      <c r="W1162" t="s">
        <v>3629</v>
      </c>
      <c r="X1162" t="s">
        <v>3629</v>
      </c>
      <c r="Y1162" t="s">
        <v>3629</v>
      </c>
      <c r="Z1162" t="s">
        <v>3666</v>
      </c>
      <c r="AA1162">
        <v>7111</v>
      </c>
      <c r="AB1162" t="s">
        <v>8051</v>
      </c>
    </row>
    <row r="1163" spans="1:28" x14ac:dyDescent="0.3">
      <c r="A1163" t="s">
        <v>9868</v>
      </c>
      <c r="B1163" t="s">
        <v>29</v>
      </c>
      <c r="C1163" t="s">
        <v>95</v>
      </c>
      <c r="D1163" t="s">
        <v>31</v>
      </c>
      <c r="E1163" t="s">
        <v>3587</v>
      </c>
      <c r="F1163" t="s">
        <v>3619</v>
      </c>
      <c r="G1163" t="s">
        <v>3620</v>
      </c>
      <c r="H1163" t="s">
        <v>9869</v>
      </c>
      <c r="K1163" t="s">
        <v>96</v>
      </c>
      <c r="L1163" t="s">
        <v>3622</v>
      </c>
      <c r="M1163" t="s">
        <v>5182</v>
      </c>
      <c r="N1163" t="s">
        <v>3624</v>
      </c>
      <c r="P1163" t="s">
        <v>5831</v>
      </c>
      <c r="Q1163" t="s">
        <v>5046</v>
      </c>
      <c r="R1163" t="s">
        <v>5047</v>
      </c>
      <c r="S1163" t="s">
        <v>3628</v>
      </c>
      <c r="T1163" t="s">
        <v>3629</v>
      </c>
      <c r="U1163" t="s">
        <v>3629</v>
      </c>
      <c r="W1163" t="s">
        <v>3629</v>
      </c>
      <c r="X1163" t="s">
        <v>3629</v>
      </c>
      <c r="Y1163" t="s">
        <v>3629</v>
      </c>
      <c r="Z1163" t="s">
        <v>3587</v>
      </c>
      <c r="AA1163" t="s">
        <v>5070</v>
      </c>
      <c r="AB1163" t="s">
        <v>9870</v>
      </c>
    </row>
    <row r="1164" spans="1:28" x14ac:dyDescent="0.3">
      <c r="A1164" t="s">
        <v>8766</v>
      </c>
      <c r="B1164" t="s">
        <v>29</v>
      </c>
      <c r="C1164" t="s">
        <v>95</v>
      </c>
      <c r="D1164" t="s">
        <v>31</v>
      </c>
      <c r="E1164" t="s">
        <v>3476</v>
      </c>
      <c r="F1164" t="s">
        <v>3619</v>
      </c>
      <c r="G1164" t="s">
        <v>3620</v>
      </c>
      <c r="H1164" t="s">
        <v>8767</v>
      </c>
      <c r="K1164" t="s">
        <v>96</v>
      </c>
      <c r="L1164" t="s">
        <v>3622</v>
      </c>
      <c r="M1164" t="s">
        <v>5182</v>
      </c>
      <c r="N1164" t="s">
        <v>3624</v>
      </c>
      <c r="P1164" t="s">
        <v>5852</v>
      </c>
      <c r="Q1164" t="s">
        <v>5046</v>
      </c>
      <c r="R1164" t="s">
        <v>3627</v>
      </c>
      <c r="S1164" t="s">
        <v>3628</v>
      </c>
      <c r="T1164" t="s">
        <v>3629</v>
      </c>
      <c r="U1164" t="s">
        <v>3629</v>
      </c>
      <c r="W1164" t="s">
        <v>3629</v>
      </c>
      <c r="X1164" t="s">
        <v>3629</v>
      </c>
      <c r="Y1164" t="s">
        <v>3629</v>
      </c>
      <c r="Z1164" t="s">
        <v>8768</v>
      </c>
      <c r="AB1164" t="s">
        <v>8769</v>
      </c>
    </row>
    <row r="1165" spans="1:28" x14ac:dyDescent="0.3">
      <c r="A1165" t="s">
        <v>7815</v>
      </c>
      <c r="B1165" t="s">
        <v>29</v>
      </c>
      <c r="C1165" t="s">
        <v>95</v>
      </c>
      <c r="D1165" t="s">
        <v>31</v>
      </c>
      <c r="E1165" t="s">
        <v>7816</v>
      </c>
      <c r="F1165" t="s">
        <v>3619</v>
      </c>
      <c r="G1165" t="s">
        <v>3620</v>
      </c>
      <c r="H1165" t="s">
        <v>7817</v>
      </c>
      <c r="K1165" t="s">
        <v>96</v>
      </c>
      <c r="L1165" t="s">
        <v>3622</v>
      </c>
      <c r="M1165" t="s">
        <v>5074</v>
      </c>
      <c r="N1165" t="s">
        <v>3624</v>
      </c>
      <c r="P1165" t="s">
        <v>5669</v>
      </c>
      <c r="Q1165" t="s">
        <v>5046</v>
      </c>
      <c r="R1165" t="s">
        <v>5414</v>
      </c>
      <c r="S1165" t="s">
        <v>5153</v>
      </c>
      <c r="T1165" t="s">
        <v>3629</v>
      </c>
      <c r="U1165" t="s">
        <v>3629</v>
      </c>
      <c r="W1165" t="s">
        <v>3629</v>
      </c>
      <c r="X1165" t="s">
        <v>3629</v>
      </c>
      <c r="Y1165" t="s">
        <v>3629</v>
      </c>
      <c r="Z1165" t="s">
        <v>7816</v>
      </c>
      <c r="AA1165">
        <v>7111</v>
      </c>
      <c r="AB1165" t="s">
        <v>7818</v>
      </c>
    </row>
    <row r="1166" spans="1:28" x14ac:dyDescent="0.3">
      <c r="A1166" t="s">
        <v>7206</v>
      </c>
      <c r="B1166" t="s">
        <v>29</v>
      </c>
      <c r="C1166" t="s">
        <v>95</v>
      </c>
      <c r="D1166" t="s">
        <v>31</v>
      </c>
      <c r="E1166" t="s">
        <v>4845</v>
      </c>
      <c r="F1166" t="s">
        <v>3619</v>
      </c>
      <c r="G1166" t="s">
        <v>3620</v>
      </c>
      <c r="H1166" t="s">
        <v>7207</v>
      </c>
      <c r="K1166" t="s">
        <v>96</v>
      </c>
      <c r="L1166" t="s">
        <v>3622</v>
      </c>
      <c r="M1166" t="s">
        <v>5074</v>
      </c>
      <c r="N1166" t="s">
        <v>3624</v>
      </c>
      <c r="P1166" t="s">
        <v>6648</v>
      </c>
      <c r="Q1166" t="s">
        <v>5046</v>
      </c>
      <c r="R1166" t="s">
        <v>6276</v>
      </c>
      <c r="S1166" t="s">
        <v>3628</v>
      </c>
      <c r="T1166" t="s">
        <v>3629</v>
      </c>
      <c r="U1166" t="s">
        <v>3629</v>
      </c>
      <c r="W1166" t="s">
        <v>3629</v>
      </c>
      <c r="X1166" t="s">
        <v>3629</v>
      </c>
      <c r="Y1166" t="s">
        <v>3629</v>
      </c>
      <c r="Z1166" t="s">
        <v>4845</v>
      </c>
      <c r="AA1166">
        <v>7111</v>
      </c>
      <c r="AB1166" t="s">
        <v>7208</v>
      </c>
    </row>
    <row r="1167" spans="1:28" x14ac:dyDescent="0.3">
      <c r="A1167" t="s">
        <v>8052</v>
      </c>
      <c r="B1167" t="s">
        <v>29</v>
      </c>
      <c r="C1167" t="s">
        <v>95</v>
      </c>
      <c r="D1167" t="s">
        <v>31</v>
      </c>
      <c r="E1167" t="s">
        <v>3672</v>
      </c>
      <c r="F1167" t="s">
        <v>3619</v>
      </c>
      <c r="G1167" t="s">
        <v>3620</v>
      </c>
      <c r="H1167" t="s">
        <v>8053</v>
      </c>
      <c r="K1167" t="s">
        <v>96</v>
      </c>
      <c r="L1167" t="s">
        <v>3622</v>
      </c>
      <c r="M1167" t="s">
        <v>5074</v>
      </c>
      <c r="N1167" t="s">
        <v>3624</v>
      </c>
      <c r="O1167" t="s">
        <v>7750</v>
      </c>
      <c r="P1167" t="s">
        <v>7751</v>
      </c>
      <c r="Q1167" t="s">
        <v>5046</v>
      </c>
      <c r="R1167" t="s">
        <v>6366</v>
      </c>
      <c r="S1167" t="s">
        <v>3628</v>
      </c>
      <c r="T1167" t="s">
        <v>3629</v>
      </c>
      <c r="U1167" t="s">
        <v>3629</v>
      </c>
      <c r="W1167" t="s">
        <v>3629</v>
      </c>
      <c r="X1167" t="s">
        <v>3629</v>
      </c>
      <c r="Y1167" t="s">
        <v>3629</v>
      </c>
      <c r="Z1167" t="s">
        <v>8054</v>
      </c>
      <c r="AA1167">
        <v>7111</v>
      </c>
      <c r="AB1167" t="s">
        <v>8055</v>
      </c>
    </row>
    <row r="1168" spans="1:28" x14ac:dyDescent="0.3">
      <c r="A1168" t="s">
        <v>9974</v>
      </c>
      <c r="B1168" t="s">
        <v>29</v>
      </c>
      <c r="C1168" t="s">
        <v>95</v>
      </c>
      <c r="D1168" t="s">
        <v>31</v>
      </c>
      <c r="E1168" t="s">
        <v>95</v>
      </c>
      <c r="F1168" t="s">
        <v>3619</v>
      </c>
      <c r="G1168" t="s">
        <v>3620</v>
      </c>
      <c r="H1168" t="s">
        <v>9975</v>
      </c>
      <c r="K1168" t="s">
        <v>96</v>
      </c>
      <c r="L1168" t="s">
        <v>3622</v>
      </c>
      <c r="M1168" t="s">
        <v>5074</v>
      </c>
      <c r="N1168" t="s">
        <v>3624</v>
      </c>
      <c r="P1168" t="s">
        <v>9756</v>
      </c>
      <c r="Q1168" t="s">
        <v>5046</v>
      </c>
      <c r="R1168" t="s">
        <v>5047</v>
      </c>
      <c r="S1168" t="s">
        <v>3628</v>
      </c>
      <c r="T1168" t="s">
        <v>3629</v>
      </c>
      <c r="U1168" t="s">
        <v>3629</v>
      </c>
      <c r="W1168" t="s">
        <v>3629</v>
      </c>
      <c r="X1168" t="s">
        <v>3629</v>
      </c>
      <c r="Y1168" t="s">
        <v>3629</v>
      </c>
      <c r="Z1168" t="s">
        <v>95</v>
      </c>
      <c r="AA1168" t="s">
        <v>5070</v>
      </c>
      <c r="AB1168" t="s">
        <v>9976</v>
      </c>
    </row>
    <row r="1169" spans="1:28" x14ac:dyDescent="0.3">
      <c r="A1169" t="s">
        <v>5072</v>
      </c>
      <c r="B1169" t="s">
        <v>29</v>
      </c>
      <c r="C1169" t="s">
        <v>95</v>
      </c>
      <c r="D1169" t="s">
        <v>31</v>
      </c>
      <c r="E1169" t="s">
        <v>1356</v>
      </c>
      <c r="F1169" t="s">
        <v>3619</v>
      </c>
      <c r="G1169" t="s">
        <v>3620</v>
      </c>
      <c r="H1169" t="s">
        <v>5073</v>
      </c>
      <c r="K1169" t="s">
        <v>96</v>
      </c>
      <c r="L1169" t="s">
        <v>3622</v>
      </c>
      <c r="M1169" t="s">
        <v>5074</v>
      </c>
      <c r="N1169" t="s">
        <v>3624</v>
      </c>
      <c r="P1169" t="s">
        <v>3625</v>
      </c>
      <c r="Q1169" t="s">
        <v>5046</v>
      </c>
      <c r="R1169" t="s">
        <v>3627</v>
      </c>
      <c r="S1169" t="s">
        <v>3628</v>
      </c>
      <c r="T1169" t="s">
        <v>3629</v>
      </c>
      <c r="U1169" t="s">
        <v>3629</v>
      </c>
      <c r="W1169" t="s">
        <v>3629</v>
      </c>
      <c r="X1169" t="s">
        <v>3629</v>
      </c>
      <c r="Y1169" t="s">
        <v>3629</v>
      </c>
      <c r="Z1169" t="s">
        <v>3328</v>
      </c>
      <c r="AA1169">
        <v>7111</v>
      </c>
      <c r="AB1169" t="s">
        <v>5075</v>
      </c>
    </row>
    <row r="1170" spans="1:28" x14ac:dyDescent="0.3">
      <c r="A1170" t="s">
        <v>7931</v>
      </c>
      <c r="B1170" t="s">
        <v>29</v>
      </c>
      <c r="C1170" t="s">
        <v>95</v>
      </c>
      <c r="D1170" t="s">
        <v>31</v>
      </c>
      <c r="E1170" t="s">
        <v>3378</v>
      </c>
      <c r="F1170" t="s">
        <v>3619</v>
      </c>
      <c r="G1170" t="s">
        <v>3620</v>
      </c>
      <c r="H1170" t="s">
        <v>7932</v>
      </c>
      <c r="K1170" t="s">
        <v>96</v>
      </c>
      <c r="L1170" t="s">
        <v>3622</v>
      </c>
      <c r="M1170" t="s">
        <v>5262</v>
      </c>
      <c r="N1170" t="s">
        <v>3624</v>
      </c>
      <c r="P1170" t="s">
        <v>6670</v>
      </c>
      <c r="Q1170" t="s">
        <v>5046</v>
      </c>
      <c r="R1170" t="s">
        <v>6276</v>
      </c>
      <c r="S1170" t="s">
        <v>3628</v>
      </c>
      <c r="T1170" t="s">
        <v>3629</v>
      </c>
      <c r="U1170" t="s">
        <v>3629</v>
      </c>
      <c r="W1170" t="s">
        <v>3629</v>
      </c>
      <c r="X1170" t="s">
        <v>3629</v>
      </c>
      <c r="Y1170" t="s">
        <v>3629</v>
      </c>
      <c r="Z1170" t="s">
        <v>3378</v>
      </c>
      <c r="AA1170">
        <v>7111</v>
      </c>
      <c r="AB1170" t="s">
        <v>7933</v>
      </c>
    </row>
    <row r="1171" spans="1:28" x14ac:dyDescent="0.3">
      <c r="A1171" t="s">
        <v>8056</v>
      </c>
      <c r="B1171" t="s">
        <v>29</v>
      </c>
      <c r="C1171" t="s">
        <v>95</v>
      </c>
      <c r="D1171" t="s">
        <v>31</v>
      </c>
      <c r="E1171" t="s">
        <v>3660</v>
      </c>
      <c r="F1171" t="s">
        <v>3619</v>
      </c>
      <c r="G1171" t="s">
        <v>3620</v>
      </c>
      <c r="H1171" t="s">
        <v>8057</v>
      </c>
      <c r="K1171" t="s">
        <v>96</v>
      </c>
      <c r="L1171" t="s">
        <v>3622</v>
      </c>
      <c r="M1171" t="s">
        <v>5262</v>
      </c>
      <c r="N1171" t="s">
        <v>3624</v>
      </c>
      <c r="O1171" t="s">
        <v>7755</v>
      </c>
      <c r="P1171" t="s">
        <v>7756</v>
      </c>
      <c r="Q1171" t="s">
        <v>5046</v>
      </c>
      <c r="R1171" t="s">
        <v>6366</v>
      </c>
      <c r="S1171" t="s">
        <v>3628</v>
      </c>
      <c r="T1171" t="s">
        <v>3629</v>
      </c>
      <c r="U1171" t="s">
        <v>3629</v>
      </c>
      <c r="W1171" t="s">
        <v>3629</v>
      </c>
      <c r="X1171" t="s">
        <v>3629</v>
      </c>
      <c r="Y1171" t="s">
        <v>3629</v>
      </c>
      <c r="Z1171" t="s">
        <v>3660</v>
      </c>
      <c r="AA1171">
        <v>7111</v>
      </c>
      <c r="AB1171" t="s">
        <v>8058</v>
      </c>
    </row>
    <row r="1172" spans="1:28" x14ac:dyDescent="0.3">
      <c r="A1172" t="s">
        <v>9877</v>
      </c>
      <c r="B1172" t="s">
        <v>29</v>
      </c>
      <c r="C1172" t="s">
        <v>95</v>
      </c>
      <c r="D1172" t="s">
        <v>31</v>
      </c>
      <c r="E1172" t="s">
        <v>3538</v>
      </c>
      <c r="F1172" t="s">
        <v>3619</v>
      </c>
      <c r="G1172" t="s">
        <v>3620</v>
      </c>
      <c r="H1172" t="s">
        <v>9878</v>
      </c>
      <c r="K1172" t="s">
        <v>96</v>
      </c>
      <c r="L1172" t="s">
        <v>3622</v>
      </c>
      <c r="M1172" t="s">
        <v>5262</v>
      </c>
      <c r="N1172" t="s">
        <v>3624</v>
      </c>
      <c r="P1172" t="s">
        <v>9818</v>
      </c>
      <c r="Q1172" t="s">
        <v>5046</v>
      </c>
      <c r="R1172" t="s">
        <v>5047</v>
      </c>
      <c r="S1172" t="s">
        <v>3628</v>
      </c>
      <c r="T1172" t="s">
        <v>3629</v>
      </c>
      <c r="U1172" t="s">
        <v>3629</v>
      </c>
      <c r="W1172" t="s">
        <v>3629</v>
      </c>
      <c r="X1172" t="s">
        <v>3629</v>
      </c>
      <c r="Y1172" t="s">
        <v>3629</v>
      </c>
      <c r="Z1172" t="s">
        <v>3538</v>
      </c>
      <c r="AA1172" t="s">
        <v>5070</v>
      </c>
      <c r="AB1172" t="s">
        <v>9879</v>
      </c>
    </row>
    <row r="1173" spans="1:28" x14ac:dyDescent="0.3">
      <c r="A1173" t="s">
        <v>8770</v>
      </c>
      <c r="B1173" t="s">
        <v>29</v>
      </c>
      <c r="C1173" t="s">
        <v>95</v>
      </c>
      <c r="D1173" t="s">
        <v>31</v>
      </c>
      <c r="E1173" t="s">
        <v>8771</v>
      </c>
      <c r="F1173" t="s">
        <v>3619</v>
      </c>
      <c r="G1173" t="s">
        <v>3620</v>
      </c>
      <c r="H1173" t="s">
        <v>8772</v>
      </c>
      <c r="K1173" t="s">
        <v>96</v>
      </c>
      <c r="L1173" t="s">
        <v>3622</v>
      </c>
      <c r="M1173" t="s">
        <v>5262</v>
      </c>
      <c r="N1173" t="s">
        <v>3624</v>
      </c>
      <c r="P1173" t="s">
        <v>8470</v>
      </c>
      <c r="Q1173" t="s">
        <v>5046</v>
      </c>
      <c r="R1173" t="s">
        <v>3627</v>
      </c>
      <c r="S1173" t="s">
        <v>3628</v>
      </c>
      <c r="T1173" t="s">
        <v>3629</v>
      </c>
      <c r="U1173" t="s">
        <v>3629</v>
      </c>
      <c r="W1173" t="s">
        <v>3629</v>
      </c>
      <c r="X1173" t="s">
        <v>3629</v>
      </c>
      <c r="Y1173" t="s">
        <v>3629</v>
      </c>
      <c r="Z1173" t="s">
        <v>8771</v>
      </c>
      <c r="AA1173">
        <v>7111</v>
      </c>
      <c r="AB1173" t="s">
        <v>8773</v>
      </c>
    </row>
    <row r="1174" spans="1:28" x14ac:dyDescent="0.3">
      <c r="A1174" t="s">
        <v>6677</v>
      </c>
      <c r="B1174" t="s">
        <v>29</v>
      </c>
      <c r="C1174" t="s">
        <v>95</v>
      </c>
      <c r="D1174" t="s">
        <v>31</v>
      </c>
      <c r="E1174" t="s">
        <v>3543</v>
      </c>
      <c r="F1174" t="s">
        <v>3619</v>
      </c>
      <c r="G1174" t="s">
        <v>3620</v>
      </c>
      <c r="H1174" t="s">
        <v>6678</v>
      </c>
      <c r="K1174" t="s">
        <v>96</v>
      </c>
      <c r="L1174" t="s">
        <v>3622</v>
      </c>
      <c r="M1174" t="s">
        <v>5497</v>
      </c>
      <c r="N1174" t="s">
        <v>3624</v>
      </c>
      <c r="P1174" t="s">
        <v>5498</v>
      </c>
      <c r="Q1174" t="s">
        <v>5046</v>
      </c>
      <c r="R1174" t="s">
        <v>5414</v>
      </c>
      <c r="S1174" t="s">
        <v>3628</v>
      </c>
      <c r="T1174" t="s">
        <v>3629</v>
      </c>
      <c r="U1174" t="s">
        <v>3629</v>
      </c>
      <c r="W1174" t="s">
        <v>3629</v>
      </c>
      <c r="X1174" t="s">
        <v>3629</v>
      </c>
      <c r="Y1174" t="s">
        <v>3629</v>
      </c>
      <c r="Z1174" t="s">
        <v>3543</v>
      </c>
      <c r="AA1174">
        <v>7111</v>
      </c>
      <c r="AB1174" t="s">
        <v>6679</v>
      </c>
    </row>
    <row r="1175" spans="1:28" x14ac:dyDescent="0.3">
      <c r="A1175" t="s">
        <v>7934</v>
      </c>
      <c r="B1175" t="s">
        <v>29</v>
      </c>
      <c r="C1175" t="s">
        <v>95</v>
      </c>
      <c r="D1175" t="s">
        <v>31</v>
      </c>
      <c r="E1175" t="s">
        <v>897</v>
      </c>
      <c r="F1175" t="s">
        <v>3619</v>
      </c>
      <c r="G1175" t="s">
        <v>3620</v>
      </c>
      <c r="H1175" t="s">
        <v>7935</v>
      </c>
      <c r="K1175" t="s">
        <v>96</v>
      </c>
      <c r="L1175" t="s">
        <v>3622</v>
      </c>
      <c r="M1175" t="s">
        <v>5497</v>
      </c>
      <c r="N1175" t="s">
        <v>3624</v>
      </c>
      <c r="P1175" t="s">
        <v>6699</v>
      </c>
      <c r="Q1175" t="s">
        <v>5046</v>
      </c>
      <c r="R1175" t="s">
        <v>6276</v>
      </c>
      <c r="S1175" t="s">
        <v>3628</v>
      </c>
      <c r="T1175" t="s">
        <v>3629</v>
      </c>
      <c r="U1175" t="s">
        <v>3629</v>
      </c>
      <c r="W1175" t="s">
        <v>3629</v>
      </c>
      <c r="X1175" t="s">
        <v>3629</v>
      </c>
      <c r="Y1175" t="s">
        <v>3629</v>
      </c>
      <c r="Z1175" t="s">
        <v>897</v>
      </c>
      <c r="AA1175">
        <v>7111</v>
      </c>
      <c r="AB1175" t="s">
        <v>7936</v>
      </c>
    </row>
    <row r="1176" spans="1:28" x14ac:dyDescent="0.3">
      <c r="A1176" t="s">
        <v>8059</v>
      </c>
      <c r="B1176" t="s">
        <v>29</v>
      </c>
      <c r="C1176" t="s">
        <v>95</v>
      </c>
      <c r="D1176" t="s">
        <v>31</v>
      </c>
      <c r="E1176" t="s">
        <v>3792</v>
      </c>
      <c r="F1176" t="s">
        <v>3619</v>
      </c>
      <c r="G1176" t="s">
        <v>3620</v>
      </c>
      <c r="H1176" t="s">
        <v>8060</v>
      </c>
      <c r="K1176" t="s">
        <v>96</v>
      </c>
      <c r="L1176" t="s">
        <v>3622</v>
      </c>
      <c r="M1176" t="s">
        <v>5497</v>
      </c>
      <c r="N1176" t="s">
        <v>3624</v>
      </c>
      <c r="O1176" t="s">
        <v>7763</v>
      </c>
      <c r="P1176" t="s">
        <v>7764</v>
      </c>
      <c r="Q1176" t="s">
        <v>5046</v>
      </c>
      <c r="R1176" t="s">
        <v>6366</v>
      </c>
      <c r="S1176" t="s">
        <v>3628</v>
      </c>
      <c r="T1176" t="s">
        <v>3629</v>
      </c>
      <c r="U1176" t="s">
        <v>3629</v>
      </c>
      <c r="W1176" t="s">
        <v>3629</v>
      </c>
      <c r="X1176" t="s">
        <v>3629</v>
      </c>
      <c r="Y1176" t="s">
        <v>3629</v>
      </c>
      <c r="Z1176" t="s">
        <v>3792</v>
      </c>
      <c r="AA1176">
        <v>7111</v>
      </c>
      <c r="AB1176" t="s">
        <v>8061</v>
      </c>
    </row>
    <row r="1177" spans="1:28" x14ac:dyDescent="0.3">
      <c r="A1177" t="s">
        <v>9971</v>
      </c>
      <c r="B1177" t="s">
        <v>29</v>
      </c>
      <c r="C1177" t="s">
        <v>95</v>
      </c>
      <c r="D1177" t="s">
        <v>31</v>
      </c>
      <c r="E1177" t="s">
        <v>1024</v>
      </c>
      <c r="F1177" t="s">
        <v>3619</v>
      </c>
      <c r="G1177" t="s">
        <v>3620</v>
      </c>
      <c r="H1177" t="s">
        <v>9972</v>
      </c>
      <c r="K1177" t="s">
        <v>96</v>
      </c>
      <c r="L1177" t="s">
        <v>3622</v>
      </c>
      <c r="M1177" t="s">
        <v>5497</v>
      </c>
      <c r="N1177" t="s">
        <v>3624</v>
      </c>
      <c r="P1177" t="s">
        <v>5798</v>
      </c>
      <c r="Q1177" t="s">
        <v>5046</v>
      </c>
      <c r="R1177" t="s">
        <v>5047</v>
      </c>
      <c r="S1177" t="s">
        <v>3628</v>
      </c>
      <c r="T1177" t="s">
        <v>3629</v>
      </c>
      <c r="U1177" t="s">
        <v>3629</v>
      </c>
      <c r="W1177" t="s">
        <v>3629</v>
      </c>
      <c r="X1177" t="s">
        <v>3629</v>
      </c>
      <c r="Y1177" t="s">
        <v>3629</v>
      </c>
      <c r="Z1177" t="s">
        <v>1024</v>
      </c>
      <c r="AA1177" t="s">
        <v>5070</v>
      </c>
      <c r="AB1177" t="s">
        <v>9973</v>
      </c>
    </row>
    <row r="1178" spans="1:28" x14ac:dyDescent="0.3">
      <c r="A1178" t="s">
        <v>8774</v>
      </c>
      <c r="B1178" t="s">
        <v>29</v>
      </c>
      <c r="C1178" t="s">
        <v>95</v>
      </c>
      <c r="D1178" t="s">
        <v>31</v>
      </c>
      <c r="E1178" t="s">
        <v>3398</v>
      </c>
      <c r="F1178" t="s">
        <v>3619</v>
      </c>
      <c r="G1178" t="s">
        <v>3620</v>
      </c>
      <c r="H1178" t="s">
        <v>8775</v>
      </c>
      <c r="K1178" t="s">
        <v>96</v>
      </c>
      <c r="L1178" t="s">
        <v>3622</v>
      </c>
      <c r="M1178" t="s">
        <v>5497</v>
      </c>
      <c r="N1178" t="s">
        <v>3624</v>
      </c>
      <c r="O1178" t="s">
        <v>7673</v>
      </c>
      <c r="Q1178" t="s">
        <v>5046</v>
      </c>
      <c r="R1178" t="s">
        <v>3627</v>
      </c>
      <c r="S1178" t="s">
        <v>3628</v>
      </c>
      <c r="T1178" t="s">
        <v>3629</v>
      </c>
      <c r="U1178" t="s">
        <v>3629</v>
      </c>
      <c r="W1178" t="s">
        <v>3629</v>
      </c>
      <c r="X1178" t="s">
        <v>3629</v>
      </c>
      <c r="Y1178" t="s">
        <v>3629</v>
      </c>
      <c r="Z1178" t="s">
        <v>8776</v>
      </c>
      <c r="AA1178" t="s">
        <v>8777</v>
      </c>
      <c r="AB1178" t="s">
        <v>8778</v>
      </c>
    </row>
    <row r="1179" spans="1:28" x14ac:dyDescent="0.3">
      <c r="A1179" t="s">
        <v>8774</v>
      </c>
      <c r="B1179" t="s">
        <v>29</v>
      </c>
      <c r="C1179" t="s">
        <v>95</v>
      </c>
      <c r="D1179" t="s">
        <v>31</v>
      </c>
      <c r="E1179" t="s">
        <v>3398</v>
      </c>
      <c r="F1179" t="s">
        <v>3619</v>
      </c>
      <c r="G1179" t="s">
        <v>3620</v>
      </c>
      <c r="H1179" t="s">
        <v>8775</v>
      </c>
      <c r="K1179" t="s">
        <v>96</v>
      </c>
      <c r="L1179" t="s">
        <v>3622</v>
      </c>
      <c r="M1179" t="s">
        <v>5497</v>
      </c>
      <c r="N1179" t="s">
        <v>3624</v>
      </c>
      <c r="O1179" t="s">
        <v>7673</v>
      </c>
      <c r="R1179" t="s">
        <v>5046</v>
      </c>
      <c r="S1179" t="s">
        <v>3628</v>
      </c>
      <c r="T1179" t="s">
        <v>8779</v>
      </c>
      <c r="U1179" t="s">
        <v>3629</v>
      </c>
      <c r="W1179" t="s">
        <v>3629</v>
      </c>
      <c r="X1179" t="s">
        <v>3629</v>
      </c>
      <c r="Y1179" t="s">
        <v>3629</v>
      </c>
      <c r="Z1179" t="s">
        <v>3398</v>
      </c>
      <c r="AA1179" t="s">
        <v>5070</v>
      </c>
      <c r="AB1179" t="s">
        <v>8780</v>
      </c>
    </row>
    <row r="1180" spans="1:28" x14ac:dyDescent="0.3">
      <c r="A1180" t="s">
        <v>7822</v>
      </c>
      <c r="B1180" t="s">
        <v>29</v>
      </c>
      <c r="C1180" t="s">
        <v>95</v>
      </c>
      <c r="D1180" t="s">
        <v>31</v>
      </c>
      <c r="E1180" t="s">
        <v>3562</v>
      </c>
      <c r="F1180" t="s">
        <v>3619</v>
      </c>
      <c r="G1180" t="s">
        <v>3620</v>
      </c>
      <c r="H1180" t="s">
        <v>7823</v>
      </c>
      <c r="K1180" t="s">
        <v>96</v>
      </c>
      <c r="L1180" t="s">
        <v>3622</v>
      </c>
      <c r="M1180" t="s">
        <v>5163</v>
      </c>
      <c r="N1180" t="s">
        <v>3624</v>
      </c>
      <c r="P1180" t="s">
        <v>7824</v>
      </c>
      <c r="Q1180" t="s">
        <v>5046</v>
      </c>
      <c r="R1180" t="s">
        <v>5414</v>
      </c>
      <c r="S1180" t="s">
        <v>3628</v>
      </c>
      <c r="T1180" t="s">
        <v>3629</v>
      </c>
      <c r="U1180" t="s">
        <v>3629</v>
      </c>
      <c r="W1180" t="s">
        <v>3629</v>
      </c>
      <c r="X1180" t="s">
        <v>3629</v>
      </c>
      <c r="Y1180" t="s">
        <v>3629</v>
      </c>
      <c r="Z1180" t="s">
        <v>3562</v>
      </c>
      <c r="AA1180">
        <v>7111</v>
      </c>
      <c r="AB1180" t="s">
        <v>7825</v>
      </c>
    </row>
    <row r="1181" spans="1:28" x14ac:dyDescent="0.3">
      <c r="A1181" t="s">
        <v>9102</v>
      </c>
      <c r="B1181" t="s">
        <v>29</v>
      </c>
      <c r="C1181" t="s">
        <v>95</v>
      </c>
      <c r="D1181" t="s">
        <v>31</v>
      </c>
      <c r="E1181" t="s">
        <v>3419</v>
      </c>
      <c r="F1181" t="s">
        <v>3619</v>
      </c>
      <c r="G1181" t="s">
        <v>3620</v>
      </c>
      <c r="H1181" t="s">
        <v>9103</v>
      </c>
      <c r="K1181" t="s">
        <v>96</v>
      </c>
      <c r="L1181" t="s">
        <v>3622</v>
      </c>
      <c r="M1181" t="s">
        <v>5163</v>
      </c>
      <c r="N1181" t="s">
        <v>3624</v>
      </c>
      <c r="P1181" t="s">
        <v>6644</v>
      </c>
      <c r="Q1181" t="s">
        <v>5046</v>
      </c>
      <c r="R1181" t="s">
        <v>6276</v>
      </c>
      <c r="S1181" t="s">
        <v>3628</v>
      </c>
      <c r="T1181" t="s">
        <v>3629</v>
      </c>
      <c r="U1181" t="s">
        <v>3629</v>
      </c>
      <c r="W1181" t="s">
        <v>3629</v>
      </c>
      <c r="X1181" t="s">
        <v>3629</v>
      </c>
      <c r="Y1181" t="s">
        <v>3629</v>
      </c>
      <c r="Z1181" t="s">
        <v>3419</v>
      </c>
      <c r="AA1181" t="s">
        <v>5070</v>
      </c>
      <c r="AB1181" t="s">
        <v>9104</v>
      </c>
    </row>
    <row r="1182" spans="1:28" x14ac:dyDescent="0.3">
      <c r="A1182" t="s">
        <v>8062</v>
      </c>
      <c r="B1182" t="s">
        <v>29</v>
      </c>
      <c r="C1182" t="s">
        <v>95</v>
      </c>
      <c r="D1182" t="s">
        <v>31</v>
      </c>
      <c r="E1182" t="s">
        <v>3683</v>
      </c>
      <c r="F1182" t="s">
        <v>3619</v>
      </c>
      <c r="G1182" t="s">
        <v>3620</v>
      </c>
      <c r="H1182" t="s">
        <v>8063</v>
      </c>
      <c r="K1182" t="s">
        <v>96</v>
      </c>
      <c r="L1182" t="s">
        <v>3622</v>
      </c>
      <c r="M1182" t="s">
        <v>5163</v>
      </c>
      <c r="N1182" t="s">
        <v>3624</v>
      </c>
      <c r="O1182" t="s">
        <v>7893</v>
      </c>
      <c r="P1182" t="s">
        <v>7894</v>
      </c>
      <c r="Q1182" t="s">
        <v>5046</v>
      </c>
      <c r="R1182" t="s">
        <v>6366</v>
      </c>
      <c r="S1182" t="s">
        <v>3628</v>
      </c>
      <c r="T1182" t="s">
        <v>3629</v>
      </c>
      <c r="U1182" t="s">
        <v>3629</v>
      </c>
      <c r="W1182" t="s">
        <v>3629</v>
      </c>
      <c r="X1182" t="s">
        <v>3629</v>
      </c>
      <c r="Y1182" t="s">
        <v>3629</v>
      </c>
      <c r="Z1182" t="s">
        <v>3683</v>
      </c>
      <c r="AA1182">
        <v>7111</v>
      </c>
      <c r="AB1182" t="s">
        <v>8064</v>
      </c>
    </row>
    <row r="1183" spans="1:28" x14ac:dyDescent="0.3">
      <c r="A1183" t="s">
        <v>9874</v>
      </c>
      <c r="B1183" t="s">
        <v>29</v>
      </c>
      <c r="C1183" t="s">
        <v>95</v>
      </c>
      <c r="D1183" t="s">
        <v>31</v>
      </c>
      <c r="E1183" t="s">
        <v>1038</v>
      </c>
      <c r="F1183" t="s">
        <v>3619</v>
      </c>
      <c r="G1183" t="s">
        <v>3620</v>
      </c>
      <c r="H1183" t="s">
        <v>9875</v>
      </c>
      <c r="K1183" t="s">
        <v>96</v>
      </c>
      <c r="L1183" t="s">
        <v>3622</v>
      </c>
      <c r="M1183" t="s">
        <v>5163</v>
      </c>
      <c r="N1183" t="s">
        <v>3624</v>
      </c>
      <c r="P1183" t="s">
        <v>9826</v>
      </c>
      <c r="Q1183" t="s">
        <v>5046</v>
      </c>
      <c r="R1183" t="s">
        <v>5047</v>
      </c>
      <c r="S1183" t="s">
        <v>3628</v>
      </c>
      <c r="T1183" t="s">
        <v>3629</v>
      </c>
      <c r="U1183" t="s">
        <v>3629</v>
      </c>
      <c r="W1183" t="s">
        <v>3629</v>
      </c>
      <c r="X1183" t="s">
        <v>3629</v>
      </c>
      <c r="Y1183" t="s">
        <v>3629</v>
      </c>
      <c r="Z1183" t="s">
        <v>1038</v>
      </c>
      <c r="AA1183" t="s">
        <v>5070</v>
      </c>
      <c r="AB1183" t="s">
        <v>9876</v>
      </c>
    </row>
    <row r="1184" spans="1:28" x14ac:dyDescent="0.3">
      <c r="A1184" t="s">
        <v>8785</v>
      </c>
      <c r="B1184" t="s">
        <v>29</v>
      </c>
      <c r="C1184" t="s">
        <v>95</v>
      </c>
      <c r="D1184" t="s">
        <v>31</v>
      </c>
      <c r="E1184" t="s">
        <v>1351</v>
      </c>
      <c r="F1184" t="s">
        <v>3619</v>
      </c>
      <c r="G1184" t="s">
        <v>3620</v>
      </c>
      <c r="H1184" t="s">
        <v>8786</v>
      </c>
      <c r="K1184" t="s">
        <v>96</v>
      </c>
      <c r="L1184" t="s">
        <v>3622</v>
      </c>
      <c r="M1184" t="s">
        <v>5163</v>
      </c>
      <c r="N1184" t="s">
        <v>3624</v>
      </c>
      <c r="P1184" t="s">
        <v>7842</v>
      </c>
      <c r="Q1184" t="s">
        <v>5046</v>
      </c>
      <c r="R1184" t="s">
        <v>3627</v>
      </c>
      <c r="S1184" t="s">
        <v>3628</v>
      </c>
      <c r="T1184" t="s">
        <v>3629</v>
      </c>
      <c r="U1184" t="s">
        <v>3629</v>
      </c>
      <c r="W1184" t="s">
        <v>3629</v>
      </c>
      <c r="X1184" t="s">
        <v>3629</v>
      </c>
      <c r="Y1184" t="s">
        <v>3629</v>
      </c>
      <c r="Z1184" t="s">
        <v>1351</v>
      </c>
      <c r="AA1184">
        <v>7111</v>
      </c>
      <c r="AB1184" t="s">
        <v>8787</v>
      </c>
    </row>
    <row r="1185" spans="1:28" x14ac:dyDescent="0.3">
      <c r="A1185" t="s">
        <v>7819</v>
      </c>
      <c r="B1185" t="s">
        <v>29</v>
      </c>
      <c r="C1185" t="s">
        <v>95</v>
      </c>
      <c r="D1185" t="s">
        <v>31</v>
      </c>
      <c r="E1185" t="s">
        <v>994</v>
      </c>
      <c r="F1185" t="s">
        <v>3619</v>
      </c>
      <c r="G1185" t="s">
        <v>3620</v>
      </c>
      <c r="H1185" t="s">
        <v>7820</v>
      </c>
      <c r="K1185" t="s">
        <v>96</v>
      </c>
      <c r="L1185" t="s">
        <v>3622</v>
      </c>
      <c r="M1185" t="s">
        <v>5068</v>
      </c>
      <c r="N1185" t="s">
        <v>3624</v>
      </c>
      <c r="P1185" t="s">
        <v>5590</v>
      </c>
      <c r="Q1185" t="s">
        <v>5046</v>
      </c>
      <c r="R1185" t="s">
        <v>5414</v>
      </c>
      <c r="S1185" t="s">
        <v>3628</v>
      </c>
      <c r="T1185" t="s">
        <v>3629</v>
      </c>
      <c r="U1185" t="s">
        <v>3629</v>
      </c>
      <c r="W1185" t="s">
        <v>3629</v>
      </c>
      <c r="X1185" t="s">
        <v>3629</v>
      </c>
      <c r="Y1185" t="s">
        <v>3629</v>
      </c>
      <c r="Z1185" t="s">
        <v>994</v>
      </c>
      <c r="AA1185" t="s">
        <v>5070</v>
      </c>
      <c r="AB1185" t="s">
        <v>7821</v>
      </c>
    </row>
    <row r="1186" spans="1:28" x14ac:dyDescent="0.3">
      <c r="A1186" t="s">
        <v>7222</v>
      </c>
      <c r="B1186" t="s">
        <v>29</v>
      </c>
      <c r="C1186" t="s">
        <v>95</v>
      </c>
      <c r="D1186" t="s">
        <v>31</v>
      </c>
      <c r="E1186" t="s">
        <v>888</v>
      </c>
      <c r="F1186" t="s">
        <v>3619</v>
      </c>
      <c r="G1186" t="s">
        <v>3620</v>
      </c>
      <c r="H1186" t="s">
        <v>7223</v>
      </c>
      <c r="K1186" t="s">
        <v>96</v>
      </c>
      <c r="L1186" t="s">
        <v>3622</v>
      </c>
      <c r="M1186" t="s">
        <v>5068</v>
      </c>
      <c r="N1186" t="s">
        <v>3624</v>
      </c>
      <c r="P1186" t="s">
        <v>6640</v>
      </c>
      <c r="Q1186" t="s">
        <v>5046</v>
      </c>
      <c r="R1186" t="s">
        <v>6276</v>
      </c>
      <c r="S1186" t="s">
        <v>3628</v>
      </c>
      <c r="T1186" t="s">
        <v>3629</v>
      </c>
      <c r="U1186" t="s">
        <v>3629</v>
      </c>
      <c r="W1186" t="s">
        <v>3629</v>
      </c>
      <c r="X1186" t="s">
        <v>3629</v>
      </c>
      <c r="Y1186" t="s">
        <v>3629</v>
      </c>
      <c r="Z1186" t="s">
        <v>888</v>
      </c>
      <c r="AA1186" t="s">
        <v>5070</v>
      </c>
      <c r="AB1186" t="s">
        <v>7224</v>
      </c>
    </row>
    <row r="1187" spans="1:28" x14ac:dyDescent="0.3">
      <c r="A1187" t="s">
        <v>8065</v>
      </c>
      <c r="B1187" t="s">
        <v>29</v>
      </c>
      <c r="C1187" t="s">
        <v>95</v>
      </c>
      <c r="D1187" t="s">
        <v>31</v>
      </c>
      <c r="E1187" t="s">
        <v>3653</v>
      </c>
      <c r="F1187" t="s">
        <v>3619</v>
      </c>
      <c r="G1187" t="s">
        <v>3620</v>
      </c>
      <c r="H1187" t="s">
        <v>8066</v>
      </c>
      <c r="K1187" t="s">
        <v>96</v>
      </c>
      <c r="L1187" t="s">
        <v>3622</v>
      </c>
      <c r="M1187" t="s">
        <v>5068</v>
      </c>
      <c r="N1187" t="s">
        <v>3624</v>
      </c>
      <c r="O1187" t="s">
        <v>7772</v>
      </c>
      <c r="P1187" t="s">
        <v>7773</v>
      </c>
      <c r="Q1187" t="s">
        <v>5853</v>
      </c>
      <c r="R1187" t="s">
        <v>6366</v>
      </c>
      <c r="S1187" t="s">
        <v>3628</v>
      </c>
      <c r="T1187" t="s">
        <v>3629</v>
      </c>
      <c r="U1187" t="s">
        <v>3629</v>
      </c>
      <c r="W1187" t="s">
        <v>3629</v>
      </c>
      <c r="X1187" t="s">
        <v>3629</v>
      </c>
      <c r="Y1187" t="s">
        <v>3629</v>
      </c>
      <c r="Z1187" t="s">
        <v>3653</v>
      </c>
      <c r="AA1187">
        <v>7111</v>
      </c>
      <c r="AB1187" t="s">
        <v>8067</v>
      </c>
    </row>
    <row r="1188" spans="1:28" x14ac:dyDescent="0.3">
      <c r="A1188" t="s">
        <v>9968</v>
      </c>
      <c r="B1188" t="s">
        <v>29</v>
      </c>
      <c r="C1188" t="s">
        <v>95</v>
      </c>
      <c r="D1188" t="s">
        <v>31</v>
      </c>
      <c r="E1188" t="s">
        <v>94</v>
      </c>
      <c r="F1188" t="s">
        <v>3619</v>
      </c>
      <c r="G1188" t="s">
        <v>3620</v>
      </c>
      <c r="H1188" t="s">
        <v>9969</v>
      </c>
      <c r="K1188" t="s">
        <v>96</v>
      </c>
      <c r="L1188" t="s">
        <v>3622</v>
      </c>
      <c r="M1188" t="s">
        <v>5068</v>
      </c>
      <c r="N1188" t="s">
        <v>3624</v>
      </c>
      <c r="P1188" t="s">
        <v>5786</v>
      </c>
      <c r="Q1188" t="s">
        <v>5853</v>
      </c>
      <c r="R1188" t="s">
        <v>5047</v>
      </c>
      <c r="S1188" t="s">
        <v>3628</v>
      </c>
      <c r="T1188" t="s">
        <v>3629</v>
      </c>
      <c r="U1188" t="s">
        <v>3629</v>
      </c>
      <c r="W1188" t="s">
        <v>3629</v>
      </c>
      <c r="X1188" t="s">
        <v>3629</v>
      </c>
      <c r="Y1188" t="s">
        <v>3629</v>
      </c>
      <c r="Z1188" t="s">
        <v>94</v>
      </c>
      <c r="AA1188" t="s">
        <v>5070</v>
      </c>
      <c r="AB1188" t="s">
        <v>9970</v>
      </c>
    </row>
    <row r="1189" spans="1:28" x14ac:dyDescent="0.3">
      <c r="A1189" t="s">
        <v>5066</v>
      </c>
      <c r="B1189" t="s">
        <v>29</v>
      </c>
      <c r="C1189" t="s">
        <v>95</v>
      </c>
      <c r="D1189" t="s">
        <v>31</v>
      </c>
      <c r="E1189" t="s">
        <v>1352</v>
      </c>
      <c r="F1189" t="s">
        <v>3619</v>
      </c>
      <c r="G1189" t="s">
        <v>3620</v>
      </c>
      <c r="H1189" t="s">
        <v>5067</v>
      </c>
      <c r="K1189" t="s">
        <v>96</v>
      </c>
      <c r="L1189" t="s">
        <v>3622</v>
      </c>
      <c r="M1189" t="s">
        <v>5068</v>
      </c>
      <c r="N1189" t="s">
        <v>3624</v>
      </c>
      <c r="P1189" t="s">
        <v>5069</v>
      </c>
      <c r="R1189" t="s">
        <v>5046</v>
      </c>
      <c r="S1189" t="s">
        <v>3628</v>
      </c>
      <c r="T1189" t="s">
        <v>3629</v>
      </c>
      <c r="U1189" t="s">
        <v>3629</v>
      </c>
      <c r="W1189" t="s">
        <v>3629</v>
      </c>
      <c r="X1189" t="s">
        <v>3629</v>
      </c>
      <c r="Y1189" t="s">
        <v>3629</v>
      </c>
      <c r="Z1189" t="s">
        <v>1352</v>
      </c>
      <c r="AA1189" t="s">
        <v>5070</v>
      </c>
      <c r="AB1189" t="s">
        <v>5071</v>
      </c>
    </row>
    <row r="1190" spans="1:28" x14ac:dyDescent="0.3">
      <c r="A1190" t="s">
        <v>6672</v>
      </c>
      <c r="B1190" t="s">
        <v>29</v>
      </c>
      <c r="C1190" t="s">
        <v>95</v>
      </c>
      <c r="D1190" t="s">
        <v>31</v>
      </c>
      <c r="E1190" t="s">
        <v>3571</v>
      </c>
      <c r="F1190" t="s">
        <v>3619</v>
      </c>
      <c r="G1190" t="s">
        <v>3620</v>
      </c>
      <c r="H1190" t="s">
        <v>6673</v>
      </c>
      <c r="K1190" t="s">
        <v>96</v>
      </c>
      <c r="L1190" t="s">
        <v>3622</v>
      </c>
      <c r="M1190" t="s">
        <v>5232</v>
      </c>
      <c r="N1190" t="s">
        <v>3624</v>
      </c>
      <c r="P1190" t="s">
        <v>5413</v>
      </c>
      <c r="Q1190" t="s">
        <v>5046</v>
      </c>
      <c r="R1190" t="s">
        <v>5414</v>
      </c>
      <c r="S1190" t="s">
        <v>3628</v>
      </c>
      <c r="T1190" t="s">
        <v>3629</v>
      </c>
      <c r="U1190" t="s">
        <v>3629</v>
      </c>
      <c r="W1190" t="s">
        <v>3629</v>
      </c>
      <c r="X1190" t="s">
        <v>3629</v>
      </c>
      <c r="Y1190" t="s">
        <v>3629</v>
      </c>
      <c r="Z1190" t="s">
        <v>3571</v>
      </c>
      <c r="AA1190">
        <v>7111</v>
      </c>
      <c r="AB1190" t="s">
        <v>6674</v>
      </c>
    </row>
    <row r="1191" spans="1:28" x14ac:dyDescent="0.3">
      <c r="A1191" t="s">
        <v>7225</v>
      </c>
      <c r="B1191" t="s">
        <v>29</v>
      </c>
      <c r="C1191" t="s">
        <v>95</v>
      </c>
      <c r="D1191" t="s">
        <v>31</v>
      </c>
      <c r="E1191" t="s">
        <v>3351</v>
      </c>
      <c r="F1191" t="s">
        <v>3619</v>
      </c>
      <c r="G1191" t="s">
        <v>3620</v>
      </c>
      <c r="H1191" t="s">
        <v>7226</v>
      </c>
      <c r="K1191" t="s">
        <v>96</v>
      </c>
      <c r="L1191" t="s">
        <v>3622</v>
      </c>
      <c r="M1191" t="s">
        <v>5232</v>
      </c>
      <c r="N1191" t="s">
        <v>3624</v>
      </c>
      <c r="P1191" t="s">
        <v>6636</v>
      </c>
      <c r="Q1191" t="s">
        <v>5046</v>
      </c>
      <c r="R1191" t="s">
        <v>6276</v>
      </c>
      <c r="S1191" t="s">
        <v>3628</v>
      </c>
      <c r="T1191" t="s">
        <v>3629</v>
      </c>
      <c r="U1191" t="s">
        <v>3629</v>
      </c>
      <c r="W1191" t="s">
        <v>3629</v>
      </c>
      <c r="X1191" t="s">
        <v>3629</v>
      </c>
      <c r="Y1191" t="s">
        <v>3629</v>
      </c>
      <c r="Z1191" t="s">
        <v>3351</v>
      </c>
      <c r="AA1191" t="s">
        <v>5070</v>
      </c>
      <c r="AB1191" t="s">
        <v>7227</v>
      </c>
    </row>
    <row r="1192" spans="1:28" x14ac:dyDescent="0.3">
      <c r="A1192" t="s">
        <v>9884</v>
      </c>
      <c r="B1192" t="s">
        <v>29</v>
      </c>
      <c r="C1192" t="s">
        <v>95</v>
      </c>
      <c r="D1192" t="s">
        <v>31</v>
      </c>
      <c r="E1192" t="s">
        <v>3501</v>
      </c>
      <c r="F1192" t="s">
        <v>3619</v>
      </c>
      <c r="G1192" t="s">
        <v>3620</v>
      </c>
      <c r="H1192" t="s">
        <v>9885</v>
      </c>
      <c r="K1192" t="s">
        <v>96</v>
      </c>
      <c r="L1192" t="s">
        <v>3622</v>
      </c>
      <c r="M1192" t="s">
        <v>5232</v>
      </c>
      <c r="N1192" t="s">
        <v>3624</v>
      </c>
      <c r="P1192" t="s">
        <v>9822</v>
      </c>
      <c r="R1192" t="s">
        <v>5046</v>
      </c>
      <c r="S1192" t="s">
        <v>9886</v>
      </c>
      <c r="T1192" t="s">
        <v>3629</v>
      </c>
      <c r="U1192" t="s">
        <v>3629</v>
      </c>
      <c r="W1192" t="s">
        <v>3629</v>
      </c>
      <c r="X1192" t="s">
        <v>3629</v>
      </c>
      <c r="Y1192" t="s">
        <v>3629</v>
      </c>
      <c r="Z1192" t="s">
        <v>3501</v>
      </c>
      <c r="AA1192" t="s">
        <v>5070</v>
      </c>
      <c r="AB1192" t="s">
        <v>9887</v>
      </c>
    </row>
    <row r="1193" spans="1:28" x14ac:dyDescent="0.3">
      <c r="A1193" t="s">
        <v>8218</v>
      </c>
      <c r="B1193" t="s">
        <v>29</v>
      </c>
      <c r="C1193" t="s">
        <v>95</v>
      </c>
      <c r="D1193" t="s">
        <v>31</v>
      </c>
      <c r="E1193" t="s">
        <v>570</v>
      </c>
      <c r="F1193" t="s">
        <v>3619</v>
      </c>
      <c r="G1193" t="s">
        <v>3620</v>
      </c>
      <c r="H1193" t="s">
        <v>8219</v>
      </c>
      <c r="K1193" t="s">
        <v>96</v>
      </c>
      <c r="L1193" t="s">
        <v>3622</v>
      </c>
      <c r="M1193" t="s">
        <v>5200</v>
      </c>
      <c r="N1193" t="s">
        <v>3624</v>
      </c>
      <c r="P1193" t="s">
        <v>5442</v>
      </c>
      <c r="Q1193" t="s">
        <v>5046</v>
      </c>
      <c r="R1193" t="s">
        <v>5414</v>
      </c>
      <c r="S1193" t="s">
        <v>3628</v>
      </c>
      <c r="T1193" t="s">
        <v>3629</v>
      </c>
      <c r="U1193" t="s">
        <v>3629</v>
      </c>
      <c r="W1193" t="s">
        <v>3629</v>
      </c>
      <c r="X1193" t="s">
        <v>3629</v>
      </c>
      <c r="Y1193" t="s">
        <v>3629</v>
      </c>
      <c r="Z1193" t="s">
        <v>570</v>
      </c>
      <c r="AA1193" t="s">
        <v>5070</v>
      </c>
      <c r="AB1193" t="s">
        <v>8220</v>
      </c>
    </row>
    <row r="1194" spans="1:28" x14ac:dyDescent="0.3">
      <c r="A1194" t="s">
        <v>7232</v>
      </c>
      <c r="B1194" t="s">
        <v>29</v>
      </c>
      <c r="C1194" t="s">
        <v>95</v>
      </c>
      <c r="D1194" t="s">
        <v>31</v>
      </c>
      <c r="E1194" t="s">
        <v>748</v>
      </c>
      <c r="F1194" t="s">
        <v>3619</v>
      </c>
      <c r="G1194" t="s">
        <v>3620</v>
      </c>
      <c r="H1194" t="s">
        <v>7233</v>
      </c>
      <c r="K1194" t="s">
        <v>96</v>
      </c>
      <c r="L1194" t="s">
        <v>3622</v>
      </c>
      <c r="M1194" t="s">
        <v>5200</v>
      </c>
      <c r="N1194" t="s">
        <v>3624</v>
      </c>
      <c r="P1194" t="s">
        <v>6632</v>
      </c>
      <c r="R1194" t="s">
        <v>5046</v>
      </c>
      <c r="S1194" t="s">
        <v>6839</v>
      </c>
      <c r="T1194" t="s">
        <v>3629</v>
      </c>
      <c r="U1194" t="s">
        <v>3629</v>
      </c>
      <c r="W1194" t="s">
        <v>3629</v>
      </c>
      <c r="X1194" t="s">
        <v>3629</v>
      </c>
      <c r="Y1194" t="s">
        <v>3629</v>
      </c>
      <c r="Z1194" t="s">
        <v>748</v>
      </c>
      <c r="AA1194" t="s">
        <v>5070</v>
      </c>
      <c r="AB1194" t="s">
        <v>7234</v>
      </c>
    </row>
    <row r="1195" spans="1:28" x14ac:dyDescent="0.3">
      <c r="A1195" t="s">
        <v>8068</v>
      </c>
      <c r="B1195" t="s">
        <v>29</v>
      </c>
      <c r="C1195" t="s">
        <v>95</v>
      </c>
      <c r="D1195" t="s">
        <v>31</v>
      </c>
      <c r="E1195" t="s">
        <v>4992</v>
      </c>
      <c r="F1195" t="s">
        <v>3619</v>
      </c>
      <c r="G1195" t="s">
        <v>3620</v>
      </c>
      <c r="H1195" t="s">
        <v>8069</v>
      </c>
      <c r="K1195" t="s">
        <v>96</v>
      </c>
      <c r="L1195" t="s">
        <v>3622</v>
      </c>
      <c r="M1195" t="s">
        <v>5200</v>
      </c>
      <c r="N1195" t="s">
        <v>3624</v>
      </c>
      <c r="O1195" t="s">
        <v>6385</v>
      </c>
      <c r="P1195" t="s">
        <v>6386</v>
      </c>
      <c r="Q1195" t="s">
        <v>5046</v>
      </c>
      <c r="R1195" t="s">
        <v>6366</v>
      </c>
      <c r="S1195" t="s">
        <v>3628</v>
      </c>
      <c r="T1195" t="s">
        <v>3629</v>
      </c>
      <c r="U1195" t="s">
        <v>3629</v>
      </c>
      <c r="W1195" t="s">
        <v>3629</v>
      </c>
      <c r="X1195" t="s">
        <v>3629</v>
      </c>
      <c r="Y1195" t="s">
        <v>3629</v>
      </c>
      <c r="Z1195" t="s">
        <v>4992</v>
      </c>
      <c r="AA1195">
        <v>7111</v>
      </c>
      <c r="AB1195" t="s">
        <v>8070</v>
      </c>
    </row>
    <row r="1196" spans="1:28" x14ac:dyDescent="0.3">
      <c r="A1196" t="s">
        <v>9965</v>
      </c>
      <c r="B1196" t="s">
        <v>29</v>
      </c>
      <c r="C1196" t="s">
        <v>95</v>
      </c>
      <c r="D1196" t="s">
        <v>31</v>
      </c>
      <c r="E1196" t="s">
        <v>3495</v>
      </c>
      <c r="F1196" t="s">
        <v>3619</v>
      </c>
      <c r="G1196" t="s">
        <v>3620</v>
      </c>
      <c r="H1196" t="s">
        <v>9966</v>
      </c>
      <c r="K1196" t="s">
        <v>96</v>
      </c>
      <c r="L1196" t="s">
        <v>3622</v>
      </c>
      <c r="M1196" t="s">
        <v>5200</v>
      </c>
      <c r="N1196" t="s">
        <v>3624</v>
      </c>
      <c r="P1196" t="s">
        <v>5213</v>
      </c>
      <c r="Q1196" t="s">
        <v>5046</v>
      </c>
      <c r="R1196" t="s">
        <v>5047</v>
      </c>
      <c r="S1196" t="s">
        <v>3628</v>
      </c>
      <c r="T1196" t="s">
        <v>3629</v>
      </c>
      <c r="U1196" t="s">
        <v>3629</v>
      </c>
      <c r="W1196" t="s">
        <v>3629</v>
      </c>
      <c r="X1196" t="s">
        <v>3629</v>
      </c>
      <c r="Y1196" t="s">
        <v>3629</v>
      </c>
      <c r="Z1196" t="s">
        <v>3495</v>
      </c>
      <c r="AA1196" t="s">
        <v>5070</v>
      </c>
      <c r="AB1196" t="s">
        <v>9967</v>
      </c>
    </row>
    <row r="1197" spans="1:28" x14ac:dyDescent="0.3">
      <c r="A1197" t="s">
        <v>8788</v>
      </c>
      <c r="B1197" t="s">
        <v>29</v>
      </c>
      <c r="C1197" t="s">
        <v>95</v>
      </c>
      <c r="D1197" t="s">
        <v>31</v>
      </c>
      <c r="E1197" t="s">
        <v>8789</v>
      </c>
      <c r="F1197" t="s">
        <v>3619</v>
      </c>
      <c r="G1197" t="s">
        <v>3620</v>
      </c>
      <c r="H1197" t="s">
        <v>8790</v>
      </c>
      <c r="K1197" t="s">
        <v>96</v>
      </c>
      <c r="L1197" t="s">
        <v>3622</v>
      </c>
      <c r="M1197" t="s">
        <v>5200</v>
      </c>
      <c r="N1197" t="s">
        <v>3624</v>
      </c>
      <c r="P1197" t="s">
        <v>8460</v>
      </c>
      <c r="Q1197" t="s">
        <v>3626</v>
      </c>
      <c r="R1197" t="s">
        <v>3627</v>
      </c>
      <c r="S1197" t="s">
        <v>3628</v>
      </c>
      <c r="T1197" t="s">
        <v>3629</v>
      </c>
      <c r="U1197" t="s">
        <v>3629</v>
      </c>
      <c r="W1197" t="s">
        <v>3629</v>
      </c>
      <c r="X1197" t="s">
        <v>3629</v>
      </c>
      <c r="Y1197" t="s">
        <v>3629</v>
      </c>
      <c r="Z1197" t="s">
        <v>8789</v>
      </c>
      <c r="AA1197">
        <v>7111</v>
      </c>
      <c r="AB1197" t="s">
        <v>8791</v>
      </c>
    </row>
    <row r="1198" spans="1:28" x14ac:dyDescent="0.3">
      <c r="A1198" t="s">
        <v>8221</v>
      </c>
      <c r="B1198" t="s">
        <v>29</v>
      </c>
      <c r="C1198" t="s">
        <v>95</v>
      </c>
      <c r="D1198" t="s">
        <v>31</v>
      </c>
      <c r="E1198" t="s">
        <v>3532</v>
      </c>
      <c r="F1198" t="s">
        <v>3619</v>
      </c>
      <c r="G1198" t="s">
        <v>3620</v>
      </c>
      <c r="H1198" t="s">
        <v>8222</v>
      </c>
      <c r="K1198" t="s">
        <v>96</v>
      </c>
      <c r="L1198" t="s">
        <v>3622</v>
      </c>
      <c r="M1198" t="s">
        <v>5376</v>
      </c>
      <c r="N1198" t="s">
        <v>3624</v>
      </c>
      <c r="P1198" t="s">
        <v>5479</v>
      </c>
      <c r="Q1198" t="s">
        <v>5046</v>
      </c>
      <c r="R1198" t="s">
        <v>5414</v>
      </c>
      <c r="S1198" t="s">
        <v>3628</v>
      </c>
      <c r="T1198" t="s">
        <v>3629</v>
      </c>
      <c r="U1198" t="s">
        <v>3629</v>
      </c>
      <c r="W1198" t="s">
        <v>3629</v>
      </c>
      <c r="X1198" t="s">
        <v>3629</v>
      </c>
      <c r="Y1198" t="s">
        <v>3629</v>
      </c>
      <c r="Z1198" t="s">
        <v>3532</v>
      </c>
      <c r="AA1198" t="s">
        <v>5070</v>
      </c>
      <c r="AB1198" t="s">
        <v>8223</v>
      </c>
    </row>
    <row r="1199" spans="1:28" x14ac:dyDescent="0.3">
      <c r="A1199" t="s">
        <v>7235</v>
      </c>
      <c r="B1199" t="s">
        <v>29</v>
      </c>
      <c r="C1199" t="s">
        <v>95</v>
      </c>
      <c r="D1199" t="s">
        <v>31</v>
      </c>
      <c r="E1199" t="s">
        <v>7236</v>
      </c>
      <c r="F1199" t="s">
        <v>3619</v>
      </c>
      <c r="G1199" t="s">
        <v>3620</v>
      </c>
      <c r="H1199" t="s">
        <v>7237</v>
      </c>
      <c r="K1199" t="s">
        <v>96</v>
      </c>
      <c r="L1199" t="s">
        <v>3622</v>
      </c>
      <c r="M1199" t="s">
        <v>5376</v>
      </c>
      <c r="N1199" t="s">
        <v>3624</v>
      </c>
      <c r="P1199" t="s">
        <v>6652</v>
      </c>
      <c r="Q1199" t="s">
        <v>5046</v>
      </c>
      <c r="R1199" t="s">
        <v>6276</v>
      </c>
      <c r="S1199" t="s">
        <v>3628</v>
      </c>
      <c r="T1199" t="s">
        <v>3629</v>
      </c>
      <c r="U1199" t="s">
        <v>3629</v>
      </c>
      <c r="W1199" t="s">
        <v>3629</v>
      </c>
      <c r="X1199" t="s">
        <v>3629</v>
      </c>
      <c r="Y1199" t="s">
        <v>3629</v>
      </c>
      <c r="Z1199" t="s">
        <v>7236</v>
      </c>
      <c r="AA1199">
        <v>7111</v>
      </c>
      <c r="AB1199" t="s">
        <v>7238</v>
      </c>
    </row>
    <row r="1200" spans="1:28" x14ac:dyDescent="0.3">
      <c r="A1200" t="s">
        <v>8071</v>
      </c>
      <c r="B1200" t="s">
        <v>29</v>
      </c>
      <c r="C1200" t="s">
        <v>95</v>
      </c>
      <c r="D1200" t="s">
        <v>31</v>
      </c>
      <c r="E1200" t="s">
        <v>3647</v>
      </c>
      <c r="F1200" t="s">
        <v>3619</v>
      </c>
      <c r="G1200" t="s">
        <v>3620</v>
      </c>
      <c r="H1200" t="s">
        <v>8072</v>
      </c>
      <c r="K1200" t="s">
        <v>96</v>
      </c>
      <c r="L1200" t="s">
        <v>3622</v>
      </c>
      <c r="M1200" t="s">
        <v>5376</v>
      </c>
      <c r="N1200" t="s">
        <v>3624</v>
      </c>
      <c r="O1200" t="s">
        <v>7780</v>
      </c>
      <c r="P1200" t="s">
        <v>8073</v>
      </c>
      <c r="Q1200" t="s">
        <v>5046</v>
      </c>
      <c r="R1200" t="s">
        <v>6366</v>
      </c>
      <c r="S1200" t="s">
        <v>3628</v>
      </c>
      <c r="T1200" t="s">
        <v>3629</v>
      </c>
      <c r="U1200" t="s">
        <v>3629</v>
      </c>
      <c r="W1200" t="s">
        <v>3629</v>
      </c>
      <c r="X1200" t="s">
        <v>3629</v>
      </c>
      <c r="Y1200" t="s">
        <v>3629</v>
      </c>
      <c r="Z1200" t="s">
        <v>3647</v>
      </c>
      <c r="AA1200">
        <v>7111</v>
      </c>
      <c r="AB1200" t="s">
        <v>8074</v>
      </c>
    </row>
    <row r="1201" spans="1:28" x14ac:dyDescent="0.3">
      <c r="A1201" t="s">
        <v>9880</v>
      </c>
      <c r="B1201" t="s">
        <v>29</v>
      </c>
      <c r="C1201" t="s">
        <v>95</v>
      </c>
      <c r="D1201" t="s">
        <v>31</v>
      </c>
      <c r="E1201" t="s">
        <v>9881</v>
      </c>
      <c r="F1201" t="s">
        <v>3619</v>
      </c>
      <c r="G1201" t="s">
        <v>3620</v>
      </c>
      <c r="H1201" t="s">
        <v>9882</v>
      </c>
      <c r="K1201" t="s">
        <v>96</v>
      </c>
      <c r="L1201" t="s">
        <v>3622</v>
      </c>
      <c r="M1201" t="s">
        <v>5376</v>
      </c>
      <c r="N1201" t="s">
        <v>3624</v>
      </c>
      <c r="O1201" t="s">
        <v>9812</v>
      </c>
      <c r="Q1201" t="s">
        <v>5046</v>
      </c>
      <c r="R1201" t="s">
        <v>5047</v>
      </c>
      <c r="S1201" t="s">
        <v>3628</v>
      </c>
      <c r="T1201" t="s">
        <v>3629</v>
      </c>
      <c r="U1201" t="s">
        <v>3629</v>
      </c>
      <c r="W1201" t="s">
        <v>3629</v>
      </c>
      <c r="X1201" t="s">
        <v>3629</v>
      </c>
      <c r="Y1201" t="s">
        <v>3629</v>
      </c>
      <c r="Z1201" t="s">
        <v>9881</v>
      </c>
      <c r="AA1201" t="s">
        <v>5070</v>
      </c>
      <c r="AB1201" t="s">
        <v>9883</v>
      </c>
    </row>
    <row r="1202" spans="1:28" x14ac:dyDescent="0.3">
      <c r="A1202" t="s">
        <v>7826</v>
      </c>
      <c r="B1202" t="s">
        <v>29</v>
      </c>
      <c r="C1202" t="s">
        <v>95</v>
      </c>
      <c r="D1202" t="s">
        <v>31</v>
      </c>
      <c r="E1202" t="s">
        <v>30</v>
      </c>
      <c r="F1202" t="s">
        <v>3619</v>
      </c>
      <c r="G1202" t="s">
        <v>3620</v>
      </c>
      <c r="H1202" t="s">
        <v>7827</v>
      </c>
      <c r="K1202" t="s">
        <v>96</v>
      </c>
      <c r="L1202" t="s">
        <v>3622</v>
      </c>
      <c r="M1202" t="s">
        <v>5150</v>
      </c>
      <c r="N1202" t="s">
        <v>3624</v>
      </c>
      <c r="P1202" t="s">
        <v>5604</v>
      </c>
      <c r="Q1202" t="s">
        <v>5046</v>
      </c>
      <c r="R1202" t="s">
        <v>5414</v>
      </c>
      <c r="S1202" t="s">
        <v>3628</v>
      </c>
      <c r="T1202" t="s">
        <v>3629</v>
      </c>
      <c r="U1202" t="s">
        <v>3629</v>
      </c>
      <c r="W1202" t="s">
        <v>3629</v>
      </c>
      <c r="X1202" t="s">
        <v>3629</v>
      </c>
      <c r="Y1202" t="s">
        <v>3629</v>
      </c>
      <c r="Z1202" t="s">
        <v>30</v>
      </c>
      <c r="AA1202" t="s">
        <v>5070</v>
      </c>
      <c r="AB1202" t="s">
        <v>7828</v>
      </c>
    </row>
    <row r="1203" spans="1:28" x14ac:dyDescent="0.3">
      <c r="A1203" t="s">
        <v>7242</v>
      </c>
      <c r="B1203" t="s">
        <v>29</v>
      </c>
      <c r="C1203" t="s">
        <v>95</v>
      </c>
      <c r="D1203" t="s">
        <v>31</v>
      </c>
      <c r="E1203" t="s">
        <v>889</v>
      </c>
      <c r="F1203" t="s">
        <v>3619</v>
      </c>
      <c r="G1203" t="s">
        <v>3620</v>
      </c>
      <c r="H1203" t="s">
        <v>7243</v>
      </c>
      <c r="K1203" t="s">
        <v>96</v>
      </c>
      <c r="L1203" t="s">
        <v>3622</v>
      </c>
      <c r="M1203" t="s">
        <v>5150</v>
      </c>
      <c r="N1203" t="s">
        <v>3624</v>
      </c>
      <c r="P1203" t="s">
        <v>6628</v>
      </c>
      <c r="Q1203" t="s">
        <v>5046</v>
      </c>
      <c r="R1203" t="s">
        <v>6276</v>
      </c>
      <c r="S1203" t="s">
        <v>3628</v>
      </c>
      <c r="T1203" t="s">
        <v>3629</v>
      </c>
      <c r="U1203" t="s">
        <v>3629</v>
      </c>
      <c r="W1203" t="s">
        <v>3629</v>
      </c>
      <c r="X1203" t="s">
        <v>3629</v>
      </c>
      <c r="Y1203" t="s">
        <v>3629</v>
      </c>
      <c r="Z1203" t="s">
        <v>889</v>
      </c>
      <c r="AA1203" t="s">
        <v>5070</v>
      </c>
      <c r="AB1203" t="s">
        <v>7244</v>
      </c>
    </row>
    <row r="1204" spans="1:28" x14ac:dyDescent="0.3">
      <c r="A1204" t="s">
        <v>8075</v>
      </c>
      <c r="B1204" t="s">
        <v>29</v>
      </c>
      <c r="C1204" t="s">
        <v>95</v>
      </c>
      <c r="D1204" t="s">
        <v>31</v>
      </c>
      <c r="E1204" t="s">
        <v>3673</v>
      </c>
      <c r="F1204" t="s">
        <v>3619</v>
      </c>
      <c r="G1204" t="s">
        <v>3620</v>
      </c>
      <c r="H1204" t="s">
        <v>8076</v>
      </c>
      <c r="K1204" t="s">
        <v>96</v>
      </c>
      <c r="L1204" t="s">
        <v>3622</v>
      </c>
      <c r="M1204" t="s">
        <v>5150</v>
      </c>
      <c r="N1204" t="s">
        <v>3624</v>
      </c>
      <c r="O1204" t="s">
        <v>7795</v>
      </c>
      <c r="P1204" t="s">
        <v>7796</v>
      </c>
      <c r="Q1204" t="s">
        <v>5046</v>
      </c>
      <c r="R1204" t="s">
        <v>6366</v>
      </c>
      <c r="S1204" t="s">
        <v>3628</v>
      </c>
      <c r="T1204" t="s">
        <v>3629</v>
      </c>
      <c r="U1204" t="s">
        <v>3629</v>
      </c>
      <c r="W1204" t="s">
        <v>3629</v>
      </c>
      <c r="X1204" t="s">
        <v>3629</v>
      </c>
      <c r="Y1204" t="s">
        <v>3629</v>
      </c>
      <c r="Z1204" t="s">
        <v>3673</v>
      </c>
      <c r="AA1204">
        <v>7111</v>
      </c>
      <c r="AB1204" t="s">
        <v>8077</v>
      </c>
    </row>
    <row r="1205" spans="1:28" x14ac:dyDescent="0.3">
      <c r="A1205" t="s">
        <v>9962</v>
      </c>
      <c r="B1205" t="s">
        <v>29</v>
      </c>
      <c r="C1205" t="s">
        <v>95</v>
      </c>
      <c r="D1205" t="s">
        <v>31</v>
      </c>
      <c r="E1205" t="s">
        <v>102</v>
      </c>
      <c r="F1205" t="s">
        <v>3619</v>
      </c>
      <c r="G1205" t="s">
        <v>3620</v>
      </c>
      <c r="H1205" t="s">
        <v>9963</v>
      </c>
      <c r="K1205" t="s">
        <v>96</v>
      </c>
      <c r="L1205" t="s">
        <v>3622</v>
      </c>
      <c r="M1205" t="s">
        <v>5150</v>
      </c>
      <c r="N1205" t="s">
        <v>3624</v>
      </c>
      <c r="P1205" t="s">
        <v>9764</v>
      </c>
      <c r="Q1205" t="s">
        <v>5046</v>
      </c>
      <c r="R1205" t="s">
        <v>5047</v>
      </c>
      <c r="S1205" t="s">
        <v>3628</v>
      </c>
      <c r="T1205" t="s">
        <v>3629</v>
      </c>
      <c r="U1205" t="s">
        <v>3629</v>
      </c>
      <c r="W1205" t="s">
        <v>3629</v>
      </c>
      <c r="X1205" t="s">
        <v>3629</v>
      </c>
      <c r="Y1205" t="s">
        <v>3629</v>
      </c>
      <c r="Z1205" t="s">
        <v>102</v>
      </c>
      <c r="AA1205" t="s">
        <v>5070</v>
      </c>
      <c r="AB1205" t="s">
        <v>9964</v>
      </c>
    </row>
    <row r="1206" spans="1:28" x14ac:dyDescent="0.3">
      <c r="A1206" t="s">
        <v>8792</v>
      </c>
      <c r="B1206" t="s">
        <v>29</v>
      </c>
      <c r="C1206" t="s">
        <v>95</v>
      </c>
      <c r="D1206" t="s">
        <v>31</v>
      </c>
      <c r="E1206" t="s">
        <v>3475</v>
      </c>
      <c r="F1206" t="s">
        <v>3619</v>
      </c>
      <c r="G1206" t="s">
        <v>3620</v>
      </c>
      <c r="H1206" t="s">
        <v>8793</v>
      </c>
      <c r="K1206" t="s">
        <v>96</v>
      </c>
      <c r="L1206" t="s">
        <v>3622</v>
      </c>
      <c r="M1206" t="s">
        <v>5150</v>
      </c>
      <c r="N1206" t="s">
        <v>3624</v>
      </c>
      <c r="P1206" t="s">
        <v>6500</v>
      </c>
      <c r="Q1206" t="s">
        <v>3626</v>
      </c>
      <c r="R1206" t="s">
        <v>3627</v>
      </c>
      <c r="S1206" t="s">
        <v>3628</v>
      </c>
      <c r="T1206" t="s">
        <v>3629</v>
      </c>
      <c r="U1206" t="s">
        <v>3629</v>
      </c>
      <c r="W1206" t="s">
        <v>3629</v>
      </c>
      <c r="X1206" t="s">
        <v>3629</v>
      </c>
      <c r="Y1206" t="s">
        <v>3629</v>
      </c>
      <c r="Z1206" t="s">
        <v>3475</v>
      </c>
      <c r="AA1206">
        <v>7111</v>
      </c>
      <c r="AB1206" t="s">
        <v>8794</v>
      </c>
    </row>
    <row r="1207" spans="1:28" x14ac:dyDescent="0.3">
      <c r="A1207" t="s">
        <v>8227</v>
      </c>
      <c r="B1207" t="s">
        <v>29</v>
      </c>
      <c r="C1207" t="s">
        <v>95</v>
      </c>
      <c r="D1207" t="s">
        <v>31</v>
      </c>
      <c r="E1207" t="s">
        <v>32</v>
      </c>
      <c r="F1207" t="s">
        <v>3619</v>
      </c>
      <c r="G1207" t="s">
        <v>3620</v>
      </c>
      <c r="H1207" t="s">
        <v>8228</v>
      </c>
      <c r="K1207" t="s">
        <v>96</v>
      </c>
      <c r="L1207" t="s">
        <v>3622</v>
      </c>
      <c r="M1207" t="s">
        <v>5060</v>
      </c>
      <c r="N1207" t="s">
        <v>3624</v>
      </c>
      <c r="P1207" t="s">
        <v>5488</v>
      </c>
      <c r="Q1207" t="s">
        <v>5046</v>
      </c>
      <c r="R1207" t="s">
        <v>5414</v>
      </c>
      <c r="S1207" t="s">
        <v>3628</v>
      </c>
      <c r="T1207" t="s">
        <v>3629</v>
      </c>
      <c r="U1207" t="s">
        <v>3629</v>
      </c>
      <c r="W1207" t="s">
        <v>3629</v>
      </c>
      <c r="X1207" t="s">
        <v>3629</v>
      </c>
      <c r="Y1207" t="s">
        <v>3629</v>
      </c>
      <c r="Z1207" t="s">
        <v>32</v>
      </c>
      <c r="AA1207" t="s">
        <v>5070</v>
      </c>
      <c r="AB1207" t="s">
        <v>8229</v>
      </c>
    </row>
    <row r="1208" spans="1:28" x14ac:dyDescent="0.3">
      <c r="A1208" t="s">
        <v>7262</v>
      </c>
      <c r="B1208" t="s">
        <v>29</v>
      </c>
      <c r="C1208" t="s">
        <v>95</v>
      </c>
      <c r="D1208" t="s">
        <v>31</v>
      </c>
      <c r="E1208" t="s">
        <v>7263</v>
      </c>
      <c r="F1208" t="s">
        <v>3619</v>
      </c>
      <c r="G1208" t="s">
        <v>3620</v>
      </c>
      <c r="H1208" t="s">
        <v>7264</v>
      </c>
      <c r="K1208" t="s">
        <v>96</v>
      </c>
      <c r="L1208" t="s">
        <v>3622</v>
      </c>
      <c r="M1208" t="s">
        <v>5060</v>
      </c>
      <c r="N1208" t="s">
        <v>3624</v>
      </c>
      <c r="P1208" t="s">
        <v>6682</v>
      </c>
      <c r="R1208" t="s">
        <v>5046</v>
      </c>
      <c r="S1208" t="s">
        <v>6276</v>
      </c>
      <c r="T1208" t="s">
        <v>3629</v>
      </c>
      <c r="U1208" t="s">
        <v>3629</v>
      </c>
      <c r="W1208" t="s">
        <v>3629</v>
      </c>
      <c r="X1208" t="s">
        <v>3629</v>
      </c>
      <c r="Y1208" t="s">
        <v>3629</v>
      </c>
      <c r="Z1208" t="s">
        <v>7263</v>
      </c>
      <c r="AA1208">
        <v>7111</v>
      </c>
      <c r="AB1208" t="s">
        <v>7265</v>
      </c>
    </row>
    <row r="1209" spans="1:28" x14ac:dyDescent="0.3">
      <c r="A1209" t="s">
        <v>8078</v>
      </c>
      <c r="B1209" t="s">
        <v>29</v>
      </c>
      <c r="C1209" t="s">
        <v>95</v>
      </c>
      <c r="D1209" t="s">
        <v>31</v>
      </c>
      <c r="E1209" t="s">
        <v>1037</v>
      </c>
      <c r="F1209" t="s">
        <v>3619</v>
      </c>
      <c r="G1209" t="s">
        <v>3620</v>
      </c>
      <c r="H1209" t="s">
        <v>8079</v>
      </c>
      <c r="K1209" t="s">
        <v>96</v>
      </c>
      <c r="L1209" t="s">
        <v>3622</v>
      </c>
      <c r="M1209" t="s">
        <v>5060</v>
      </c>
      <c r="N1209" t="s">
        <v>3624</v>
      </c>
      <c r="O1209" t="s">
        <v>7800</v>
      </c>
      <c r="P1209" t="s">
        <v>7801</v>
      </c>
      <c r="Q1209" t="s">
        <v>5046</v>
      </c>
      <c r="R1209" t="s">
        <v>6366</v>
      </c>
      <c r="S1209" t="s">
        <v>3628</v>
      </c>
      <c r="T1209" t="s">
        <v>3629</v>
      </c>
      <c r="U1209" t="s">
        <v>3629</v>
      </c>
      <c r="W1209" t="s">
        <v>3629</v>
      </c>
      <c r="X1209" t="s">
        <v>3629</v>
      </c>
      <c r="Y1209" t="s">
        <v>3629</v>
      </c>
      <c r="Z1209" t="s">
        <v>1037</v>
      </c>
      <c r="AA1209">
        <v>7111</v>
      </c>
      <c r="AB1209" t="s">
        <v>8080</v>
      </c>
    </row>
    <row r="1210" spans="1:28" x14ac:dyDescent="0.3">
      <c r="A1210" t="s">
        <v>9891</v>
      </c>
      <c r="B1210" t="s">
        <v>29</v>
      </c>
      <c r="C1210" t="s">
        <v>95</v>
      </c>
      <c r="D1210" t="s">
        <v>31</v>
      </c>
      <c r="E1210" t="s">
        <v>3511</v>
      </c>
      <c r="F1210" t="s">
        <v>3619</v>
      </c>
      <c r="G1210" t="s">
        <v>3620</v>
      </c>
      <c r="H1210" t="s">
        <v>9892</v>
      </c>
      <c r="K1210" t="s">
        <v>96</v>
      </c>
      <c r="L1210" t="s">
        <v>3622</v>
      </c>
      <c r="M1210" t="s">
        <v>5060</v>
      </c>
      <c r="N1210" t="s">
        <v>3624</v>
      </c>
      <c r="P1210" t="s">
        <v>9760</v>
      </c>
      <c r="Q1210" t="s">
        <v>5046</v>
      </c>
      <c r="R1210" t="s">
        <v>5047</v>
      </c>
      <c r="T1210" t="s">
        <v>3629</v>
      </c>
      <c r="U1210" t="s">
        <v>3629</v>
      </c>
      <c r="W1210" t="s">
        <v>3629</v>
      </c>
      <c r="X1210" t="s">
        <v>3629</v>
      </c>
      <c r="Y1210" t="s">
        <v>3629</v>
      </c>
      <c r="Z1210" t="s">
        <v>3511</v>
      </c>
      <c r="AA1210" t="s">
        <v>5070</v>
      </c>
      <c r="AB1210" t="s">
        <v>9893</v>
      </c>
    </row>
    <row r="1211" spans="1:28" x14ac:dyDescent="0.3">
      <c r="A1211" t="s">
        <v>8795</v>
      </c>
      <c r="B1211" t="s">
        <v>29</v>
      </c>
      <c r="C1211" t="s">
        <v>95</v>
      </c>
      <c r="D1211" t="s">
        <v>31</v>
      </c>
      <c r="E1211" t="s">
        <v>3424</v>
      </c>
      <c r="F1211" t="s">
        <v>3619</v>
      </c>
      <c r="G1211" t="s">
        <v>3620</v>
      </c>
      <c r="H1211" t="s">
        <v>8796</v>
      </c>
      <c r="K1211" t="s">
        <v>96</v>
      </c>
      <c r="L1211" t="s">
        <v>3622</v>
      </c>
      <c r="M1211" t="s">
        <v>5060</v>
      </c>
      <c r="N1211" t="s">
        <v>3624</v>
      </c>
      <c r="P1211" t="s">
        <v>8503</v>
      </c>
      <c r="Q1211" t="s">
        <v>3626</v>
      </c>
      <c r="R1211" t="s">
        <v>3627</v>
      </c>
      <c r="S1211" t="s">
        <v>3628</v>
      </c>
      <c r="T1211" t="s">
        <v>3629</v>
      </c>
      <c r="U1211" t="s">
        <v>3629</v>
      </c>
      <c r="W1211" t="s">
        <v>3629</v>
      </c>
      <c r="X1211" t="s">
        <v>3629</v>
      </c>
      <c r="Y1211" t="s">
        <v>3629</v>
      </c>
      <c r="Z1211" t="s">
        <v>3424</v>
      </c>
      <c r="AA1211">
        <v>7111</v>
      </c>
      <c r="AB1211" t="s">
        <v>8797</v>
      </c>
    </row>
    <row r="1212" spans="1:28" x14ac:dyDescent="0.3">
      <c r="A1212" t="s">
        <v>8224</v>
      </c>
      <c r="B1212" t="s">
        <v>29</v>
      </c>
      <c r="C1212" t="s">
        <v>95</v>
      </c>
      <c r="D1212" t="s">
        <v>31</v>
      </c>
      <c r="E1212" t="s">
        <v>569</v>
      </c>
      <c r="F1212" t="s">
        <v>3619</v>
      </c>
      <c r="G1212" t="s">
        <v>3620</v>
      </c>
      <c r="H1212" t="s">
        <v>8225</v>
      </c>
      <c r="K1212" t="s">
        <v>96</v>
      </c>
      <c r="L1212" t="s">
        <v>3622</v>
      </c>
      <c r="M1212" t="s">
        <v>5044</v>
      </c>
      <c r="N1212" t="s">
        <v>3624</v>
      </c>
      <c r="P1212" t="s">
        <v>5492</v>
      </c>
      <c r="Q1212" t="s">
        <v>5046</v>
      </c>
      <c r="R1212" t="s">
        <v>5414</v>
      </c>
      <c r="S1212" t="s">
        <v>3628</v>
      </c>
      <c r="T1212" t="s">
        <v>3629</v>
      </c>
      <c r="U1212" t="s">
        <v>3629</v>
      </c>
      <c r="W1212" t="s">
        <v>3629</v>
      </c>
      <c r="X1212" t="s">
        <v>3629</v>
      </c>
      <c r="Y1212" t="s">
        <v>3629</v>
      </c>
      <c r="Z1212" t="s">
        <v>569</v>
      </c>
      <c r="AA1212" t="s">
        <v>5070</v>
      </c>
      <c r="AB1212" t="s">
        <v>8226</v>
      </c>
    </row>
    <row r="1213" spans="1:28" x14ac:dyDescent="0.3">
      <c r="A1213" t="s">
        <v>6273</v>
      </c>
      <c r="B1213" t="s">
        <v>29</v>
      </c>
      <c r="C1213" t="s">
        <v>95</v>
      </c>
      <c r="D1213" t="s">
        <v>31</v>
      </c>
      <c r="E1213" t="s">
        <v>754</v>
      </c>
      <c r="F1213" t="s">
        <v>3619</v>
      </c>
      <c r="G1213" t="s">
        <v>3620</v>
      </c>
      <c r="H1213" t="s">
        <v>6274</v>
      </c>
      <c r="K1213" t="s">
        <v>96</v>
      </c>
      <c r="L1213" t="s">
        <v>3622</v>
      </c>
      <c r="M1213" t="s">
        <v>5044</v>
      </c>
      <c r="N1213" t="s">
        <v>3624</v>
      </c>
      <c r="P1213" t="s">
        <v>6275</v>
      </c>
      <c r="Q1213" t="s">
        <v>5046</v>
      </c>
      <c r="R1213" t="s">
        <v>6276</v>
      </c>
      <c r="S1213" t="s">
        <v>3628</v>
      </c>
      <c r="T1213" t="s">
        <v>3629</v>
      </c>
      <c r="U1213" t="s">
        <v>3629</v>
      </c>
      <c r="W1213" t="s">
        <v>3629</v>
      </c>
      <c r="X1213" t="s">
        <v>3629</v>
      </c>
      <c r="Y1213" t="s">
        <v>3629</v>
      </c>
      <c r="Z1213" t="s">
        <v>754</v>
      </c>
      <c r="AA1213">
        <v>7111</v>
      </c>
      <c r="AB1213" t="s">
        <v>6277</v>
      </c>
    </row>
    <row r="1214" spans="1:28" x14ac:dyDescent="0.3">
      <c r="A1214" t="s">
        <v>8081</v>
      </c>
      <c r="B1214" t="s">
        <v>29</v>
      </c>
      <c r="C1214" t="s">
        <v>95</v>
      </c>
      <c r="D1214" t="s">
        <v>31</v>
      </c>
      <c r="E1214" t="s">
        <v>972</v>
      </c>
      <c r="F1214" t="s">
        <v>3619</v>
      </c>
      <c r="G1214" t="s">
        <v>3620</v>
      </c>
      <c r="H1214" t="s">
        <v>8082</v>
      </c>
      <c r="K1214" t="s">
        <v>96</v>
      </c>
      <c r="L1214" t="s">
        <v>3622</v>
      </c>
      <c r="M1214" t="s">
        <v>5044</v>
      </c>
      <c r="N1214" t="s">
        <v>3624</v>
      </c>
      <c r="O1214" t="s">
        <v>7805</v>
      </c>
      <c r="P1214" t="s">
        <v>7926</v>
      </c>
      <c r="Q1214" t="s">
        <v>5046</v>
      </c>
      <c r="R1214" t="s">
        <v>6366</v>
      </c>
      <c r="S1214" t="s">
        <v>3628</v>
      </c>
      <c r="T1214" t="s">
        <v>3629</v>
      </c>
      <c r="U1214" t="s">
        <v>3629</v>
      </c>
      <c r="W1214" t="s">
        <v>3629</v>
      </c>
      <c r="X1214" t="s">
        <v>3629</v>
      </c>
      <c r="Y1214" t="s">
        <v>3629</v>
      </c>
      <c r="Z1214" t="s">
        <v>8083</v>
      </c>
      <c r="AA1214">
        <v>7111</v>
      </c>
      <c r="AB1214" t="s">
        <v>8084</v>
      </c>
    </row>
    <row r="1215" spans="1:28" x14ac:dyDescent="0.3">
      <c r="A1215" t="s">
        <v>9959</v>
      </c>
      <c r="B1215" t="s">
        <v>29</v>
      </c>
      <c r="C1215" t="s">
        <v>95</v>
      </c>
      <c r="D1215" t="s">
        <v>31</v>
      </c>
      <c r="E1215" t="s">
        <v>3494</v>
      </c>
      <c r="F1215" t="s">
        <v>3619</v>
      </c>
      <c r="G1215" t="s">
        <v>3620</v>
      </c>
      <c r="H1215" t="s">
        <v>9960</v>
      </c>
      <c r="K1215" t="s">
        <v>96</v>
      </c>
      <c r="L1215" t="s">
        <v>3622</v>
      </c>
      <c r="M1215" t="s">
        <v>5044</v>
      </c>
      <c r="N1215" t="s">
        <v>3624</v>
      </c>
      <c r="P1215" t="s">
        <v>5045</v>
      </c>
      <c r="Q1215" t="s">
        <v>5046</v>
      </c>
      <c r="R1215" t="s">
        <v>5047</v>
      </c>
      <c r="S1215" t="s">
        <v>3628</v>
      </c>
      <c r="T1215" t="s">
        <v>3629</v>
      </c>
      <c r="U1215" t="s">
        <v>3629</v>
      </c>
      <c r="W1215" t="s">
        <v>3629</v>
      </c>
      <c r="X1215" t="s">
        <v>3629</v>
      </c>
      <c r="Y1215" t="s">
        <v>3629</v>
      </c>
      <c r="Z1215" t="s">
        <v>3494</v>
      </c>
      <c r="AA1215" t="s">
        <v>5070</v>
      </c>
      <c r="AB1215" t="s">
        <v>9961</v>
      </c>
    </row>
    <row r="1216" spans="1:28" x14ac:dyDescent="0.3">
      <c r="A1216" t="s">
        <v>8798</v>
      </c>
      <c r="B1216" t="s">
        <v>29</v>
      </c>
      <c r="C1216" t="s">
        <v>95</v>
      </c>
      <c r="D1216" t="s">
        <v>31</v>
      </c>
      <c r="E1216" t="s">
        <v>8799</v>
      </c>
      <c r="F1216" t="s">
        <v>3619</v>
      </c>
      <c r="G1216" t="s">
        <v>3620</v>
      </c>
      <c r="H1216" t="s">
        <v>8800</v>
      </c>
      <c r="K1216" t="s">
        <v>96</v>
      </c>
      <c r="L1216" t="s">
        <v>3622</v>
      </c>
      <c r="M1216" t="s">
        <v>5044</v>
      </c>
      <c r="N1216" t="s">
        <v>3624</v>
      </c>
      <c r="P1216" t="s">
        <v>5078</v>
      </c>
      <c r="Q1216" t="s">
        <v>3626</v>
      </c>
      <c r="R1216" t="s">
        <v>3627</v>
      </c>
      <c r="S1216" t="s">
        <v>3628</v>
      </c>
      <c r="T1216" t="s">
        <v>3629</v>
      </c>
      <c r="U1216" t="s">
        <v>3629</v>
      </c>
      <c r="W1216" t="s">
        <v>3629</v>
      </c>
      <c r="X1216" t="s">
        <v>3629</v>
      </c>
      <c r="Y1216" t="s">
        <v>3629</v>
      </c>
      <c r="Z1216" t="s">
        <v>8799</v>
      </c>
      <c r="AA1216">
        <v>7111</v>
      </c>
      <c r="AB1216" t="s">
        <v>8801</v>
      </c>
    </row>
    <row r="1217" spans="1:28" x14ac:dyDescent="0.3">
      <c r="A1217" t="s">
        <v>3537</v>
      </c>
      <c r="B1217" t="s">
        <v>29</v>
      </c>
      <c r="C1217" t="s">
        <v>1024</v>
      </c>
      <c r="D1217" t="s">
        <v>31</v>
      </c>
      <c r="E1217" t="s">
        <v>3538</v>
      </c>
      <c r="F1217" t="s">
        <v>33</v>
      </c>
      <c r="G1217" t="s">
        <v>34</v>
      </c>
      <c r="H1217" t="s">
        <v>3539</v>
      </c>
      <c r="K1217" t="s">
        <v>36</v>
      </c>
      <c r="L1217" t="s">
        <v>37</v>
      </c>
      <c r="M1217" t="s">
        <v>73</v>
      </c>
      <c r="N1217" t="s">
        <v>39</v>
      </c>
      <c r="Q1217" t="s">
        <v>40</v>
      </c>
      <c r="R1217" t="s">
        <v>74</v>
      </c>
      <c r="S1217" t="s">
        <v>3503</v>
      </c>
      <c r="T1217" t="s">
        <v>43</v>
      </c>
      <c r="U1217" t="s">
        <v>191</v>
      </c>
      <c r="V1217" t="s">
        <v>3540</v>
      </c>
      <c r="W1217" t="s">
        <v>45</v>
      </c>
      <c r="X1217" t="s">
        <v>46</v>
      </c>
      <c r="Y1217" t="s">
        <v>47</v>
      </c>
      <c r="AB1217" t="s">
        <v>3541</v>
      </c>
    </row>
    <row r="1218" spans="1:28" x14ac:dyDescent="0.3">
      <c r="A1218" t="s">
        <v>8478</v>
      </c>
      <c r="B1218" t="s">
        <v>29</v>
      </c>
      <c r="C1218" t="s">
        <v>1024</v>
      </c>
      <c r="D1218" t="s">
        <v>31</v>
      </c>
      <c r="E1218" t="s">
        <v>3511</v>
      </c>
      <c r="F1218" t="s">
        <v>33</v>
      </c>
      <c r="G1218" t="s">
        <v>34</v>
      </c>
      <c r="H1218" t="s">
        <v>8479</v>
      </c>
      <c r="K1218" t="s">
        <v>36</v>
      </c>
      <c r="L1218" t="s">
        <v>37</v>
      </c>
      <c r="M1218" t="s">
        <v>89</v>
      </c>
      <c r="N1218" t="s">
        <v>39</v>
      </c>
      <c r="Q1218" t="s">
        <v>40</v>
      </c>
      <c r="R1218" t="s">
        <v>1427</v>
      </c>
      <c r="S1218" t="s">
        <v>8480</v>
      </c>
      <c r="T1218" t="s">
        <v>43</v>
      </c>
      <c r="U1218" t="s">
        <v>8481</v>
      </c>
      <c r="W1218" t="s">
        <v>45</v>
      </c>
      <c r="X1218" t="s">
        <v>46</v>
      </c>
      <c r="Y1218" t="s">
        <v>47</v>
      </c>
      <c r="AB1218" t="s">
        <v>8482</v>
      </c>
    </row>
    <row r="1219" spans="1:28" x14ac:dyDescent="0.3">
      <c r="A1219" t="s">
        <v>5021</v>
      </c>
      <c r="B1219" t="s">
        <v>29</v>
      </c>
      <c r="C1219" t="s">
        <v>1024</v>
      </c>
      <c r="D1219" t="s">
        <v>31</v>
      </c>
      <c r="E1219" t="s">
        <v>1024</v>
      </c>
      <c r="F1219" t="s">
        <v>33</v>
      </c>
      <c r="G1219" t="s">
        <v>34</v>
      </c>
      <c r="H1219" t="s">
        <v>5022</v>
      </c>
      <c r="K1219" t="s">
        <v>36</v>
      </c>
      <c r="L1219" t="s">
        <v>37</v>
      </c>
      <c r="M1219" t="s">
        <v>63</v>
      </c>
      <c r="N1219" t="s">
        <v>39</v>
      </c>
      <c r="Q1219" t="s">
        <v>40</v>
      </c>
      <c r="R1219" t="s">
        <v>1836</v>
      </c>
      <c r="S1219" t="s">
        <v>5023</v>
      </c>
      <c r="T1219" t="s">
        <v>43</v>
      </c>
      <c r="U1219" t="s">
        <v>191</v>
      </c>
      <c r="V1219" t="s">
        <v>5024</v>
      </c>
      <c r="W1219" t="s">
        <v>45</v>
      </c>
      <c r="X1219" t="s">
        <v>46</v>
      </c>
      <c r="Y1219" t="s">
        <v>47</v>
      </c>
      <c r="AB1219" t="s">
        <v>5025</v>
      </c>
    </row>
    <row r="1220" spans="1:28" x14ac:dyDescent="0.3">
      <c r="A1220" t="s">
        <v>8340</v>
      </c>
      <c r="B1220" t="s">
        <v>29</v>
      </c>
      <c r="C1220" t="s">
        <v>3517</v>
      </c>
      <c r="D1220" t="s">
        <v>31</v>
      </c>
      <c r="E1220" t="s">
        <v>8341</v>
      </c>
      <c r="F1220" t="s">
        <v>33</v>
      </c>
      <c r="G1220" t="s">
        <v>34</v>
      </c>
      <c r="H1220" t="s">
        <v>8342</v>
      </c>
      <c r="K1220" t="s">
        <v>36</v>
      </c>
      <c r="L1220" t="s">
        <v>37</v>
      </c>
      <c r="M1220" t="s">
        <v>53</v>
      </c>
      <c r="N1220" t="s">
        <v>39</v>
      </c>
      <c r="Q1220" t="s">
        <v>40</v>
      </c>
      <c r="R1220" t="s">
        <v>988</v>
      </c>
      <c r="S1220" t="s">
        <v>621</v>
      </c>
      <c r="T1220" t="s">
        <v>43</v>
      </c>
      <c r="U1220" t="s">
        <v>8343</v>
      </c>
      <c r="W1220" t="s">
        <v>45</v>
      </c>
      <c r="X1220" t="s">
        <v>46</v>
      </c>
      <c r="Y1220" t="s">
        <v>47</v>
      </c>
      <c r="AB1220" t="s">
        <v>8344</v>
      </c>
    </row>
    <row r="1221" spans="1:28" x14ac:dyDescent="0.3">
      <c r="A1221" t="s">
        <v>3516</v>
      </c>
      <c r="B1221" t="s">
        <v>29</v>
      </c>
      <c r="C1221" t="s">
        <v>1024</v>
      </c>
      <c r="D1221" t="s">
        <v>31</v>
      </c>
      <c r="E1221" t="s">
        <v>3517</v>
      </c>
      <c r="F1221" t="s">
        <v>33</v>
      </c>
      <c r="G1221" t="s">
        <v>34</v>
      </c>
      <c r="H1221" t="s">
        <v>3518</v>
      </c>
      <c r="K1221" t="s">
        <v>36</v>
      </c>
      <c r="L1221" t="s">
        <v>37</v>
      </c>
      <c r="M1221" t="s">
        <v>198</v>
      </c>
      <c r="N1221" t="s">
        <v>39</v>
      </c>
      <c r="Q1221" t="s">
        <v>40</v>
      </c>
      <c r="R1221" t="s">
        <v>1684</v>
      </c>
      <c r="S1221" t="s">
        <v>3519</v>
      </c>
      <c r="T1221" t="s">
        <v>43</v>
      </c>
      <c r="U1221" t="s">
        <v>191</v>
      </c>
      <c r="V1221" t="s">
        <v>3520</v>
      </c>
      <c r="W1221" t="s">
        <v>45</v>
      </c>
      <c r="X1221" t="s">
        <v>46</v>
      </c>
      <c r="Y1221" t="s">
        <v>47</v>
      </c>
      <c r="AB1221" t="s">
        <v>3521</v>
      </c>
    </row>
    <row r="1222" spans="1:28" x14ac:dyDescent="0.3">
      <c r="A1222" t="s">
        <v>9425</v>
      </c>
      <c r="B1222" t="s">
        <v>29</v>
      </c>
      <c r="C1222" t="s">
        <v>1024</v>
      </c>
      <c r="D1222" t="s">
        <v>31</v>
      </c>
      <c r="E1222" t="s">
        <v>701</v>
      </c>
      <c r="F1222" t="s">
        <v>33</v>
      </c>
      <c r="G1222" t="s">
        <v>34</v>
      </c>
      <c r="H1222" t="s">
        <v>9426</v>
      </c>
      <c r="K1222" t="s">
        <v>36</v>
      </c>
      <c r="L1222" t="s">
        <v>37</v>
      </c>
      <c r="M1222" t="s">
        <v>153</v>
      </c>
      <c r="N1222" t="s">
        <v>39</v>
      </c>
      <c r="Q1222" t="s">
        <v>40</v>
      </c>
      <c r="R1222" t="s">
        <v>1496</v>
      </c>
      <c r="S1222" t="s">
        <v>725</v>
      </c>
      <c r="T1222" t="s">
        <v>43</v>
      </c>
      <c r="U1222" t="s">
        <v>191</v>
      </c>
      <c r="V1222" t="s">
        <v>9427</v>
      </c>
      <c r="W1222" t="s">
        <v>45</v>
      </c>
      <c r="X1222" t="s">
        <v>46</v>
      </c>
      <c r="Y1222" t="s">
        <v>47</v>
      </c>
      <c r="AB1222" t="s">
        <v>9428</v>
      </c>
    </row>
    <row r="1223" spans="1:28" x14ac:dyDescent="0.3">
      <c r="A1223" t="s">
        <v>9504</v>
      </c>
      <c r="B1223" t="s">
        <v>29</v>
      </c>
      <c r="C1223" t="s">
        <v>1024</v>
      </c>
      <c r="D1223" t="s">
        <v>31</v>
      </c>
      <c r="E1223" t="s">
        <v>700</v>
      </c>
      <c r="F1223" t="s">
        <v>33</v>
      </c>
      <c r="G1223" t="s">
        <v>34</v>
      </c>
      <c r="H1223" t="s">
        <v>9505</v>
      </c>
      <c r="K1223" t="s">
        <v>36</v>
      </c>
      <c r="L1223" t="s">
        <v>37</v>
      </c>
      <c r="M1223" t="s">
        <v>271</v>
      </c>
      <c r="N1223" t="s">
        <v>39</v>
      </c>
      <c r="Q1223" t="s">
        <v>40</v>
      </c>
      <c r="R1223" t="s">
        <v>587</v>
      </c>
      <c r="S1223" t="s">
        <v>9506</v>
      </c>
      <c r="T1223" t="s">
        <v>43</v>
      </c>
      <c r="U1223" t="s">
        <v>9507</v>
      </c>
      <c r="W1223" t="s">
        <v>45</v>
      </c>
      <c r="X1223" t="s">
        <v>46</v>
      </c>
      <c r="Y1223" t="s">
        <v>47</v>
      </c>
      <c r="AB1223" t="s">
        <v>9508</v>
      </c>
    </row>
    <row r="1224" spans="1:28" x14ac:dyDescent="0.3">
      <c r="A1224" t="s">
        <v>4957</v>
      </c>
      <c r="B1224" t="s">
        <v>29</v>
      </c>
      <c r="C1224" t="s">
        <v>1024</v>
      </c>
      <c r="D1224" t="s">
        <v>31</v>
      </c>
      <c r="E1224" t="s">
        <v>700</v>
      </c>
      <c r="F1224" t="s">
        <v>33</v>
      </c>
      <c r="G1224" t="s">
        <v>34</v>
      </c>
      <c r="H1224" t="s">
        <v>4958</v>
      </c>
      <c r="K1224" t="s">
        <v>36</v>
      </c>
      <c r="L1224" t="s">
        <v>37</v>
      </c>
      <c r="M1224" t="s">
        <v>38</v>
      </c>
      <c r="N1224" t="s">
        <v>39</v>
      </c>
      <c r="Q1224" t="s">
        <v>40</v>
      </c>
      <c r="R1224" t="s">
        <v>4959</v>
      </c>
      <c r="S1224" t="s">
        <v>4960</v>
      </c>
      <c r="T1224" t="s">
        <v>43</v>
      </c>
      <c r="U1224" t="s">
        <v>191</v>
      </c>
      <c r="V1224" t="s">
        <v>4961</v>
      </c>
      <c r="W1224" t="s">
        <v>45</v>
      </c>
      <c r="X1224" t="s">
        <v>46</v>
      </c>
      <c r="Y1224" t="s">
        <v>47</v>
      </c>
      <c r="AB1224" t="s">
        <v>4962</v>
      </c>
    </row>
    <row r="1225" spans="1:28" x14ac:dyDescent="0.3">
      <c r="A1225" t="s">
        <v>1023</v>
      </c>
      <c r="B1225" t="s">
        <v>29</v>
      </c>
      <c r="C1225" t="s">
        <v>1024</v>
      </c>
      <c r="D1225" t="s">
        <v>31</v>
      </c>
      <c r="E1225" t="s">
        <v>700</v>
      </c>
      <c r="F1225" t="s">
        <v>33</v>
      </c>
      <c r="G1225" t="s">
        <v>34</v>
      </c>
      <c r="H1225" t="s">
        <v>1025</v>
      </c>
      <c r="K1225" t="s">
        <v>36</v>
      </c>
      <c r="L1225" t="s">
        <v>37</v>
      </c>
      <c r="M1225" t="s">
        <v>73</v>
      </c>
      <c r="N1225" t="s">
        <v>39</v>
      </c>
      <c r="Q1225" t="s">
        <v>40</v>
      </c>
      <c r="R1225" t="s">
        <v>189</v>
      </c>
      <c r="S1225" t="s">
        <v>1026</v>
      </c>
      <c r="T1225" t="s">
        <v>43</v>
      </c>
      <c r="U1225" t="s">
        <v>191</v>
      </c>
      <c r="V1225" t="s">
        <v>1027</v>
      </c>
      <c r="W1225" t="s">
        <v>45</v>
      </c>
      <c r="X1225" t="s">
        <v>46</v>
      </c>
      <c r="Y1225" t="s">
        <v>47</v>
      </c>
      <c r="AB1225" t="s">
        <v>1028</v>
      </c>
    </row>
    <row r="1226" spans="1:28" x14ac:dyDescent="0.3">
      <c r="A1226" t="s">
        <v>9707</v>
      </c>
      <c r="B1226" t="s">
        <v>29</v>
      </c>
      <c r="C1226" t="s">
        <v>8341</v>
      </c>
      <c r="D1226" t="s">
        <v>31</v>
      </c>
      <c r="E1226" t="s">
        <v>9708</v>
      </c>
      <c r="F1226" t="s">
        <v>33</v>
      </c>
      <c r="G1226" t="s">
        <v>34</v>
      </c>
      <c r="H1226" t="s">
        <v>9709</v>
      </c>
      <c r="K1226" t="s">
        <v>36</v>
      </c>
      <c r="L1226" t="s">
        <v>37</v>
      </c>
      <c r="M1226" t="s">
        <v>127</v>
      </c>
      <c r="N1226" t="s">
        <v>39</v>
      </c>
      <c r="Q1226" t="s">
        <v>40</v>
      </c>
      <c r="R1226" t="s">
        <v>128</v>
      </c>
      <c r="S1226" t="s">
        <v>42</v>
      </c>
      <c r="T1226" t="s">
        <v>43</v>
      </c>
      <c r="U1226" t="s">
        <v>191</v>
      </c>
      <c r="V1226" t="s">
        <v>9710</v>
      </c>
      <c r="W1226" t="s">
        <v>45</v>
      </c>
      <c r="X1226" t="s">
        <v>46</v>
      </c>
      <c r="Y1226" t="s">
        <v>47</v>
      </c>
      <c r="AB1226" t="s">
        <v>9711</v>
      </c>
    </row>
    <row r="1227" spans="1:28" x14ac:dyDescent="0.3">
      <c r="A1227" t="s">
        <v>699</v>
      </c>
      <c r="B1227" t="s">
        <v>29</v>
      </c>
      <c r="C1227" t="s">
        <v>700</v>
      </c>
      <c r="D1227" t="s">
        <v>31</v>
      </c>
      <c r="E1227" t="s">
        <v>701</v>
      </c>
      <c r="F1227" t="s">
        <v>33</v>
      </c>
      <c r="G1227" t="s">
        <v>34</v>
      </c>
      <c r="H1227" t="s">
        <v>702</v>
      </c>
      <c r="K1227" t="s">
        <v>36</v>
      </c>
      <c r="L1227" t="s">
        <v>37</v>
      </c>
      <c r="M1227" t="s">
        <v>89</v>
      </c>
      <c r="N1227" t="s">
        <v>39</v>
      </c>
      <c r="Q1227" t="s">
        <v>40</v>
      </c>
      <c r="R1227" t="s">
        <v>90</v>
      </c>
      <c r="S1227" t="s">
        <v>703</v>
      </c>
      <c r="T1227" t="s">
        <v>43</v>
      </c>
      <c r="U1227" t="s">
        <v>704</v>
      </c>
      <c r="W1227" t="s">
        <v>45</v>
      </c>
      <c r="X1227" t="s">
        <v>46</v>
      </c>
      <c r="Y1227" t="s">
        <v>47</v>
      </c>
      <c r="AB1227" t="s">
        <v>705</v>
      </c>
    </row>
    <row r="1228" spans="1:28" x14ac:dyDescent="0.3">
      <c r="A1228" t="s">
        <v>3740</v>
      </c>
      <c r="B1228" t="s">
        <v>29</v>
      </c>
      <c r="C1228" t="s">
        <v>3598</v>
      </c>
      <c r="D1228" t="s">
        <v>31</v>
      </c>
      <c r="E1228" t="s">
        <v>3741</v>
      </c>
      <c r="F1228" t="s">
        <v>33</v>
      </c>
      <c r="G1228" t="s">
        <v>34</v>
      </c>
      <c r="H1228" t="s">
        <v>3742</v>
      </c>
      <c r="K1228" t="s">
        <v>36</v>
      </c>
      <c r="L1228" t="s">
        <v>37</v>
      </c>
      <c r="M1228" t="s">
        <v>153</v>
      </c>
      <c r="N1228" t="s">
        <v>39</v>
      </c>
      <c r="Q1228" t="s">
        <v>40</v>
      </c>
      <c r="R1228" t="s">
        <v>1384</v>
      </c>
      <c r="S1228" t="s">
        <v>3503</v>
      </c>
      <c r="T1228" t="s">
        <v>43</v>
      </c>
      <c r="U1228" t="s">
        <v>3743</v>
      </c>
      <c r="V1228" t="s">
        <v>3744</v>
      </c>
      <c r="W1228" t="s">
        <v>45</v>
      </c>
      <c r="X1228" t="s">
        <v>46</v>
      </c>
      <c r="Y1228" t="s">
        <v>47</v>
      </c>
      <c r="AB1228" t="s">
        <v>3745</v>
      </c>
    </row>
    <row r="1229" spans="1:28" x14ac:dyDescent="0.3">
      <c r="A1229" t="s">
        <v>3714</v>
      </c>
      <c r="B1229" t="s">
        <v>29</v>
      </c>
      <c r="C1229" t="s">
        <v>3598</v>
      </c>
      <c r="D1229" t="s">
        <v>31</v>
      </c>
      <c r="E1229" t="s">
        <v>3599</v>
      </c>
      <c r="F1229" t="s">
        <v>33</v>
      </c>
      <c r="G1229" t="s">
        <v>34</v>
      </c>
      <c r="H1229" t="s">
        <v>3715</v>
      </c>
      <c r="K1229" t="s">
        <v>36</v>
      </c>
      <c r="L1229" t="s">
        <v>37</v>
      </c>
      <c r="M1229" t="s">
        <v>271</v>
      </c>
      <c r="N1229" t="s">
        <v>39</v>
      </c>
      <c r="Q1229" t="s">
        <v>40</v>
      </c>
      <c r="R1229" t="s">
        <v>2670</v>
      </c>
      <c r="S1229" t="s">
        <v>3716</v>
      </c>
      <c r="T1229" t="s">
        <v>43</v>
      </c>
      <c r="U1229" t="s">
        <v>3717</v>
      </c>
      <c r="V1229" t="s">
        <v>3718</v>
      </c>
      <c r="W1229" t="s">
        <v>453</v>
      </c>
      <c r="X1229" t="s">
        <v>893</v>
      </c>
      <c r="Y1229" t="s">
        <v>894</v>
      </c>
      <c r="AB1229" t="s">
        <v>3719</v>
      </c>
    </row>
    <row r="1230" spans="1:28" x14ac:dyDescent="0.3">
      <c r="A1230" t="s">
        <v>3597</v>
      </c>
      <c r="B1230" t="s">
        <v>29</v>
      </c>
      <c r="C1230" t="s">
        <v>3598</v>
      </c>
      <c r="D1230" t="s">
        <v>31</v>
      </c>
      <c r="E1230" t="s">
        <v>3599</v>
      </c>
      <c r="F1230" t="s">
        <v>33</v>
      </c>
      <c r="G1230" t="s">
        <v>34</v>
      </c>
      <c r="H1230" t="s">
        <v>3600</v>
      </c>
      <c r="K1230" t="s">
        <v>36</v>
      </c>
      <c r="L1230" t="s">
        <v>37</v>
      </c>
      <c r="M1230" t="s">
        <v>38</v>
      </c>
      <c r="N1230" t="s">
        <v>39</v>
      </c>
      <c r="Q1230" t="s">
        <v>40</v>
      </c>
      <c r="R1230" t="s">
        <v>2056</v>
      </c>
      <c r="S1230" t="s">
        <v>108</v>
      </c>
      <c r="T1230" t="s">
        <v>43</v>
      </c>
      <c r="U1230" t="s">
        <v>3601</v>
      </c>
      <c r="V1230" t="s">
        <v>3602</v>
      </c>
      <c r="W1230" t="s">
        <v>45</v>
      </c>
      <c r="X1230" t="s">
        <v>46</v>
      </c>
      <c r="Y1230" t="s">
        <v>47</v>
      </c>
      <c r="Z1230" t="s">
        <v>3603</v>
      </c>
      <c r="AA1230">
        <v>7066</v>
      </c>
      <c r="AB1230" t="s">
        <v>3604</v>
      </c>
    </row>
    <row r="1231" spans="1:28" x14ac:dyDescent="0.3">
      <c r="A1231" t="s">
        <v>3806</v>
      </c>
      <c r="B1231" t="s">
        <v>29</v>
      </c>
      <c r="C1231" t="s">
        <v>3598</v>
      </c>
      <c r="D1231" t="s">
        <v>31</v>
      </c>
      <c r="E1231" t="s">
        <v>3747</v>
      </c>
      <c r="F1231" t="s">
        <v>33</v>
      </c>
      <c r="G1231" t="s">
        <v>34</v>
      </c>
      <c r="H1231" t="s">
        <v>3807</v>
      </c>
      <c r="K1231" t="s">
        <v>36</v>
      </c>
      <c r="L1231" t="s">
        <v>37</v>
      </c>
      <c r="M1231" t="s">
        <v>127</v>
      </c>
      <c r="N1231" t="s">
        <v>39</v>
      </c>
      <c r="Q1231" t="s">
        <v>40</v>
      </c>
      <c r="R1231" t="s">
        <v>1421</v>
      </c>
      <c r="S1231" t="s">
        <v>108</v>
      </c>
      <c r="T1231" t="s">
        <v>43</v>
      </c>
      <c r="U1231" t="s">
        <v>3808</v>
      </c>
      <c r="V1231" t="s">
        <v>3809</v>
      </c>
      <c r="W1231" t="s">
        <v>45</v>
      </c>
      <c r="X1231" t="s">
        <v>46</v>
      </c>
      <c r="Y1231" t="s">
        <v>47</v>
      </c>
      <c r="AA1231">
        <v>7066</v>
      </c>
      <c r="AB1231" t="s">
        <v>3810</v>
      </c>
    </row>
    <row r="1232" spans="1:28" x14ac:dyDescent="0.3">
      <c r="A1232" t="s">
        <v>3800</v>
      </c>
      <c r="B1232" t="s">
        <v>29</v>
      </c>
      <c r="C1232" t="s">
        <v>3598</v>
      </c>
      <c r="D1232" t="s">
        <v>31</v>
      </c>
      <c r="E1232" t="s">
        <v>3599</v>
      </c>
      <c r="F1232" t="s">
        <v>33</v>
      </c>
      <c r="G1232" t="s">
        <v>34</v>
      </c>
      <c r="H1232" t="s">
        <v>3801</v>
      </c>
      <c r="K1232" t="s">
        <v>36</v>
      </c>
      <c r="L1232" t="s">
        <v>37</v>
      </c>
      <c r="M1232" t="s">
        <v>73</v>
      </c>
      <c r="N1232" t="s">
        <v>39</v>
      </c>
      <c r="Q1232" t="s">
        <v>40</v>
      </c>
      <c r="R1232" t="s">
        <v>1455</v>
      </c>
      <c r="S1232" t="s">
        <v>3802</v>
      </c>
      <c r="T1232" t="s">
        <v>43</v>
      </c>
      <c r="U1232" t="s">
        <v>191</v>
      </c>
      <c r="V1232" t="s">
        <v>3803</v>
      </c>
      <c r="W1232" t="s">
        <v>45</v>
      </c>
      <c r="X1232" t="s">
        <v>46</v>
      </c>
      <c r="Y1232" t="s">
        <v>47</v>
      </c>
      <c r="Z1232" t="s">
        <v>3804</v>
      </c>
      <c r="AA1232">
        <v>7066</v>
      </c>
      <c r="AB1232" t="s">
        <v>3805</v>
      </c>
    </row>
    <row r="1233" spans="1:28" x14ac:dyDescent="0.3">
      <c r="A1233" t="s">
        <v>9441</v>
      </c>
      <c r="B1233" t="s">
        <v>29</v>
      </c>
      <c r="C1233" t="s">
        <v>9442</v>
      </c>
      <c r="D1233" t="s">
        <v>31</v>
      </c>
      <c r="E1233" t="s">
        <v>9443</v>
      </c>
      <c r="F1233" t="s">
        <v>33</v>
      </c>
      <c r="G1233" t="s">
        <v>34</v>
      </c>
      <c r="H1233" t="s">
        <v>9444</v>
      </c>
      <c r="K1233" t="s">
        <v>36</v>
      </c>
      <c r="L1233" t="s">
        <v>37</v>
      </c>
      <c r="M1233" t="s">
        <v>53</v>
      </c>
      <c r="N1233" t="s">
        <v>39</v>
      </c>
      <c r="Q1233" t="s">
        <v>40</v>
      </c>
      <c r="R1233" t="s">
        <v>1396</v>
      </c>
      <c r="S1233" t="s">
        <v>3820</v>
      </c>
      <c r="T1233" t="s">
        <v>43</v>
      </c>
      <c r="U1233" t="s">
        <v>191</v>
      </c>
      <c r="V1233" t="s">
        <v>9445</v>
      </c>
      <c r="W1233" t="s">
        <v>45</v>
      </c>
      <c r="X1233" t="s">
        <v>46</v>
      </c>
      <c r="Y1233" t="s">
        <v>47</v>
      </c>
      <c r="Z1233" t="s">
        <v>9446</v>
      </c>
      <c r="AA1233">
        <v>7192</v>
      </c>
      <c r="AB1233" t="s">
        <v>9447</v>
      </c>
    </row>
    <row r="1234" spans="1:28" x14ac:dyDescent="0.3">
      <c r="A1234" t="s">
        <v>9547</v>
      </c>
      <c r="B1234" t="s">
        <v>29</v>
      </c>
      <c r="C1234" t="s">
        <v>3599</v>
      </c>
      <c r="D1234" t="s">
        <v>31</v>
      </c>
      <c r="E1234" t="s">
        <v>3741</v>
      </c>
      <c r="F1234" t="s">
        <v>33</v>
      </c>
      <c r="G1234" t="s">
        <v>34</v>
      </c>
      <c r="H1234" t="s">
        <v>9548</v>
      </c>
      <c r="K1234" t="s">
        <v>96</v>
      </c>
      <c r="L1234" t="s">
        <v>37</v>
      </c>
      <c r="M1234" t="s">
        <v>89</v>
      </c>
      <c r="N1234" t="s">
        <v>39</v>
      </c>
      <c r="Q1234" t="s">
        <v>40</v>
      </c>
      <c r="R1234" t="s">
        <v>1715</v>
      </c>
      <c r="S1234" t="s">
        <v>9549</v>
      </c>
      <c r="T1234" t="s">
        <v>43</v>
      </c>
      <c r="U1234" t="s">
        <v>191</v>
      </c>
      <c r="V1234" t="s">
        <v>9550</v>
      </c>
      <c r="W1234" t="s">
        <v>45</v>
      </c>
      <c r="X1234" t="s">
        <v>46</v>
      </c>
      <c r="Y1234" t="s">
        <v>47</v>
      </c>
      <c r="Z1234" t="s">
        <v>3694</v>
      </c>
      <c r="AA1234">
        <v>7066</v>
      </c>
      <c r="AB1234" t="s">
        <v>9551</v>
      </c>
    </row>
    <row r="1235" spans="1:28" x14ac:dyDescent="0.3">
      <c r="A1235" t="s">
        <v>3811</v>
      </c>
      <c r="B1235" t="s">
        <v>29</v>
      </c>
      <c r="C1235" t="s">
        <v>3747</v>
      </c>
      <c r="D1235" t="s">
        <v>31</v>
      </c>
      <c r="E1235" t="s">
        <v>3804</v>
      </c>
      <c r="F1235" t="s">
        <v>33</v>
      </c>
      <c r="G1235" t="s">
        <v>34</v>
      </c>
      <c r="H1235" t="s">
        <v>3812</v>
      </c>
      <c r="K1235" t="s">
        <v>36</v>
      </c>
      <c r="L1235" t="s">
        <v>37</v>
      </c>
      <c r="M1235" t="s">
        <v>3813</v>
      </c>
      <c r="N1235" t="s">
        <v>39</v>
      </c>
      <c r="Q1235" t="s">
        <v>40</v>
      </c>
      <c r="R1235" t="s">
        <v>1404</v>
      </c>
      <c r="S1235" t="s">
        <v>3814</v>
      </c>
      <c r="T1235" t="s">
        <v>43</v>
      </c>
      <c r="U1235" t="s">
        <v>3815</v>
      </c>
      <c r="V1235" t="s">
        <v>3816</v>
      </c>
      <c r="W1235" t="s">
        <v>45</v>
      </c>
      <c r="X1235" t="s">
        <v>46</v>
      </c>
      <c r="Y1235" t="s">
        <v>47</v>
      </c>
      <c r="Z1235" t="s">
        <v>3795</v>
      </c>
      <c r="AA1235">
        <v>9031</v>
      </c>
      <c r="AB1235" t="s">
        <v>3817</v>
      </c>
    </row>
    <row r="1236" spans="1:28" x14ac:dyDescent="0.3">
      <c r="A1236" t="s">
        <v>3794</v>
      </c>
      <c r="B1236" t="s">
        <v>29</v>
      </c>
      <c r="C1236" t="s">
        <v>3747</v>
      </c>
      <c r="D1236" t="s">
        <v>31</v>
      </c>
      <c r="E1236" t="s">
        <v>3795</v>
      </c>
      <c r="F1236" t="s">
        <v>33</v>
      </c>
      <c r="G1236" t="s">
        <v>34</v>
      </c>
      <c r="H1236" t="s">
        <v>3796</v>
      </c>
      <c r="K1236" t="s">
        <v>36</v>
      </c>
      <c r="L1236" t="s">
        <v>37</v>
      </c>
      <c r="M1236" t="s">
        <v>198</v>
      </c>
      <c r="N1236" t="s">
        <v>39</v>
      </c>
      <c r="Q1236" t="s">
        <v>40</v>
      </c>
      <c r="R1236" t="s">
        <v>1646</v>
      </c>
      <c r="S1236" t="s">
        <v>3797</v>
      </c>
      <c r="T1236" t="s">
        <v>43</v>
      </c>
      <c r="U1236" t="s">
        <v>191</v>
      </c>
      <c r="V1236" t="s">
        <v>3798</v>
      </c>
      <c r="W1236" t="s">
        <v>45</v>
      </c>
      <c r="X1236" t="s">
        <v>46</v>
      </c>
      <c r="Y1236" t="s">
        <v>47</v>
      </c>
      <c r="Z1236" t="s">
        <v>3769</v>
      </c>
      <c r="AA1236">
        <v>11139</v>
      </c>
      <c r="AB1236" t="s">
        <v>3799</v>
      </c>
    </row>
    <row r="1237" spans="1:28" x14ac:dyDescent="0.3">
      <c r="A1237" t="s">
        <v>3788</v>
      </c>
      <c r="B1237" t="s">
        <v>29</v>
      </c>
      <c r="C1237" t="s">
        <v>3747</v>
      </c>
      <c r="D1237" t="s">
        <v>31</v>
      </c>
      <c r="E1237" t="s">
        <v>3748</v>
      </c>
      <c r="F1237" t="s">
        <v>33</v>
      </c>
      <c r="G1237" t="s">
        <v>34</v>
      </c>
      <c r="H1237" t="s">
        <v>3789</v>
      </c>
      <c r="K1237" t="s">
        <v>36</v>
      </c>
      <c r="L1237" t="s">
        <v>37</v>
      </c>
      <c r="M1237" t="s">
        <v>271</v>
      </c>
      <c r="N1237" t="s">
        <v>39</v>
      </c>
      <c r="Q1237" t="s">
        <v>40</v>
      </c>
      <c r="R1237" t="s">
        <v>2650</v>
      </c>
      <c r="S1237" t="s">
        <v>3790</v>
      </c>
      <c r="T1237" t="s">
        <v>43</v>
      </c>
      <c r="U1237" t="s">
        <v>191</v>
      </c>
      <c r="V1237" t="s">
        <v>3791</v>
      </c>
      <c r="W1237" t="s">
        <v>45</v>
      </c>
      <c r="X1237" t="s">
        <v>46</v>
      </c>
      <c r="Y1237" t="s">
        <v>47</v>
      </c>
      <c r="Z1237" t="s">
        <v>3792</v>
      </c>
      <c r="AA1237">
        <v>6196</v>
      </c>
      <c r="AB1237" t="s">
        <v>3793</v>
      </c>
    </row>
    <row r="1238" spans="1:28" x14ac:dyDescent="0.3">
      <c r="A1238" t="s">
        <v>4862</v>
      </c>
      <c r="B1238" t="s">
        <v>29</v>
      </c>
      <c r="C1238" t="s">
        <v>3747</v>
      </c>
      <c r="D1238" t="s">
        <v>31</v>
      </c>
      <c r="E1238" t="s">
        <v>4863</v>
      </c>
      <c r="F1238" t="s">
        <v>33</v>
      </c>
      <c r="G1238" t="s">
        <v>34</v>
      </c>
      <c r="H1238" t="s">
        <v>4864</v>
      </c>
      <c r="K1238" t="s">
        <v>36</v>
      </c>
      <c r="L1238" t="s">
        <v>37</v>
      </c>
      <c r="M1238" t="s">
        <v>153</v>
      </c>
      <c r="N1238" t="s">
        <v>39</v>
      </c>
      <c r="Q1238" t="s">
        <v>40</v>
      </c>
      <c r="R1238" t="s">
        <v>4865</v>
      </c>
      <c r="S1238" t="s">
        <v>4866</v>
      </c>
      <c r="T1238" t="s">
        <v>43</v>
      </c>
      <c r="U1238" t="s">
        <v>4867</v>
      </c>
      <c r="V1238" t="s">
        <v>4868</v>
      </c>
      <c r="W1238" t="s">
        <v>45</v>
      </c>
      <c r="X1238" t="s">
        <v>46</v>
      </c>
      <c r="Y1238" t="s">
        <v>47</v>
      </c>
      <c r="AB1238" t="s">
        <v>4869</v>
      </c>
    </row>
    <row r="1239" spans="1:28" x14ac:dyDescent="0.3">
      <c r="A1239" t="s">
        <v>9552</v>
      </c>
      <c r="B1239" t="s">
        <v>29</v>
      </c>
      <c r="C1239" t="s">
        <v>3747</v>
      </c>
      <c r="D1239" t="s">
        <v>31</v>
      </c>
      <c r="E1239" t="s">
        <v>3748</v>
      </c>
      <c r="F1239" t="s">
        <v>33</v>
      </c>
      <c r="G1239" t="s">
        <v>34</v>
      </c>
      <c r="H1239" t="s">
        <v>9553</v>
      </c>
      <c r="K1239" t="s">
        <v>36</v>
      </c>
      <c r="L1239" t="s">
        <v>37</v>
      </c>
      <c r="M1239" t="s">
        <v>38</v>
      </c>
      <c r="N1239" t="s">
        <v>39</v>
      </c>
      <c r="Q1239" t="s">
        <v>40</v>
      </c>
      <c r="R1239" t="s">
        <v>1817</v>
      </c>
      <c r="S1239" t="s">
        <v>42</v>
      </c>
      <c r="T1239" t="s">
        <v>43</v>
      </c>
      <c r="U1239" t="s">
        <v>191</v>
      </c>
      <c r="V1239" t="s">
        <v>9554</v>
      </c>
      <c r="W1239" t="s">
        <v>45</v>
      </c>
      <c r="X1239" t="s">
        <v>46</v>
      </c>
      <c r="Y1239" t="s">
        <v>47</v>
      </c>
      <c r="Z1239" t="s">
        <v>8851</v>
      </c>
      <c r="AA1239">
        <v>7127</v>
      </c>
      <c r="AB1239" t="s">
        <v>9555</v>
      </c>
    </row>
    <row r="1240" spans="1:28" x14ac:dyDescent="0.3">
      <c r="A1240" t="s">
        <v>3746</v>
      </c>
      <c r="B1240" t="s">
        <v>29</v>
      </c>
      <c r="C1240" t="s">
        <v>3747</v>
      </c>
      <c r="D1240" t="s">
        <v>31</v>
      </c>
      <c r="E1240" t="s">
        <v>3748</v>
      </c>
      <c r="F1240" t="s">
        <v>33</v>
      </c>
      <c r="G1240" t="s">
        <v>34</v>
      </c>
      <c r="H1240" t="s">
        <v>3749</v>
      </c>
      <c r="K1240" t="s">
        <v>36</v>
      </c>
      <c r="L1240" t="s">
        <v>37</v>
      </c>
      <c r="M1240" t="s">
        <v>73</v>
      </c>
      <c r="N1240" t="s">
        <v>39</v>
      </c>
      <c r="Q1240" t="s">
        <v>40</v>
      </c>
      <c r="R1240" t="s">
        <v>1305</v>
      </c>
      <c r="S1240" t="s">
        <v>3750</v>
      </c>
      <c r="T1240" t="s">
        <v>43</v>
      </c>
      <c r="U1240" t="s">
        <v>3751</v>
      </c>
      <c r="V1240" t="s">
        <v>3752</v>
      </c>
      <c r="W1240" t="s">
        <v>45</v>
      </c>
      <c r="X1240" t="s">
        <v>46</v>
      </c>
      <c r="Y1240" t="s">
        <v>47</v>
      </c>
      <c r="Z1240" t="s">
        <v>3753</v>
      </c>
      <c r="AA1240" t="s">
        <v>3754</v>
      </c>
      <c r="AB1240" t="s">
        <v>3755</v>
      </c>
    </row>
    <row r="1241" spans="1:28" x14ac:dyDescent="0.3">
      <c r="A1241" t="s">
        <v>7685</v>
      </c>
      <c r="B1241" t="s">
        <v>29</v>
      </c>
      <c r="C1241" t="s">
        <v>3747</v>
      </c>
      <c r="D1241" t="s">
        <v>31</v>
      </c>
      <c r="E1241" t="s">
        <v>3753</v>
      </c>
      <c r="F1241" t="s">
        <v>33</v>
      </c>
      <c r="G1241" t="s">
        <v>34</v>
      </c>
      <c r="H1241" t="s">
        <v>7686</v>
      </c>
      <c r="K1241" t="s">
        <v>36</v>
      </c>
      <c r="L1241" t="s">
        <v>37</v>
      </c>
      <c r="M1241" t="s">
        <v>63</v>
      </c>
      <c r="N1241" t="s">
        <v>39</v>
      </c>
      <c r="Q1241" t="s">
        <v>40</v>
      </c>
      <c r="R1241" t="s">
        <v>7687</v>
      </c>
      <c r="S1241" t="s">
        <v>7688</v>
      </c>
      <c r="T1241" t="s">
        <v>43</v>
      </c>
      <c r="U1241" t="s">
        <v>7689</v>
      </c>
      <c r="W1241" t="s">
        <v>45</v>
      </c>
      <c r="X1241" t="s">
        <v>46</v>
      </c>
      <c r="Y1241" t="s">
        <v>47</v>
      </c>
      <c r="AB1241" t="s">
        <v>7690</v>
      </c>
    </row>
    <row r="1242" spans="1:28" x14ac:dyDescent="0.3">
      <c r="A1242" t="s">
        <v>3775</v>
      </c>
      <c r="B1242" t="s">
        <v>29</v>
      </c>
      <c r="C1242" t="s">
        <v>3747</v>
      </c>
      <c r="D1242" t="s">
        <v>31</v>
      </c>
      <c r="E1242" t="s">
        <v>3757</v>
      </c>
      <c r="F1242" t="s">
        <v>33</v>
      </c>
      <c r="G1242" t="s">
        <v>34</v>
      </c>
      <c r="H1242" t="s">
        <v>3776</v>
      </c>
      <c r="K1242" t="s">
        <v>3777</v>
      </c>
      <c r="L1242" t="s">
        <v>37</v>
      </c>
      <c r="M1242" t="s">
        <v>198</v>
      </c>
      <c r="N1242" t="s">
        <v>39</v>
      </c>
      <c r="Q1242" t="s">
        <v>40</v>
      </c>
      <c r="R1242" t="s">
        <v>1589</v>
      </c>
      <c r="S1242" t="s">
        <v>3778</v>
      </c>
      <c r="T1242" t="s">
        <v>43</v>
      </c>
      <c r="U1242" t="s">
        <v>191</v>
      </c>
      <c r="V1242" t="s">
        <v>3779</v>
      </c>
      <c r="W1242" t="s">
        <v>45</v>
      </c>
      <c r="X1242" t="s">
        <v>46</v>
      </c>
      <c r="Y1242" t="s">
        <v>47</v>
      </c>
      <c r="Z1242" t="s">
        <v>3693</v>
      </c>
      <c r="AA1242">
        <v>7205</v>
      </c>
      <c r="AB1242" t="s">
        <v>3780</v>
      </c>
    </row>
    <row r="1243" spans="1:28" x14ac:dyDescent="0.3">
      <c r="A1243" t="s">
        <v>3768</v>
      </c>
      <c r="B1243" t="s">
        <v>29</v>
      </c>
      <c r="C1243" t="s">
        <v>3769</v>
      </c>
      <c r="D1243" t="s">
        <v>31</v>
      </c>
      <c r="E1243" t="s">
        <v>3770</v>
      </c>
      <c r="F1243" t="s">
        <v>33</v>
      </c>
      <c r="G1243" t="s">
        <v>34</v>
      </c>
      <c r="H1243" t="s">
        <v>3771</v>
      </c>
      <c r="K1243" t="s">
        <v>96</v>
      </c>
      <c r="L1243" t="s">
        <v>37</v>
      </c>
      <c r="M1243" t="s">
        <v>127</v>
      </c>
      <c r="N1243" t="s">
        <v>39</v>
      </c>
      <c r="Q1243" t="s">
        <v>98</v>
      </c>
      <c r="R1243" t="s">
        <v>572</v>
      </c>
      <c r="S1243" t="s">
        <v>301</v>
      </c>
      <c r="T1243" t="s">
        <v>43</v>
      </c>
      <c r="U1243" t="s">
        <v>191</v>
      </c>
      <c r="V1243" t="s">
        <v>3772</v>
      </c>
      <c r="W1243" t="s">
        <v>120</v>
      </c>
      <c r="X1243" t="s">
        <v>46</v>
      </c>
      <c r="Y1243" t="s">
        <v>47</v>
      </c>
      <c r="Z1243" t="s">
        <v>3773</v>
      </c>
      <c r="AA1243">
        <v>7252</v>
      </c>
      <c r="AB1243" t="s">
        <v>3774</v>
      </c>
    </row>
    <row r="1244" spans="1:28" x14ac:dyDescent="0.3">
      <c r="A1244" t="s">
        <v>9541</v>
      </c>
      <c r="B1244" t="s">
        <v>29</v>
      </c>
      <c r="C1244" t="s">
        <v>3748</v>
      </c>
      <c r="D1244" t="s">
        <v>31</v>
      </c>
      <c r="E1244" t="s">
        <v>4863</v>
      </c>
      <c r="F1244" t="s">
        <v>33</v>
      </c>
      <c r="G1244" t="s">
        <v>9542</v>
      </c>
      <c r="H1244" t="s">
        <v>9543</v>
      </c>
      <c r="K1244" t="s">
        <v>36</v>
      </c>
      <c r="L1244" t="s">
        <v>37</v>
      </c>
      <c r="M1244" t="s">
        <v>89</v>
      </c>
      <c r="N1244" t="s">
        <v>39</v>
      </c>
      <c r="Q1244" t="s">
        <v>40</v>
      </c>
      <c r="R1244" t="s">
        <v>1376</v>
      </c>
      <c r="S1244" t="s">
        <v>2478</v>
      </c>
      <c r="T1244" t="s">
        <v>43</v>
      </c>
      <c r="U1244" t="s">
        <v>9544</v>
      </c>
      <c r="V1244" t="s">
        <v>9545</v>
      </c>
      <c r="W1244" t="s">
        <v>45</v>
      </c>
      <c r="X1244" t="s">
        <v>46</v>
      </c>
      <c r="Y1244" t="s">
        <v>47</v>
      </c>
      <c r="Z1244" t="s">
        <v>839</v>
      </c>
      <c r="AA1244">
        <v>10475</v>
      </c>
      <c r="AB1244" t="s">
        <v>9546</v>
      </c>
    </row>
    <row r="1245" spans="1:28" x14ac:dyDescent="0.3">
      <c r="A1245" t="s">
        <v>3763</v>
      </c>
      <c r="B1245" t="s">
        <v>29</v>
      </c>
      <c r="C1245" t="s">
        <v>3693</v>
      </c>
      <c r="D1245" t="s">
        <v>31</v>
      </c>
      <c r="E1245" t="s">
        <v>3618</v>
      </c>
      <c r="F1245" t="s">
        <v>33</v>
      </c>
      <c r="G1245" t="s">
        <v>34</v>
      </c>
      <c r="H1245" t="s">
        <v>3764</v>
      </c>
      <c r="K1245" t="s">
        <v>36</v>
      </c>
      <c r="L1245" t="s">
        <v>37</v>
      </c>
      <c r="M1245" t="s">
        <v>127</v>
      </c>
      <c r="N1245" t="s">
        <v>39</v>
      </c>
      <c r="Q1245" t="s">
        <v>40</v>
      </c>
      <c r="R1245" t="s">
        <v>1389</v>
      </c>
      <c r="S1245" t="s">
        <v>3765</v>
      </c>
      <c r="T1245" t="s">
        <v>43</v>
      </c>
      <c r="U1245" t="s">
        <v>191</v>
      </c>
      <c r="V1245" t="s">
        <v>3766</v>
      </c>
      <c r="W1245" t="s">
        <v>45</v>
      </c>
      <c r="X1245" t="s">
        <v>46</v>
      </c>
      <c r="Y1245" t="s">
        <v>47</v>
      </c>
      <c r="Z1245" t="s">
        <v>768</v>
      </c>
      <c r="AA1245">
        <v>7196</v>
      </c>
      <c r="AB1245" t="s">
        <v>3767</v>
      </c>
    </row>
    <row r="1246" spans="1:28" x14ac:dyDescent="0.3">
      <c r="A1246" t="s">
        <v>3756</v>
      </c>
      <c r="B1246" t="s">
        <v>29</v>
      </c>
      <c r="C1246" t="s">
        <v>3757</v>
      </c>
      <c r="D1246" t="s">
        <v>31</v>
      </c>
      <c r="E1246" t="s">
        <v>3693</v>
      </c>
      <c r="F1246" t="s">
        <v>33</v>
      </c>
      <c r="G1246" t="s">
        <v>34</v>
      </c>
      <c r="H1246" t="s">
        <v>3758</v>
      </c>
      <c r="K1246" t="s">
        <v>96</v>
      </c>
      <c r="L1246" t="s">
        <v>37</v>
      </c>
      <c r="M1246" t="s">
        <v>53</v>
      </c>
      <c r="N1246" t="s">
        <v>39</v>
      </c>
      <c r="Q1246" t="s">
        <v>40</v>
      </c>
      <c r="R1246" t="s">
        <v>344</v>
      </c>
      <c r="S1246" t="s">
        <v>3759</v>
      </c>
      <c r="T1246" t="s">
        <v>43</v>
      </c>
      <c r="U1246" t="s">
        <v>3760</v>
      </c>
      <c r="V1246" t="s">
        <v>3761</v>
      </c>
      <c r="W1246" t="s">
        <v>45</v>
      </c>
      <c r="X1246" t="s">
        <v>46</v>
      </c>
      <c r="Y1246" t="s">
        <v>47</v>
      </c>
      <c r="Z1246" t="s">
        <v>3703</v>
      </c>
      <c r="AA1246">
        <v>7127</v>
      </c>
      <c r="AB1246" t="s">
        <v>3762</v>
      </c>
    </row>
    <row r="1247" spans="1:28" x14ac:dyDescent="0.3">
      <c r="A1247" t="s">
        <v>3609</v>
      </c>
      <c r="B1247" t="s">
        <v>29</v>
      </c>
      <c r="C1247" t="s">
        <v>3610</v>
      </c>
      <c r="D1247" t="s">
        <v>31</v>
      </c>
      <c r="E1247" t="s">
        <v>3611</v>
      </c>
      <c r="F1247" t="s">
        <v>33</v>
      </c>
      <c r="G1247" t="s">
        <v>34</v>
      </c>
      <c r="H1247" t="s">
        <v>3612</v>
      </c>
      <c r="K1247" t="s">
        <v>96</v>
      </c>
      <c r="L1247" t="s">
        <v>37</v>
      </c>
      <c r="M1247" t="s">
        <v>53</v>
      </c>
      <c r="N1247" t="s">
        <v>39</v>
      </c>
      <c r="Q1247" t="s">
        <v>98</v>
      </c>
      <c r="R1247" t="s">
        <v>988</v>
      </c>
      <c r="S1247" t="s">
        <v>301</v>
      </c>
      <c r="T1247" t="s">
        <v>43</v>
      </c>
      <c r="U1247" t="s">
        <v>191</v>
      </c>
      <c r="V1247" t="s">
        <v>3613</v>
      </c>
      <c r="W1247" t="s">
        <v>120</v>
      </c>
      <c r="X1247" t="s">
        <v>46</v>
      </c>
      <c r="Y1247" t="s">
        <v>47</v>
      </c>
      <c r="Z1247" t="s">
        <v>3614</v>
      </c>
      <c r="AA1247">
        <v>7252</v>
      </c>
      <c r="AB1247" t="s">
        <v>3615</v>
      </c>
    </row>
    <row r="1248" spans="1:28" x14ac:dyDescent="0.3">
      <c r="A1248" t="s">
        <v>3781</v>
      </c>
      <c r="B1248" t="s">
        <v>29</v>
      </c>
      <c r="C1248" t="s">
        <v>3782</v>
      </c>
      <c r="D1248" t="s">
        <v>31</v>
      </c>
      <c r="E1248" t="s">
        <v>3614</v>
      </c>
      <c r="F1248" t="s">
        <v>33</v>
      </c>
      <c r="G1248" t="s">
        <v>34</v>
      </c>
      <c r="H1248" t="s">
        <v>3783</v>
      </c>
      <c r="K1248" t="s">
        <v>36</v>
      </c>
      <c r="L1248" t="s">
        <v>37</v>
      </c>
      <c r="M1248" t="s">
        <v>127</v>
      </c>
      <c r="N1248" t="s">
        <v>39</v>
      </c>
      <c r="Q1248" t="s">
        <v>40</v>
      </c>
      <c r="R1248" t="s">
        <v>1421</v>
      </c>
      <c r="S1248" t="s">
        <v>3784</v>
      </c>
      <c r="T1248" t="s">
        <v>43</v>
      </c>
      <c r="U1248" t="s">
        <v>191</v>
      </c>
      <c r="V1248" t="s">
        <v>3785</v>
      </c>
      <c r="W1248" t="s">
        <v>120</v>
      </c>
      <c r="X1248" t="s">
        <v>46</v>
      </c>
      <c r="Y1248" t="s">
        <v>47</v>
      </c>
      <c r="Z1248" t="s">
        <v>3786</v>
      </c>
      <c r="AA1248">
        <v>6196</v>
      </c>
      <c r="AB1248" t="s">
        <v>3787</v>
      </c>
    </row>
    <row r="1249" spans="1:28" x14ac:dyDescent="0.3">
      <c r="A1249" t="s">
        <v>9488</v>
      </c>
      <c r="B1249" t="s">
        <v>29</v>
      </c>
      <c r="C1249" t="s">
        <v>3614</v>
      </c>
      <c r="D1249" t="s">
        <v>31</v>
      </c>
      <c r="E1249" t="s">
        <v>3970</v>
      </c>
      <c r="F1249" t="s">
        <v>33</v>
      </c>
      <c r="G1249" t="s">
        <v>34</v>
      </c>
      <c r="H1249" t="s">
        <v>9489</v>
      </c>
      <c r="K1249" t="s">
        <v>36</v>
      </c>
      <c r="L1249" t="s">
        <v>37</v>
      </c>
      <c r="M1249" t="s">
        <v>73</v>
      </c>
      <c r="N1249" t="s">
        <v>39</v>
      </c>
      <c r="Q1249" t="s">
        <v>40</v>
      </c>
      <c r="R1249" t="s">
        <v>1455</v>
      </c>
      <c r="S1249" t="s">
        <v>9490</v>
      </c>
      <c r="T1249" t="s">
        <v>43</v>
      </c>
      <c r="U1249" t="s">
        <v>191</v>
      </c>
      <c r="V1249" t="s">
        <v>9491</v>
      </c>
      <c r="W1249" t="s">
        <v>45</v>
      </c>
      <c r="X1249" t="s">
        <v>46</v>
      </c>
      <c r="Y1249" t="s">
        <v>47</v>
      </c>
      <c r="AA1249">
        <v>6196</v>
      </c>
      <c r="AB1249" t="s">
        <v>9492</v>
      </c>
    </row>
    <row r="1250" spans="1:28" x14ac:dyDescent="0.3">
      <c r="A1250" t="s">
        <v>774</v>
      </c>
      <c r="B1250" t="s">
        <v>29</v>
      </c>
      <c r="C1250" t="s">
        <v>775</v>
      </c>
      <c r="D1250" t="s">
        <v>31</v>
      </c>
      <c r="E1250" t="s">
        <v>776</v>
      </c>
      <c r="F1250" t="s">
        <v>33</v>
      </c>
      <c r="G1250" t="s">
        <v>34</v>
      </c>
      <c r="H1250" t="s">
        <v>777</v>
      </c>
      <c r="K1250" t="s">
        <v>36</v>
      </c>
      <c r="L1250" t="s">
        <v>37</v>
      </c>
      <c r="M1250" t="s">
        <v>53</v>
      </c>
      <c r="N1250" t="s">
        <v>39</v>
      </c>
      <c r="Q1250" t="s">
        <v>40</v>
      </c>
      <c r="R1250" t="s">
        <v>55</v>
      </c>
      <c r="S1250" t="s">
        <v>778</v>
      </c>
      <c r="T1250" t="s">
        <v>43</v>
      </c>
      <c r="U1250" t="s">
        <v>191</v>
      </c>
      <c r="W1250" t="s">
        <v>45</v>
      </c>
      <c r="X1250" t="s">
        <v>46</v>
      </c>
      <c r="Y1250" t="s">
        <v>47</v>
      </c>
      <c r="AB1250" t="s">
        <v>779</v>
      </c>
    </row>
    <row r="1251" spans="1:28" x14ac:dyDescent="0.3">
      <c r="A1251" t="s">
        <v>3702</v>
      </c>
      <c r="B1251" t="s">
        <v>29</v>
      </c>
      <c r="C1251" t="s">
        <v>3693</v>
      </c>
      <c r="D1251" t="s">
        <v>31</v>
      </c>
      <c r="E1251" t="s">
        <v>3703</v>
      </c>
      <c r="F1251" t="s">
        <v>33</v>
      </c>
      <c r="G1251" t="s">
        <v>34</v>
      </c>
      <c r="H1251" t="s">
        <v>3704</v>
      </c>
      <c r="K1251" t="s">
        <v>36</v>
      </c>
      <c r="L1251" t="s">
        <v>37</v>
      </c>
      <c r="M1251" t="s">
        <v>153</v>
      </c>
      <c r="N1251" t="s">
        <v>39</v>
      </c>
      <c r="Q1251" t="s">
        <v>40</v>
      </c>
      <c r="R1251" t="s">
        <v>1369</v>
      </c>
      <c r="S1251" t="s">
        <v>3705</v>
      </c>
      <c r="T1251" t="s">
        <v>43</v>
      </c>
      <c r="U1251" t="s">
        <v>3706</v>
      </c>
      <c r="W1251" t="s">
        <v>453</v>
      </c>
      <c r="X1251" t="s">
        <v>46</v>
      </c>
      <c r="Y1251" t="s">
        <v>47</v>
      </c>
      <c r="AB1251" t="s">
        <v>3707</v>
      </c>
    </row>
    <row r="1252" spans="1:28" x14ac:dyDescent="0.3">
      <c r="A1252" t="s">
        <v>9062</v>
      </c>
      <c r="B1252" t="s">
        <v>29</v>
      </c>
      <c r="C1252" t="s">
        <v>3693</v>
      </c>
      <c r="D1252" t="s">
        <v>31</v>
      </c>
      <c r="E1252" t="s">
        <v>3694</v>
      </c>
      <c r="F1252" t="s">
        <v>33</v>
      </c>
      <c r="G1252" t="s">
        <v>34</v>
      </c>
      <c r="H1252" t="s">
        <v>9063</v>
      </c>
      <c r="K1252" t="s">
        <v>36</v>
      </c>
      <c r="L1252" t="s">
        <v>37</v>
      </c>
      <c r="M1252" t="s">
        <v>271</v>
      </c>
      <c r="N1252" t="s">
        <v>39</v>
      </c>
      <c r="Q1252" t="s">
        <v>40</v>
      </c>
      <c r="R1252" t="s">
        <v>2556</v>
      </c>
      <c r="S1252" t="s">
        <v>9064</v>
      </c>
      <c r="T1252" t="s">
        <v>43</v>
      </c>
      <c r="U1252" t="s">
        <v>9065</v>
      </c>
      <c r="W1252" t="s">
        <v>45</v>
      </c>
      <c r="X1252" t="s">
        <v>46</v>
      </c>
      <c r="Y1252" t="s">
        <v>47</v>
      </c>
      <c r="AB1252" t="s">
        <v>9066</v>
      </c>
    </row>
    <row r="1253" spans="1:28" x14ac:dyDescent="0.3">
      <c r="A1253" t="s">
        <v>3698</v>
      </c>
      <c r="B1253" t="s">
        <v>29</v>
      </c>
      <c r="C1253" t="s">
        <v>3693</v>
      </c>
      <c r="D1253" t="s">
        <v>31</v>
      </c>
      <c r="E1253" t="s">
        <v>3694</v>
      </c>
      <c r="F1253" t="s">
        <v>33</v>
      </c>
      <c r="G1253" t="s">
        <v>34</v>
      </c>
      <c r="H1253" t="s">
        <v>3699</v>
      </c>
      <c r="K1253" t="s">
        <v>96</v>
      </c>
      <c r="L1253" t="s">
        <v>37</v>
      </c>
      <c r="M1253" t="s">
        <v>38</v>
      </c>
      <c r="N1253" t="s">
        <v>39</v>
      </c>
      <c r="Q1253" t="s">
        <v>98</v>
      </c>
      <c r="R1253" t="s">
        <v>41</v>
      </c>
      <c r="S1253" t="s">
        <v>301</v>
      </c>
      <c r="T1253" t="s">
        <v>43</v>
      </c>
      <c r="U1253" t="s">
        <v>3700</v>
      </c>
      <c r="W1253" t="s">
        <v>45</v>
      </c>
      <c r="X1253" t="s">
        <v>46</v>
      </c>
      <c r="Y1253" t="s">
        <v>47</v>
      </c>
      <c r="AB1253" t="s">
        <v>3701</v>
      </c>
    </row>
    <row r="1254" spans="1:28" x14ac:dyDescent="0.3">
      <c r="A1254" t="s">
        <v>3692</v>
      </c>
      <c r="B1254" t="s">
        <v>29</v>
      </c>
      <c r="C1254" t="s">
        <v>3693</v>
      </c>
      <c r="D1254" t="s">
        <v>31</v>
      </c>
      <c r="E1254" t="s">
        <v>3694</v>
      </c>
      <c r="F1254" t="s">
        <v>33</v>
      </c>
      <c r="G1254" t="s">
        <v>34</v>
      </c>
      <c r="H1254" t="s">
        <v>3695</v>
      </c>
      <c r="K1254" t="s">
        <v>96</v>
      </c>
      <c r="L1254" t="s">
        <v>37</v>
      </c>
      <c r="M1254" t="s">
        <v>73</v>
      </c>
      <c r="N1254" t="s">
        <v>39</v>
      </c>
      <c r="Q1254" t="s">
        <v>98</v>
      </c>
      <c r="R1254" t="s">
        <v>74</v>
      </c>
      <c r="S1254" t="s">
        <v>301</v>
      </c>
      <c r="T1254" t="s">
        <v>43</v>
      </c>
      <c r="U1254" t="s">
        <v>3696</v>
      </c>
      <c r="W1254" t="s">
        <v>45</v>
      </c>
      <c r="X1254" t="s">
        <v>46</v>
      </c>
      <c r="Y1254" t="s">
        <v>47</v>
      </c>
      <c r="AB1254" t="s">
        <v>3697</v>
      </c>
    </row>
    <row r="1255" spans="1:28" x14ac:dyDescent="0.3">
      <c r="A1255" t="s">
        <v>9473</v>
      </c>
      <c r="B1255" t="s">
        <v>29</v>
      </c>
      <c r="C1255" t="s">
        <v>3773</v>
      </c>
      <c r="D1255" t="s">
        <v>31</v>
      </c>
      <c r="E1255" t="s">
        <v>1332</v>
      </c>
      <c r="F1255" t="s">
        <v>33</v>
      </c>
      <c r="G1255" t="s">
        <v>34</v>
      </c>
      <c r="H1255" t="s">
        <v>9474</v>
      </c>
      <c r="K1255" t="s">
        <v>36</v>
      </c>
      <c r="L1255" t="s">
        <v>37</v>
      </c>
      <c r="M1255" t="s">
        <v>63</v>
      </c>
      <c r="N1255" t="s">
        <v>39</v>
      </c>
      <c r="Q1255" t="s">
        <v>40</v>
      </c>
      <c r="R1255" t="s">
        <v>1836</v>
      </c>
      <c r="S1255" t="s">
        <v>9475</v>
      </c>
      <c r="T1255" t="s">
        <v>43</v>
      </c>
      <c r="U1255" t="s">
        <v>191</v>
      </c>
      <c r="V1255" t="s">
        <v>9476</v>
      </c>
      <c r="W1255" t="s">
        <v>45</v>
      </c>
      <c r="X1255" t="s">
        <v>46</v>
      </c>
      <c r="Y1255" t="s">
        <v>47</v>
      </c>
      <c r="Z1255" t="s">
        <v>3610</v>
      </c>
      <c r="AA1255">
        <v>6196</v>
      </c>
      <c r="AB1255" t="s">
        <v>9477</v>
      </c>
    </row>
    <row r="1256" spans="1:28" x14ac:dyDescent="0.3">
      <c r="A1256" t="s">
        <v>3720</v>
      </c>
      <c r="B1256" t="s">
        <v>29</v>
      </c>
      <c r="C1256" t="s">
        <v>1332</v>
      </c>
      <c r="D1256" t="s">
        <v>31</v>
      </c>
      <c r="E1256" t="s">
        <v>3610</v>
      </c>
      <c r="F1256" t="s">
        <v>33</v>
      </c>
      <c r="G1256" t="s">
        <v>34</v>
      </c>
      <c r="H1256" t="s">
        <v>3721</v>
      </c>
      <c r="K1256" t="s">
        <v>36</v>
      </c>
      <c r="L1256" t="s">
        <v>37</v>
      </c>
      <c r="M1256" t="s">
        <v>198</v>
      </c>
      <c r="N1256" t="s">
        <v>39</v>
      </c>
      <c r="Q1256" t="s">
        <v>40</v>
      </c>
      <c r="R1256" t="s">
        <v>1684</v>
      </c>
      <c r="S1256" t="s">
        <v>3722</v>
      </c>
      <c r="T1256" t="s">
        <v>43</v>
      </c>
      <c r="U1256" t="s">
        <v>191</v>
      </c>
      <c r="V1256" t="s">
        <v>3723</v>
      </c>
      <c r="W1256" t="s">
        <v>45</v>
      </c>
      <c r="X1256" t="s">
        <v>46</v>
      </c>
      <c r="Y1256" t="s">
        <v>47</v>
      </c>
      <c r="Z1256" t="s">
        <v>3611</v>
      </c>
      <c r="AA1256">
        <v>6196</v>
      </c>
      <c r="AB1256" t="s">
        <v>3724</v>
      </c>
    </row>
    <row r="1257" spans="1:28" x14ac:dyDescent="0.3">
      <c r="A1257" t="s">
        <v>1331</v>
      </c>
      <c r="B1257" t="s">
        <v>29</v>
      </c>
      <c r="C1257" t="s">
        <v>1332</v>
      </c>
      <c r="D1257" t="s">
        <v>31</v>
      </c>
      <c r="E1257" t="s">
        <v>839</v>
      </c>
      <c r="F1257" t="s">
        <v>33</v>
      </c>
      <c r="G1257" t="s">
        <v>34</v>
      </c>
      <c r="H1257" t="s">
        <v>1333</v>
      </c>
      <c r="K1257" t="s">
        <v>36</v>
      </c>
      <c r="L1257" t="s">
        <v>37</v>
      </c>
      <c r="M1257" t="s">
        <v>271</v>
      </c>
      <c r="N1257" t="s">
        <v>39</v>
      </c>
      <c r="Q1257" t="s">
        <v>40</v>
      </c>
      <c r="R1257" t="s">
        <v>1176</v>
      </c>
      <c r="S1257" t="s">
        <v>1334</v>
      </c>
      <c r="T1257" t="s">
        <v>43</v>
      </c>
      <c r="U1257" t="s">
        <v>1335</v>
      </c>
      <c r="V1257" t="s">
        <v>1336</v>
      </c>
      <c r="W1257" t="s">
        <v>45</v>
      </c>
      <c r="X1257" t="s">
        <v>46</v>
      </c>
      <c r="Y1257" t="s">
        <v>47</v>
      </c>
      <c r="AA1257">
        <v>7196</v>
      </c>
      <c r="AB1257" t="s">
        <v>1337</v>
      </c>
    </row>
    <row r="1258" spans="1:28" x14ac:dyDescent="0.3">
      <c r="A1258" t="s">
        <v>3828</v>
      </c>
      <c r="B1258" t="s">
        <v>29</v>
      </c>
      <c r="C1258" t="s">
        <v>1332</v>
      </c>
      <c r="D1258" t="s">
        <v>31</v>
      </c>
      <c r="E1258" t="s">
        <v>3829</v>
      </c>
      <c r="F1258" t="s">
        <v>33</v>
      </c>
      <c r="G1258" t="s">
        <v>34</v>
      </c>
      <c r="H1258" t="s">
        <v>3830</v>
      </c>
      <c r="K1258" t="s">
        <v>36</v>
      </c>
      <c r="L1258" t="s">
        <v>37</v>
      </c>
      <c r="M1258" t="s">
        <v>153</v>
      </c>
      <c r="N1258" t="s">
        <v>39</v>
      </c>
      <c r="Q1258" t="s">
        <v>40</v>
      </c>
      <c r="R1258" t="s">
        <v>1496</v>
      </c>
      <c r="S1258" t="s">
        <v>3831</v>
      </c>
      <c r="T1258" t="s">
        <v>43</v>
      </c>
      <c r="U1258" t="s">
        <v>3832</v>
      </c>
      <c r="W1258" t="s">
        <v>45</v>
      </c>
      <c r="X1258" t="s">
        <v>46</v>
      </c>
      <c r="Y1258" t="s">
        <v>47</v>
      </c>
      <c r="AB1258" t="s">
        <v>3833</v>
      </c>
    </row>
    <row r="1259" spans="1:28" x14ac:dyDescent="0.3">
      <c r="A1259" t="s">
        <v>9611</v>
      </c>
      <c r="B1259" t="s">
        <v>29</v>
      </c>
      <c r="C1259" t="s">
        <v>1332</v>
      </c>
      <c r="D1259" t="s">
        <v>31</v>
      </c>
      <c r="E1259" t="s">
        <v>839</v>
      </c>
      <c r="F1259" t="s">
        <v>33</v>
      </c>
      <c r="G1259" t="s">
        <v>34</v>
      </c>
      <c r="H1259" t="s">
        <v>9612</v>
      </c>
      <c r="K1259" t="s">
        <v>36</v>
      </c>
      <c r="L1259" t="s">
        <v>37</v>
      </c>
      <c r="M1259" t="s">
        <v>38</v>
      </c>
      <c r="N1259" t="s">
        <v>39</v>
      </c>
      <c r="Q1259" t="s">
        <v>40</v>
      </c>
      <c r="R1259" t="s">
        <v>400</v>
      </c>
      <c r="S1259" t="s">
        <v>621</v>
      </c>
      <c r="T1259" t="s">
        <v>43</v>
      </c>
      <c r="U1259" t="s">
        <v>9613</v>
      </c>
      <c r="V1259" t="s">
        <v>9614</v>
      </c>
      <c r="W1259" t="s">
        <v>45</v>
      </c>
      <c r="X1259" t="s">
        <v>46</v>
      </c>
      <c r="Y1259" t="s">
        <v>47</v>
      </c>
      <c r="AB1259" t="s">
        <v>9615</v>
      </c>
    </row>
    <row r="1260" spans="1:28" x14ac:dyDescent="0.3">
      <c r="A1260" t="s">
        <v>837</v>
      </c>
      <c r="B1260" t="s">
        <v>29</v>
      </c>
      <c r="C1260" t="s">
        <v>838</v>
      </c>
      <c r="D1260" t="s">
        <v>31</v>
      </c>
      <c r="E1260" t="s">
        <v>839</v>
      </c>
      <c r="F1260" t="s">
        <v>33</v>
      </c>
      <c r="G1260" t="s">
        <v>34</v>
      </c>
      <c r="H1260" t="s">
        <v>840</v>
      </c>
      <c r="K1260" t="s">
        <v>36</v>
      </c>
      <c r="L1260" t="s">
        <v>37</v>
      </c>
      <c r="M1260" t="s">
        <v>73</v>
      </c>
      <c r="N1260" t="s">
        <v>39</v>
      </c>
      <c r="Q1260" t="s">
        <v>40</v>
      </c>
      <c r="R1260" t="s">
        <v>189</v>
      </c>
      <c r="S1260" t="s">
        <v>710</v>
      </c>
      <c r="T1260" t="s">
        <v>43</v>
      </c>
      <c r="U1260" t="s">
        <v>841</v>
      </c>
      <c r="W1260" t="s">
        <v>45</v>
      </c>
      <c r="X1260" t="s">
        <v>46</v>
      </c>
      <c r="Y1260" t="s">
        <v>47</v>
      </c>
      <c r="AA1260">
        <v>7192</v>
      </c>
      <c r="AB1260" t="s">
        <v>842</v>
      </c>
    </row>
    <row r="1261" spans="1:28" x14ac:dyDescent="0.3">
      <c r="A1261" t="s">
        <v>3687</v>
      </c>
      <c r="B1261" t="s">
        <v>29</v>
      </c>
      <c r="C1261" t="s">
        <v>768</v>
      </c>
      <c r="D1261" t="s">
        <v>31</v>
      </c>
      <c r="E1261" t="s">
        <v>3688</v>
      </c>
      <c r="F1261" t="s">
        <v>33</v>
      </c>
      <c r="G1261" t="s">
        <v>34</v>
      </c>
      <c r="H1261" t="s">
        <v>3689</v>
      </c>
      <c r="K1261" t="s">
        <v>36</v>
      </c>
      <c r="L1261" t="s">
        <v>37</v>
      </c>
      <c r="M1261" t="s">
        <v>63</v>
      </c>
      <c r="N1261" t="s">
        <v>39</v>
      </c>
      <c r="Q1261" t="s">
        <v>40</v>
      </c>
      <c r="R1261" t="s">
        <v>1490</v>
      </c>
      <c r="S1261" t="s">
        <v>1830</v>
      </c>
      <c r="T1261" t="s">
        <v>43</v>
      </c>
      <c r="U1261" t="s">
        <v>3690</v>
      </c>
      <c r="W1261" t="s">
        <v>45</v>
      </c>
      <c r="X1261" t="s">
        <v>46</v>
      </c>
      <c r="Y1261" t="s">
        <v>47</v>
      </c>
      <c r="AB1261" t="s">
        <v>3691</v>
      </c>
    </row>
    <row r="1262" spans="1:28" x14ac:dyDescent="0.3">
      <c r="A1262" t="s">
        <v>3846</v>
      </c>
      <c r="B1262" t="s">
        <v>29</v>
      </c>
      <c r="C1262" t="s">
        <v>769</v>
      </c>
      <c r="D1262" t="s">
        <v>31</v>
      </c>
      <c r="E1262" t="s">
        <v>3782</v>
      </c>
      <c r="F1262" t="s">
        <v>33</v>
      </c>
      <c r="G1262" t="s">
        <v>34</v>
      </c>
      <c r="H1262" t="s">
        <v>3847</v>
      </c>
      <c r="K1262" t="s">
        <v>96</v>
      </c>
      <c r="L1262" t="s">
        <v>37</v>
      </c>
      <c r="M1262" t="s">
        <v>53</v>
      </c>
      <c r="N1262" t="s">
        <v>39</v>
      </c>
      <c r="Q1262" t="s">
        <v>98</v>
      </c>
      <c r="R1262" t="s">
        <v>1396</v>
      </c>
      <c r="S1262" t="s">
        <v>870</v>
      </c>
      <c r="T1262" t="s">
        <v>43</v>
      </c>
      <c r="U1262" t="s">
        <v>3848</v>
      </c>
      <c r="W1262" t="s">
        <v>45</v>
      </c>
      <c r="X1262" t="s">
        <v>46</v>
      </c>
      <c r="Y1262" t="s">
        <v>47</v>
      </c>
      <c r="AB1262" t="s">
        <v>3849</v>
      </c>
    </row>
    <row r="1263" spans="1:28" x14ac:dyDescent="0.3">
      <c r="A1263" t="s">
        <v>767</v>
      </c>
      <c r="B1263" t="s">
        <v>29</v>
      </c>
      <c r="C1263" t="s">
        <v>768</v>
      </c>
      <c r="D1263" t="s">
        <v>31</v>
      </c>
      <c r="E1263" t="s">
        <v>769</v>
      </c>
      <c r="F1263" t="s">
        <v>33</v>
      </c>
      <c r="G1263" t="s">
        <v>34</v>
      </c>
      <c r="H1263" t="s">
        <v>770</v>
      </c>
      <c r="K1263" t="s">
        <v>96</v>
      </c>
      <c r="L1263" t="s">
        <v>37</v>
      </c>
      <c r="M1263" t="s">
        <v>198</v>
      </c>
      <c r="N1263" t="s">
        <v>39</v>
      </c>
      <c r="Q1263" t="s">
        <v>40</v>
      </c>
      <c r="R1263" t="s">
        <v>200</v>
      </c>
      <c r="S1263" t="s">
        <v>771</v>
      </c>
      <c r="T1263" t="s">
        <v>43</v>
      </c>
      <c r="U1263" t="s">
        <v>191</v>
      </c>
      <c r="V1263" t="s">
        <v>772</v>
      </c>
      <c r="W1263" t="s">
        <v>45</v>
      </c>
      <c r="X1263" t="s">
        <v>46</v>
      </c>
      <c r="Y1263" t="s">
        <v>47</v>
      </c>
      <c r="AB1263" t="s">
        <v>773</v>
      </c>
    </row>
    <row r="1264" spans="1:28" x14ac:dyDescent="0.3">
      <c r="A1264" t="s">
        <v>9376</v>
      </c>
      <c r="B1264" t="s">
        <v>29</v>
      </c>
      <c r="C1264" t="s">
        <v>3614</v>
      </c>
      <c r="D1264" t="s">
        <v>31</v>
      </c>
      <c r="E1264" t="s">
        <v>3974</v>
      </c>
      <c r="F1264" t="s">
        <v>33</v>
      </c>
      <c r="G1264" t="s">
        <v>34</v>
      </c>
      <c r="H1264" t="s">
        <v>9377</v>
      </c>
      <c r="K1264" t="s">
        <v>96</v>
      </c>
      <c r="L1264" t="s">
        <v>37</v>
      </c>
      <c r="M1264" t="s">
        <v>89</v>
      </c>
      <c r="N1264" t="s">
        <v>39</v>
      </c>
      <c r="Q1264" t="s">
        <v>40</v>
      </c>
      <c r="R1264" t="s">
        <v>1715</v>
      </c>
      <c r="S1264" t="s">
        <v>9378</v>
      </c>
      <c r="T1264" t="s">
        <v>43</v>
      </c>
      <c r="U1264" t="s">
        <v>191</v>
      </c>
      <c r="V1264" t="s">
        <v>9379</v>
      </c>
      <c r="W1264" t="s">
        <v>120</v>
      </c>
      <c r="X1264" t="s">
        <v>46</v>
      </c>
      <c r="Y1264" t="s">
        <v>47</v>
      </c>
      <c r="Z1264" t="s">
        <v>3709</v>
      </c>
      <c r="AA1264">
        <v>6196</v>
      </c>
      <c r="AB1264" t="s">
        <v>9380</v>
      </c>
    </row>
    <row r="1265" spans="1:28" x14ac:dyDescent="0.3">
      <c r="A1265" t="s">
        <v>3969</v>
      </c>
      <c r="B1265" t="s">
        <v>29</v>
      </c>
      <c r="C1265" t="s">
        <v>3614</v>
      </c>
      <c r="D1265" t="s">
        <v>31</v>
      </c>
      <c r="E1265" t="s">
        <v>3970</v>
      </c>
      <c r="F1265" t="s">
        <v>33</v>
      </c>
      <c r="G1265" t="s">
        <v>34</v>
      </c>
      <c r="H1265" t="s">
        <v>3971</v>
      </c>
      <c r="K1265" t="s">
        <v>96</v>
      </c>
      <c r="L1265" t="s">
        <v>37</v>
      </c>
      <c r="M1265" t="s">
        <v>271</v>
      </c>
      <c r="N1265" t="s">
        <v>39</v>
      </c>
      <c r="Q1265" t="s">
        <v>98</v>
      </c>
      <c r="R1265" t="s">
        <v>2670</v>
      </c>
      <c r="S1265" t="s">
        <v>301</v>
      </c>
      <c r="T1265" t="s">
        <v>3972</v>
      </c>
      <c r="U1265" t="s">
        <v>191</v>
      </c>
      <c r="V1265" t="s">
        <v>3973</v>
      </c>
      <c r="W1265" t="s">
        <v>45</v>
      </c>
      <c r="X1265" t="s">
        <v>46</v>
      </c>
      <c r="Y1265" t="s">
        <v>47</v>
      </c>
      <c r="Z1265" t="s">
        <v>3974</v>
      </c>
      <c r="AA1265">
        <v>7252</v>
      </c>
      <c r="AB1265" t="s">
        <v>3975</v>
      </c>
    </row>
    <row r="1266" spans="1:28" x14ac:dyDescent="0.3">
      <c r="A1266" t="s">
        <v>9381</v>
      </c>
      <c r="B1266" t="s">
        <v>29</v>
      </c>
      <c r="C1266" t="s">
        <v>3614</v>
      </c>
      <c r="D1266" t="s">
        <v>31</v>
      </c>
      <c r="E1266" t="s">
        <v>3970</v>
      </c>
      <c r="F1266" t="s">
        <v>33</v>
      </c>
      <c r="G1266" t="s">
        <v>34</v>
      </c>
      <c r="H1266" t="s">
        <v>9382</v>
      </c>
      <c r="K1266" t="s">
        <v>36</v>
      </c>
      <c r="L1266" t="s">
        <v>37</v>
      </c>
      <c r="M1266" t="s">
        <v>38</v>
      </c>
      <c r="N1266" t="s">
        <v>39</v>
      </c>
      <c r="Q1266" t="s">
        <v>40</v>
      </c>
      <c r="R1266" t="s">
        <v>2056</v>
      </c>
      <c r="S1266" t="s">
        <v>9383</v>
      </c>
      <c r="T1266" t="s">
        <v>43</v>
      </c>
      <c r="U1266" t="s">
        <v>191</v>
      </c>
      <c r="V1266" t="s">
        <v>9384</v>
      </c>
      <c r="W1266" t="s">
        <v>45</v>
      </c>
      <c r="X1266" t="s">
        <v>46</v>
      </c>
      <c r="Y1266" t="s">
        <v>47</v>
      </c>
      <c r="Z1266" t="s">
        <v>3786</v>
      </c>
      <c r="AA1266">
        <v>6196</v>
      </c>
      <c r="AB1266" t="s">
        <v>9385</v>
      </c>
    </row>
    <row r="1267" spans="1:28" x14ac:dyDescent="0.3">
      <c r="A1267" t="s">
        <v>6466</v>
      </c>
      <c r="B1267" t="s">
        <v>29</v>
      </c>
      <c r="C1267" t="s">
        <v>776</v>
      </c>
      <c r="D1267" t="s">
        <v>31</v>
      </c>
      <c r="E1267" t="s">
        <v>6467</v>
      </c>
      <c r="F1267" t="s">
        <v>33</v>
      </c>
      <c r="G1267" t="s">
        <v>34</v>
      </c>
      <c r="H1267" t="s">
        <v>6468</v>
      </c>
      <c r="K1267" t="s">
        <v>36</v>
      </c>
      <c r="L1267" t="s">
        <v>37</v>
      </c>
      <c r="M1267" t="s">
        <v>127</v>
      </c>
      <c r="N1267" t="s">
        <v>39</v>
      </c>
      <c r="Q1267" t="s">
        <v>40</v>
      </c>
      <c r="R1267" t="s">
        <v>572</v>
      </c>
      <c r="S1267" t="s">
        <v>6469</v>
      </c>
      <c r="T1267" t="s">
        <v>43</v>
      </c>
      <c r="U1267" t="s">
        <v>6470</v>
      </c>
      <c r="W1267" t="s">
        <v>45</v>
      </c>
      <c r="X1267" t="s">
        <v>46</v>
      </c>
      <c r="Y1267" t="s">
        <v>47</v>
      </c>
      <c r="AB1267" t="s">
        <v>6471</v>
      </c>
    </row>
    <row r="1268" spans="1:28" x14ac:dyDescent="0.3">
      <c r="A1268" t="s">
        <v>3733</v>
      </c>
      <c r="B1268" t="s">
        <v>29</v>
      </c>
      <c r="C1268" t="s">
        <v>3734</v>
      </c>
      <c r="D1268" t="s">
        <v>31</v>
      </c>
      <c r="E1268" t="s">
        <v>3735</v>
      </c>
      <c r="F1268" t="s">
        <v>33</v>
      </c>
      <c r="G1268" t="s">
        <v>34</v>
      </c>
      <c r="H1268" t="s">
        <v>3736</v>
      </c>
      <c r="K1268" t="s">
        <v>36</v>
      </c>
      <c r="L1268" t="s">
        <v>37</v>
      </c>
      <c r="M1268" t="s">
        <v>89</v>
      </c>
      <c r="N1268" t="s">
        <v>39</v>
      </c>
      <c r="Q1268" t="s">
        <v>40</v>
      </c>
      <c r="R1268" t="s">
        <v>1376</v>
      </c>
      <c r="S1268" t="s">
        <v>3737</v>
      </c>
      <c r="T1268" t="s">
        <v>43</v>
      </c>
      <c r="U1268" t="s">
        <v>191</v>
      </c>
      <c r="V1268" t="s">
        <v>3738</v>
      </c>
      <c r="W1268" t="s">
        <v>45</v>
      </c>
      <c r="X1268" t="s">
        <v>46</v>
      </c>
      <c r="Y1268" t="s">
        <v>47</v>
      </c>
      <c r="Z1268" t="s">
        <v>1197</v>
      </c>
      <c r="AA1268">
        <v>7205</v>
      </c>
      <c r="AB1268" t="s">
        <v>3739</v>
      </c>
    </row>
    <row r="1269" spans="1:28" x14ac:dyDescent="0.3">
      <c r="A1269" t="s">
        <v>713</v>
      </c>
      <c r="B1269" t="s">
        <v>29</v>
      </c>
      <c r="C1269" t="s">
        <v>714</v>
      </c>
      <c r="D1269" t="s">
        <v>31</v>
      </c>
      <c r="E1269" t="s">
        <v>715</v>
      </c>
      <c r="F1269" t="s">
        <v>33</v>
      </c>
      <c r="G1269" t="s">
        <v>34</v>
      </c>
      <c r="H1269" t="s">
        <v>716</v>
      </c>
      <c r="K1269" t="s">
        <v>36</v>
      </c>
      <c r="L1269" t="s">
        <v>37</v>
      </c>
      <c r="M1269" t="s">
        <v>63</v>
      </c>
      <c r="N1269" t="s">
        <v>39</v>
      </c>
      <c r="Q1269" t="s">
        <v>40</v>
      </c>
      <c r="R1269" t="s">
        <v>64</v>
      </c>
      <c r="S1269" t="s">
        <v>717</v>
      </c>
      <c r="T1269" t="s">
        <v>43</v>
      </c>
      <c r="U1269" t="s">
        <v>718</v>
      </c>
      <c r="V1269" t="s">
        <v>719</v>
      </c>
      <c r="W1269" t="s">
        <v>45</v>
      </c>
      <c r="X1269" t="s">
        <v>46</v>
      </c>
      <c r="Y1269" t="s">
        <v>47</v>
      </c>
      <c r="AB1269" t="s">
        <v>720</v>
      </c>
    </row>
    <row r="1270" spans="1:28" x14ac:dyDescent="0.3">
      <c r="A1270" t="s">
        <v>3725</v>
      </c>
      <c r="B1270" t="s">
        <v>29</v>
      </c>
      <c r="C1270" t="s">
        <v>3726</v>
      </c>
      <c r="D1270" t="s">
        <v>31</v>
      </c>
      <c r="E1270" t="s">
        <v>3727</v>
      </c>
      <c r="F1270" t="s">
        <v>33</v>
      </c>
      <c r="G1270" t="s">
        <v>34</v>
      </c>
      <c r="H1270" t="s">
        <v>3728</v>
      </c>
      <c r="K1270" t="s">
        <v>36</v>
      </c>
      <c r="L1270" t="s">
        <v>37</v>
      </c>
      <c r="M1270" t="s">
        <v>53</v>
      </c>
      <c r="N1270" t="s">
        <v>39</v>
      </c>
      <c r="Q1270" t="s">
        <v>40</v>
      </c>
      <c r="R1270" t="s">
        <v>344</v>
      </c>
      <c r="S1270" t="s">
        <v>3729</v>
      </c>
      <c r="T1270" t="s">
        <v>43</v>
      </c>
      <c r="U1270" t="s">
        <v>3730</v>
      </c>
      <c r="W1270" t="s">
        <v>45</v>
      </c>
      <c r="X1270" t="s">
        <v>46</v>
      </c>
      <c r="Y1270" t="s">
        <v>47</v>
      </c>
      <c r="Z1270" t="s">
        <v>3731</v>
      </c>
      <c r="AA1270">
        <v>7205</v>
      </c>
      <c r="AB1270" t="s">
        <v>3732</v>
      </c>
    </row>
    <row r="1271" spans="1:28" x14ac:dyDescent="0.3">
      <c r="A1271" t="s">
        <v>5662</v>
      </c>
      <c r="B1271" t="s">
        <v>29</v>
      </c>
      <c r="C1271" t="s">
        <v>776</v>
      </c>
      <c r="D1271" t="s">
        <v>31</v>
      </c>
      <c r="E1271" t="s">
        <v>3735</v>
      </c>
      <c r="F1271" t="s">
        <v>33</v>
      </c>
      <c r="G1271" t="s">
        <v>34</v>
      </c>
      <c r="H1271" t="s">
        <v>5663</v>
      </c>
      <c r="K1271" t="s">
        <v>36</v>
      </c>
      <c r="L1271" t="s">
        <v>37</v>
      </c>
      <c r="M1271" t="s">
        <v>153</v>
      </c>
      <c r="N1271" t="s">
        <v>39</v>
      </c>
      <c r="Q1271" t="s">
        <v>40</v>
      </c>
      <c r="R1271" t="s">
        <v>154</v>
      </c>
      <c r="S1271" t="s">
        <v>710</v>
      </c>
      <c r="T1271" t="s">
        <v>43</v>
      </c>
      <c r="U1271" t="s">
        <v>5664</v>
      </c>
      <c r="V1271" t="s">
        <v>5665</v>
      </c>
      <c r="W1271" t="s">
        <v>45</v>
      </c>
      <c r="X1271" t="s">
        <v>46</v>
      </c>
      <c r="Y1271" t="s">
        <v>47</v>
      </c>
      <c r="AB1271" t="s">
        <v>5666</v>
      </c>
    </row>
    <row r="1272" spans="1:28" x14ac:dyDescent="0.3">
      <c r="A1272" t="s">
        <v>3818</v>
      </c>
      <c r="B1272" t="s">
        <v>29</v>
      </c>
      <c r="C1272" t="s">
        <v>776</v>
      </c>
      <c r="D1272" t="s">
        <v>31</v>
      </c>
      <c r="E1272" t="s">
        <v>3734</v>
      </c>
      <c r="F1272" t="s">
        <v>33</v>
      </c>
      <c r="G1272" t="s">
        <v>34</v>
      </c>
      <c r="H1272" t="s">
        <v>3819</v>
      </c>
      <c r="K1272" t="s">
        <v>36</v>
      </c>
      <c r="L1272" t="s">
        <v>37</v>
      </c>
      <c r="M1272" t="s">
        <v>271</v>
      </c>
      <c r="N1272" t="s">
        <v>39</v>
      </c>
      <c r="Q1272" t="s">
        <v>40</v>
      </c>
      <c r="R1272" t="s">
        <v>2650</v>
      </c>
      <c r="S1272" t="s">
        <v>3820</v>
      </c>
      <c r="T1272" t="s">
        <v>43</v>
      </c>
      <c r="U1272" t="s">
        <v>3821</v>
      </c>
      <c r="W1272" t="s">
        <v>45</v>
      </c>
      <c r="X1272" t="s">
        <v>46</v>
      </c>
      <c r="Y1272" t="s">
        <v>47</v>
      </c>
      <c r="AB1272" t="s">
        <v>3822</v>
      </c>
    </row>
    <row r="1273" spans="1:28" x14ac:dyDescent="0.3">
      <c r="A1273" t="s">
        <v>8533</v>
      </c>
      <c r="B1273" t="s">
        <v>29</v>
      </c>
      <c r="C1273" t="s">
        <v>776</v>
      </c>
      <c r="D1273" t="s">
        <v>31</v>
      </c>
      <c r="E1273" t="s">
        <v>3734</v>
      </c>
      <c r="F1273" t="s">
        <v>33</v>
      </c>
      <c r="G1273" t="s">
        <v>34</v>
      </c>
      <c r="H1273" t="s">
        <v>8534</v>
      </c>
      <c r="K1273" t="s">
        <v>36</v>
      </c>
      <c r="L1273" t="s">
        <v>37</v>
      </c>
      <c r="M1273" t="s">
        <v>38</v>
      </c>
      <c r="N1273" t="s">
        <v>39</v>
      </c>
      <c r="Q1273" t="s">
        <v>40</v>
      </c>
      <c r="R1273" t="s">
        <v>1817</v>
      </c>
      <c r="S1273" t="s">
        <v>8535</v>
      </c>
      <c r="T1273" t="s">
        <v>8536</v>
      </c>
      <c r="U1273" t="s">
        <v>191</v>
      </c>
      <c r="V1273" t="s">
        <v>8537</v>
      </c>
      <c r="W1273" t="s">
        <v>45</v>
      </c>
      <c r="X1273" t="s">
        <v>46</v>
      </c>
      <c r="Y1273" t="s">
        <v>47</v>
      </c>
      <c r="Z1273" t="s">
        <v>715</v>
      </c>
      <c r="AA1273">
        <v>7066</v>
      </c>
      <c r="AB1273" t="s">
        <v>8538</v>
      </c>
    </row>
    <row r="1274" spans="1:28" x14ac:dyDescent="0.3">
      <c r="A1274" t="s">
        <v>9391</v>
      </c>
      <c r="B1274" t="s">
        <v>29</v>
      </c>
      <c r="C1274" t="s">
        <v>715</v>
      </c>
      <c r="D1274" t="s">
        <v>31</v>
      </c>
      <c r="E1274" t="s">
        <v>3726</v>
      </c>
      <c r="F1274" t="s">
        <v>33</v>
      </c>
      <c r="G1274" t="s">
        <v>34</v>
      </c>
      <c r="H1274" t="s">
        <v>9392</v>
      </c>
      <c r="K1274" t="s">
        <v>96</v>
      </c>
      <c r="L1274" t="s">
        <v>37</v>
      </c>
      <c r="M1274" t="s">
        <v>198</v>
      </c>
      <c r="N1274" t="s">
        <v>39</v>
      </c>
      <c r="Q1274" t="s">
        <v>98</v>
      </c>
      <c r="R1274" t="s">
        <v>1589</v>
      </c>
      <c r="S1274" t="s">
        <v>42</v>
      </c>
      <c r="T1274" t="s">
        <v>43</v>
      </c>
      <c r="U1274" t="s">
        <v>191</v>
      </c>
      <c r="V1274" t="s">
        <v>9393</v>
      </c>
      <c r="W1274" t="s">
        <v>45</v>
      </c>
      <c r="X1274" t="s">
        <v>46</v>
      </c>
      <c r="Y1274" t="s">
        <v>47</v>
      </c>
      <c r="Z1274" t="s">
        <v>3786</v>
      </c>
      <c r="AA1274">
        <v>7252</v>
      </c>
      <c r="AB1274" t="s">
        <v>9394</v>
      </c>
    </row>
    <row r="1275" spans="1:28" x14ac:dyDescent="0.3">
      <c r="A1275" t="s">
        <v>3632</v>
      </c>
      <c r="B1275" t="s">
        <v>29</v>
      </c>
      <c r="C1275" t="s">
        <v>715</v>
      </c>
      <c r="D1275" t="s">
        <v>31</v>
      </c>
      <c r="E1275" t="s">
        <v>3633</v>
      </c>
      <c r="F1275" t="s">
        <v>33</v>
      </c>
      <c r="G1275" t="s">
        <v>34</v>
      </c>
      <c r="H1275" t="s">
        <v>3634</v>
      </c>
      <c r="K1275" t="s">
        <v>36</v>
      </c>
      <c r="L1275" t="s">
        <v>37</v>
      </c>
      <c r="M1275" t="s">
        <v>153</v>
      </c>
      <c r="N1275" t="s">
        <v>39</v>
      </c>
      <c r="Q1275" t="s">
        <v>40</v>
      </c>
      <c r="R1275" t="s">
        <v>1369</v>
      </c>
      <c r="S1275" t="s">
        <v>3635</v>
      </c>
      <c r="T1275" t="s">
        <v>43</v>
      </c>
      <c r="U1275" t="s">
        <v>191</v>
      </c>
      <c r="V1275" t="s">
        <v>3636</v>
      </c>
      <c r="W1275" t="s">
        <v>120</v>
      </c>
      <c r="X1275" t="s">
        <v>46</v>
      </c>
      <c r="Y1275" t="s">
        <v>47</v>
      </c>
      <c r="AB1275" t="s">
        <v>3637</v>
      </c>
    </row>
    <row r="1276" spans="1:28" x14ac:dyDescent="0.3">
      <c r="A1276" t="s">
        <v>3708</v>
      </c>
      <c r="B1276" t="s">
        <v>29</v>
      </c>
      <c r="C1276" t="s">
        <v>715</v>
      </c>
      <c r="D1276" t="s">
        <v>31</v>
      </c>
      <c r="E1276" t="s">
        <v>3709</v>
      </c>
      <c r="F1276" t="s">
        <v>33</v>
      </c>
      <c r="G1276" t="s">
        <v>34</v>
      </c>
      <c r="H1276" t="s">
        <v>3710</v>
      </c>
      <c r="K1276" t="s">
        <v>36</v>
      </c>
      <c r="L1276" t="s">
        <v>37</v>
      </c>
      <c r="M1276" t="s">
        <v>271</v>
      </c>
      <c r="N1276" t="s">
        <v>39</v>
      </c>
      <c r="Q1276" t="s">
        <v>40</v>
      </c>
      <c r="R1276" t="s">
        <v>2556</v>
      </c>
      <c r="S1276" t="s">
        <v>3711</v>
      </c>
      <c r="T1276" t="s">
        <v>43</v>
      </c>
      <c r="U1276" t="s">
        <v>191</v>
      </c>
      <c r="V1276" t="s">
        <v>3712</v>
      </c>
      <c r="W1276" t="s">
        <v>120</v>
      </c>
      <c r="X1276" t="s">
        <v>46</v>
      </c>
      <c r="Y1276" t="s">
        <v>47</v>
      </c>
      <c r="Z1276" t="s">
        <v>3633</v>
      </c>
      <c r="AA1276">
        <v>6196</v>
      </c>
      <c r="AB1276" t="s">
        <v>3713</v>
      </c>
    </row>
    <row r="1277" spans="1:28" x14ac:dyDescent="0.3">
      <c r="A1277" t="s">
        <v>8586</v>
      </c>
      <c r="B1277" t="s">
        <v>29</v>
      </c>
      <c r="C1277" t="s">
        <v>715</v>
      </c>
      <c r="D1277" t="s">
        <v>31</v>
      </c>
      <c r="E1277" t="s">
        <v>3709</v>
      </c>
      <c r="F1277" t="s">
        <v>33</v>
      </c>
      <c r="G1277" t="s">
        <v>34</v>
      </c>
      <c r="H1277" t="s">
        <v>8587</v>
      </c>
      <c r="K1277" t="s">
        <v>36</v>
      </c>
      <c r="L1277" t="s">
        <v>37</v>
      </c>
      <c r="M1277" t="s">
        <v>38</v>
      </c>
      <c r="N1277" t="s">
        <v>39</v>
      </c>
      <c r="Q1277" t="s">
        <v>40</v>
      </c>
      <c r="R1277" t="s">
        <v>41</v>
      </c>
      <c r="S1277" t="s">
        <v>8588</v>
      </c>
      <c r="T1277" t="s">
        <v>43</v>
      </c>
      <c r="U1277" t="s">
        <v>8589</v>
      </c>
      <c r="W1277" t="s">
        <v>45</v>
      </c>
      <c r="X1277" t="s">
        <v>46</v>
      </c>
      <c r="Y1277" t="s">
        <v>47</v>
      </c>
      <c r="AB1277" t="s">
        <v>8590</v>
      </c>
    </row>
    <row r="1278" spans="1:28" x14ac:dyDescent="0.3">
      <c r="A1278" t="s">
        <v>9395</v>
      </c>
      <c r="B1278" t="s">
        <v>29</v>
      </c>
      <c r="C1278" t="s">
        <v>715</v>
      </c>
      <c r="D1278" t="s">
        <v>31</v>
      </c>
      <c r="E1278" t="s">
        <v>3709</v>
      </c>
      <c r="F1278" t="s">
        <v>33</v>
      </c>
      <c r="G1278" t="s">
        <v>34</v>
      </c>
      <c r="H1278" t="s">
        <v>9396</v>
      </c>
      <c r="K1278" t="s">
        <v>36</v>
      </c>
      <c r="L1278" t="s">
        <v>37</v>
      </c>
      <c r="M1278" t="s">
        <v>73</v>
      </c>
      <c r="N1278" t="s">
        <v>39</v>
      </c>
      <c r="Q1278" t="s">
        <v>40</v>
      </c>
      <c r="R1278" t="s">
        <v>74</v>
      </c>
      <c r="S1278" t="s">
        <v>2085</v>
      </c>
      <c r="T1278" t="s">
        <v>43</v>
      </c>
      <c r="U1278" t="s">
        <v>191</v>
      </c>
      <c r="V1278" t="s">
        <v>9397</v>
      </c>
      <c r="W1278" t="s">
        <v>45</v>
      </c>
      <c r="X1278" t="s">
        <v>46</v>
      </c>
      <c r="Y1278" t="s">
        <v>47</v>
      </c>
      <c r="Z1278" t="s">
        <v>3842</v>
      </c>
      <c r="AA1278">
        <v>10475</v>
      </c>
      <c r="AB1278" t="s">
        <v>9398</v>
      </c>
    </row>
    <row r="1279" spans="1:28" x14ac:dyDescent="0.3">
      <c r="A1279" t="s">
        <v>9177</v>
      </c>
      <c r="B1279" t="s">
        <v>29</v>
      </c>
      <c r="C1279" t="s">
        <v>3727</v>
      </c>
      <c r="D1279" t="s">
        <v>31</v>
      </c>
      <c r="E1279" t="s">
        <v>8240</v>
      </c>
      <c r="F1279" t="s">
        <v>33</v>
      </c>
      <c r="G1279" t="s">
        <v>34</v>
      </c>
      <c r="H1279" t="s">
        <v>9178</v>
      </c>
      <c r="K1279" t="s">
        <v>36</v>
      </c>
      <c r="L1279" t="s">
        <v>37</v>
      </c>
      <c r="M1279" t="s">
        <v>127</v>
      </c>
      <c r="N1279" t="s">
        <v>39</v>
      </c>
      <c r="Q1279" t="s">
        <v>40</v>
      </c>
      <c r="R1279" t="s">
        <v>1389</v>
      </c>
      <c r="S1279" t="s">
        <v>9179</v>
      </c>
      <c r="T1279" t="s">
        <v>43</v>
      </c>
      <c r="U1279" t="s">
        <v>191</v>
      </c>
      <c r="V1279" t="s">
        <v>9180</v>
      </c>
      <c r="W1279" t="s">
        <v>45</v>
      </c>
      <c r="X1279" t="s">
        <v>46</v>
      </c>
      <c r="Y1279" t="s">
        <v>47</v>
      </c>
      <c r="Z1279" t="s">
        <v>3841</v>
      </c>
      <c r="AA1279">
        <v>7066</v>
      </c>
      <c r="AB1279" t="s">
        <v>9181</v>
      </c>
    </row>
    <row r="1280" spans="1:28" x14ac:dyDescent="0.3">
      <c r="A1280" t="s">
        <v>7446</v>
      </c>
      <c r="B1280" t="s">
        <v>29</v>
      </c>
      <c r="C1280" t="s">
        <v>3709</v>
      </c>
      <c r="D1280" t="s">
        <v>31</v>
      </c>
      <c r="E1280" t="s">
        <v>3633</v>
      </c>
      <c r="F1280" t="s">
        <v>33</v>
      </c>
      <c r="G1280" t="s">
        <v>34</v>
      </c>
      <c r="H1280" t="s">
        <v>7447</v>
      </c>
      <c r="K1280" t="s">
        <v>36</v>
      </c>
      <c r="L1280" t="s">
        <v>37</v>
      </c>
      <c r="M1280" t="s">
        <v>89</v>
      </c>
      <c r="N1280" t="s">
        <v>39</v>
      </c>
      <c r="Q1280" t="s">
        <v>40</v>
      </c>
      <c r="R1280" t="s">
        <v>1427</v>
      </c>
      <c r="S1280" t="s">
        <v>7448</v>
      </c>
      <c r="T1280" t="s">
        <v>43</v>
      </c>
      <c r="U1280" t="s">
        <v>191</v>
      </c>
      <c r="V1280" t="s">
        <v>7449</v>
      </c>
      <c r="W1280" t="s">
        <v>45</v>
      </c>
      <c r="X1280" t="s">
        <v>46</v>
      </c>
      <c r="Y1280" t="s">
        <v>47</v>
      </c>
      <c r="Z1280" t="s">
        <v>7450</v>
      </c>
      <c r="AA1280">
        <v>10475</v>
      </c>
      <c r="AB1280" t="s">
        <v>7451</v>
      </c>
    </row>
    <row r="1281" spans="1:28" x14ac:dyDescent="0.3">
      <c r="A1281" t="s">
        <v>3840</v>
      </c>
      <c r="B1281" t="s">
        <v>29</v>
      </c>
      <c r="C1281" t="s">
        <v>3841</v>
      </c>
      <c r="D1281" t="s">
        <v>31</v>
      </c>
      <c r="E1281" t="s">
        <v>3842</v>
      </c>
      <c r="F1281" t="s">
        <v>33</v>
      </c>
      <c r="G1281" t="s">
        <v>34</v>
      </c>
      <c r="H1281" t="s">
        <v>3843</v>
      </c>
      <c r="K1281" t="s">
        <v>36</v>
      </c>
      <c r="L1281" t="s">
        <v>37</v>
      </c>
      <c r="M1281" t="s">
        <v>63</v>
      </c>
      <c r="N1281" t="s">
        <v>39</v>
      </c>
      <c r="Q1281" t="s">
        <v>40</v>
      </c>
      <c r="R1281" t="s">
        <v>1836</v>
      </c>
      <c r="S1281" t="s">
        <v>2772</v>
      </c>
      <c r="T1281" t="s">
        <v>43</v>
      </c>
      <c r="U1281" t="s">
        <v>3844</v>
      </c>
      <c r="W1281" t="s">
        <v>45</v>
      </c>
      <c r="X1281" t="s">
        <v>46</v>
      </c>
      <c r="Y1281" t="s">
        <v>47</v>
      </c>
      <c r="AB1281" t="s">
        <v>3845</v>
      </c>
    </row>
    <row r="1282" spans="1:28" x14ac:dyDescent="0.3">
      <c r="A1282" t="s">
        <v>5657</v>
      </c>
      <c r="B1282" t="s">
        <v>29</v>
      </c>
      <c r="C1282" t="s">
        <v>3978</v>
      </c>
      <c r="D1282" t="s">
        <v>31</v>
      </c>
      <c r="E1282" t="s">
        <v>3731</v>
      </c>
      <c r="F1282" t="s">
        <v>33</v>
      </c>
      <c r="G1282" t="s">
        <v>34</v>
      </c>
      <c r="H1282" t="s">
        <v>5658</v>
      </c>
      <c r="K1282" t="s">
        <v>96</v>
      </c>
      <c r="L1282" t="s">
        <v>37</v>
      </c>
      <c r="M1282" t="s">
        <v>127</v>
      </c>
      <c r="N1282" t="s">
        <v>39</v>
      </c>
      <c r="Q1282" t="s">
        <v>98</v>
      </c>
      <c r="R1282" t="s">
        <v>128</v>
      </c>
      <c r="S1282" t="s">
        <v>365</v>
      </c>
      <c r="T1282" t="s">
        <v>43</v>
      </c>
      <c r="U1282" t="s">
        <v>5659</v>
      </c>
      <c r="V1282" t="s">
        <v>5660</v>
      </c>
      <c r="W1282" t="s">
        <v>45</v>
      </c>
      <c r="X1282" t="s">
        <v>46</v>
      </c>
      <c r="Y1282" t="s">
        <v>47</v>
      </c>
      <c r="AB1282" t="s">
        <v>5661</v>
      </c>
    </row>
    <row r="1283" spans="1:28" x14ac:dyDescent="0.3">
      <c r="A1283" t="s">
        <v>3976</v>
      </c>
      <c r="B1283" t="s">
        <v>29</v>
      </c>
      <c r="C1283" t="s">
        <v>3977</v>
      </c>
      <c r="D1283" t="s">
        <v>31</v>
      </c>
      <c r="E1283" t="s">
        <v>3978</v>
      </c>
      <c r="F1283" t="s">
        <v>33</v>
      </c>
      <c r="G1283" t="s">
        <v>34</v>
      </c>
      <c r="H1283" t="s">
        <v>3979</v>
      </c>
      <c r="K1283" t="s">
        <v>96</v>
      </c>
      <c r="L1283" t="s">
        <v>37</v>
      </c>
      <c r="M1283" t="s">
        <v>53</v>
      </c>
      <c r="N1283" t="s">
        <v>39</v>
      </c>
      <c r="Q1283" t="s">
        <v>98</v>
      </c>
      <c r="R1283" t="s">
        <v>988</v>
      </c>
      <c r="S1283" t="s">
        <v>3980</v>
      </c>
      <c r="T1283" t="s">
        <v>43</v>
      </c>
      <c r="U1283" t="s">
        <v>191</v>
      </c>
      <c r="V1283" t="s">
        <v>3981</v>
      </c>
      <c r="W1283" t="s">
        <v>45</v>
      </c>
      <c r="X1283" t="s">
        <v>46</v>
      </c>
      <c r="Y1283" t="s">
        <v>47</v>
      </c>
      <c r="Z1283" t="s">
        <v>3982</v>
      </c>
      <c r="AA1283">
        <v>7306</v>
      </c>
      <c r="AB1283" t="s">
        <v>3983</v>
      </c>
    </row>
    <row r="1284" spans="1:28" x14ac:dyDescent="0.3">
      <c r="A1284" t="s">
        <v>5672</v>
      </c>
      <c r="B1284" t="s">
        <v>29</v>
      </c>
      <c r="C1284" t="s">
        <v>3978</v>
      </c>
      <c r="D1284" t="s">
        <v>31</v>
      </c>
      <c r="E1284" t="s">
        <v>1197</v>
      </c>
      <c r="F1284" t="s">
        <v>33</v>
      </c>
      <c r="G1284" t="s">
        <v>34</v>
      </c>
      <c r="H1284" t="s">
        <v>5673</v>
      </c>
      <c r="K1284" t="s">
        <v>36</v>
      </c>
      <c r="L1284" t="s">
        <v>37</v>
      </c>
      <c r="M1284" t="s">
        <v>271</v>
      </c>
      <c r="N1284" t="s">
        <v>39</v>
      </c>
      <c r="Q1284" t="s">
        <v>40</v>
      </c>
      <c r="R1284" t="s">
        <v>587</v>
      </c>
      <c r="S1284" t="s">
        <v>5674</v>
      </c>
      <c r="T1284" t="s">
        <v>43</v>
      </c>
      <c r="U1284" t="s">
        <v>191</v>
      </c>
      <c r="V1284" t="s">
        <v>5675</v>
      </c>
      <c r="W1284" t="s">
        <v>45</v>
      </c>
      <c r="X1284" t="s">
        <v>46</v>
      </c>
      <c r="Y1284" t="s">
        <v>47</v>
      </c>
      <c r="AB1284" t="s">
        <v>5676</v>
      </c>
    </row>
    <row r="1285" spans="1:28" x14ac:dyDescent="0.3">
      <c r="A1285" t="s">
        <v>9341</v>
      </c>
      <c r="B1285" t="s">
        <v>29</v>
      </c>
      <c r="C1285" t="s">
        <v>3978</v>
      </c>
      <c r="D1285" t="s">
        <v>31</v>
      </c>
      <c r="E1285" t="s">
        <v>1197</v>
      </c>
      <c r="F1285" t="s">
        <v>33</v>
      </c>
      <c r="G1285" t="s">
        <v>34</v>
      </c>
      <c r="H1285" t="s">
        <v>9342</v>
      </c>
      <c r="K1285" t="s">
        <v>36</v>
      </c>
      <c r="L1285" t="s">
        <v>37</v>
      </c>
      <c r="M1285" t="s">
        <v>38</v>
      </c>
      <c r="N1285" t="s">
        <v>39</v>
      </c>
      <c r="Q1285" t="s">
        <v>40</v>
      </c>
      <c r="R1285" t="s">
        <v>400</v>
      </c>
      <c r="S1285" t="s">
        <v>138</v>
      </c>
      <c r="T1285" t="s">
        <v>43</v>
      </c>
      <c r="U1285" t="s">
        <v>191</v>
      </c>
      <c r="V1285" t="s">
        <v>9343</v>
      </c>
      <c r="W1285" t="s">
        <v>45</v>
      </c>
      <c r="X1285" t="s">
        <v>46</v>
      </c>
      <c r="Y1285" t="s">
        <v>47</v>
      </c>
      <c r="AB1285" t="s">
        <v>9344</v>
      </c>
    </row>
    <row r="1286" spans="1:28" x14ac:dyDescent="0.3">
      <c r="A1286" t="s">
        <v>1196</v>
      </c>
      <c r="B1286" t="s">
        <v>29</v>
      </c>
      <c r="C1286" t="s">
        <v>1197</v>
      </c>
      <c r="D1286" t="s">
        <v>31</v>
      </c>
      <c r="E1286" t="s">
        <v>1198</v>
      </c>
      <c r="F1286" t="s">
        <v>33</v>
      </c>
      <c r="G1286" t="s">
        <v>34</v>
      </c>
      <c r="H1286" t="s">
        <v>1199</v>
      </c>
      <c r="K1286" t="s">
        <v>36</v>
      </c>
      <c r="L1286" t="s">
        <v>37</v>
      </c>
      <c r="M1286" t="s">
        <v>89</v>
      </c>
      <c r="N1286" t="s">
        <v>39</v>
      </c>
      <c r="Q1286" t="s">
        <v>40</v>
      </c>
      <c r="R1286" t="s">
        <v>1200</v>
      </c>
      <c r="S1286" t="s">
        <v>1201</v>
      </c>
      <c r="T1286" t="s">
        <v>43</v>
      </c>
      <c r="U1286" t="s">
        <v>1202</v>
      </c>
      <c r="V1286" t="s">
        <v>1203</v>
      </c>
      <c r="W1286" t="s">
        <v>45</v>
      </c>
      <c r="X1286" t="s">
        <v>46</v>
      </c>
      <c r="Y1286" t="s">
        <v>47</v>
      </c>
      <c r="AA1286">
        <v>7066</v>
      </c>
      <c r="AB1286" t="s">
        <v>1204</v>
      </c>
    </row>
    <row r="1287" spans="1:28" x14ac:dyDescent="0.3">
      <c r="A1287" t="s">
        <v>8233</v>
      </c>
      <c r="B1287" t="s">
        <v>29</v>
      </c>
      <c r="C1287" t="s">
        <v>3617</v>
      </c>
      <c r="D1287" t="s">
        <v>31</v>
      </c>
      <c r="E1287" t="s">
        <v>3842</v>
      </c>
      <c r="F1287" t="s">
        <v>5529</v>
      </c>
      <c r="G1287" t="s">
        <v>3620</v>
      </c>
      <c r="H1287" t="s">
        <v>8234</v>
      </c>
      <c r="K1287" t="s">
        <v>96</v>
      </c>
      <c r="L1287" t="s">
        <v>3622</v>
      </c>
      <c r="M1287" t="s">
        <v>5182</v>
      </c>
      <c r="N1287" t="s">
        <v>3624</v>
      </c>
      <c r="P1287" t="s">
        <v>5531</v>
      </c>
      <c r="Q1287" t="s">
        <v>5046</v>
      </c>
      <c r="R1287" t="s">
        <v>5414</v>
      </c>
      <c r="S1287" t="s">
        <v>3628</v>
      </c>
      <c r="T1287" t="s">
        <v>3629</v>
      </c>
      <c r="U1287" t="s">
        <v>3629</v>
      </c>
      <c r="W1287" t="s">
        <v>3629</v>
      </c>
      <c r="X1287" t="s">
        <v>3629</v>
      </c>
      <c r="Y1287" t="s">
        <v>3629</v>
      </c>
      <c r="Z1287" t="s">
        <v>3842</v>
      </c>
      <c r="AA1287">
        <v>7248</v>
      </c>
      <c r="AB1287" t="s">
        <v>8235</v>
      </c>
    </row>
    <row r="1288" spans="1:28" x14ac:dyDescent="0.3">
      <c r="A1288" t="s">
        <v>7280</v>
      </c>
      <c r="B1288" t="s">
        <v>29</v>
      </c>
      <c r="C1288" t="s">
        <v>3617</v>
      </c>
      <c r="D1288" t="s">
        <v>31</v>
      </c>
      <c r="E1288" t="s">
        <v>775</v>
      </c>
      <c r="F1288" t="s">
        <v>3619</v>
      </c>
      <c r="G1288" t="s">
        <v>3620</v>
      </c>
      <c r="H1288" t="s">
        <v>7281</v>
      </c>
      <c r="K1288" t="s">
        <v>96</v>
      </c>
      <c r="L1288" t="s">
        <v>3622</v>
      </c>
      <c r="M1288" t="s">
        <v>5182</v>
      </c>
      <c r="N1288" t="s">
        <v>3624</v>
      </c>
      <c r="P1288" t="s">
        <v>6616</v>
      </c>
      <c r="Q1288" t="s">
        <v>5853</v>
      </c>
      <c r="S1288" t="s">
        <v>6839</v>
      </c>
      <c r="T1288" t="s">
        <v>3629</v>
      </c>
      <c r="U1288" t="s">
        <v>3629</v>
      </c>
      <c r="W1288" t="s">
        <v>3629</v>
      </c>
      <c r="X1288" t="s">
        <v>3629</v>
      </c>
      <c r="Y1288" t="s">
        <v>3629</v>
      </c>
      <c r="Z1288" t="s">
        <v>775</v>
      </c>
      <c r="AA1288">
        <v>7256</v>
      </c>
      <c r="AB1288" t="s">
        <v>7282</v>
      </c>
    </row>
    <row r="1289" spans="1:28" x14ac:dyDescent="0.3">
      <c r="A1289" t="s">
        <v>7682</v>
      </c>
      <c r="B1289" t="s">
        <v>29</v>
      </c>
      <c r="C1289" t="s">
        <v>3617</v>
      </c>
      <c r="D1289" t="s">
        <v>31</v>
      </c>
      <c r="E1289" t="s">
        <v>3842</v>
      </c>
      <c r="F1289" t="s">
        <v>3619</v>
      </c>
      <c r="G1289" t="s">
        <v>3620</v>
      </c>
      <c r="H1289" t="s">
        <v>7683</v>
      </c>
      <c r="K1289" t="s">
        <v>96</v>
      </c>
      <c r="L1289" t="s">
        <v>3622</v>
      </c>
      <c r="M1289" t="s">
        <v>5182</v>
      </c>
      <c r="N1289" t="s">
        <v>3624</v>
      </c>
      <c r="P1289" t="s">
        <v>7140</v>
      </c>
      <c r="Q1289" t="s">
        <v>5046</v>
      </c>
      <c r="R1289" t="s">
        <v>5152</v>
      </c>
      <c r="S1289" t="s">
        <v>3628</v>
      </c>
      <c r="T1289" t="s">
        <v>3629</v>
      </c>
      <c r="U1289" t="s">
        <v>3629</v>
      </c>
      <c r="W1289" t="s">
        <v>3629</v>
      </c>
      <c r="X1289" t="s">
        <v>3629</v>
      </c>
      <c r="Y1289" t="s">
        <v>3629</v>
      </c>
      <c r="Z1289" t="s">
        <v>3842</v>
      </c>
      <c r="AA1289">
        <v>7248</v>
      </c>
      <c r="AB1289" t="s">
        <v>7684</v>
      </c>
    </row>
    <row r="1290" spans="1:28" x14ac:dyDescent="0.3">
      <c r="A1290" t="s">
        <v>8802</v>
      </c>
      <c r="B1290" t="s">
        <v>29</v>
      </c>
      <c r="C1290" t="s">
        <v>3617</v>
      </c>
      <c r="D1290" t="s">
        <v>31</v>
      </c>
      <c r="E1290" t="s">
        <v>3703</v>
      </c>
      <c r="F1290" t="s">
        <v>3619</v>
      </c>
      <c r="G1290" t="s">
        <v>3620</v>
      </c>
      <c r="H1290" t="s">
        <v>8803</v>
      </c>
      <c r="K1290" t="s">
        <v>96</v>
      </c>
      <c r="L1290" t="s">
        <v>3622</v>
      </c>
      <c r="M1290" t="s">
        <v>5182</v>
      </c>
      <c r="N1290" t="s">
        <v>3624</v>
      </c>
      <c r="P1290" t="s">
        <v>5852</v>
      </c>
      <c r="Q1290" t="s">
        <v>3626</v>
      </c>
      <c r="R1290" t="s">
        <v>3627</v>
      </c>
      <c r="S1290" t="s">
        <v>3628</v>
      </c>
      <c r="T1290" t="s">
        <v>3629</v>
      </c>
      <c r="U1290" t="s">
        <v>3629</v>
      </c>
      <c r="W1290" t="s">
        <v>3629</v>
      </c>
      <c r="X1290" t="s">
        <v>3629</v>
      </c>
      <c r="Y1290" t="s">
        <v>3629</v>
      </c>
      <c r="Z1290" t="s">
        <v>3703</v>
      </c>
      <c r="AA1290" t="s">
        <v>3630</v>
      </c>
      <c r="AB1290" t="s">
        <v>8804</v>
      </c>
    </row>
    <row r="1291" spans="1:28" x14ac:dyDescent="0.3">
      <c r="A1291" t="s">
        <v>7829</v>
      </c>
      <c r="B1291" t="s">
        <v>29</v>
      </c>
      <c r="C1291" t="s">
        <v>3617</v>
      </c>
      <c r="D1291" t="s">
        <v>31</v>
      </c>
      <c r="E1291" t="s">
        <v>3633</v>
      </c>
      <c r="F1291" t="s">
        <v>3619</v>
      </c>
      <c r="G1291" t="s">
        <v>3620</v>
      </c>
      <c r="H1291" t="s">
        <v>7830</v>
      </c>
      <c r="K1291" t="s">
        <v>96</v>
      </c>
      <c r="L1291" t="s">
        <v>3622</v>
      </c>
      <c r="M1291" t="s">
        <v>5074</v>
      </c>
      <c r="N1291" t="s">
        <v>3624</v>
      </c>
      <c r="P1291" t="s">
        <v>5669</v>
      </c>
      <c r="R1291" t="s">
        <v>5046</v>
      </c>
      <c r="S1291" t="s">
        <v>5976</v>
      </c>
      <c r="T1291" t="s">
        <v>3629</v>
      </c>
      <c r="U1291" t="s">
        <v>3629</v>
      </c>
      <c r="W1291" t="s">
        <v>3629</v>
      </c>
      <c r="X1291" t="s">
        <v>3629</v>
      </c>
      <c r="Y1291" t="s">
        <v>3629</v>
      </c>
      <c r="Z1291" t="s">
        <v>3633</v>
      </c>
      <c r="AA1291" t="s">
        <v>5215</v>
      </c>
      <c r="AB1291" t="s">
        <v>7831</v>
      </c>
    </row>
    <row r="1292" spans="1:28" x14ac:dyDescent="0.3">
      <c r="A1292" t="s">
        <v>7283</v>
      </c>
      <c r="B1292" t="s">
        <v>29</v>
      </c>
      <c r="C1292" t="s">
        <v>3617</v>
      </c>
      <c r="D1292" t="s">
        <v>31</v>
      </c>
      <c r="E1292" t="s">
        <v>3786</v>
      </c>
      <c r="F1292" t="s">
        <v>3619</v>
      </c>
      <c r="G1292" t="s">
        <v>3620</v>
      </c>
      <c r="H1292" t="s">
        <v>7284</v>
      </c>
      <c r="K1292" t="s">
        <v>96</v>
      </c>
      <c r="L1292" t="s">
        <v>3622</v>
      </c>
      <c r="M1292" t="s">
        <v>5074</v>
      </c>
      <c r="N1292" t="s">
        <v>3624</v>
      </c>
      <c r="P1292" t="s">
        <v>6648</v>
      </c>
      <c r="Q1292" t="s">
        <v>5046</v>
      </c>
      <c r="R1292" t="s">
        <v>6276</v>
      </c>
      <c r="S1292" t="s">
        <v>3628</v>
      </c>
      <c r="T1292" t="s">
        <v>3629</v>
      </c>
      <c r="U1292" t="s">
        <v>3629</v>
      </c>
      <c r="W1292" t="s">
        <v>3629</v>
      </c>
      <c r="X1292" t="s">
        <v>3629</v>
      </c>
      <c r="Y1292" t="s">
        <v>3629</v>
      </c>
      <c r="Z1292" t="s">
        <v>3786</v>
      </c>
      <c r="AA1292">
        <v>7258</v>
      </c>
      <c r="AB1292" t="s">
        <v>7285</v>
      </c>
    </row>
    <row r="1293" spans="1:28" x14ac:dyDescent="0.3">
      <c r="A1293" t="s">
        <v>9059</v>
      </c>
      <c r="B1293" t="s">
        <v>29</v>
      </c>
      <c r="C1293" t="s">
        <v>3617</v>
      </c>
      <c r="D1293" t="s">
        <v>31</v>
      </c>
      <c r="E1293" t="s">
        <v>3633</v>
      </c>
      <c r="F1293" t="s">
        <v>3619</v>
      </c>
      <c r="G1293" t="s">
        <v>3620</v>
      </c>
      <c r="H1293" t="s">
        <v>9060</v>
      </c>
      <c r="K1293" t="s">
        <v>96</v>
      </c>
      <c r="L1293" t="s">
        <v>3622</v>
      </c>
      <c r="M1293" t="s">
        <v>5074</v>
      </c>
      <c r="N1293" t="s">
        <v>3624</v>
      </c>
      <c r="P1293" t="s">
        <v>7144</v>
      </c>
      <c r="Q1293" t="s">
        <v>5046</v>
      </c>
      <c r="R1293" t="s">
        <v>5152</v>
      </c>
      <c r="S1293" t="s">
        <v>3628</v>
      </c>
      <c r="T1293" t="s">
        <v>3629</v>
      </c>
      <c r="U1293" t="s">
        <v>3629</v>
      </c>
      <c r="W1293" t="s">
        <v>3629</v>
      </c>
      <c r="X1293" t="s">
        <v>3629</v>
      </c>
      <c r="Y1293" t="s">
        <v>3629</v>
      </c>
      <c r="Z1293" t="s">
        <v>3633</v>
      </c>
      <c r="AA1293">
        <v>7110</v>
      </c>
      <c r="AB1293" t="s">
        <v>9061</v>
      </c>
    </row>
    <row r="1294" spans="1:28" x14ac:dyDescent="0.3">
      <c r="A1294" t="s">
        <v>3616</v>
      </c>
      <c r="B1294" t="s">
        <v>29</v>
      </c>
      <c r="C1294" t="s">
        <v>3617</v>
      </c>
      <c r="D1294" t="s">
        <v>31</v>
      </c>
      <c r="E1294" t="s">
        <v>3618</v>
      </c>
      <c r="F1294" t="s">
        <v>3619</v>
      </c>
      <c r="G1294" t="s">
        <v>3620</v>
      </c>
      <c r="H1294" t="s">
        <v>3621</v>
      </c>
      <c r="K1294" t="s">
        <v>96</v>
      </c>
      <c r="L1294" t="s">
        <v>3622</v>
      </c>
      <c r="M1294" t="s">
        <v>3623</v>
      </c>
      <c r="N1294" t="s">
        <v>3624</v>
      </c>
      <c r="P1294" t="s">
        <v>3625</v>
      </c>
      <c r="Q1294" t="s">
        <v>3626</v>
      </c>
      <c r="R1294" t="s">
        <v>3627</v>
      </c>
      <c r="S1294" t="s">
        <v>3628</v>
      </c>
      <c r="T1294" t="s">
        <v>3629</v>
      </c>
      <c r="U1294" t="s">
        <v>3629</v>
      </c>
      <c r="W1294" t="s">
        <v>3629</v>
      </c>
      <c r="X1294" t="s">
        <v>3629</v>
      </c>
      <c r="Y1294" t="s">
        <v>3629</v>
      </c>
      <c r="Z1294" t="s">
        <v>3618</v>
      </c>
      <c r="AA1294" t="s">
        <v>3630</v>
      </c>
      <c r="AB1294" t="s">
        <v>3631</v>
      </c>
    </row>
    <row r="1295" spans="1:28" x14ac:dyDescent="0.3">
      <c r="A1295" t="s">
        <v>8236</v>
      </c>
      <c r="B1295" t="s">
        <v>29</v>
      </c>
      <c r="C1295" t="s">
        <v>3617</v>
      </c>
      <c r="D1295" t="s">
        <v>31</v>
      </c>
      <c r="E1295" t="s">
        <v>3978</v>
      </c>
      <c r="F1295" t="s">
        <v>3619</v>
      </c>
      <c r="G1295" t="s">
        <v>3620</v>
      </c>
      <c r="H1295" t="s">
        <v>8237</v>
      </c>
      <c r="K1295" t="s">
        <v>96</v>
      </c>
      <c r="L1295" t="s">
        <v>3622</v>
      </c>
      <c r="M1295" t="s">
        <v>5262</v>
      </c>
      <c r="N1295" t="s">
        <v>3624</v>
      </c>
      <c r="P1295" t="s">
        <v>5574</v>
      </c>
      <c r="Q1295" t="s">
        <v>5046</v>
      </c>
      <c r="R1295" t="s">
        <v>5414</v>
      </c>
      <c r="S1295" t="s">
        <v>3628</v>
      </c>
      <c r="T1295" t="s">
        <v>3629</v>
      </c>
      <c r="U1295" t="s">
        <v>3629</v>
      </c>
      <c r="W1295" t="s">
        <v>3629</v>
      </c>
      <c r="X1295" t="s">
        <v>3629</v>
      </c>
      <c r="Y1295" t="s">
        <v>3629</v>
      </c>
      <c r="Z1295" t="s">
        <v>3978</v>
      </c>
      <c r="AA1295">
        <v>7248</v>
      </c>
      <c r="AB1295" t="s">
        <v>8238</v>
      </c>
    </row>
    <row r="1296" spans="1:28" x14ac:dyDescent="0.3">
      <c r="A1296" t="s">
        <v>7286</v>
      </c>
      <c r="B1296" t="s">
        <v>29</v>
      </c>
      <c r="C1296" t="s">
        <v>3617</v>
      </c>
      <c r="D1296" t="s">
        <v>31</v>
      </c>
      <c r="E1296" t="s">
        <v>6467</v>
      </c>
      <c r="F1296" t="s">
        <v>3619</v>
      </c>
      <c r="G1296" t="s">
        <v>3620</v>
      </c>
      <c r="H1296" t="s">
        <v>7287</v>
      </c>
      <c r="K1296" t="s">
        <v>96</v>
      </c>
      <c r="L1296" t="s">
        <v>3622</v>
      </c>
      <c r="M1296" t="s">
        <v>5262</v>
      </c>
      <c r="N1296" t="s">
        <v>3624</v>
      </c>
      <c r="P1296" t="s">
        <v>6670</v>
      </c>
      <c r="Q1296" t="s">
        <v>5046</v>
      </c>
      <c r="R1296" t="s">
        <v>6276</v>
      </c>
      <c r="S1296" t="s">
        <v>3628</v>
      </c>
      <c r="T1296" t="s">
        <v>3629</v>
      </c>
      <c r="U1296" t="s">
        <v>3629</v>
      </c>
      <c r="W1296" t="s">
        <v>3629</v>
      </c>
      <c r="X1296" t="s">
        <v>3629</v>
      </c>
      <c r="Y1296" t="s">
        <v>3629</v>
      </c>
      <c r="Z1296" t="s">
        <v>6467</v>
      </c>
      <c r="AA1296" t="s">
        <v>6068</v>
      </c>
      <c r="AB1296" t="s">
        <v>7288</v>
      </c>
    </row>
    <row r="1297" spans="1:28" x14ac:dyDescent="0.3">
      <c r="A1297" t="s">
        <v>7691</v>
      </c>
      <c r="B1297" t="s">
        <v>29</v>
      </c>
      <c r="C1297" t="s">
        <v>3617</v>
      </c>
      <c r="D1297" t="s">
        <v>31</v>
      </c>
      <c r="E1297" t="s">
        <v>3978</v>
      </c>
      <c r="F1297" t="s">
        <v>3619</v>
      </c>
      <c r="G1297" t="s">
        <v>3620</v>
      </c>
      <c r="H1297" t="s">
        <v>7692</v>
      </c>
      <c r="K1297" t="s">
        <v>96</v>
      </c>
      <c r="L1297" t="s">
        <v>3622</v>
      </c>
      <c r="M1297" t="s">
        <v>5262</v>
      </c>
      <c r="N1297" t="s">
        <v>3624</v>
      </c>
      <c r="P1297" t="s">
        <v>7515</v>
      </c>
      <c r="Q1297" t="s">
        <v>5046</v>
      </c>
      <c r="R1297" t="s">
        <v>5152</v>
      </c>
      <c r="S1297" t="s">
        <v>3628</v>
      </c>
      <c r="T1297" t="s">
        <v>3629</v>
      </c>
      <c r="U1297" t="s">
        <v>3629</v>
      </c>
      <c r="W1297" t="s">
        <v>3629</v>
      </c>
      <c r="X1297" t="s">
        <v>3629</v>
      </c>
      <c r="Y1297" t="s">
        <v>3629</v>
      </c>
      <c r="Z1297" t="s">
        <v>3978</v>
      </c>
      <c r="AA1297">
        <v>7248</v>
      </c>
      <c r="AB1297" t="s">
        <v>7693</v>
      </c>
    </row>
    <row r="1298" spans="1:28" x14ac:dyDescent="0.3">
      <c r="A1298" t="s">
        <v>8805</v>
      </c>
      <c r="B1298" t="s">
        <v>29</v>
      </c>
      <c r="C1298" t="s">
        <v>3617</v>
      </c>
      <c r="D1298" t="s">
        <v>31</v>
      </c>
      <c r="E1298" t="s">
        <v>1332</v>
      </c>
      <c r="F1298" t="s">
        <v>3619</v>
      </c>
      <c r="G1298" t="s">
        <v>3620</v>
      </c>
      <c r="H1298" t="s">
        <v>8806</v>
      </c>
      <c r="K1298" t="s">
        <v>96</v>
      </c>
      <c r="L1298" t="s">
        <v>3622</v>
      </c>
      <c r="M1298" t="s">
        <v>5262</v>
      </c>
      <c r="N1298" t="s">
        <v>3624</v>
      </c>
      <c r="P1298" t="s">
        <v>8470</v>
      </c>
      <c r="Q1298" t="s">
        <v>3626</v>
      </c>
      <c r="R1298" t="s">
        <v>3627</v>
      </c>
      <c r="S1298" t="s">
        <v>3628</v>
      </c>
      <c r="T1298" t="s">
        <v>3629</v>
      </c>
      <c r="U1298" t="s">
        <v>3629</v>
      </c>
      <c r="W1298" t="s">
        <v>3629</v>
      </c>
      <c r="X1298" t="s">
        <v>3629</v>
      </c>
      <c r="Y1298" t="s">
        <v>3629</v>
      </c>
      <c r="Z1298" t="s">
        <v>1332</v>
      </c>
      <c r="AA1298" t="s">
        <v>5215</v>
      </c>
      <c r="AB1298" t="s">
        <v>8807</v>
      </c>
    </row>
    <row r="1299" spans="1:28" x14ac:dyDescent="0.3">
      <c r="A1299" t="s">
        <v>8243</v>
      </c>
      <c r="B1299" t="s">
        <v>29</v>
      </c>
      <c r="C1299" t="s">
        <v>3617</v>
      </c>
      <c r="D1299" t="s">
        <v>31</v>
      </c>
      <c r="E1299" t="s">
        <v>1198</v>
      </c>
      <c r="F1299" t="s">
        <v>3619</v>
      </c>
      <c r="G1299" t="s">
        <v>3620</v>
      </c>
      <c r="H1299" t="s">
        <v>8244</v>
      </c>
      <c r="K1299" t="s">
        <v>96</v>
      </c>
      <c r="L1299" t="s">
        <v>3622</v>
      </c>
      <c r="M1299" t="s">
        <v>5497</v>
      </c>
      <c r="N1299" t="s">
        <v>3624</v>
      </c>
      <c r="P1299" t="s">
        <v>5498</v>
      </c>
      <c r="Q1299" t="s">
        <v>5046</v>
      </c>
      <c r="R1299" t="s">
        <v>5414</v>
      </c>
      <c r="S1299" t="s">
        <v>3628</v>
      </c>
      <c r="T1299" t="s">
        <v>3629</v>
      </c>
      <c r="U1299" t="s">
        <v>3629</v>
      </c>
      <c r="W1299" t="s">
        <v>3629</v>
      </c>
      <c r="X1299" t="s">
        <v>3629</v>
      </c>
      <c r="Y1299" t="s">
        <v>3629</v>
      </c>
      <c r="Z1299" t="s">
        <v>8245</v>
      </c>
      <c r="AA1299" t="s">
        <v>5987</v>
      </c>
      <c r="AB1299" t="s">
        <v>8246</v>
      </c>
    </row>
    <row r="1300" spans="1:28" x14ac:dyDescent="0.3">
      <c r="A1300" t="s">
        <v>7289</v>
      </c>
      <c r="B1300" t="s">
        <v>29</v>
      </c>
      <c r="C1300" t="s">
        <v>3617</v>
      </c>
      <c r="D1300" t="s">
        <v>31</v>
      </c>
      <c r="E1300" t="s">
        <v>714</v>
      </c>
      <c r="F1300" t="s">
        <v>3619</v>
      </c>
      <c r="G1300" t="s">
        <v>3620</v>
      </c>
      <c r="H1300" t="s">
        <v>7290</v>
      </c>
      <c r="K1300" t="s">
        <v>96</v>
      </c>
      <c r="L1300" t="s">
        <v>3622</v>
      </c>
      <c r="M1300" t="s">
        <v>5497</v>
      </c>
      <c r="N1300" t="s">
        <v>3624</v>
      </c>
      <c r="P1300" t="s">
        <v>6699</v>
      </c>
      <c r="Q1300" t="s">
        <v>3626</v>
      </c>
      <c r="R1300" t="s">
        <v>6276</v>
      </c>
      <c r="S1300" t="s">
        <v>3628</v>
      </c>
      <c r="T1300" t="s">
        <v>3629</v>
      </c>
      <c r="U1300" t="s">
        <v>3629</v>
      </c>
      <c r="W1300" t="s">
        <v>3629</v>
      </c>
      <c r="X1300" t="s">
        <v>3629</v>
      </c>
      <c r="Y1300" t="s">
        <v>3629</v>
      </c>
      <c r="Z1300" t="s">
        <v>714</v>
      </c>
      <c r="AA1300" t="s">
        <v>5977</v>
      </c>
      <c r="AB1300" t="s">
        <v>7291</v>
      </c>
    </row>
    <row r="1301" spans="1:28" x14ac:dyDescent="0.3">
      <c r="A1301" t="s">
        <v>7694</v>
      </c>
      <c r="B1301" t="s">
        <v>29</v>
      </c>
      <c r="C1301" t="s">
        <v>3617</v>
      </c>
      <c r="D1301" t="s">
        <v>31</v>
      </c>
      <c r="E1301" t="s">
        <v>1198</v>
      </c>
      <c r="F1301" t="s">
        <v>3619</v>
      </c>
      <c r="G1301" t="s">
        <v>3620</v>
      </c>
      <c r="H1301" t="s">
        <v>7695</v>
      </c>
      <c r="K1301" t="s">
        <v>96</v>
      </c>
      <c r="L1301" t="s">
        <v>3622</v>
      </c>
      <c r="M1301" t="s">
        <v>5497</v>
      </c>
      <c r="N1301" t="s">
        <v>3624</v>
      </c>
      <c r="P1301" t="s">
        <v>7351</v>
      </c>
      <c r="Q1301" t="s">
        <v>5853</v>
      </c>
      <c r="R1301" t="s">
        <v>5152</v>
      </c>
      <c r="S1301" t="s">
        <v>3628</v>
      </c>
      <c r="T1301" t="s">
        <v>3629</v>
      </c>
      <c r="U1301" t="s">
        <v>3629</v>
      </c>
      <c r="W1301" t="s">
        <v>3629</v>
      </c>
      <c r="X1301" t="s">
        <v>3629</v>
      </c>
      <c r="Y1301" t="s">
        <v>3629</v>
      </c>
      <c r="Z1301" t="s">
        <v>1198</v>
      </c>
      <c r="AA1301">
        <v>7262</v>
      </c>
      <c r="AB1301" t="s">
        <v>7696</v>
      </c>
    </row>
    <row r="1302" spans="1:28" x14ac:dyDescent="0.3">
      <c r="A1302" t="s">
        <v>8808</v>
      </c>
      <c r="B1302" t="s">
        <v>29</v>
      </c>
      <c r="C1302" t="s">
        <v>3617</v>
      </c>
      <c r="D1302" t="s">
        <v>31</v>
      </c>
      <c r="E1302" t="s">
        <v>838</v>
      </c>
      <c r="F1302" t="s">
        <v>3619</v>
      </c>
      <c r="G1302" t="s">
        <v>3620</v>
      </c>
      <c r="H1302" t="s">
        <v>8809</v>
      </c>
      <c r="K1302" t="s">
        <v>96</v>
      </c>
      <c r="L1302" t="s">
        <v>3622</v>
      </c>
      <c r="M1302" t="s">
        <v>5497</v>
      </c>
      <c r="N1302" t="s">
        <v>3624</v>
      </c>
      <c r="P1302" t="s">
        <v>7673</v>
      </c>
      <c r="Q1302" t="s">
        <v>3626</v>
      </c>
      <c r="R1302" t="s">
        <v>7674</v>
      </c>
      <c r="S1302" t="s">
        <v>3628</v>
      </c>
      <c r="T1302" t="s">
        <v>3629</v>
      </c>
      <c r="U1302" t="s">
        <v>3629</v>
      </c>
      <c r="W1302" t="s">
        <v>3629</v>
      </c>
      <c r="X1302" t="s">
        <v>3629</v>
      </c>
      <c r="Y1302" t="s">
        <v>3629</v>
      </c>
      <c r="Z1302" t="s">
        <v>838</v>
      </c>
      <c r="AA1302">
        <v>7110</v>
      </c>
      <c r="AB1302" t="s">
        <v>8810</v>
      </c>
    </row>
    <row r="1303" spans="1:28" x14ac:dyDescent="0.3">
      <c r="A1303" t="s">
        <v>8239</v>
      </c>
      <c r="B1303" t="s">
        <v>29</v>
      </c>
      <c r="C1303" t="s">
        <v>3617</v>
      </c>
      <c r="D1303" t="s">
        <v>31</v>
      </c>
      <c r="E1303" t="s">
        <v>8240</v>
      </c>
      <c r="F1303" t="s">
        <v>3619</v>
      </c>
      <c r="G1303" t="s">
        <v>3620</v>
      </c>
      <c r="H1303" t="s">
        <v>8241</v>
      </c>
      <c r="K1303" t="s">
        <v>96</v>
      </c>
      <c r="L1303" t="s">
        <v>3622</v>
      </c>
      <c r="M1303" t="s">
        <v>5163</v>
      </c>
      <c r="N1303" t="s">
        <v>3624</v>
      </c>
      <c r="P1303" t="s">
        <v>7824</v>
      </c>
      <c r="R1303" t="s">
        <v>5046</v>
      </c>
      <c r="S1303" t="s">
        <v>5976</v>
      </c>
      <c r="T1303" t="s">
        <v>3629</v>
      </c>
      <c r="U1303" t="s">
        <v>3629</v>
      </c>
      <c r="W1303" t="s">
        <v>3629</v>
      </c>
      <c r="X1303" t="s">
        <v>3629</v>
      </c>
      <c r="Y1303" t="s">
        <v>3629</v>
      </c>
      <c r="Z1303" t="s">
        <v>8240</v>
      </c>
      <c r="AA1303" t="s">
        <v>5215</v>
      </c>
      <c r="AB1303" t="s">
        <v>8242</v>
      </c>
    </row>
    <row r="1304" spans="1:28" x14ac:dyDescent="0.3">
      <c r="A1304" t="s">
        <v>7296</v>
      </c>
      <c r="B1304" t="s">
        <v>29</v>
      </c>
      <c r="C1304" t="s">
        <v>3617</v>
      </c>
      <c r="D1304" t="s">
        <v>31</v>
      </c>
      <c r="E1304" t="s">
        <v>3970</v>
      </c>
      <c r="F1304" t="s">
        <v>3619</v>
      </c>
      <c r="G1304" t="s">
        <v>3620</v>
      </c>
      <c r="H1304" t="s">
        <v>7297</v>
      </c>
      <c r="K1304" t="s">
        <v>96</v>
      </c>
      <c r="L1304" t="s">
        <v>3622</v>
      </c>
      <c r="M1304" t="s">
        <v>5163</v>
      </c>
      <c r="N1304" t="s">
        <v>3624</v>
      </c>
      <c r="P1304" t="s">
        <v>6644</v>
      </c>
      <c r="Q1304" t="s">
        <v>3626</v>
      </c>
      <c r="R1304" t="s">
        <v>7298</v>
      </c>
      <c r="S1304" t="s">
        <v>3628</v>
      </c>
      <c r="T1304" t="s">
        <v>3629</v>
      </c>
      <c r="U1304" t="s">
        <v>3629</v>
      </c>
      <c r="W1304" t="s">
        <v>3629</v>
      </c>
      <c r="X1304" t="s">
        <v>3629</v>
      </c>
      <c r="Y1304" t="s">
        <v>3629</v>
      </c>
      <c r="Z1304" t="s">
        <v>3970</v>
      </c>
      <c r="AA1304" t="s">
        <v>5987</v>
      </c>
      <c r="AB1304" t="s">
        <v>7299</v>
      </c>
    </row>
    <row r="1305" spans="1:28" x14ac:dyDescent="0.3">
      <c r="A1305" t="s">
        <v>8092</v>
      </c>
      <c r="B1305" t="s">
        <v>29</v>
      </c>
      <c r="C1305" t="s">
        <v>3617</v>
      </c>
      <c r="D1305" t="s">
        <v>31</v>
      </c>
      <c r="E1305" t="s">
        <v>4006</v>
      </c>
      <c r="F1305" t="s">
        <v>3619</v>
      </c>
      <c r="G1305" t="s">
        <v>3620</v>
      </c>
      <c r="H1305" t="s">
        <v>8093</v>
      </c>
      <c r="K1305" t="s">
        <v>96</v>
      </c>
      <c r="L1305" t="s">
        <v>3622</v>
      </c>
      <c r="M1305" t="s">
        <v>5163</v>
      </c>
      <c r="N1305" t="s">
        <v>3624</v>
      </c>
      <c r="O1305" t="s">
        <v>7893</v>
      </c>
      <c r="P1305" t="s">
        <v>7894</v>
      </c>
      <c r="Q1305" t="s">
        <v>5046</v>
      </c>
      <c r="R1305" t="s">
        <v>6366</v>
      </c>
      <c r="S1305" t="s">
        <v>3628</v>
      </c>
      <c r="T1305" t="s">
        <v>3629</v>
      </c>
      <c r="U1305" t="s">
        <v>3629</v>
      </c>
      <c r="W1305" t="s">
        <v>3629</v>
      </c>
      <c r="X1305" t="s">
        <v>3629</v>
      </c>
      <c r="Y1305" t="s">
        <v>3629</v>
      </c>
      <c r="Z1305" t="s">
        <v>8094</v>
      </c>
      <c r="AA1305">
        <v>7223</v>
      </c>
      <c r="AB1305" t="s">
        <v>8095</v>
      </c>
    </row>
    <row r="1306" spans="1:28" x14ac:dyDescent="0.3">
      <c r="A1306" t="s">
        <v>8300</v>
      </c>
      <c r="B1306" t="s">
        <v>29</v>
      </c>
      <c r="C1306" t="s">
        <v>3617</v>
      </c>
      <c r="D1306" t="s">
        <v>31</v>
      </c>
      <c r="E1306" t="s">
        <v>8240</v>
      </c>
      <c r="F1306" t="s">
        <v>3619</v>
      </c>
      <c r="G1306" t="s">
        <v>3620</v>
      </c>
      <c r="H1306" t="s">
        <v>8301</v>
      </c>
      <c r="K1306" t="s">
        <v>96</v>
      </c>
      <c r="L1306" t="s">
        <v>3622</v>
      </c>
      <c r="M1306" t="s">
        <v>5163</v>
      </c>
      <c r="N1306" t="s">
        <v>3624</v>
      </c>
      <c r="P1306" t="s">
        <v>7499</v>
      </c>
      <c r="Q1306" t="s">
        <v>5046</v>
      </c>
      <c r="R1306" t="s">
        <v>5152</v>
      </c>
      <c r="S1306" t="s">
        <v>3628</v>
      </c>
      <c r="T1306" t="s">
        <v>3629</v>
      </c>
      <c r="U1306" t="s">
        <v>3629</v>
      </c>
      <c r="W1306" t="s">
        <v>3629</v>
      </c>
      <c r="X1306" t="s">
        <v>3629</v>
      </c>
      <c r="Y1306" t="s">
        <v>3629</v>
      </c>
      <c r="Z1306" t="s">
        <v>8240</v>
      </c>
      <c r="AB1306" t="s">
        <v>8302</v>
      </c>
    </row>
    <row r="1307" spans="1:28" x14ac:dyDescent="0.3">
      <c r="A1307" t="s">
        <v>7840</v>
      </c>
      <c r="B1307" t="s">
        <v>29</v>
      </c>
      <c r="C1307" t="s">
        <v>3617</v>
      </c>
      <c r="D1307" t="s">
        <v>31</v>
      </c>
      <c r="E1307" t="s">
        <v>3757</v>
      </c>
      <c r="F1307" t="s">
        <v>3619</v>
      </c>
      <c r="G1307" t="s">
        <v>3620</v>
      </c>
      <c r="H1307" t="s">
        <v>7841</v>
      </c>
      <c r="K1307" t="s">
        <v>96</v>
      </c>
      <c r="L1307" t="s">
        <v>3622</v>
      </c>
      <c r="M1307" t="s">
        <v>5163</v>
      </c>
      <c r="N1307" t="s">
        <v>3624</v>
      </c>
      <c r="P1307" t="s">
        <v>7842</v>
      </c>
      <c r="Q1307" t="s">
        <v>3626</v>
      </c>
      <c r="R1307" t="s">
        <v>3627</v>
      </c>
      <c r="S1307" t="s">
        <v>3628</v>
      </c>
      <c r="T1307" t="s">
        <v>3629</v>
      </c>
      <c r="U1307" t="s">
        <v>3629</v>
      </c>
      <c r="W1307" t="s">
        <v>3629</v>
      </c>
      <c r="X1307" t="s">
        <v>3629</v>
      </c>
      <c r="Y1307" t="s">
        <v>3629</v>
      </c>
      <c r="Z1307" t="s">
        <v>3757</v>
      </c>
      <c r="AA1307">
        <v>7223</v>
      </c>
      <c r="AB1307" t="s">
        <v>7843</v>
      </c>
    </row>
    <row r="1308" spans="1:28" x14ac:dyDescent="0.3">
      <c r="A1308" t="s">
        <v>5961</v>
      </c>
      <c r="B1308" t="s">
        <v>29</v>
      </c>
      <c r="C1308" t="s">
        <v>3617</v>
      </c>
      <c r="D1308" t="s">
        <v>31</v>
      </c>
      <c r="E1308" t="s">
        <v>3709</v>
      </c>
      <c r="F1308" t="s">
        <v>3619</v>
      </c>
      <c r="G1308" t="s">
        <v>3620</v>
      </c>
      <c r="H1308" t="s">
        <v>5962</v>
      </c>
      <c r="K1308" t="s">
        <v>96</v>
      </c>
      <c r="L1308" t="s">
        <v>3622</v>
      </c>
      <c r="M1308" t="s">
        <v>5068</v>
      </c>
      <c r="N1308" t="s">
        <v>3624</v>
      </c>
      <c r="P1308" t="s">
        <v>5590</v>
      </c>
      <c r="Q1308" t="s">
        <v>5046</v>
      </c>
      <c r="R1308" t="s">
        <v>5414</v>
      </c>
      <c r="S1308" t="s">
        <v>3628</v>
      </c>
      <c r="T1308" t="s">
        <v>3629</v>
      </c>
      <c r="U1308" t="s">
        <v>3629</v>
      </c>
      <c r="W1308" t="s">
        <v>3629</v>
      </c>
      <c r="X1308" t="s">
        <v>3629</v>
      </c>
      <c r="Y1308" t="s">
        <v>3629</v>
      </c>
      <c r="Z1308" t="s">
        <v>3709</v>
      </c>
      <c r="AA1308">
        <v>7110</v>
      </c>
      <c r="AB1308" t="s">
        <v>5963</v>
      </c>
    </row>
    <row r="1309" spans="1:28" x14ac:dyDescent="0.3">
      <c r="A1309" t="s">
        <v>7300</v>
      </c>
      <c r="B1309" t="s">
        <v>29</v>
      </c>
      <c r="C1309" t="s">
        <v>3617</v>
      </c>
      <c r="D1309" t="s">
        <v>31</v>
      </c>
      <c r="E1309" t="s">
        <v>3974</v>
      </c>
      <c r="F1309" t="s">
        <v>3619</v>
      </c>
      <c r="G1309" t="s">
        <v>3620</v>
      </c>
      <c r="H1309" t="s">
        <v>7301</v>
      </c>
      <c r="K1309" t="s">
        <v>96</v>
      </c>
      <c r="L1309" t="s">
        <v>3622</v>
      </c>
      <c r="M1309" t="s">
        <v>5068</v>
      </c>
      <c r="N1309" t="s">
        <v>3624</v>
      </c>
      <c r="P1309" t="s">
        <v>6640</v>
      </c>
      <c r="Q1309" t="s">
        <v>3626</v>
      </c>
      <c r="R1309" t="s">
        <v>6276</v>
      </c>
      <c r="S1309" t="s">
        <v>3628</v>
      </c>
      <c r="T1309" t="s">
        <v>3629</v>
      </c>
      <c r="U1309" t="s">
        <v>3629</v>
      </c>
      <c r="W1309" t="s">
        <v>3629</v>
      </c>
      <c r="X1309" t="s">
        <v>3629</v>
      </c>
      <c r="Y1309" t="s">
        <v>3629</v>
      </c>
      <c r="Z1309" t="s">
        <v>3974</v>
      </c>
      <c r="AA1309">
        <v>7256</v>
      </c>
      <c r="AB1309" t="s">
        <v>7302</v>
      </c>
    </row>
    <row r="1310" spans="1:28" x14ac:dyDescent="0.3">
      <c r="A1310" t="s">
        <v>8096</v>
      </c>
      <c r="B1310" t="s">
        <v>29</v>
      </c>
      <c r="C1310" t="s">
        <v>3617</v>
      </c>
      <c r="D1310" t="s">
        <v>31</v>
      </c>
      <c r="E1310" t="s">
        <v>1261</v>
      </c>
      <c r="F1310" t="s">
        <v>3619</v>
      </c>
      <c r="G1310" t="s">
        <v>3620</v>
      </c>
      <c r="H1310" t="s">
        <v>8097</v>
      </c>
      <c r="K1310" t="s">
        <v>96</v>
      </c>
      <c r="L1310" t="s">
        <v>3622</v>
      </c>
      <c r="M1310" t="s">
        <v>5068</v>
      </c>
      <c r="N1310" t="s">
        <v>3624</v>
      </c>
      <c r="O1310" t="s">
        <v>7772</v>
      </c>
      <c r="P1310" t="s">
        <v>7773</v>
      </c>
      <c r="Q1310" t="s">
        <v>5853</v>
      </c>
      <c r="R1310" t="s">
        <v>6366</v>
      </c>
      <c r="S1310" t="s">
        <v>3628</v>
      </c>
      <c r="T1310" t="s">
        <v>3629</v>
      </c>
      <c r="U1310" t="s">
        <v>3629</v>
      </c>
      <c r="W1310" t="s">
        <v>3629</v>
      </c>
      <c r="X1310" t="s">
        <v>3629</v>
      </c>
      <c r="Y1310" t="s">
        <v>3629</v>
      </c>
      <c r="Z1310" t="s">
        <v>1261</v>
      </c>
      <c r="AB1310" t="s">
        <v>8098</v>
      </c>
    </row>
    <row r="1311" spans="1:28" x14ac:dyDescent="0.3">
      <c r="A1311" t="s">
        <v>7700</v>
      </c>
      <c r="B1311" t="s">
        <v>29</v>
      </c>
      <c r="C1311" t="s">
        <v>3974</v>
      </c>
      <c r="D1311" t="s">
        <v>31</v>
      </c>
      <c r="E1311" t="s">
        <v>3617</v>
      </c>
      <c r="F1311" t="s">
        <v>3619</v>
      </c>
      <c r="G1311" t="s">
        <v>3620</v>
      </c>
      <c r="H1311" t="s">
        <v>7701</v>
      </c>
      <c r="K1311" t="s">
        <v>96</v>
      </c>
      <c r="L1311" t="s">
        <v>3622</v>
      </c>
      <c r="M1311" t="s">
        <v>5068</v>
      </c>
      <c r="N1311" t="s">
        <v>3624</v>
      </c>
      <c r="P1311" t="s">
        <v>7495</v>
      </c>
      <c r="Q1311" t="s">
        <v>5046</v>
      </c>
      <c r="R1311" t="s">
        <v>5152</v>
      </c>
      <c r="S1311" t="s">
        <v>3628</v>
      </c>
      <c r="T1311" t="s">
        <v>3629</v>
      </c>
      <c r="U1311" t="s">
        <v>3629</v>
      </c>
      <c r="W1311" t="s">
        <v>3629</v>
      </c>
      <c r="X1311" t="s">
        <v>3629</v>
      </c>
      <c r="Y1311" t="s">
        <v>3629</v>
      </c>
      <c r="Z1311" t="s">
        <v>3709</v>
      </c>
      <c r="AA1311">
        <v>7110</v>
      </c>
      <c r="AB1311" t="s">
        <v>7702</v>
      </c>
    </row>
    <row r="1312" spans="1:28" x14ac:dyDescent="0.3">
      <c r="A1312" t="s">
        <v>8819</v>
      </c>
      <c r="B1312" t="s">
        <v>29</v>
      </c>
      <c r="C1312" t="s">
        <v>3617</v>
      </c>
      <c r="D1312" t="s">
        <v>31</v>
      </c>
      <c r="E1312" t="s">
        <v>3693</v>
      </c>
      <c r="F1312" t="s">
        <v>3619</v>
      </c>
      <c r="G1312" t="s">
        <v>3620</v>
      </c>
      <c r="H1312" t="s">
        <v>8820</v>
      </c>
      <c r="K1312" t="s">
        <v>96</v>
      </c>
      <c r="L1312" t="s">
        <v>3622</v>
      </c>
      <c r="M1312" t="s">
        <v>5068</v>
      </c>
      <c r="N1312" t="s">
        <v>3624</v>
      </c>
      <c r="P1312" t="s">
        <v>5069</v>
      </c>
      <c r="Q1312" t="s">
        <v>3626</v>
      </c>
      <c r="R1312" t="s">
        <v>3627</v>
      </c>
      <c r="S1312" t="s">
        <v>3628</v>
      </c>
      <c r="T1312" t="s">
        <v>3629</v>
      </c>
      <c r="U1312" t="s">
        <v>3629</v>
      </c>
      <c r="W1312" t="s">
        <v>3629</v>
      </c>
      <c r="X1312" t="s">
        <v>3629</v>
      </c>
      <c r="Y1312" t="s">
        <v>3629</v>
      </c>
      <c r="Z1312" t="s">
        <v>3693</v>
      </c>
      <c r="AA1312">
        <v>7223</v>
      </c>
      <c r="AB1312" t="s">
        <v>8821</v>
      </c>
    </row>
    <row r="1313" spans="1:28" x14ac:dyDescent="0.3">
      <c r="A1313" t="s">
        <v>8230</v>
      </c>
      <c r="B1313" t="s">
        <v>29</v>
      </c>
      <c r="C1313" t="s">
        <v>3617</v>
      </c>
      <c r="D1313" t="s">
        <v>31</v>
      </c>
      <c r="E1313" t="s">
        <v>715</v>
      </c>
      <c r="F1313" t="s">
        <v>3619</v>
      </c>
      <c r="G1313" t="s">
        <v>3620</v>
      </c>
      <c r="H1313" t="s">
        <v>8231</v>
      </c>
      <c r="K1313" t="s">
        <v>96</v>
      </c>
      <c r="L1313" t="s">
        <v>3622</v>
      </c>
      <c r="M1313" t="s">
        <v>5232</v>
      </c>
      <c r="N1313" t="s">
        <v>3624</v>
      </c>
      <c r="P1313" t="s">
        <v>5413</v>
      </c>
      <c r="Q1313" t="s">
        <v>5046</v>
      </c>
      <c r="R1313" t="s">
        <v>5414</v>
      </c>
      <c r="S1313" t="s">
        <v>3628</v>
      </c>
      <c r="T1313" t="s">
        <v>3629</v>
      </c>
      <c r="U1313" t="s">
        <v>3629</v>
      </c>
      <c r="W1313" t="s">
        <v>3629</v>
      </c>
      <c r="X1313" t="s">
        <v>3629</v>
      </c>
      <c r="Y1313" t="s">
        <v>3629</v>
      </c>
      <c r="Z1313" t="s">
        <v>715</v>
      </c>
      <c r="AA1313">
        <v>7222</v>
      </c>
      <c r="AB1313" t="s">
        <v>8232</v>
      </c>
    </row>
    <row r="1314" spans="1:28" x14ac:dyDescent="0.3">
      <c r="A1314" t="s">
        <v>7303</v>
      </c>
      <c r="B1314" t="s">
        <v>29</v>
      </c>
      <c r="C1314" t="s">
        <v>3617</v>
      </c>
      <c r="D1314" t="s">
        <v>31</v>
      </c>
      <c r="E1314" t="s">
        <v>769</v>
      </c>
      <c r="F1314" t="s">
        <v>3619</v>
      </c>
      <c r="G1314" t="s">
        <v>3620</v>
      </c>
      <c r="H1314" t="s">
        <v>7304</v>
      </c>
      <c r="K1314" t="s">
        <v>96</v>
      </c>
      <c r="L1314" t="s">
        <v>3622</v>
      </c>
      <c r="M1314" t="s">
        <v>5232</v>
      </c>
      <c r="N1314" t="s">
        <v>3624</v>
      </c>
      <c r="P1314" t="s">
        <v>6636</v>
      </c>
      <c r="Q1314" t="s">
        <v>3626</v>
      </c>
      <c r="R1314" t="s">
        <v>6276</v>
      </c>
      <c r="S1314" t="s">
        <v>3628</v>
      </c>
      <c r="T1314" t="s">
        <v>3629</v>
      </c>
      <c r="U1314" t="s">
        <v>3629</v>
      </c>
      <c r="W1314" t="s">
        <v>3629</v>
      </c>
      <c r="X1314" t="s">
        <v>3629</v>
      </c>
      <c r="Y1314" t="s">
        <v>3629</v>
      </c>
      <c r="Z1314" t="s">
        <v>769</v>
      </c>
      <c r="AA1314" t="s">
        <v>5987</v>
      </c>
      <c r="AB1314" t="s">
        <v>7305</v>
      </c>
    </row>
    <row r="1315" spans="1:28" x14ac:dyDescent="0.3">
      <c r="A1315" t="s">
        <v>7676</v>
      </c>
      <c r="B1315" t="s">
        <v>29</v>
      </c>
      <c r="C1315" t="s">
        <v>3617</v>
      </c>
      <c r="D1315" t="s">
        <v>31</v>
      </c>
      <c r="E1315" t="s">
        <v>715</v>
      </c>
      <c r="F1315" t="s">
        <v>3619</v>
      </c>
      <c r="G1315" t="s">
        <v>3620</v>
      </c>
      <c r="H1315" t="s">
        <v>7677</v>
      </c>
      <c r="K1315" t="s">
        <v>96</v>
      </c>
      <c r="L1315" t="s">
        <v>3622</v>
      </c>
      <c r="M1315" t="s">
        <v>5232</v>
      </c>
      <c r="N1315" t="s">
        <v>3624</v>
      </c>
      <c r="P1315" t="s">
        <v>5233</v>
      </c>
      <c r="Q1315" t="s">
        <v>5046</v>
      </c>
      <c r="R1315" t="s">
        <v>5152</v>
      </c>
      <c r="S1315" t="s">
        <v>3628</v>
      </c>
      <c r="T1315" t="s">
        <v>3629</v>
      </c>
      <c r="U1315" t="s">
        <v>3629</v>
      </c>
      <c r="W1315" t="s">
        <v>3629</v>
      </c>
      <c r="X1315" t="s">
        <v>3629</v>
      </c>
      <c r="Y1315" t="s">
        <v>3629</v>
      </c>
      <c r="Z1315" t="s">
        <v>715</v>
      </c>
      <c r="AA1315">
        <v>7222</v>
      </c>
      <c r="AB1315" t="s">
        <v>7678</v>
      </c>
    </row>
    <row r="1316" spans="1:28" x14ac:dyDescent="0.3">
      <c r="A1316" t="s">
        <v>5974</v>
      </c>
      <c r="B1316" t="s">
        <v>29</v>
      </c>
      <c r="C1316" t="s">
        <v>3617</v>
      </c>
      <c r="D1316" t="s">
        <v>31</v>
      </c>
      <c r="E1316" t="s">
        <v>3727</v>
      </c>
      <c r="F1316" t="s">
        <v>3619</v>
      </c>
      <c r="G1316" t="s">
        <v>3620</v>
      </c>
      <c r="H1316" t="s">
        <v>5975</v>
      </c>
      <c r="K1316" t="s">
        <v>96</v>
      </c>
      <c r="L1316" t="s">
        <v>3622</v>
      </c>
      <c r="M1316" t="s">
        <v>5200</v>
      </c>
      <c r="N1316" t="s">
        <v>3624</v>
      </c>
      <c r="P1316" t="s">
        <v>5442</v>
      </c>
      <c r="R1316" t="s">
        <v>5046</v>
      </c>
      <c r="S1316" t="s">
        <v>5976</v>
      </c>
      <c r="T1316" t="s">
        <v>3629</v>
      </c>
      <c r="U1316" t="s">
        <v>3629</v>
      </c>
      <c r="W1316" t="s">
        <v>3629</v>
      </c>
      <c r="X1316" t="s">
        <v>3629</v>
      </c>
      <c r="Y1316" t="s">
        <v>3629</v>
      </c>
      <c r="Z1316" t="s">
        <v>3727</v>
      </c>
      <c r="AA1316" t="s">
        <v>5977</v>
      </c>
      <c r="AB1316" t="s">
        <v>5978</v>
      </c>
    </row>
    <row r="1317" spans="1:28" x14ac:dyDescent="0.3">
      <c r="A1317" t="s">
        <v>7306</v>
      </c>
      <c r="B1317" t="s">
        <v>29</v>
      </c>
      <c r="C1317" t="s">
        <v>3617</v>
      </c>
      <c r="D1317" t="s">
        <v>31</v>
      </c>
      <c r="E1317" t="s">
        <v>3614</v>
      </c>
      <c r="F1317" t="s">
        <v>3619</v>
      </c>
      <c r="G1317" t="s">
        <v>3620</v>
      </c>
      <c r="H1317" t="s">
        <v>7307</v>
      </c>
      <c r="K1317" t="s">
        <v>96</v>
      </c>
      <c r="L1317" t="s">
        <v>3622</v>
      </c>
      <c r="M1317" t="s">
        <v>5200</v>
      </c>
      <c r="N1317" t="s">
        <v>3624</v>
      </c>
      <c r="P1317" t="s">
        <v>6632</v>
      </c>
      <c r="Q1317" t="s">
        <v>3626</v>
      </c>
      <c r="R1317" t="s">
        <v>6276</v>
      </c>
      <c r="S1317" t="s">
        <v>3628</v>
      </c>
      <c r="T1317" t="s">
        <v>3629</v>
      </c>
      <c r="U1317" t="s">
        <v>3629</v>
      </c>
      <c r="W1317" t="s">
        <v>3629</v>
      </c>
      <c r="X1317" t="s">
        <v>3629</v>
      </c>
      <c r="Y1317" t="s">
        <v>3629</v>
      </c>
      <c r="Z1317" t="s">
        <v>3614</v>
      </c>
      <c r="AA1317" t="s">
        <v>5987</v>
      </c>
      <c r="AB1317" t="s">
        <v>7308</v>
      </c>
    </row>
    <row r="1318" spans="1:28" x14ac:dyDescent="0.3">
      <c r="A1318" t="s">
        <v>8099</v>
      </c>
      <c r="B1318" t="s">
        <v>29</v>
      </c>
      <c r="C1318" t="s">
        <v>3617</v>
      </c>
      <c r="D1318" t="s">
        <v>31</v>
      </c>
      <c r="E1318" t="s">
        <v>6583</v>
      </c>
      <c r="F1318" t="s">
        <v>3619</v>
      </c>
      <c r="G1318" t="s">
        <v>3620</v>
      </c>
      <c r="H1318" t="s">
        <v>8100</v>
      </c>
      <c r="K1318" t="s">
        <v>96</v>
      </c>
      <c r="L1318" t="s">
        <v>3622</v>
      </c>
      <c r="M1318" t="s">
        <v>5200</v>
      </c>
      <c r="N1318" t="s">
        <v>3624</v>
      </c>
      <c r="O1318" t="s">
        <v>6385</v>
      </c>
      <c r="P1318" t="s">
        <v>6386</v>
      </c>
      <c r="Q1318" t="s">
        <v>5046</v>
      </c>
      <c r="R1318" t="s">
        <v>6366</v>
      </c>
      <c r="S1318" t="s">
        <v>3628</v>
      </c>
      <c r="T1318" t="s">
        <v>3629</v>
      </c>
      <c r="U1318" t="s">
        <v>3629</v>
      </c>
      <c r="W1318" t="s">
        <v>3629</v>
      </c>
      <c r="X1318" t="s">
        <v>3629</v>
      </c>
      <c r="Y1318" t="s">
        <v>3629</v>
      </c>
      <c r="Z1318" t="s">
        <v>6583</v>
      </c>
      <c r="AA1318">
        <v>7223</v>
      </c>
      <c r="AB1318" t="s">
        <v>8101</v>
      </c>
    </row>
    <row r="1319" spans="1:28" x14ac:dyDescent="0.3">
      <c r="A1319" t="s">
        <v>8303</v>
      </c>
      <c r="B1319" t="s">
        <v>29</v>
      </c>
      <c r="C1319" t="s">
        <v>3617</v>
      </c>
      <c r="D1319" t="s">
        <v>31</v>
      </c>
      <c r="E1319" t="s">
        <v>3727</v>
      </c>
      <c r="F1319" t="s">
        <v>3619</v>
      </c>
      <c r="G1319" t="s">
        <v>3620</v>
      </c>
      <c r="H1319" t="s">
        <v>8304</v>
      </c>
      <c r="K1319" t="s">
        <v>96</v>
      </c>
      <c r="L1319" t="s">
        <v>3622</v>
      </c>
      <c r="M1319" t="s">
        <v>5200</v>
      </c>
      <c r="N1319" t="s">
        <v>3624</v>
      </c>
      <c r="P1319" t="s">
        <v>7491</v>
      </c>
      <c r="Q1319" t="s">
        <v>5046</v>
      </c>
      <c r="R1319" t="s">
        <v>5152</v>
      </c>
      <c r="S1319" t="s">
        <v>3628</v>
      </c>
      <c r="T1319" t="s">
        <v>3629</v>
      </c>
      <c r="U1319" t="s">
        <v>3629</v>
      </c>
      <c r="W1319" t="s">
        <v>3629</v>
      </c>
      <c r="X1319" t="s">
        <v>3629</v>
      </c>
      <c r="Y1319" t="s">
        <v>3629</v>
      </c>
      <c r="Z1319" t="s">
        <v>3727</v>
      </c>
      <c r="AA1319">
        <v>7022</v>
      </c>
      <c r="AB1319" t="s">
        <v>8305</v>
      </c>
    </row>
    <row r="1320" spans="1:28" x14ac:dyDescent="0.3">
      <c r="A1320" t="s">
        <v>8822</v>
      </c>
      <c r="B1320" t="s">
        <v>29</v>
      </c>
      <c r="C1320" t="s">
        <v>3617</v>
      </c>
      <c r="D1320" t="s">
        <v>31</v>
      </c>
      <c r="E1320" t="s">
        <v>3753</v>
      </c>
      <c r="F1320" t="s">
        <v>3619</v>
      </c>
      <c r="G1320" t="s">
        <v>3620</v>
      </c>
      <c r="H1320" t="s">
        <v>8823</v>
      </c>
      <c r="K1320" t="s">
        <v>96</v>
      </c>
      <c r="L1320" t="s">
        <v>3622</v>
      </c>
      <c r="M1320" t="s">
        <v>5200</v>
      </c>
      <c r="N1320" t="s">
        <v>3624</v>
      </c>
      <c r="P1320" t="s">
        <v>8460</v>
      </c>
      <c r="Q1320" t="s">
        <v>8824</v>
      </c>
      <c r="R1320" t="s">
        <v>3627</v>
      </c>
      <c r="S1320" t="s">
        <v>3628</v>
      </c>
      <c r="T1320" t="s">
        <v>3629</v>
      </c>
      <c r="U1320" t="s">
        <v>3629</v>
      </c>
      <c r="W1320" t="s">
        <v>3629</v>
      </c>
      <c r="X1320" t="s">
        <v>3629</v>
      </c>
      <c r="Y1320" t="s">
        <v>3629</v>
      </c>
      <c r="Z1320" t="s">
        <v>3753</v>
      </c>
      <c r="AA1320">
        <v>7223</v>
      </c>
      <c r="AB1320" t="s">
        <v>8825</v>
      </c>
    </row>
    <row r="1321" spans="1:28" x14ac:dyDescent="0.3">
      <c r="A1321" t="s">
        <v>5985</v>
      </c>
      <c r="B1321" t="s">
        <v>29</v>
      </c>
      <c r="C1321" t="s">
        <v>3617</v>
      </c>
      <c r="D1321" t="s">
        <v>31</v>
      </c>
      <c r="E1321" t="s">
        <v>1197</v>
      </c>
      <c r="F1321" t="s">
        <v>3619</v>
      </c>
      <c r="G1321" t="s">
        <v>3620</v>
      </c>
      <c r="H1321" t="s">
        <v>5986</v>
      </c>
      <c r="K1321" t="s">
        <v>96</v>
      </c>
      <c r="L1321" t="s">
        <v>3622</v>
      </c>
      <c r="M1321" t="s">
        <v>5376</v>
      </c>
      <c r="N1321" t="s">
        <v>3624</v>
      </c>
      <c r="O1321" t="s">
        <v>3624</v>
      </c>
      <c r="P1321" t="s">
        <v>5479</v>
      </c>
      <c r="Q1321" t="s">
        <v>5046</v>
      </c>
      <c r="R1321" t="s">
        <v>5414</v>
      </c>
      <c r="S1321" t="s">
        <v>3628</v>
      </c>
      <c r="T1321" t="s">
        <v>3629</v>
      </c>
      <c r="U1321" t="s">
        <v>3629</v>
      </c>
      <c r="W1321" t="s">
        <v>3629</v>
      </c>
      <c r="X1321" t="s">
        <v>3629</v>
      </c>
      <c r="Y1321" t="s">
        <v>3629</v>
      </c>
      <c r="Z1321" t="s">
        <v>1197</v>
      </c>
      <c r="AA1321" t="s">
        <v>5987</v>
      </c>
      <c r="AB1321" t="s">
        <v>5988</v>
      </c>
    </row>
    <row r="1322" spans="1:28" x14ac:dyDescent="0.3">
      <c r="A1322" t="s">
        <v>8757</v>
      </c>
      <c r="B1322" t="s">
        <v>29</v>
      </c>
      <c r="C1322" t="s">
        <v>3617</v>
      </c>
      <c r="D1322" t="s">
        <v>31</v>
      </c>
      <c r="E1322" t="s">
        <v>3735</v>
      </c>
      <c r="F1322" t="s">
        <v>3619</v>
      </c>
      <c r="G1322" t="s">
        <v>3620</v>
      </c>
      <c r="H1322" t="s">
        <v>8758</v>
      </c>
      <c r="K1322" t="s">
        <v>96</v>
      </c>
      <c r="L1322" t="s">
        <v>3622</v>
      </c>
      <c r="M1322" t="s">
        <v>5376</v>
      </c>
      <c r="N1322" t="s">
        <v>3624</v>
      </c>
      <c r="P1322" t="s">
        <v>5377</v>
      </c>
      <c r="Q1322" t="s">
        <v>5046</v>
      </c>
      <c r="R1322" t="s">
        <v>5152</v>
      </c>
      <c r="S1322" t="s">
        <v>3628</v>
      </c>
      <c r="T1322" t="s">
        <v>3629</v>
      </c>
      <c r="U1322" t="s">
        <v>3629</v>
      </c>
      <c r="W1322" t="s">
        <v>3629</v>
      </c>
      <c r="X1322" t="s">
        <v>3629</v>
      </c>
      <c r="Y1322" t="s">
        <v>3629</v>
      </c>
      <c r="Z1322" t="s">
        <v>1197</v>
      </c>
      <c r="AA1322" t="s">
        <v>5987</v>
      </c>
      <c r="AB1322" t="s">
        <v>8759</v>
      </c>
    </row>
    <row r="1323" spans="1:28" x14ac:dyDescent="0.3">
      <c r="A1323" t="s">
        <v>8826</v>
      </c>
      <c r="B1323" t="s">
        <v>29</v>
      </c>
      <c r="C1323" t="s">
        <v>3617</v>
      </c>
      <c r="D1323" t="s">
        <v>31</v>
      </c>
      <c r="E1323" t="s">
        <v>3611</v>
      </c>
      <c r="F1323" t="s">
        <v>3619</v>
      </c>
      <c r="G1323" t="s">
        <v>3620</v>
      </c>
      <c r="H1323" t="s">
        <v>8827</v>
      </c>
      <c r="K1323" t="s">
        <v>96</v>
      </c>
      <c r="L1323" t="s">
        <v>3622</v>
      </c>
      <c r="M1323" t="s">
        <v>5376</v>
      </c>
      <c r="N1323" t="s">
        <v>3624</v>
      </c>
      <c r="P1323" t="s">
        <v>8455</v>
      </c>
      <c r="Q1323" t="s">
        <v>3626</v>
      </c>
      <c r="R1323" t="s">
        <v>3627</v>
      </c>
      <c r="S1323" t="s">
        <v>3628</v>
      </c>
      <c r="T1323" t="s">
        <v>3629</v>
      </c>
      <c r="U1323" t="s">
        <v>3629</v>
      </c>
      <c r="W1323" t="s">
        <v>3629</v>
      </c>
      <c r="X1323" t="s">
        <v>3629</v>
      </c>
      <c r="Y1323" t="s">
        <v>3629</v>
      </c>
      <c r="Z1323" t="s">
        <v>3611</v>
      </c>
      <c r="AA1323">
        <v>7110</v>
      </c>
      <c r="AB1323" t="s">
        <v>8828</v>
      </c>
    </row>
    <row r="1324" spans="1:28" x14ac:dyDescent="0.3">
      <c r="A1324" t="s">
        <v>6020</v>
      </c>
      <c r="B1324" t="s">
        <v>29</v>
      </c>
      <c r="C1324" t="s">
        <v>3617</v>
      </c>
      <c r="D1324" t="s">
        <v>31</v>
      </c>
      <c r="E1324" t="s">
        <v>3841</v>
      </c>
      <c r="F1324" t="s">
        <v>3619</v>
      </c>
      <c r="G1324" t="s">
        <v>3620</v>
      </c>
      <c r="H1324" t="s">
        <v>6021</v>
      </c>
      <c r="K1324" t="s">
        <v>96</v>
      </c>
      <c r="L1324" t="s">
        <v>3622</v>
      </c>
      <c r="M1324" t="s">
        <v>5150</v>
      </c>
      <c r="N1324" t="s">
        <v>3624</v>
      </c>
      <c r="P1324" t="s">
        <v>5604</v>
      </c>
      <c r="Q1324" t="s">
        <v>5046</v>
      </c>
      <c r="R1324" t="s">
        <v>5414</v>
      </c>
      <c r="S1324" t="s">
        <v>3628</v>
      </c>
      <c r="T1324" t="s">
        <v>3629</v>
      </c>
      <c r="U1324" t="s">
        <v>3629</v>
      </c>
      <c r="W1324" t="s">
        <v>3629</v>
      </c>
      <c r="X1324" t="s">
        <v>3629</v>
      </c>
      <c r="Y1324" t="s">
        <v>3629</v>
      </c>
      <c r="Z1324" t="s">
        <v>3841</v>
      </c>
      <c r="AA1324">
        <v>7110</v>
      </c>
      <c r="AB1324" t="s">
        <v>6022</v>
      </c>
    </row>
    <row r="1325" spans="1:28" x14ac:dyDescent="0.3">
      <c r="A1325" t="s">
        <v>7309</v>
      </c>
      <c r="B1325" t="s">
        <v>29</v>
      </c>
      <c r="C1325" t="s">
        <v>3617</v>
      </c>
      <c r="D1325" t="s">
        <v>31</v>
      </c>
      <c r="E1325" t="s">
        <v>7310</v>
      </c>
      <c r="F1325" t="s">
        <v>3619</v>
      </c>
      <c r="G1325" t="s">
        <v>3620</v>
      </c>
      <c r="H1325" t="s">
        <v>7311</v>
      </c>
      <c r="K1325" t="s">
        <v>96</v>
      </c>
      <c r="L1325" t="s">
        <v>3622</v>
      </c>
      <c r="M1325" t="s">
        <v>5150</v>
      </c>
      <c r="N1325" t="s">
        <v>3624</v>
      </c>
      <c r="P1325" t="s">
        <v>6628</v>
      </c>
      <c r="Q1325" t="s">
        <v>3626</v>
      </c>
      <c r="R1325" t="s">
        <v>6276</v>
      </c>
      <c r="S1325" t="s">
        <v>3628</v>
      </c>
      <c r="T1325" t="s">
        <v>3629</v>
      </c>
      <c r="U1325" t="s">
        <v>3629</v>
      </c>
      <c r="W1325" t="s">
        <v>3629</v>
      </c>
      <c r="X1325" t="s">
        <v>3629</v>
      </c>
      <c r="Y1325" t="s">
        <v>3629</v>
      </c>
      <c r="Z1325" t="s">
        <v>7310</v>
      </c>
      <c r="AA1325">
        <v>7256</v>
      </c>
      <c r="AB1325" t="s">
        <v>7312</v>
      </c>
    </row>
    <row r="1326" spans="1:28" x14ac:dyDescent="0.3">
      <c r="A1326" t="s">
        <v>8306</v>
      </c>
      <c r="B1326" t="s">
        <v>29</v>
      </c>
      <c r="C1326" t="s">
        <v>3617</v>
      </c>
      <c r="D1326" t="s">
        <v>31</v>
      </c>
      <c r="E1326" t="s">
        <v>7310</v>
      </c>
      <c r="F1326" t="s">
        <v>3619</v>
      </c>
      <c r="G1326" t="s">
        <v>3620</v>
      </c>
      <c r="H1326" t="s">
        <v>8307</v>
      </c>
      <c r="K1326" t="s">
        <v>96</v>
      </c>
      <c r="L1326" t="s">
        <v>3622</v>
      </c>
      <c r="M1326" t="s">
        <v>5150</v>
      </c>
      <c r="N1326" t="s">
        <v>3624</v>
      </c>
      <c r="P1326" t="s">
        <v>5151</v>
      </c>
      <c r="Q1326" t="s">
        <v>5046</v>
      </c>
      <c r="R1326" t="s">
        <v>5152</v>
      </c>
      <c r="S1326" t="s">
        <v>3628</v>
      </c>
      <c r="T1326" t="s">
        <v>3629</v>
      </c>
      <c r="U1326" t="s">
        <v>3629</v>
      </c>
      <c r="W1326" t="s">
        <v>3629</v>
      </c>
      <c r="X1326" t="s">
        <v>3629</v>
      </c>
      <c r="Y1326" t="s">
        <v>3629</v>
      </c>
      <c r="Z1326" t="s">
        <v>3841</v>
      </c>
      <c r="AA1326" t="s">
        <v>5215</v>
      </c>
      <c r="AB1326" t="s">
        <v>8308</v>
      </c>
    </row>
    <row r="1327" spans="1:28" x14ac:dyDescent="0.3">
      <c r="A1327" t="s">
        <v>6498</v>
      </c>
      <c r="B1327" t="s">
        <v>29</v>
      </c>
      <c r="C1327" t="s">
        <v>3617</v>
      </c>
      <c r="D1327" t="s">
        <v>31</v>
      </c>
      <c r="E1327" t="s">
        <v>3694</v>
      </c>
      <c r="F1327" t="s">
        <v>3619</v>
      </c>
      <c r="G1327" t="s">
        <v>3620</v>
      </c>
      <c r="H1327" t="s">
        <v>6499</v>
      </c>
      <c r="K1327" t="s">
        <v>96</v>
      </c>
      <c r="L1327" t="s">
        <v>3622</v>
      </c>
      <c r="M1327" t="s">
        <v>5150</v>
      </c>
      <c r="N1327" t="s">
        <v>3624</v>
      </c>
      <c r="P1327" t="s">
        <v>6500</v>
      </c>
      <c r="Q1327" t="s">
        <v>3626</v>
      </c>
      <c r="R1327" t="s">
        <v>3627</v>
      </c>
      <c r="S1327" t="s">
        <v>3628</v>
      </c>
      <c r="T1327" t="s">
        <v>3629</v>
      </c>
      <c r="U1327" t="s">
        <v>3629</v>
      </c>
      <c r="W1327" t="s">
        <v>3629</v>
      </c>
      <c r="X1327" t="s">
        <v>3629</v>
      </c>
      <c r="Y1327" t="s">
        <v>3629</v>
      </c>
      <c r="Z1327" t="s">
        <v>3694</v>
      </c>
      <c r="AA1327" t="s">
        <v>3630</v>
      </c>
      <c r="AB1327" t="s">
        <v>6501</v>
      </c>
    </row>
    <row r="1328" spans="1:28" x14ac:dyDescent="0.3">
      <c r="A1328" t="s">
        <v>6040</v>
      </c>
      <c r="B1328" t="s">
        <v>29</v>
      </c>
      <c r="C1328" t="s">
        <v>3617</v>
      </c>
      <c r="D1328" t="s">
        <v>31</v>
      </c>
      <c r="E1328" t="s">
        <v>3731</v>
      </c>
      <c r="F1328" t="s">
        <v>3619</v>
      </c>
      <c r="G1328" t="s">
        <v>3620</v>
      </c>
      <c r="H1328" t="s">
        <v>6041</v>
      </c>
      <c r="K1328" t="s">
        <v>96</v>
      </c>
      <c r="L1328" t="s">
        <v>3622</v>
      </c>
      <c r="M1328" t="s">
        <v>5060</v>
      </c>
      <c r="N1328" t="s">
        <v>3624</v>
      </c>
      <c r="P1328" t="s">
        <v>5488</v>
      </c>
      <c r="Q1328" t="s">
        <v>5046</v>
      </c>
      <c r="R1328" t="s">
        <v>5414</v>
      </c>
      <c r="S1328" t="s">
        <v>3628</v>
      </c>
      <c r="T1328" t="s">
        <v>3629</v>
      </c>
      <c r="U1328" t="s">
        <v>3629</v>
      </c>
      <c r="W1328" t="s">
        <v>3629</v>
      </c>
      <c r="X1328" t="s">
        <v>3629</v>
      </c>
      <c r="Y1328" t="s">
        <v>3629</v>
      </c>
      <c r="Z1328" t="s">
        <v>3731</v>
      </c>
      <c r="AA1328">
        <v>7248</v>
      </c>
      <c r="AB1328" t="s">
        <v>6042</v>
      </c>
    </row>
    <row r="1329" spans="1:28" x14ac:dyDescent="0.3">
      <c r="A1329" t="s">
        <v>7324</v>
      </c>
      <c r="B1329" t="s">
        <v>29</v>
      </c>
      <c r="C1329" t="s">
        <v>3617</v>
      </c>
      <c r="D1329" t="s">
        <v>31</v>
      </c>
      <c r="E1329" t="s">
        <v>3734</v>
      </c>
      <c r="F1329" t="s">
        <v>3619</v>
      </c>
      <c r="G1329" t="s">
        <v>3620</v>
      </c>
      <c r="H1329" t="s">
        <v>7325</v>
      </c>
      <c r="K1329" t="s">
        <v>96</v>
      </c>
      <c r="L1329" t="s">
        <v>3622</v>
      </c>
      <c r="M1329" t="s">
        <v>5060</v>
      </c>
      <c r="N1329" t="s">
        <v>3624</v>
      </c>
      <c r="P1329" t="s">
        <v>6682</v>
      </c>
      <c r="Q1329" t="s">
        <v>3626</v>
      </c>
      <c r="R1329" t="s">
        <v>6839</v>
      </c>
      <c r="S1329" t="s">
        <v>3628</v>
      </c>
      <c r="T1329" t="s">
        <v>3629</v>
      </c>
      <c r="U1329" t="s">
        <v>3629</v>
      </c>
      <c r="W1329" t="s">
        <v>3629</v>
      </c>
      <c r="X1329" t="s">
        <v>3629</v>
      </c>
      <c r="Y1329" t="s">
        <v>3629</v>
      </c>
      <c r="Z1329" t="s">
        <v>3734</v>
      </c>
      <c r="AA1329" t="s">
        <v>6068</v>
      </c>
      <c r="AB1329" t="s">
        <v>7326</v>
      </c>
    </row>
    <row r="1330" spans="1:28" x14ac:dyDescent="0.3">
      <c r="A1330" t="s">
        <v>7707</v>
      </c>
      <c r="B1330" t="s">
        <v>29</v>
      </c>
      <c r="C1330" t="s">
        <v>3617</v>
      </c>
      <c r="D1330" t="s">
        <v>31</v>
      </c>
      <c r="E1330" t="s">
        <v>3731</v>
      </c>
      <c r="F1330" t="s">
        <v>3619</v>
      </c>
      <c r="G1330" t="s">
        <v>3620</v>
      </c>
      <c r="H1330" t="s">
        <v>7708</v>
      </c>
      <c r="K1330" t="s">
        <v>96</v>
      </c>
      <c r="L1330" t="s">
        <v>3622</v>
      </c>
      <c r="M1330" t="s">
        <v>5060</v>
      </c>
      <c r="N1330" t="s">
        <v>3624</v>
      </c>
      <c r="P1330" t="s">
        <v>7530</v>
      </c>
      <c r="Q1330" t="s">
        <v>5046</v>
      </c>
      <c r="R1330" t="s">
        <v>5152</v>
      </c>
      <c r="S1330" t="s">
        <v>3628</v>
      </c>
      <c r="T1330" t="s">
        <v>3629</v>
      </c>
      <c r="U1330" t="s">
        <v>3629</v>
      </c>
      <c r="W1330" t="s">
        <v>3629</v>
      </c>
      <c r="X1330" t="s">
        <v>3629</v>
      </c>
      <c r="Y1330" t="s">
        <v>3629</v>
      </c>
      <c r="Z1330" t="s">
        <v>3731</v>
      </c>
      <c r="AA1330">
        <v>7262</v>
      </c>
      <c r="AB1330" t="s">
        <v>7709</v>
      </c>
    </row>
    <row r="1331" spans="1:28" x14ac:dyDescent="0.3">
      <c r="A1331" t="s">
        <v>8840</v>
      </c>
      <c r="B1331" t="s">
        <v>29</v>
      </c>
      <c r="C1331" t="s">
        <v>3617</v>
      </c>
      <c r="D1331" t="s">
        <v>31</v>
      </c>
      <c r="E1331" t="s">
        <v>3610</v>
      </c>
      <c r="F1331" t="s">
        <v>3619</v>
      </c>
      <c r="G1331" t="s">
        <v>3620</v>
      </c>
      <c r="H1331" t="s">
        <v>8841</v>
      </c>
      <c r="K1331" t="s">
        <v>96</v>
      </c>
      <c r="L1331" t="s">
        <v>3622</v>
      </c>
      <c r="M1331" t="s">
        <v>5060</v>
      </c>
      <c r="N1331" t="s">
        <v>3624</v>
      </c>
      <c r="P1331" t="s">
        <v>8503</v>
      </c>
      <c r="Q1331" t="s">
        <v>8842</v>
      </c>
      <c r="R1331" t="s">
        <v>3627</v>
      </c>
      <c r="S1331" t="s">
        <v>3628</v>
      </c>
      <c r="T1331" t="s">
        <v>3629</v>
      </c>
      <c r="U1331" t="s">
        <v>3629</v>
      </c>
      <c r="W1331" t="s">
        <v>3629</v>
      </c>
      <c r="X1331" t="s">
        <v>3629</v>
      </c>
      <c r="Y1331" t="s">
        <v>3629</v>
      </c>
      <c r="Z1331" t="s">
        <v>3610</v>
      </c>
      <c r="AA1331">
        <v>7110</v>
      </c>
      <c r="AB1331" t="s">
        <v>8843</v>
      </c>
    </row>
    <row r="1332" spans="1:28" x14ac:dyDescent="0.3">
      <c r="A1332" t="s">
        <v>6043</v>
      </c>
      <c r="B1332" t="s">
        <v>29</v>
      </c>
      <c r="C1332" t="s">
        <v>3617</v>
      </c>
      <c r="D1332" t="s">
        <v>31</v>
      </c>
      <c r="E1332" t="s">
        <v>3726</v>
      </c>
      <c r="F1332" t="s">
        <v>3619</v>
      </c>
      <c r="G1332" t="s">
        <v>3620</v>
      </c>
      <c r="H1332" t="s">
        <v>6044</v>
      </c>
      <c r="K1332" t="s">
        <v>96</v>
      </c>
      <c r="L1332" t="s">
        <v>3622</v>
      </c>
      <c r="M1332" t="s">
        <v>5044</v>
      </c>
      <c r="N1332" t="s">
        <v>3624</v>
      </c>
      <c r="P1332" t="s">
        <v>5492</v>
      </c>
      <c r="Q1332" t="s">
        <v>5046</v>
      </c>
      <c r="R1332" t="s">
        <v>5414</v>
      </c>
      <c r="S1332" t="s">
        <v>3628</v>
      </c>
      <c r="T1332" t="s">
        <v>3629</v>
      </c>
      <c r="U1332" t="s">
        <v>3629</v>
      </c>
      <c r="W1332" t="s">
        <v>3629</v>
      </c>
      <c r="X1332" t="s">
        <v>3629</v>
      </c>
      <c r="Y1332" t="s">
        <v>3629</v>
      </c>
      <c r="Z1332" t="s">
        <v>3726</v>
      </c>
      <c r="AA1332">
        <v>7222</v>
      </c>
      <c r="AB1332" t="s">
        <v>6045</v>
      </c>
    </row>
    <row r="1333" spans="1:28" x14ac:dyDescent="0.3">
      <c r="A1333" t="s">
        <v>8102</v>
      </c>
      <c r="B1333" t="s">
        <v>29</v>
      </c>
      <c r="C1333" t="s">
        <v>3617</v>
      </c>
      <c r="D1333" t="s">
        <v>31</v>
      </c>
      <c r="E1333" t="s">
        <v>8103</v>
      </c>
      <c r="F1333" t="s">
        <v>3619</v>
      </c>
      <c r="G1333" t="s">
        <v>3620</v>
      </c>
      <c r="H1333" t="s">
        <v>8104</v>
      </c>
      <c r="K1333" t="s">
        <v>96</v>
      </c>
      <c r="L1333" t="s">
        <v>3622</v>
      </c>
      <c r="M1333" t="s">
        <v>5044</v>
      </c>
      <c r="N1333" t="s">
        <v>3624</v>
      </c>
      <c r="O1333" t="s">
        <v>7805</v>
      </c>
      <c r="P1333" t="s">
        <v>7926</v>
      </c>
      <c r="Q1333" t="s">
        <v>5046</v>
      </c>
      <c r="S1333" t="s">
        <v>8047</v>
      </c>
      <c r="T1333" t="s">
        <v>3629</v>
      </c>
      <c r="U1333" t="s">
        <v>3629</v>
      </c>
      <c r="W1333" t="s">
        <v>3629</v>
      </c>
      <c r="X1333" t="s">
        <v>3629</v>
      </c>
      <c r="Y1333" t="s">
        <v>3629</v>
      </c>
      <c r="Z1333" t="s">
        <v>8103</v>
      </c>
      <c r="AA1333" t="s">
        <v>6068</v>
      </c>
      <c r="AB1333" t="s">
        <v>8105</v>
      </c>
    </row>
    <row r="1334" spans="1:28" x14ac:dyDescent="0.3">
      <c r="A1334" t="s">
        <v>7334</v>
      </c>
      <c r="B1334" t="s">
        <v>29</v>
      </c>
      <c r="C1334" t="s">
        <v>3617</v>
      </c>
      <c r="D1334" t="s">
        <v>31</v>
      </c>
      <c r="E1334" t="s">
        <v>3782</v>
      </c>
      <c r="F1334" t="s">
        <v>3619</v>
      </c>
      <c r="G1334" t="s">
        <v>3620</v>
      </c>
      <c r="H1334" t="s">
        <v>7335</v>
      </c>
      <c r="K1334" t="s">
        <v>96</v>
      </c>
      <c r="L1334" t="s">
        <v>3622</v>
      </c>
      <c r="M1334" t="s">
        <v>5044</v>
      </c>
      <c r="N1334" t="s">
        <v>3624</v>
      </c>
      <c r="P1334" t="s">
        <v>6275</v>
      </c>
      <c r="Q1334" t="s">
        <v>3626</v>
      </c>
      <c r="R1334" t="s">
        <v>6276</v>
      </c>
      <c r="S1334" t="s">
        <v>3628</v>
      </c>
      <c r="T1334" t="s">
        <v>3629</v>
      </c>
      <c r="U1334" t="s">
        <v>3629</v>
      </c>
      <c r="W1334" t="s">
        <v>3629</v>
      </c>
      <c r="X1334" t="s">
        <v>3629</v>
      </c>
      <c r="Y1334" t="s">
        <v>3629</v>
      </c>
      <c r="Z1334" t="s">
        <v>3782</v>
      </c>
      <c r="AA1334" t="s">
        <v>5987</v>
      </c>
      <c r="AB1334" t="s">
        <v>7336</v>
      </c>
    </row>
    <row r="1335" spans="1:28" x14ac:dyDescent="0.3">
      <c r="A1335" t="s">
        <v>8309</v>
      </c>
      <c r="B1335" t="s">
        <v>29</v>
      </c>
      <c r="C1335" t="s">
        <v>3617</v>
      </c>
      <c r="D1335" t="s">
        <v>31</v>
      </c>
      <c r="E1335" t="s">
        <v>3782</v>
      </c>
      <c r="F1335" t="s">
        <v>3619</v>
      </c>
      <c r="G1335" t="s">
        <v>3620</v>
      </c>
      <c r="H1335" t="s">
        <v>8310</v>
      </c>
      <c r="K1335" t="s">
        <v>96</v>
      </c>
      <c r="L1335" t="s">
        <v>3622</v>
      </c>
      <c r="M1335" t="s">
        <v>5044</v>
      </c>
      <c r="N1335" t="s">
        <v>3624</v>
      </c>
      <c r="P1335" t="s">
        <v>7484</v>
      </c>
      <c r="Q1335" t="s">
        <v>5046</v>
      </c>
      <c r="R1335" t="s">
        <v>5152</v>
      </c>
      <c r="S1335" t="s">
        <v>3628</v>
      </c>
      <c r="T1335" t="s">
        <v>3629</v>
      </c>
      <c r="U1335" t="s">
        <v>3629</v>
      </c>
      <c r="W1335" t="s">
        <v>3629</v>
      </c>
      <c r="X1335" t="s">
        <v>3629</v>
      </c>
      <c r="Y1335" t="s">
        <v>3629</v>
      </c>
      <c r="Z1335" t="s">
        <v>714</v>
      </c>
      <c r="AA1335">
        <v>7222</v>
      </c>
      <c r="AB1335" t="s">
        <v>8311</v>
      </c>
    </row>
    <row r="1336" spans="1:28" x14ac:dyDescent="0.3">
      <c r="A1336" t="s">
        <v>8850</v>
      </c>
      <c r="B1336" t="s">
        <v>29</v>
      </c>
      <c r="C1336" t="s">
        <v>3617</v>
      </c>
      <c r="D1336" t="s">
        <v>31</v>
      </c>
      <c r="E1336" t="s">
        <v>8851</v>
      </c>
      <c r="F1336" t="s">
        <v>3619</v>
      </c>
      <c r="G1336" t="s">
        <v>3620</v>
      </c>
      <c r="H1336" t="s">
        <v>8852</v>
      </c>
      <c r="K1336" t="s">
        <v>96</v>
      </c>
      <c r="L1336" t="s">
        <v>3622</v>
      </c>
      <c r="M1336" t="s">
        <v>5044</v>
      </c>
      <c r="N1336" t="s">
        <v>3624</v>
      </c>
      <c r="P1336" t="s">
        <v>5078</v>
      </c>
      <c r="Q1336" t="s">
        <v>5046</v>
      </c>
      <c r="R1336" t="s">
        <v>3627</v>
      </c>
      <c r="S1336" t="s">
        <v>3628</v>
      </c>
      <c r="T1336" t="s">
        <v>3629</v>
      </c>
      <c r="U1336" t="s">
        <v>3629</v>
      </c>
      <c r="W1336" t="s">
        <v>3629</v>
      </c>
      <c r="X1336" t="s">
        <v>3629</v>
      </c>
      <c r="Y1336" t="s">
        <v>3629</v>
      </c>
      <c r="Z1336" t="s">
        <v>8851</v>
      </c>
      <c r="AA1336">
        <v>7223</v>
      </c>
      <c r="AB1336" t="s">
        <v>8853</v>
      </c>
    </row>
    <row r="1337" spans="1:28" x14ac:dyDescent="0.3">
      <c r="A1337" t="s">
        <v>3984</v>
      </c>
      <c r="B1337" t="s">
        <v>29</v>
      </c>
      <c r="C1337" t="s">
        <v>3835</v>
      </c>
      <c r="D1337" t="s">
        <v>31</v>
      </c>
      <c r="E1337" t="s">
        <v>3985</v>
      </c>
      <c r="F1337" t="s">
        <v>33</v>
      </c>
      <c r="G1337" t="s">
        <v>34</v>
      </c>
      <c r="H1337" t="s">
        <v>3986</v>
      </c>
      <c r="K1337" t="s">
        <v>36</v>
      </c>
      <c r="L1337" t="s">
        <v>37</v>
      </c>
      <c r="M1337" t="s">
        <v>53</v>
      </c>
      <c r="N1337" t="s">
        <v>39</v>
      </c>
      <c r="Q1337" t="s">
        <v>40</v>
      </c>
      <c r="R1337" t="s">
        <v>1396</v>
      </c>
      <c r="S1337" t="s">
        <v>3987</v>
      </c>
      <c r="T1337" t="s">
        <v>43</v>
      </c>
      <c r="U1337" t="s">
        <v>191</v>
      </c>
      <c r="V1337" t="s">
        <v>3988</v>
      </c>
      <c r="W1337" t="s">
        <v>45</v>
      </c>
      <c r="X1337" t="s">
        <v>46</v>
      </c>
      <c r="Y1337" t="s">
        <v>47</v>
      </c>
      <c r="Z1337">
        <v>7127</v>
      </c>
      <c r="AA1337" t="s">
        <v>3989</v>
      </c>
      <c r="AB1337" t="s">
        <v>3990</v>
      </c>
    </row>
    <row r="1338" spans="1:28" x14ac:dyDescent="0.3">
      <c r="A1338" t="s">
        <v>5685</v>
      </c>
      <c r="B1338" t="s">
        <v>29</v>
      </c>
      <c r="C1338" t="s">
        <v>3835</v>
      </c>
      <c r="D1338" t="s">
        <v>31</v>
      </c>
      <c r="E1338" t="s">
        <v>3835</v>
      </c>
      <c r="F1338" t="s">
        <v>33</v>
      </c>
      <c r="G1338" t="s">
        <v>34</v>
      </c>
      <c r="H1338" t="s">
        <v>5686</v>
      </c>
      <c r="K1338" t="s">
        <v>36</v>
      </c>
      <c r="L1338" t="s">
        <v>37</v>
      </c>
      <c r="M1338" t="s">
        <v>198</v>
      </c>
      <c r="N1338" t="s">
        <v>39</v>
      </c>
      <c r="Q1338" t="s">
        <v>40</v>
      </c>
      <c r="R1338" t="s">
        <v>200</v>
      </c>
      <c r="S1338" t="s">
        <v>5687</v>
      </c>
      <c r="T1338" t="s">
        <v>43</v>
      </c>
      <c r="U1338" t="s">
        <v>191</v>
      </c>
      <c r="V1338" t="s">
        <v>5688</v>
      </c>
      <c r="W1338" t="s">
        <v>45</v>
      </c>
      <c r="X1338" t="s">
        <v>46</v>
      </c>
      <c r="Y1338" t="s">
        <v>47</v>
      </c>
      <c r="Z1338" t="s">
        <v>3985</v>
      </c>
      <c r="AB1338" t="s">
        <v>5689</v>
      </c>
    </row>
    <row r="1339" spans="1:28" x14ac:dyDescent="0.3">
      <c r="A1339" t="s">
        <v>9411</v>
      </c>
      <c r="B1339" t="s">
        <v>29</v>
      </c>
      <c r="C1339" t="s">
        <v>3835</v>
      </c>
      <c r="D1339" t="s">
        <v>31</v>
      </c>
      <c r="E1339" t="s">
        <v>8103</v>
      </c>
      <c r="F1339" t="s">
        <v>33</v>
      </c>
      <c r="G1339" t="s">
        <v>34</v>
      </c>
      <c r="H1339" t="s">
        <v>9412</v>
      </c>
      <c r="K1339" t="s">
        <v>36</v>
      </c>
      <c r="L1339" t="s">
        <v>37</v>
      </c>
      <c r="M1339" t="s">
        <v>153</v>
      </c>
      <c r="N1339" t="s">
        <v>39</v>
      </c>
      <c r="Q1339" t="s">
        <v>40</v>
      </c>
      <c r="R1339" t="s">
        <v>1384</v>
      </c>
      <c r="S1339" t="s">
        <v>42</v>
      </c>
      <c r="T1339" t="s">
        <v>43</v>
      </c>
      <c r="U1339" t="s">
        <v>191</v>
      </c>
      <c r="V1339" t="s">
        <v>9413</v>
      </c>
      <c r="W1339" t="s">
        <v>45</v>
      </c>
      <c r="X1339" t="s">
        <v>46</v>
      </c>
      <c r="Y1339" t="s">
        <v>47</v>
      </c>
      <c r="Z1339" t="s">
        <v>8103</v>
      </c>
      <c r="AA1339">
        <v>7127</v>
      </c>
      <c r="AB1339" t="s">
        <v>9414</v>
      </c>
    </row>
    <row r="1340" spans="1:28" x14ac:dyDescent="0.3">
      <c r="A1340" t="s">
        <v>3834</v>
      </c>
      <c r="B1340" t="s">
        <v>29</v>
      </c>
      <c r="C1340" t="s">
        <v>3835</v>
      </c>
      <c r="D1340" t="s">
        <v>31</v>
      </c>
      <c r="E1340" t="s">
        <v>3836</v>
      </c>
      <c r="F1340" t="s">
        <v>33</v>
      </c>
      <c r="G1340" t="s">
        <v>34</v>
      </c>
      <c r="H1340" t="s">
        <v>3837</v>
      </c>
      <c r="K1340" t="s">
        <v>36</v>
      </c>
      <c r="L1340" t="s">
        <v>37</v>
      </c>
      <c r="M1340" t="s">
        <v>271</v>
      </c>
      <c r="N1340" t="s">
        <v>39</v>
      </c>
      <c r="Q1340" t="s">
        <v>40</v>
      </c>
      <c r="R1340" t="s">
        <v>2670</v>
      </c>
      <c r="S1340" t="s">
        <v>42</v>
      </c>
      <c r="T1340" t="s">
        <v>43</v>
      </c>
      <c r="U1340" t="s">
        <v>3838</v>
      </c>
      <c r="W1340" t="s">
        <v>45</v>
      </c>
      <c r="X1340" t="s">
        <v>46</v>
      </c>
      <c r="Y1340" t="s">
        <v>47</v>
      </c>
      <c r="AB1340" t="s">
        <v>3839</v>
      </c>
    </row>
    <row r="1341" spans="1:28" x14ac:dyDescent="0.3">
      <c r="A1341" t="s">
        <v>6579</v>
      </c>
      <c r="B1341" t="s">
        <v>29</v>
      </c>
      <c r="C1341" t="s">
        <v>3835</v>
      </c>
      <c r="D1341" t="s">
        <v>31</v>
      </c>
      <c r="E1341" t="s">
        <v>3982</v>
      </c>
      <c r="F1341" t="s">
        <v>33</v>
      </c>
      <c r="G1341" t="s">
        <v>34</v>
      </c>
      <c r="H1341" t="s">
        <v>6580</v>
      </c>
      <c r="K1341" t="s">
        <v>36</v>
      </c>
      <c r="L1341" t="s">
        <v>37</v>
      </c>
      <c r="M1341" t="s">
        <v>127</v>
      </c>
      <c r="N1341" t="s">
        <v>39</v>
      </c>
      <c r="Q1341" t="s">
        <v>40</v>
      </c>
      <c r="R1341" t="s">
        <v>1421</v>
      </c>
      <c r="S1341" t="s">
        <v>6581</v>
      </c>
      <c r="T1341" t="s">
        <v>43</v>
      </c>
      <c r="U1341" t="s">
        <v>191</v>
      </c>
      <c r="V1341" t="s">
        <v>6582</v>
      </c>
      <c r="W1341" t="s">
        <v>120</v>
      </c>
      <c r="X1341" t="s">
        <v>46</v>
      </c>
      <c r="Y1341" t="s">
        <v>47</v>
      </c>
      <c r="Z1341" t="s">
        <v>6583</v>
      </c>
      <c r="AA1341">
        <v>7196</v>
      </c>
      <c r="AB1341" t="s">
        <v>6584</v>
      </c>
    </row>
    <row r="1342" spans="1:28" x14ac:dyDescent="0.3">
      <c r="A1342" t="s">
        <v>3850</v>
      </c>
      <c r="B1342" t="s">
        <v>29</v>
      </c>
      <c r="C1342" t="s">
        <v>3835</v>
      </c>
      <c r="D1342" t="s">
        <v>31</v>
      </c>
      <c r="E1342" t="s">
        <v>3836</v>
      </c>
      <c r="F1342" t="s">
        <v>33</v>
      </c>
      <c r="G1342" t="s">
        <v>34</v>
      </c>
      <c r="H1342" t="s">
        <v>3851</v>
      </c>
      <c r="K1342" t="s">
        <v>36</v>
      </c>
      <c r="L1342" t="s">
        <v>37</v>
      </c>
      <c r="M1342" t="s">
        <v>38</v>
      </c>
      <c r="N1342" t="s">
        <v>39</v>
      </c>
      <c r="Q1342" t="s">
        <v>40</v>
      </c>
      <c r="R1342" t="s">
        <v>2056</v>
      </c>
      <c r="S1342" t="s">
        <v>621</v>
      </c>
      <c r="T1342" t="s">
        <v>43</v>
      </c>
      <c r="U1342" t="s">
        <v>3852</v>
      </c>
      <c r="V1342" t="s">
        <v>3853</v>
      </c>
      <c r="W1342" t="s">
        <v>45</v>
      </c>
      <c r="X1342" t="s">
        <v>46</v>
      </c>
      <c r="Y1342" t="s">
        <v>47</v>
      </c>
      <c r="AA1342">
        <v>7196</v>
      </c>
      <c r="AB1342" t="s">
        <v>3854</v>
      </c>
    </row>
    <row r="1343" spans="1:28" x14ac:dyDescent="0.3">
      <c r="A1343" t="s">
        <v>4012</v>
      </c>
      <c r="B1343" t="s">
        <v>29</v>
      </c>
      <c r="C1343" t="s">
        <v>3835</v>
      </c>
      <c r="D1343" t="s">
        <v>31</v>
      </c>
      <c r="E1343" t="s">
        <v>3836</v>
      </c>
      <c r="F1343" t="s">
        <v>33</v>
      </c>
      <c r="G1343" t="s">
        <v>34</v>
      </c>
      <c r="H1343" t="s">
        <v>4013</v>
      </c>
      <c r="K1343" t="s">
        <v>36</v>
      </c>
      <c r="L1343" t="s">
        <v>37</v>
      </c>
      <c r="M1343" t="s">
        <v>73</v>
      </c>
      <c r="N1343" t="s">
        <v>39</v>
      </c>
      <c r="Q1343" t="s">
        <v>40</v>
      </c>
      <c r="R1343" t="s">
        <v>1455</v>
      </c>
      <c r="S1343" t="s">
        <v>4014</v>
      </c>
      <c r="T1343" t="s">
        <v>43</v>
      </c>
      <c r="U1343" t="s">
        <v>4015</v>
      </c>
      <c r="V1343" t="s">
        <v>4016</v>
      </c>
      <c r="W1343" t="s">
        <v>45</v>
      </c>
      <c r="X1343" t="s">
        <v>46</v>
      </c>
      <c r="Y1343" t="s">
        <v>47</v>
      </c>
      <c r="AA1343">
        <v>11139</v>
      </c>
      <c r="AB1343" t="s">
        <v>4017</v>
      </c>
    </row>
    <row r="1344" spans="1:28" x14ac:dyDescent="0.3">
      <c r="A1344" t="s">
        <v>4005</v>
      </c>
      <c r="B1344" t="s">
        <v>29</v>
      </c>
      <c r="C1344" t="s">
        <v>3835</v>
      </c>
      <c r="D1344" t="s">
        <v>31</v>
      </c>
      <c r="E1344" t="s">
        <v>4006</v>
      </c>
      <c r="F1344" t="s">
        <v>33</v>
      </c>
      <c r="G1344" t="s">
        <v>34</v>
      </c>
      <c r="H1344" t="s">
        <v>4007</v>
      </c>
      <c r="K1344" t="s">
        <v>36</v>
      </c>
      <c r="L1344" t="s">
        <v>37</v>
      </c>
      <c r="M1344" t="s">
        <v>63</v>
      </c>
      <c r="N1344" t="s">
        <v>39</v>
      </c>
      <c r="Q1344" t="s">
        <v>40</v>
      </c>
      <c r="R1344" t="s">
        <v>1404</v>
      </c>
      <c r="S1344" t="s">
        <v>4008</v>
      </c>
      <c r="T1344" t="s">
        <v>43</v>
      </c>
      <c r="U1344" t="s">
        <v>4009</v>
      </c>
      <c r="V1344" t="s">
        <v>4010</v>
      </c>
      <c r="W1344" t="s">
        <v>45</v>
      </c>
      <c r="X1344" t="s">
        <v>46</v>
      </c>
      <c r="Y1344" t="s">
        <v>47</v>
      </c>
      <c r="AA1344">
        <v>7206</v>
      </c>
      <c r="AB1344" t="s">
        <v>4011</v>
      </c>
    </row>
    <row r="1345" spans="1:28" x14ac:dyDescent="0.3">
      <c r="A1345" t="s">
        <v>8986</v>
      </c>
      <c r="B1345" t="s">
        <v>29</v>
      </c>
      <c r="C1345" t="s">
        <v>3836</v>
      </c>
      <c r="D1345" t="s">
        <v>31</v>
      </c>
      <c r="E1345" t="s">
        <v>8103</v>
      </c>
      <c r="F1345" t="s">
        <v>33</v>
      </c>
      <c r="G1345" t="s">
        <v>34</v>
      </c>
      <c r="H1345" t="s">
        <v>8987</v>
      </c>
      <c r="K1345" t="s">
        <v>36</v>
      </c>
      <c r="L1345" t="s">
        <v>37</v>
      </c>
      <c r="M1345" t="s">
        <v>89</v>
      </c>
      <c r="N1345" t="s">
        <v>39</v>
      </c>
      <c r="Q1345" t="s">
        <v>40</v>
      </c>
      <c r="R1345" t="s">
        <v>1715</v>
      </c>
      <c r="S1345" t="s">
        <v>621</v>
      </c>
      <c r="T1345" t="s">
        <v>43</v>
      </c>
      <c r="U1345" t="s">
        <v>8988</v>
      </c>
      <c r="V1345" t="s">
        <v>8989</v>
      </c>
      <c r="W1345" t="s">
        <v>45</v>
      </c>
      <c r="X1345" t="s">
        <v>46</v>
      </c>
      <c r="Y1345" t="s">
        <v>47</v>
      </c>
      <c r="AA1345">
        <v>7196</v>
      </c>
      <c r="AB1345" t="s">
        <v>8990</v>
      </c>
    </row>
    <row r="1346" spans="1:28" x14ac:dyDescent="0.3">
      <c r="A1346" t="s">
        <v>1260</v>
      </c>
      <c r="B1346" t="s">
        <v>29</v>
      </c>
      <c r="C1346" t="s">
        <v>1261</v>
      </c>
      <c r="D1346" t="s">
        <v>31</v>
      </c>
      <c r="E1346" t="s">
        <v>1262</v>
      </c>
      <c r="F1346" t="s">
        <v>33</v>
      </c>
      <c r="G1346" t="s">
        <v>34</v>
      </c>
      <c r="H1346" t="s">
        <v>1263</v>
      </c>
      <c r="K1346" t="s">
        <v>36</v>
      </c>
      <c r="L1346" t="s">
        <v>37</v>
      </c>
      <c r="M1346" t="s">
        <v>53</v>
      </c>
      <c r="N1346" t="s">
        <v>39</v>
      </c>
      <c r="Q1346" t="s">
        <v>40</v>
      </c>
      <c r="R1346" t="s">
        <v>55</v>
      </c>
      <c r="S1346" t="s">
        <v>1264</v>
      </c>
      <c r="T1346" t="s">
        <v>43</v>
      </c>
      <c r="U1346" t="s">
        <v>1265</v>
      </c>
      <c r="W1346" t="s">
        <v>45</v>
      </c>
      <c r="X1346" t="s">
        <v>46</v>
      </c>
      <c r="Y1346" t="s">
        <v>47</v>
      </c>
      <c r="AB1346" t="s">
        <v>1266</v>
      </c>
    </row>
    <row r="1347" spans="1:28" x14ac:dyDescent="0.3">
      <c r="A1347" t="s">
        <v>3868</v>
      </c>
      <c r="B1347" t="s">
        <v>29</v>
      </c>
      <c r="C1347" t="s">
        <v>1261</v>
      </c>
      <c r="D1347" t="s">
        <v>31</v>
      </c>
      <c r="E1347" t="s">
        <v>1261</v>
      </c>
      <c r="F1347" t="s">
        <v>33</v>
      </c>
      <c r="G1347" t="s">
        <v>34</v>
      </c>
      <c r="H1347" t="s">
        <v>3869</v>
      </c>
      <c r="K1347" t="s">
        <v>36</v>
      </c>
      <c r="L1347" t="s">
        <v>37</v>
      </c>
      <c r="M1347" t="s">
        <v>198</v>
      </c>
      <c r="N1347" t="s">
        <v>39</v>
      </c>
      <c r="Q1347" t="s">
        <v>40</v>
      </c>
      <c r="R1347" t="s">
        <v>1646</v>
      </c>
      <c r="S1347" t="s">
        <v>1830</v>
      </c>
      <c r="T1347" t="s">
        <v>43</v>
      </c>
      <c r="U1347" t="s">
        <v>3870</v>
      </c>
      <c r="V1347" t="s">
        <v>3871</v>
      </c>
      <c r="W1347" t="s">
        <v>45</v>
      </c>
      <c r="X1347" t="s">
        <v>46</v>
      </c>
      <c r="Y1347" t="s">
        <v>47</v>
      </c>
      <c r="AB1347" t="s">
        <v>3872</v>
      </c>
    </row>
    <row r="1348" spans="1:28" x14ac:dyDescent="0.3">
      <c r="A1348" t="s">
        <v>1273</v>
      </c>
      <c r="B1348" t="s">
        <v>29</v>
      </c>
      <c r="C1348" t="s">
        <v>1261</v>
      </c>
      <c r="D1348" t="s">
        <v>31</v>
      </c>
      <c r="E1348" t="s">
        <v>1274</v>
      </c>
      <c r="F1348" t="s">
        <v>33</v>
      </c>
      <c r="G1348" t="s">
        <v>34</v>
      </c>
      <c r="H1348" t="s">
        <v>1275</v>
      </c>
      <c r="K1348" t="s">
        <v>96</v>
      </c>
      <c r="L1348" t="s">
        <v>37</v>
      </c>
      <c r="M1348" t="s">
        <v>153</v>
      </c>
      <c r="N1348" t="s">
        <v>39</v>
      </c>
      <c r="Q1348" t="s">
        <v>98</v>
      </c>
      <c r="R1348" t="s">
        <v>154</v>
      </c>
      <c r="S1348" t="s">
        <v>301</v>
      </c>
      <c r="T1348" t="s">
        <v>43</v>
      </c>
      <c r="U1348" t="s">
        <v>1276</v>
      </c>
      <c r="V1348" t="s">
        <v>1277</v>
      </c>
      <c r="W1348" t="s">
        <v>120</v>
      </c>
      <c r="X1348" t="s">
        <v>46</v>
      </c>
      <c r="Y1348" t="s">
        <v>47</v>
      </c>
      <c r="AB1348" t="s">
        <v>1278</v>
      </c>
    </row>
    <row r="1349" spans="1:28" x14ac:dyDescent="0.3">
      <c r="A1349" t="s">
        <v>3939</v>
      </c>
      <c r="B1349" t="s">
        <v>29</v>
      </c>
      <c r="C1349" t="s">
        <v>1261</v>
      </c>
      <c r="D1349" t="s">
        <v>31</v>
      </c>
      <c r="E1349" t="s">
        <v>3940</v>
      </c>
      <c r="F1349" t="s">
        <v>33</v>
      </c>
      <c r="G1349" t="s">
        <v>34</v>
      </c>
      <c r="H1349" t="s">
        <v>3941</v>
      </c>
      <c r="K1349" t="s">
        <v>96</v>
      </c>
      <c r="L1349" t="s">
        <v>37</v>
      </c>
      <c r="M1349" t="s">
        <v>271</v>
      </c>
      <c r="N1349" t="s">
        <v>39</v>
      </c>
      <c r="Q1349" t="s">
        <v>98</v>
      </c>
      <c r="R1349" t="s">
        <v>2650</v>
      </c>
      <c r="S1349" t="s">
        <v>301</v>
      </c>
      <c r="T1349" t="s">
        <v>43</v>
      </c>
      <c r="U1349" t="s">
        <v>3942</v>
      </c>
      <c r="V1349" t="s">
        <v>3943</v>
      </c>
      <c r="W1349" t="s">
        <v>45</v>
      </c>
      <c r="X1349" t="s">
        <v>46</v>
      </c>
      <c r="Y1349" t="s">
        <v>47</v>
      </c>
      <c r="AB1349" t="s">
        <v>3944</v>
      </c>
    </row>
    <row r="1350" spans="1:28" x14ac:dyDescent="0.3">
      <c r="A1350" t="s">
        <v>4001</v>
      </c>
      <c r="B1350" t="s">
        <v>29</v>
      </c>
      <c r="C1350" t="s">
        <v>1261</v>
      </c>
      <c r="D1350" t="s">
        <v>31</v>
      </c>
      <c r="E1350" t="s">
        <v>3940</v>
      </c>
      <c r="F1350" t="s">
        <v>33</v>
      </c>
      <c r="G1350" t="s">
        <v>34</v>
      </c>
      <c r="H1350" t="s">
        <v>4002</v>
      </c>
      <c r="K1350" t="s">
        <v>96</v>
      </c>
      <c r="L1350" t="s">
        <v>37</v>
      </c>
      <c r="M1350" t="s">
        <v>38</v>
      </c>
      <c r="N1350" t="s">
        <v>39</v>
      </c>
      <c r="Q1350" t="s">
        <v>98</v>
      </c>
      <c r="R1350" t="s">
        <v>1817</v>
      </c>
      <c r="S1350" t="s">
        <v>301</v>
      </c>
      <c r="T1350" t="s">
        <v>43</v>
      </c>
      <c r="U1350" t="s">
        <v>4003</v>
      </c>
      <c r="W1350" t="s">
        <v>45</v>
      </c>
      <c r="X1350" t="s">
        <v>46</v>
      </c>
      <c r="Y1350" t="s">
        <v>47</v>
      </c>
      <c r="AB1350" t="s">
        <v>4004</v>
      </c>
    </row>
    <row r="1351" spans="1:28" x14ac:dyDescent="0.3">
      <c r="A1351" t="s">
        <v>3996</v>
      </c>
      <c r="B1351" t="s">
        <v>29</v>
      </c>
      <c r="C1351" t="s">
        <v>1261</v>
      </c>
      <c r="D1351" t="s">
        <v>31</v>
      </c>
      <c r="E1351" t="s">
        <v>3940</v>
      </c>
      <c r="F1351" t="s">
        <v>33</v>
      </c>
      <c r="G1351" t="s">
        <v>34</v>
      </c>
      <c r="H1351" t="s">
        <v>3997</v>
      </c>
      <c r="K1351" t="s">
        <v>36</v>
      </c>
      <c r="L1351" t="s">
        <v>37</v>
      </c>
      <c r="M1351" t="s">
        <v>73</v>
      </c>
      <c r="N1351" t="s">
        <v>39</v>
      </c>
      <c r="Q1351" t="s">
        <v>40</v>
      </c>
      <c r="R1351" t="s">
        <v>1305</v>
      </c>
      <c r="S1351" t="s">
        <v>3998</v>
      </c>
      <c r="T1351" t="s">
        <v>43</v>
      </c>
      <c r="U1351" t="s">
        <v>3999</v>
      </c>
      <c r="W1351" t="s">
        <v>45</v>
      </c>
      <c r="X1351" t="s">
        <v>46</v>
      </c>
      <c r="Y1351" t="s">
        <v>47</v>
      </c>
      <c r="AB1351" t="s">
        <v>4000</v>
      </c>
    </row>
    <row r="1352" spans="1:28" x14ac:dyDescent="0.3">
      <c r="A1352" t="s">
        <v>5677</v>
      </c>
      <c r="B1352" t="s">
        <v>29</v>
      </c>
      <c r="C1352" t="s">
        <v>5678</v>
      </c>
      <c r="D1352" t="s">
        <v>31</v>
      </c>
      <c r="E1352" t="s">
        <v>3824</v>
      </c>
      <c r="F1352" t="s">
        <v>33</v>
      </c>
      <c r="G1352" t="s">
        <v>34</v>
      </c>
      <c r="H1352" t="s">
        <v>5679</v>
      </c>
      <c r="K1352" t="s">
        <v>36</v>
      </c>
      <c r="L1352" t="s">
        <v>37</v>
      </c>
      <c r="M1352" t="s">
        <v>63</v>
      </c>
      <c r="N1352" t="s">
        <v>39</v>
      </c>
      <c r="Q1352" t="s">
        <v>40</v>
      </c>
      <c r="R1352" t="s">
        <v>64</v>
      </c>
      <c r="S1352" t="s">
        <v>725</v>
      </c>
      <c r="T1352" t="s">
        <v>43</v>
      </c>
      <c r="U1352" t="s">
        <v>191</v>
      </c>
      <c r="V1352" t="s">
        <v>5680</v>
      </c>
      <c r="W1352" t="s">
        <v>45</v>
      </c>
      <c r="X1352" t="s">
        <v>46</v>
      </c>
      <c r="Y1352" t="s">
        <v>47</v>
      </c>
      <c r="AB1352" t="s">
        <v>5681</v>
      </c>
    </row>
    <row r="1353" spans="1:28" x14ac:dyDescent="0.3">
      <c r="A1353" t="s">
        <v>3901</v>
      </c>
      <c r="B1353" t="s">
        <v>29</v>
      </c>
      <c r="C1353" t="s">
        <v>3888</v>
      </c>
      <c r="D1353" t="s">
        <v>31</v>
      </c>
      <c r="E1353" t="s">
        <v>3880</v>
      </c>
      <c r="F1353" t="s">
        <v>33</v>
      </c>
      <c r="G1353" t="s">
        <v>34</v>
      </c>
      <c r="H1353" t="s">
        <v>3902</v>
      </c>
      <c r="K1353" t="s">
        <v>96</v>
      </c>
      <c r="L1353" t="s">
        <v>37</v>
      </c>
      <c r="M1353" t="s">
        <v>53</v>
      </c>
      <c r="N1353" t="s">
        <v>39</v>
      </c>
      <c r="Q1353" t="s">
        <v>98</v>
      </c>
      <c r="R1353" t="s">
        <v>344</v>
      </c>
      <c r="S1353" t="s">
        <v>301</v>
      </c>
      <c r="T1353" t="s">
        <v>43</v>
      </c>
      <c r="U1353" t="s">
        <v>191</v>
      </c>
      <c r="V1353" t="s">
        <v>3903</v>
      </c>
      <c r="W1353" t="s">
        <v>45</v>
      </c>
      <c r="X1353" t="s">
        <v>46</v>
      </c>
      <c r="Y1353" t="s">
        <v>47</v>
      </c>
      <c r="AA1353">
        <v>7252</v>
      </c>
      <c r="AB1353" t="s">
        <v>3904</v>
      </c>
    </row>
    <row r="1354" spans="1:28" x14ac:dyDescent="0.3">
      <c r="A1354" t="s">
        <v>3887</v>
      </c>
      <c r="B1354" t="s">
        <v>29</v>
      </c>
      <c r="C1354" t="s">
        <v>3824</v>
      </c>
      <c r="D1354" t="s">
        <v>31</v>
      </c>
      <c r="E1354" t="s">
        <v>3888</v>
      </c>
      <c r="F1354" t="s">
        <v>33</v>
      </c>
      <c r="G1354" t="s">
        <v>34</v>
      </c>
      <c r="H1354" t="s">
        <v>3889</v>
      </c>
      <c r="K1354" t="s">
        <v>36</v>
      </c>
      <c r="L1354" t="s">
        <v>37</v>
      </c>
      <c r="M1354" t="s">
        <v>198</v>
      </c>
      <c r="N1354" t="s">
        <v>39</v>
      </c>
      <c r="Q1354" t="s">
        <v>40</v>
      </c>
      <c r="R1354" t="s">
        <v>1589</v>
      </c>
      <c r="S1354" t="s">
        <v>42</v>
      </c>
      <c r="T1354" t="s">
        <v>43</v>
      </c>
      <c r="U1354" t="s">
        <v>191</v>
      </c>
      <c r="V1354" t="s">
        <v>3890</v>
      </c>
      <c r="W1354" t="s">
        <v>45</v>
      </c>
      <c r="X1354" t="s">
        <v>46</v>
      </c>
      <c r="Y1354" t="s">
        <v>47</v>
      </c>
      <c r="AB1354" t="s">
        <v>3891</v>
      </c>
    </row>
    <row r="1355" spans="1:28" x14ac:dyDescent="0.3">
      <c r="A1355" t="s">
        <v>3934</v>
      </c>
      <c r="B1355" t="s">
        <v>29</v>
      </c>
      <c r="C1355" t="s">
        <v>3824</v>
      </c>
      <c r="D1355" t="s">
        <v>31</v>
      </c>
      <c r="E1355" t="s">
        <v>3825</v>
      </c>
      <c r="F1355" t="s">
        <v>33</v>
      </c>
      <c r="G1355" t="s">
        <v>34</v>
      </c>
      <c r="H1355" t="s">
        <v>3935</v>
      </c>
      <c r="K1355" t="s">
        <v>36</v>
      </c>
      <c r="L1355" t="s">
        <v>37</v>
      </c>
      <c r="M1355" t="s">
        <v>271</v>
      </c>
      <c r="N1355" t="s">
        <v>39</v>
      </c>
      <c r="Q1355" t="s">
        <v>40</v>
      </c>
      <c r="R1355" t="s">
        <v>2556</v>
      </c>
      <c r="S1355" t="s">
        <v>3936</v>
      </c>
      <c r="T1355" t="s">
        <v>43</v>
      </c>
      <c r="U1355" t="s">
        <v>191</v>
      </c>
      <c r="V1355" t="s">
        <v>3937</v>
      </c>
      <c r="W1355" t="s">
        <v>45</v>
      </c>
      <c r="X1355" t="s">
        <v>46</v>
      </c>
      <c r="Y1355" t="s">
        <v>47</v>
      </c>
      <c r="AB1355" t="s">
        <v>3938</v>
      </c>
    </row>
    <row r="1356" spans="1:28" x14ac:dyDescent="0.3">
      <c r="A1356" t="s">
        <v>3823</v>
      </c>
      <c r="B1356" t="s">
        <v>29</v>
      </c>
      <c r="C1356" t="s">
        <v>3824</v>
      </c>
      <c r="D1356" t="s">
        <v>31</v>
      </c>
      <c r="E1356" t="s">
        <v>3825</v>
      </c>
      <c r="F1356" t="s">
        <v>33</v>
      </c>
      <c r="G1356" t="s">
        <v>34</v>
      </c>
      <c r="H1356">
        <v>4000609128</v>
      </c>
      <c r="K1356" t="s">
        <v>36</v>
      </c>
      <c r="L1356" t="s">
        <v>37</v>
      </c>
      <c r="M1356" t="s">
        <v>38</v>
      </c>
      <c r="N1356" t="s">
        <v>39</v>
      </c>
      <c r="Q1356" t="s">
        <v>40</v>
      </c>
      <c r="R1356" t="s">
        <v>41</v>
      </c>
      <c r="S1356" t="s">
        <v>1830</v>
      </c>
      <c r="T1356" t="s">
        <v>43</v>
      </c>
      <c r="U1356" t="s">
        <v>191</v>
      </c>
      <c r="V1356" t="s">
        <v>3826</v>
      </c>
      <c r="W1356" t="s">
        <v>45</v>
      </c>
      <c r="X1356" t="s">
        <v>46</v>
      </c>
      <c r="Y1356" t="s">
        <v>47</v>
      </c>
      <c r="AB1356" t="s">
        <v>3827</v>
      </c>
    </row>
    <row r="1357" spans="1:28" x14ac:dyDescent="0.3">
      <c r="A1357" t="s">
        <v>4023</v>
      </c>
      <c r="B1357" t="s">
        <v>29</v>
      </c>
      <c r="C1357" t="s">
        <v>3824</v>
      </c>
      <c r="D1357" t="s">
        <v>31</v>
      </c>
      <c r="E1357" t="s">
        <v>3825</v>
      </c>
      <c r="F1357" t="s">
        <v>33</v>
      </c>
      <c r="G1357" t="s">
        <v>34</v>
      </c>
      <c r="H1357" t="s">
        <v>4024</v>
      </c>
      <c r="K1357" t="s">
        <v>96</v>
      </c>
      <c r="L1357" t="s">
        <v>37</v>
      </c>
      <c r="M1357" t="s">
        <v>73</v>
      </c>
      <c r="N1357" t="s">
        <v>39</v>
      </c>
      <c r="Q1357" t="s">
        <v>40</v>
      </c>
      <c r="R1357" t="s">
        <v>74</v>
      </c>
      <c r="S1357" t="s">
        <v>4025</v>
      </c>
      <c r="T1357" t="s">
        <v>43</v>
      </c>
      <c r="U1357" t="s">
        <v>4026</v>
      </c>
      <c r="W1357" t="s">
        <v>45</v>
      </c>
      <c r="X1357" t="s">
        <v>46</v>
      </c>
      <c r="Y1357" t="s">
        <v>47</v>
      </c>
      <c r="AB1357" t="s">
        <v>4027</v>
      </c>
    </row>
    <row r="1358" spans="1:28" x14ac:dyDescent="0.3">
      <c r="A1358" t="s">
        <v>5204</v>
      </c>
      <c r="B1358" t="s">
        <v>29</v>
      </c>
      <c r="C1358" t="s">
        <v>3824</v>
      </c>
      <c r="D1358" t="s">
        <v>31</v>
      </c>
      <c r="E1358" t="s">
        <v>5205</v>
      </c>
      <c r="F1358" t="s">
        <v>33</v>
      </c>
      <c r="G1358" t="s">
        <v>34</v>
      </c>
      <c r="H1358" t="s">
        <v>5206</v>
      </c>
      <c r="K1358" t="s">
        <v>36</v>
      </c>
      <c r="L1358" t="s">
        <v>37</v>
      </c>
      <c r="M1358" t="s">
        <v>63</v>
      </c>
      <c r="N1358" t="s">
        <v>39</v>
      </c>
      <c r="Q1358" t="s">
        <v>40</v>
      </c>
      <c r="R1358" t="s">
        <v>1836</v>
      </c>
      <c r="S1358" t="s">
        <v>5207</v>
      </c>
      <c r="T1358" t="s">
        <v>43</v>
      </c>
      <c r="U1358" t="s">
        <v>191</v>
      </c>
      <c r="V1358" t="s">
        <v>5208</v>
      </c>
      <c r="W1358" t="s">
        <v>45</v>
      </c>
      <c r="X1358" t="s">
        <v>46</v>
      </c>
      <c r="Y1358" t="s">
        <v>47</v>
      </c>
      <c r="AB1358" t="s">
        <v>5209</v>
      </c>
    </row>
    <row r="1359" spans="1:28" x14ac:dyDescent="0.3">
      <c r="A1359" t="s">
        <v>3873</v>
      </c>
      <c r="B1359" t="s">
        <v>29</v>
      </c>
      <c r="C1359" t="s">
        <v>3824</v>
      </c>
      <c r="D1359" t="s">
        <v>31</v>
      </c>
      <c r="E1359" t="s">
        <v>3874</v>
      </c>
      <c r="F1359" t="s">
        <v>33</v>
      </c>
      <c r="G1359" t="s">
        <v>34</v>
      </c>
      <c r="H1359" t="s">
        <v>3875</v>
      </c>
      <c r="K1359" t="s">
        <v>36</v>
      </c>
      <c r="L1359" t="s">
        <v>37</v>
      </c>
      <c r="M1359" t="s">
        <v>198</v>
      </c>
      <c r="N1359" t="s">
        <v>39</v>
      </c>
      <c r="Q1359" t="s">
        <v>40</v>
      </c>
      <c r="R1359" t="s">
        <v>1684</v>
      </c>
      <c r="S1359" t="s">
        <v>3876</v>
      </c>
      <c r="T1359" t="s">
        <v>43</v>
      </c>
      <c r="U1359" t="s">
        <v>191</v>
      </c>
      <c r="V1359" t="s">
        <v>3877</v>
      </c>
      <c r="W1359" t="s">
        <v>45</v>
      </c>
      <c r="X1359" t="s">
        <v>46</v>
      </c>
      <c r="Y1359" t="s">
        <v>47</v>
      </c>
      <c r="AB1359" t="s">
        <v>3878</v>
      </c>
    </row>
    <row r="1360" spans="1:28" x14ac:dyDescent="0.3">
      <c r="A1360" t="s">
        <v>3879</v>
      </c>
      <c r="B1360" t="s">
        <v>29</v>
      </c>
      <c r="C1360" t="s">
        <v>3880</v>
      </c>
      <c r="D1360" t="s">
        <v>31</v>
      </c>
      <c r="E1360" t="s">
        <v>3881</v>
      </c>
      <c r="F1360" t="s">
        <v>33</v>
      </c>
      <c r="G1360" t="s">
        <v>34</v>
      </c>
      <c r="H1360" t="s">
        <v>3882</v>
      </c>
      <c r="K1360" t="s">
        <v>36</v>
      </c>
      <c r="L1360" t="s">
        <v>37</v>
      </c>
      <c r="M1360" t="s">
        <v>127</v>
      </c>
      <c r="N1360" t="s">
        <v>39</v>
      </c>
      <c r="Q1360" t="s">
        <v>40</v>
      </c>
      <c r="R1360" t="s">
        <v>1389</v>
      </c>
      <c r="S1360" t="s">
        <v>3883</v>
      </c>
      <c r="T1360" t="s">
        <v>43</v>
      </c>
      <c r="U1360" t="s">
        <v>3884</v>
      </c>
      <c r="V1360" t="s">
        <v>3885</v>
      </c>
      <c r="W1360" t="s">
        <v>45</v>
      </c>
      <c r="X1360" t="s">
        <v>46</v>
      </c>
      <c r="Y1360" t="s">
        <v>47</v>
      </c>
      <c r="AA1360">
        <v>7127</v>
      </c>
      <c r="AB1360" t="s">
        <v>3886</v>
      </c>
    </row>
    <row r="1361" spans="1:28" x14ac:dyDescent="0.3">
      <c r="A1361" t="s">
        <v>6684</v>
      </c>
      <c r="B1361" t="s">
        <v>29</v>
      </c>
      <c r="C1361" t="s">
        <v>3825</v>
      </c>
      <c r="D1361" t="s">
        <v>31</v>
      </c>
      <c r="E1361" t="s">
        <v>6685</v>
      </c>
      <c r="F1361" t="s">
        <v>33</v>
      </c>
      <c r="G1361" t="s">
        <v>34</v>
      </c>
      <c r="H1361" t="s">
        <v>6686</v>
      </c>
      <c r="K1361" t="s">
        <v>36</v>
      </c>
      <c r="L1361" t="s">
        <v>37</v>
      </c>
      <c r="M1361" t="s">
        <v>89</v>
      </c>
      <c r="N1361" t="s">
        <v>39</v>
      </c>
      <c r="Q1361" t="s">
        <v>40</v>
      </c>
      <c r="R1361" t="s">
        <v>1427</v>
      </c>
      <c r="S1361" t="s">
        <v>6687</v>
      </c>
      <c r="T1361" t="s">
        <v>43</v>
      </c>
      <c r="U1361" t="s">
        <v>6688</v>
      </c>
      <c r="V1361" t="s">
        <v>6689</v>
      </c>
      <c r="W1361" t="s">
        <v>45</v>
      </c>
      <c r="X1361" t="s">
        <v>46</v>
      </c>
      <c r="Y1361" t="s">
        <v>47</v>
      </c>
      <c r="AA1361">
        <v>7192</v>
      </c>
      <c r="AB1361" t="s">
        <v>6690</v>
      </c>
    </row>
    <row r="1362" spans="1:28" x14ac:dyDescent="0.3">
      <c r="A1362" t="s">
        <v>3896</v>
      </c>
      <c r="B1362" t="s">
        <v>29</v>
      </c>
      <c r="C1362" t="s">
        <v>3874</v>
      </c>
      <c r="D1362" t="s">
        <v>31</v>
      </c>
      <c r="E1362" t="s">
        <v>1247</v>
      </c>
      <c r="F1362" t="s">
        <v>33</v>
      </c>
      <c r="G1362" t="s">
        <v>34</v>
      </c>
      <c r="H1362" t="s">
        <v>3897</v>
      </c>
      <c r="K1362" t="s">
        <v>36</v>
      </c>
      <c r="L1362" t="s">
        <v>37</v>
      </c>
      <c r="M1362" t="s">
        <v>53</v>
      </c>
      <c r="N1362" t="s">
        <v>39</v>
      </c>
      <c r="Q1362" t="s">
        <v>40</v>
      </c>
      <c r="R1362" t="s">
        <v>988</v>
      </c>
      <c r="S1362" t="s">
        <v>3898</v>
      </c>
      <c r="T1362" t="s">
        <v>43</v>
      </c>
      <c r="U1362" t="s">
        <v>3899</v>
      </c>
      <c r="W1362" t="s">
        <v>45</v>
      </c>
      <c r="X1362" t="s">
        <v>46</v>
      </c>
      <c r="Y1362" t="s">
        <v>47</v>
      </c>
      <c r="Z1362" t="s">
        <v>3856</v>
      </c>
      <c r="AA1362">
        <v>11139</v>
      </c>
      <c r="AB1362" t="s">
        <v>3900</v>
      </c>
    </row>
    <row r="1363" spans="1:28" x14ac:dyDescent="0.3">
      <c r="A1363" t="s">
        <v>5695</v>
      </c>
      <c r="B1363" t="s">
        <v>29</v>
      </c>
      <c r="C1363" t="s">
        <v>1247</v>
      </c>
      <c r="D1363" t="s">
        <v>31</v>
      </c>
      <c r="E1363" t="s">
        <v>5696</v>
      </c>
      <c r="F1363" t="s">
        <v>33</v>
      </c>
      <c r="G1363" t="s">
        <v>34</v>
      </c>
      <c r="H1363" t="s">
        <v>5697</v>
      </c>
      <c r="K1363" t="s">
        <v>36</v>
      </c>
      <c r="L1363" t="s">
        <v>37</v>
      </c>
      <c r="M1363" t="s">
        <v>127</v>
      </c>
      <c r="N1363" t="s">
        <v>39</v>
      </c>
      <c r="Q1363" t="s">
        <v>40</v>
      </c>
      <c r="R1363" t="s">
        <v>128</v>
      </c>
      <c r="S1363" t="s">
        <v>5698</v>
      </c>
      <c r="T1363" t="s">
        <v>43</v>
      </c>
      <c r="U1363" t="s">
        <v>5699</v>
      </c>
      <c r="V1363" t="s">
        <v>5700</v>
      </c>
      <c r="W1363" t="s">
        <v>45</v>
      </c>
      <c r="X1363" t="s">
        <v>46</v>
      </c>
      <c r="Y1363" t="s">
        <v>47</v>
      </c>
      <c r="AA1363" t="s">
        <v>5701</v>
      </c>
      <c r="AB1363" t="s">
        <v>5702</v>
      </c>
    </row>
    <row r="1364" spans="1:28" x14ac:dyDescent="0.3">
      <c r="A1364" t="s">
        <v>6265</v>
      </c>
      <c r="B1364" t="s">
        <v>29</v>
      </c>
      <c r="C1364" t="s">
        <v>1247</v>
      </c>
      <c r="D1364" t="s">
        <v>31</v>
      </c>
      <c r="E1364" t="s">
        <v>5713</v>
      </c>
      <c r="F1364" t="s">
        <v>33</v>
      </c>
      <c r="G1364" t="s">
        <v>34</v>
      </c>
      <c r="H1364" t="s">
        <v>6266</v>
      </c>
      <c r="K1364" t="s">
        <v>36</v>
      </c>
      <c r="L1364" t="s">
        <v>37</v>
      </c>
      <c r="M1364" t="s">
        <v>153</v>
      </c>
      <c r="N1364" t="s">
        <v>39</v>
      </c>
      <c r="Q1364" t="s">
        <v>40</v>
      </c>
      <c r="R1364" t="s">
        <v>1496</v>
      </c>
      <c r="S1364" t="s">
        <v>385</v>
      </c>
      <c r="T1364" t="s">
        <v>43</v>
      </c>
      <c r="U1364" t="s">
        <v>4943</v>
      </c>
      <c r="V1364" t="s">
        <v>6267</v>
      </c>
      <c r="W1364" t="s">
        <v>45</v>
      </c>
      <c r="X1364" t="s">
        <v>46</v>
      </c>
      <c r="Y1364" t="s">
        <v>47</v>
      </c>
      <c r="AB1364" t="s">
        <v>6268</v>
      </c>
    </row>
    <row r="1365" spans="1:28" x14ac:dyDescent="0.3">
      <c r="A1365" t="s">
        <v>5690</v>
      </c>
      <c r="B1365" t="s">
        <v>29</v>
      </c>
      <c r="C1365" t="s">
        <v>1247</v>
      </c>
      <c r="D1365" t="s">
        <v>31</v>
      </c>
      <c r="E1365" t="s">
        <v>1248</v>
      </c>
      <c r="F1365" t="s">
        <v>33</v>
      </c>
      <c r="G1365" t="s">
        <v>34</v>
      </c>
      <c r="H1365" t="s">
        <v>5691</v>
      </c>
      <c r="K1365" t="s">
        <v>36</v>
      </c>
      <c r="L1365" t="s">
        <v>37</v>
      </c>
      <c r="M1365" t="s">
        <v>271</v>
      </c>
      <c r="N1365" t="s">
        <v>39</v>
      </c>
      <c r="Q1365" t="s">
        <v>40</v>
      </c>
      <c r="R1365" t="s">
        <v>587</v>
      </c>
      <c r="S1365" t="s">
        <v>5692</v>
      </c>
      <c r="T1365" t="s">
        <v>43</v>
      </c>
      <c r="U1365" t="s">
        <v>1271</v>
      </c>
      <c r="V1365" t="s">
        <v>5693</v>
      </c>
      <c r="W1365" t="s">
        <v>45</v>
      </c>
      <c r="X1365" t="s">
        <v>46</v>
      </c>
      <c r="Y1365" t="s">
        <v>47</v>
      </c>
      <c r="AA1365" t="s">
        <v>2833</v>
      </c>
      <c r="AB1365" t="s">
        <v>5694</v>
      </c>
    </row>
    <row r="1366" spans="1:28" x14ac:dyDescent="0.3">
      <c r="A1366" t="s">
        <v>1246</v>
      </c>
      <c r="B1366" t="s">
        <v>29</v>
      </c>
      <c r="C1366" t="s">
        <v>1247</v>
      </c>
      <c r="D1366" t="s">
        <v>31</v>
      </c>
      <c r="E1366" t="s">
        <v>1248</v>
      </c>
      <c r="F1366" t="s">
        <v>33</v>
      </c>
      <c r="G1366" t="s">
        <v>34</v>
      </c>
      <c r="H1366" t="s">
        <v>1249</v>
      </c>
      <c r="K1366" t="s">
        <v>36</v>
      </c>
      <c r="L1366" t="s">
        <v>37</v>
      </c>
      <c r="M1366" t="s">
        <v>38</v>
      </c>
      <c r="N1366" t="s">
        <v>39</v>
      </c>
      <c r="Q1366" t="s">
        <v>40</v>
      </c>
      <c r="R1366" t="s">
        <v>1160</v>
      </c>
      <c r="S1366" t="s">
        <v>1250</v>
      </c>
      <c r="T1366" t="s">
        <v>43</v>
      </c>
      <c r="U1366" t="s">
        <v>1251</v>
      </c>
      <c r="V1366" t="s">
        <v>1252</v>
      </c>
      <c r="W1366" t="s">
        <v>45</v>
      </c>
      <c r="X1366" t="s">
        <v>46</v>
      </c>
      <c r="Y1366" t="s">
        <v>47</v>
      </c>
      <c r="AB1366" t="s">
        <v>1253</v>
      </c>
    </row>
    <row r="1367" spans="1:28" x14ac:dyDescent="0.3">
      <c r="A1367" t="s">
        <v>5703</v>
      </c>
      <c r="B1367" t="s">
        <v>29</v>
      </c>
      <c r="C1367" t="s">
        <v>1247</v>
      </c>
      <c r="D1367" t="s">
        <v>31</v>
      </c>
      <c r="E1367" t="s">
        <v>1248</v>
      </c>
      <c r="F1367" t="s">
        <v>33</v>
      </c>
      <c r="G1367" t="s">
        <v>34</v>
      </c>
      <c r="H1367" t="s">
        <v>5704</v>
      </c>
      <c r="K1367" t="s">
        <v>36</v>
      </c>
      <c r="L1367" t="s">
        <v>37</v>
      </c>
      <c r="M1367" t="s">
        <v>73</v>
      </c>
      <c r="N1367" t="s">
        <v>39</v>
      </c>
      <c r="Q1367" t="s">
        <v>40</v>
      </c>
      <c r="R1367" t="s">
        <v>189</v>
      </c>
      <c r="S1367" t="s">
        <v>5705</v>
      </c>
      <c r="T1367" t="s">
        <v>43</v>
      </c>
      <c r="U1367" t="s">
        <v>5706</v>
      </c>
      <c r="V1367" t="s">
        <v>5707</v>
      </c>
      <c r="W1367" t="s">
        <v>45</v>
      </c>
      <c r="X1367" t="s">
        <v>46</v>
      </c>
      <c r="Y1367" t="s">
        <v>47</v>
      </c>
      <c r="AA1367" t="s">
        <v>2446</v>
      </c>
      <c r="AB1367" t="s">
        <v>5708</v>
      </c>
    </row>
    <row r="1368" spans="1:28" x14ac:dyDescent="0.3">
      <c r="A1368" t="s">
        <v>5712</v>
      </c>
      <c r="B1368" t="s">
        <v>29</v>
      </c>
      <c r="C1368" t="s">
        <v>1248</v>
      </c>
      <c r="D1368" t="s">
        <v>31</v>
      </c>
      <c r="E1368" t="s">
        <v>5713</v>
      </c>
      <c r="F1368" t="s">
        <v>33</v>
      </c>
      <c r="G1368" t="s">
        <v>34</v>
      </c>
      <c r="H1368" t="s">
        <v>5714</v>
      </c>
      <c r="K1368" t="s">
        <v>96</v>
      </c>
      <c r="L1368" t="s">
        <v>37</v>
      </c>
      <c r="M1368" t="s">
        <v>89</v>
      </c>
      <c r="N1368" t="s">
        <v>39</v>
      </c>
      <c r="Q1368" t="s">
        <v>40</v>
      </c>
      <c r="R1368" t="s">
        <v>90</v>
      </c>
      <c r="S1368" t="s">
        <v>5715</v>
      </c>
      <c r="T1368" t="s">
        <v>43</v>
      </c>
      <c r="U1368" t="s">
        <v>1271</v>
      </c>
      <c r="V1368" t="s">
        <v>5716</v>
      </c>
      <c r="W1368" t="s">
        <v>45</v>
      </c>
      <c r="X1368" t="s">
        <v>46</v>
      </c>
      <c r="Y1368" t="s">
        <v>47</v>
      </c>
      <c r="AB1368" t="s">
        <v>5717</v>
      </c>
    </row>
    <row r="1369" spans="1:28" x14ac:dyDescent="0.3">
      <c r="A1369" t="s">
        <v>8085</v>
      </c>
      <c r="B1369" t="s">
        <v>29</v>
      </c>
      <c r="C1369" t="s">
        <v>8086</v>
      </c>
      <c r="D1369" t="s">
        <v>31</v>
      </c>
      <c r="E1369" t="s">
        <v>8087</v>
      </c>
      <c r="F1369" t="s">
        <v>33</v>
      </c>
      <c r="G1369" t="s">
        <v>34</v>
      </c>
      <c r="H1369" t="s">
        <v>8088</v>
      </c>
      <c r="K1369" t="s">
        <v>36</v>
      </c>
      <c r="L1369" t="s">
        <v>37</v>
      </c>
      <c r="M1369" t="s">
        <v>63</v>
      </c>
      <c r="N1369" t="s">
        <v>39</v>
      </c>
      <c r="Q1369" t="s">
        <v>40</v>
      </c>
      <c r="R1369" t="s">
        <v>1490</v>
      </c>
      <c r="S1369" t="s">
        <v>42</v>
      </c>
      <c r="T1369" t="s">
        <v>43</v>
      </c>
      <c r="U1369" t="s">
        <v>8089</v>
      </c>
      <c r="V1369" t="s">
        <v>8090</v>
      </c>
      <c r="W1369" t="s">
        <v>45</v>
      </c>
      <c r="X1369" t="s">
        <v>46</v>
      </c>
      <c r="Y1369" t="s">
        <v>47</v>
      </c>
      <c r="AB1369" t="s">
        <v>8091</v>
      </c>
    </row>
    <row r="1370" spans="1:28" x14ac:dyDescent="0.3">
      <c r="A1370" t="s">
        <v>4083</v>
      </c>
      <c r="B1370" t="s">
        <v>29</v>
      </c>
      <c r="C1370" t="s">
        <v>4084</v>
      </c>
      <c r="D1370" t="s">
        <v>31</v>
      </c>
      <c r="E1370" t="s">
        <v>4085</v>
      </c>
      <c r="F1370" t="s">
        <v>33</v>
      </c>
      <c r="G1370" t="s">
        <v>34</v>
      </c>
      <c r="H1370" t="s">
        <v>4086</v>
      </c>
      <c r="K1370" t="s">
        <v>36</v>
      </c>
      <c r="L1370" t="s">
        <v>37</v>
      </c>
      <c r="M1370" t="s">
        <v>53</v>
      </c>
      <c r="N1370" t="s">
        <v>39</v>
      </c>
      <c r="Q1370" t="s">
        <v>40</v>
      </c>
      <c r="R1370" t="s">
        <v>1396</v>
      </c>
      <c r="S1370" t="s">
        <v>4087</v>
      </c>
      <c r="T1370" t="s">
        <v>43</v>
      </c>
      <c r="U1370" t="s">
        <v>191</v>
      </c>
      <c r="V1370" t="s">
        <v>4088</v>
      </c>
      <c r="W1370" t="s">
        <v>45</v>
      </c>
      <c r="X1370" t="s">
        <v>46</v>
      </c>
      <c r="Y1370" t="s">
        <v>47</v>
      </c>
      <c r="Z1370" t="s">
        <v>4089</v>
      </c>
      <c r="AA1370">
        <v>7192</v>
      </c>
      <c r="AB1370" t="s">
        <v>4090</v>
      </c>
    </row>
    <row r="1371" spans="1:28" x14ac:dyDescent="0.3">
      <c r="A1371" t="s">
        <v>3957</v>
      </c>
      <c r="B1371" t="s">
        <v>29</v>
      </c>
      <c r="C1371" t="s">
        <v>3857</v>
      </c>
      <c r="D1371" t="s">
        <v>31</v>
      </c>
      <c r="E1371" t="s">
        <v>3958</v>
      </c>
      <c r="F1371" t="s">
        <v>33</v>
      </c>
      <c r="G1371" t="s">
        <v>34</v>
      </c>
      <c r="H1371" t="s">
        <v>3959</v>
      </c>
      <c r="K1371" t="s">
        <v>36</v>
      </c>
      <c r="L1371" t="s">
        <v>37</v>
      </c>
      <c r="M1371" t="s">
        <v>89</v>
      </c>
      <c r="N1371" t="s">
        <v>39</v>
      </c>
      <c r="Q1371" t="s">
        <v>40</v>
      </c>
      <c r="R1371" t="s">
        <v>1376</v>
      </c>
      <c r="S1371" t="s">
        <v>3960</v>
      </c>
      <c r="T1371" t="s">
        <v>43</v>
      </c>
      <c r="U1371" t="s">
        <v>3961</v>
      </c>
      <c r="W1371" t="s">
        <v>45</v>
      </c>
      <c r="X1371" t="s">
        <v>46</v>
      </c>
      <c r="Y1371" t="s">
        <v>47</v>
      </c>
      <c r="AB1371" t="s">
        <v>3962</v>
      </c>
    </row>
    <row r="1372" spans="1:28" x14ac:dyDescent="0.3">
      <c r="A1372" t="s">
        <v>3991</v>
      </c>
      <c r="B1372" t="s">
        <v>29</v>
      </c>
      <c r="C1372" t="s">
        <v>3856</v>
      </c>
      <c r="D1372" t="s">
        <v>31</v>
      </c>
      <c r="E1372" t="s">
        <v>3857</v>
      </c>
      <c r="F1372" t="s">
        <v>33</v>
      </c>
      <c r="G1372" t="s">
        <v>34</v>
      </c>
      <c r="H1372" t="s">
        <v>3992</v>
      </c>
      <c r="K1372" t="s">
        <v>36</v>
      </c>
      <c r="L1372" t="s">
        <v>37</v>
      </c>
      <c r="M1372" t="s">
        <v>73</v>
      </c>
      <c r="N1372" t="s">
        <v>39</v>
      </c>
      <c r="Q1372" t="s">
        <v>40</v>
      </c>
      <c r="R1372" t="s">
        <v>1455</v>
      </c>
      <c r="S1372" t="s">
        <v>3993</v>
      </c>
      <c r="T1372" t="s">
        <v>43</v>
      </c>
      <c r="U1372" t="s">
        <v>191</v>
      </c>
      <c r="V1372" t="s">
        <v>3994</v>
      </c>
      <c r="W1372" t="s">
        <v>45</v>
      </c>
      <c r="X1372" t="s">
        <v>46</v>
      </c>
      <c r="Y1372" t="s">
        <v>47</v>
      </c>
      <c r="Z1372" t="s">
        <v>3922</v>
      </c>
      <c r="AA1372">
        <v>7066</v>
      </c>
      <c r="AB1372" t="s">
        <v>3995</v>
      </c>
    </row>
    <row r="1373" spans="1:28" x14ac:dyDescent="0.3">
      <c r="A1373" t="s">
        <v>6751</v>
      </c>
      <c r="B1373" t="s">
        <v>29</v>
      </c>
      <c r="C1373" t="s">
        <v>3856</v>
      </c>
      <c r="D1373" t="s">
        <v>31</v>
      </c>
      <c r="E1373" t="s">
        <v>3958</v>
      </c>
      <c r="F1373" t="s">
        <v>33</v>
      </c>
      <c r="G1373" t="s">
        <v>34</v>
      </c>
      <c r="H1373" t="s">
        <v>6752</v>
      </c>
      <c r="K1373" t="s">
        <v>36</v>
      </c>
      <c r="L1373" t="s">
        <v>37</v>
      </c>
      <c r="M1373" t="s">
        <v>153</v>
      </c>
      <c r="N1373" t="s">
        <v>39</v>
      </c>
      <c r="Q1373" t="s">
        <v>40</v>
      </c>
      <c r="R1373" t="s">
        <v>1384</v>
      </c>
      <c r="S1373" t="s">
        <v>1830</v>
      </c>
      <c r="T1373" t="s">
        <v>43</v>
      </c>
      <c r="U1373" t="s">
        <v>6753</v>
      </c>
      <c r="W1373" t="s">
        <v>45</v>
      </c>
      <c r="X1373" t="s">
        <v>46</v>
      </c>
      <c r="Y1373" t="s">
        <v>47</v>
      </c>
      <c r="AB1373" t="s">
        <v>6754</v>
      </c>
    </row>
    <row r="1374" spans="1:28" x14ac:dyDescent="0.3">
      <c r="A1374" t="s">
        <v>3855</v>
      </c>
      <c r="B1374" t="s">
        <v>29</v>
      </c>
      <c r="C1374" t="s">
        <v>3856</v>
      </c>
      <c r="D1374" t="s">
        <v>31</v>
      </c>
      <c r="E1374" t="s">
        <v>3857</v>
      </c>
      <c r="F1374" t="s">
        <v>33</v>
      </c>
      <c r="G1374" t="s">
        <v>34</v>
      </c>
      <c r="H1374" t="s">
        <v>3858</v>
      </c>
      <c r="K1374" t="s">
        <v>36</v>
      </c>
      <c r="L1374" t="s">
        <v>37</v>
      </c>
      <c r="M1374" t="s">
        <v>271</v>
      </c>
      <c r="N1374" t="s">
        <v>39</v>
      </c>
      <c r="Q1374" t="s">
        <v>40</v>
      </c>
      <c r="R1374" t="s">
        <v>2670</v>
      </c>
      <c r="S1374" t="s">
        <v>3859</v>
      </c>
      <c r="T1374" t="s">
        <v>43</v>
      </c>
      <c r="U1374" t="s">
        <v>3860</v>
      </c>
      <c r="W1374" t="s">
        <v>45</v>
      </c>
      <c r="X1374" t="s">
        <v>46</v>
      </c>
      <c r="Y1374" t="s">
        <v>47</v>
      </c>
      <c r="AB1374" t="s">
        <v>3861</v>
      </c>
    </row>
    <row r="1375" spans="1:28" x14ac:dyDescent="0.3">
      <c r="A1375" t="s">
        <v>3911</v>
      </c>
      <c r="B1375" t="s">
        <v>29</v>
      </c>
      <c r="C1375" t="s">
        <v>3856</v>
      </c>
      <c r="D1375" t="s">
        <v>31</v>
      </c>
      <c r="E1375" t="s">
        <v>3857</v>
      </c>
      <c r="F1375" t="s">
        <v>33</v>
      </c>
      <c r="G1375" t="s">
        <v>34</v>
      </c>
      <c r="H1375" t="s">
        <v>3912</v>
      </c>
      <c r="K1375" t="s">
        <v>36</v>
      </c>
      <c r="L1375" t="s">
        <v>37</v>
      </c>
      <c r="M1375" t="s">
        <v>38</v>
      </c>
      <c r="N1375" t="s">
        <v>39</v>
      </c>
      <c r="Q1375" t="s">
        <v>40</v>
      </c>
      <c r="R1375" t="s">
        <v>2056</v>
      </c>
      <c r="S1375" t="s">
        <v>3913</v>
      </c>
      <c r="T1375" t="s">
        <v>43</v>
      </c>
      <c r="U1375" t="s">
        <v>3914</v>
      </c>
      <c r="W1375" t="s">
        <v>45</v>
      </c>
      <c r="X1375" t="s">
        <v>46</v>
      </c>
      <c r="Y1375" t="s">
        <v>47</v>
      </c>
      <c r="AB1375" t="s">
        <v>3915</v>
      </c>
    </row>
    <row r="1376" spans="1:28" x14ac:dyDescent="0.3">
      <c r="A1376" t="s">
        <v>9420</v>
      </c>
      <c r="B1376" t="s">
        <v>29</v>
      </c>
      <c r="C1376" t="s">
        <v>9421</v>
      </c>
      <c r="D1376" t="s">
        <v>31</v>
      </c>
      <c r="E1376" t="s">
        <v>3922</v>
      </c>
      <c r="F1376" t="s">
        <v>33</v>
      </c>
      <c r="G1376" t="s">
        <v>34</v>
      </c>
      <c r="H1376" t="s">
        <v>9422</v>
      </c>
      <c r="K1376" t="s">
        <v>96</v>
      </c>
      <c r="L1376" t="s">
        <v>37</v>
      </c>
      <c r="M1376" t="s">
        <v>63</v>
      </c>
      <c r="N1376" t="s">
        <v>39</v>
      </c>
      <c r="Q1376" t="s">
        <v>98</v>
      </c>
      <c r="R1376" t="s">
        <v>1404</v>
      </c>
      <c r="S1376" t="s">
        <v>42</v>
      </c>
      <c r="T1376" t="s">
        <v>43</v>
      </c>
      <c r="U1376" t="s">
        <v>191</v>
      </c>
      <c r="V1376" t="s">
        <v>9423</v>
      </c>
      <c r="W1376" t="s">
        <v>45</v>
      </c>
      <c r="X1376" t="s">
        <v>46</v>
      </c>
      <c r="Y1376" t="s">
        <v>47</v>
      </c>
      <c r="Z1376" t="s">
        <v>3922</v>
      </c>
      <c r="AA1376">
        <v>7252</v>
      </c>
      <c r="AB1376" t="s">
        <v>9424</v>
      </c>
    </row>
    <row r="1377" spans="1:28" x14ac:dyDescent="0.3">
      <c r="A1377" t="s">
        <v>3862</v>
      </c>
      <c r="B1377" t="s">
        <v>29</v>
      </c>
      <c r="C1377" t="s">
        <v>3863</v>
      </c>
      <c r="D1377" t="s">
        <v>31</v>
      </c>
      <c r="E1377" t="s">
        <v>3864</v>
      </c>
      <c r="F1377" t="s">
        <v>33</v>
      </c>
      <c r="G1377" t="s">
        <v>34</v>
      </c>
      <c r="H1377" t="s">
        <v>3865</v>
      </c>
      <c r="K1377" t="s">
        <v>96</v>
      </c>
      <c r="L1377" t="s">
        <v>37</v>
      </c>
      <c r="M1377" t="s">
        <v>127</v>
      </c>
      <c r="N1377" t="s">
        <v>39</v>
      </c>
      <c r="Q1377" t="s">
        <v>98</v>
      </c>
      <c r="R1377" t="s">
        <v>572</v>
      </c>
      <c r="S1377" t="s">
        <v>301</v>
      </c>
      <c r="T1377" t="s">
        <v>43</v>
      </c>
      <c r="U1377" t="s">
        <v>3866</v>
      </c>
      <c r="W1377" t="s">
        <v>45</v>
      </c>
      <c r="X1377" t="s">
        <v>46</v>
      </c>
      <c r="Y1377" t="s">
        <v>47</v>
      </c>
      <c r="AB1377" t="s">
        <v>3867</v>
      </c>
    </row>
    <row r="1378" spans="1:28" x14ac:dyDescent="0.3">
      <c r="A1378" t="s">
        <v>8930</v>
      </c>
      <c r="B1378" t="s">
        <v>29</v>
      </c>
      <c r="C1378" t="s">
        <v>3922</v>
      </c>
      <c r="D1378" t="s">
        <v>31</v>
      </c>
      <c r="E1378" t="s">
        <v>8931</v>
      </c>
      <c r="F1378" t="s">
        <v>33</v>
      </c>
      <c r="G1378" t="s">
        <v>34</v>
      </c>
      <c r="H1378" t="s">
        <v>8932</v>
      </c>
      <c r="K1378" t="s">
        <v>96</v>
      </c>
      <c r="L1378" t="s">
        <v>37</v>
      </c>
      <c r="M1378" t="s">
        <v>198</v>
      </c>
      <c r="N1378" t="s">
        <v>39</v>
      </c>
      <c r="Q1378" t="s">
        <v>98</v>
      </c>
      <c r="R1378" t="s">
        <v>1646</v>
      </c>
      <c r="S1378" t="s">
        <v>42</v>
      </c>
      <c r="T1378" t="s">
        <v>43</v>
      </c>
      <c r="U1378" t="s">
        <v>8933</v>
      </c>
      <c r="W1378" t="s">
        <v>45</v>
      </c>
      <c r="X1378" t="s">
        <v>46</v>
      </c>
      <c r="Y1378" t="s">
        <v>47</v>
      </c>
      <c r="AB1378" t="s">
        <v>8934</v>
      </c>
    </row>
    <row r="1379" spans="1:28" x14ac:dyDescent="0.3">
      <c r="A1379" t="s">
        <v>9292</v>
      </c>
      <c r="B1379" t="s">
        <v>29</v>
      </c>
      <c r="C1379" t="s">
        <v>3922</v>
      </c>
      <c r="D1379" t="s">
        <v>31</v>
      </c>
      <c r="E1379" t="s">
        <v>3863</v>
      </c>
      <c r="F1379" t="s">
        <v>33</v>
      </c>
      <c r="G1379" t="s">
        <v>34</v>
      </c>
      <c r="H1379" t="s">
        <v>9293</v>
      </c>
      <c r="K1379" t="s">
        <v>36</v>
      </c>
      <c r="L1379" t="s">
        <v>37</v>
      </c>
      <c r="M1379" t="s">
        <v>53</v>
      </c>
      <c r="N1379" t="s">
        <v>39</v>
      </c>
      <c r="Q1379" t="s">
        <v>40</v>
      </c>
      <c r="R1379" t="s">
        <v>1154</v>
      </c>
      <c r="S1379" t="s">
        <v>9294</v>
      </c>
      <c r="T1379" t="s">
        <v>43</v>
      </c>
      <c r="U1379" t="s">
        <v>191</v>
      </c>
      <c r="V1379" t="s">
        <v>9295</v>
      </c>
      <c r="W1379" t="s">
        <v>120</v>
      </c>
      <c r="X1379" t="s">
        <v>46</v>
      </c>
      <c r="Y1379" t="s">
        <v>47</v>
      </c>
      <c r="AB1379" t="s">
        <v>9296</v>
      </c>
    </row>
    <row r="1380" spans="1:28" x14ac:dyDescent="0.3">
      <c r="A1380" t="s">
        <v>9728</v>
      </c>
      <c r="B1380" t="s">
        <v>29</v>
      </c>
      <c r="C1380" t="s">
        <v>3922</v>
      </c>
      <c r="D1380" t="s">
        <v>31</v>
      </c>
      <c r="E1380" t="s">
        <v>7663</v>
      </c>
      <c r="F1380" t="s">
        <v>33</v>
      </c>
      <c r="G1380" t="s">
        <v>34</v>
      </c>
      <c r="H1380" t="s">
        <v>9729</v>
      </c>
      <c r="K1380" t="s">
        <v>96</v>
      </c>
      <c r="L1380" t="s">
        <v>37</v>
      </c>
      <c r="M1380" t="s">
        <v>153</v>
      </c>
      <c r="N1380" t="s">
        <v>39</v>
      </c>
      <c r="Q1380" t="s">
        <v>40</v>
      </c>
      <c r="R1380" t="s">
        <v>1046</v>
      </c>
      <c r="S1380" t="s">
        <v>9730</v>
      </c>
      <c r="T1380" t="s">
        <v>43</v>
      </c>
      <c r="U1380" t="s">
        <v>9731</v>
      </c>
      <c r="V1380" t="s">
        <v>9732</v>
      </c>
      <c r="W1380" t="s">
        <v>45</v>
      </c>
      <c r="X1380" t="s">
        <v>46</v>
      </c>
      <c r="Y1380" t="s">
        <v>47</v>
      </c>
      <c r="AB1380" t="s">
        <v>9733</v>
      </c>
    </row>
    <row r="1381" spans="1:28" x14ac:dyDescent="0.3">
      <c r="A1381" t="s">
        <v>4028</v>
      </c>
      <c r="B1381" t="s">
        <v>29</v>
      </c>
      <c r="C1381" t="s">
        <v>3922</v>
      </c>
      <c r="D1381" t="s">
        <v>31</v>
      </c>
      <c r="E1381" t="s">
        <v>3923</v>
      </c>
      <c r="F1381" t="s">
        <v>33</v>
      </c>
      <c r="G1381" t="s">
        <v>34</v>
      </c>
      <c r="H1381" t="s">
        <v>4029</v>
      </c>
      <c r="K1381" t="s">
        <v>36</v>
      </c>
      <c r="L1381" t="s">
        <v>37</v>
      </c>
      <c r="M1381" t="s">
        <v>38</v>
      </c>
      <c r="N1381" t="s">
        <v>39</v>
      </c>
      <c r="Q1381" t="s">
        <v>40</v>
      </c>
      <c r="R1381" t="s">
        <v>1817</v>
      </c>
      <c r="S1381" t="s">
        <v>4030</v>
      </c>
      <c r="T1381" t="s">
        <v>43</v>
      </c>
      <c r="U1381" t="s">
        <v>4031</v>
      </c>
      <c r="W1381" t="s">
        <v>45</v>
      </c>
      <c r="X1381" t="s">
        <v>46</v>
      </c>
      <c r="Y1381" t="s">
        <v>47</v>
      </c>
      <c r="AB1381" t="s">
        <v>4032</v>
      </c>
    </row>
    <row r="1382" spans="1:28" x14ac:dyDescent="0.3">
      <c r="A1382" t="s">
        <v>3921</v>
      </c>
      <c r="B1382" t="s">
        <v>29</v>
      </c>
      <c r="C1382" t="s">
        <v>3922</v>
      </c>
      <c r="D1382" t="s">
        <v>31</v>
      </c>
      <c r="E1382" t="s">
        <v>3923</v>
      </c>
      <c r="F1382" t="s">
        <v>33</v>
      </c>
      <c r="G1382" t="s">
        <v>34</v>
      </c>
      <c r="H1382" t="s">
        <v>3924</v>
      </c>
      <c r="K1382" t="s">
        <v>36</v>
      </c>
      <c r="L1382" t="s">
        <v>37</v>
      </c>
      <c r="M1382" t="s">
        <v>73</v>
      </c>
      <c r="N1382" t="s">
        <v>39</v>
      </c>
      <c r="Q1382" t="s">
        <v>40</v>
      </c>
      <c r="R1382" t="s">
        <v>1305</v>
      </c>
      <c r="S1382" t="s">
        <v>621</v>
      </c>
      <c r="T1382" t="s">
        <v>43</v>
      </c>
      <c r="U1382" t="s">
        <v>3925</v>
      </c>
      <c r="W1382" t="s">
        <v>45</v>
      </c>
      <c r="X1382" t="s">
        <v>46</v>
      </c>
      <c r="Y1382" t="s">
        <v>47</v>
      </c>
      <c r="AB1382" t="s">
        <v>3926</v>
      </c>
    </row>
    <row r="1383" spans="1:28" x14ac:dyDescent="0.3">
      <c r="A1383" t="s">
        <v>7662</v>
      </c>
      <c r="B1383" t="s">
        <v>29</v>
      </c>
      <c r="C1383" t="s">
        <v>3923</v>
      </c>
      <c r="D1383" t="s">
        <v>31</v>
      </c>
      <c r="E1383" t="s">
        <v>7663</v>
      </c>
      <c r="F1383" t="s">
        <v>33</v>
      </c>
      <c r="G1383" t="s">
        <v>34</v>
      </c>
      <c r="H1383" t="s">
        <v>7664</v>
      </c>
      <c r="K1383" t="s">
        <v>36</v>
      </c>
      <c r="L1383" t="s">
        <v>37</v>
      </c>
      <c r="M1383" t="s">
        <v>89</v>
      </c>
      <c r="N1383" t="s">
        <v>39</v>
      </c>
      <c r="Q1383" t="s">
        <v>40</v>
      </c>
      <c r="R1383" t="s">
        <v>1715</v>
      </c>
      <c r="S1383" t="s">
        <v>7665</v>
      </c>
      <c r="T1383" t="s">
        <v>43</v>
      </c>
      <c r="U1383" t="s">
        <v>7666</v>
      </c>
      <c r="W1383" t="s">
        <v>45</v>
      </c>
      <c r="X1383" t="s">
        <v>46</v>
      </c>
      <c r="Y1383" t="s">
        <v>47</v>
      </c>
      <c r="AB1383" t="s">
        <v>7667</v>
      </c>
    </row>
    <row r="1384" spans="1:28" x14ac:dyDescent="0.3">
      <c r="A1384" t="s">
        <v>9745</v>
      </c>
      <c r="B1384" t="s">
        <v>29</v>
      </c>
      <c r="C1384" t="s">
        <v>9746</v>
      </c>
      <c r="D1384" t="s">
        <v>31</v>
      </c>
      <c r="E1384" t="s">
        <v>9747</v>
      </c>
      <c r="F1384" t="s">
        <v>33</v>
      </c>
      <c r="G1384" t="s">
        <v>34</v>
      </c>
      <c r="H1384" t="s">
        <v>9748</v>
      </c>
      <c r="K1384" t="s">
        <v>36</v>
      </c>
      <c r="L1384" t="s">
        <v>37</v>
      </c>
      <c r="M1384" t="s">
        <v>63</v>
      </c>
      <c r="N1384" t="s">
        <v>39</v>
      </c>
      <c r="Q1384" t="s">
        <v>40</v>
      </c>
      <c r="R1384" t="s">
        <v>1054</v>
      </c>
      <c r="S1384" t="s">
        <v>621</v>
      </c>
      <c r="T1384" t="s">
        <v>43</v>
      </c>
      <c r="U1384" t="s">
        <v>9749</v>
      </c>
      <c r="W1384" t="s">
        <v>45</v>
      </c>
      <c r="X1384" t="s">
        <v>46</v>
      </c>
      <c r="Y1384" t="s">
        <v>47</v>
      </c>
      <c r="AB1384" t="s">
        <v>9750</v>
      </c>
    </row>
    <row r="1385" spans="1:28" x14ac:dyDescent="0.3">
      <c r="A1385" t="s">
        <v>7112</v>
      </c>
      <c r="B1385" t="s">
        <v>29</v>
      </c>
      <c r="C1385" t="s">
        <v>3946</v>
      </c>
      <c r="D1385" t="s">
        <v>31</v>
      </c>
      <c r="E1385" t="s">
        <v>3946</v>
      </c>
      <c r="F1385" t="s">
        <v>33</v>
      </c>
      <c r="G1385" t="s">
        <v>34</v>
      </c>
      <c r="H1385" t="s">
        <v>7113</v>
      </c>
      <c r="K1385" t="s">
        <v>36</v>
      </c>
      <c r="L1385" t="s">
        <v>37</v>
      </c>
      <c r="M1385" t="s">
        <v>198</v>
      </c>
      <c r="N1385" t="s">
        <v>39</v>
      </c>
      <c r="Q1385" t="s">
        <v>40</v>
      </c>
      <c r="R1385" t="s">
        <v>1589</v>
      </c>
      <c r="S1385" t="s">
        <v>7114</v>
      </c>
      <c r="T1385" t="s">
        <v>43</v>
      </c>
      <c r="U1385" t="s">
        <v>7115</v>
      </c>
      <c r="W1385" t="s">
        <v>45</v>
      </c>
      <c r="X1385" t="s">
        <v>46</v>
      </c>
      <c r="Y1385" t="s">
        <v>47</v>
      </c>
      <c r="Z1385" t="s">
        <v>3946</v>
      </c>
      <c r="AA1385">
        <v>7114</v>
      </c>
      <c r="AB1385" t="s">
        <v>7116</v>
      </c>
    </row>
    <row r="1386" spans="1:28" x14ac:dyDescent="0.3">
      <c r="A1386" t="s">
        <v>7104</v>
      </c>
      <c r="B1386" t="s">
        <v>29</v>
      </c>
      <c r="C1386" t="s">
        <v>4089</v>
      </c>
      <c r="D1386" t="s">
        <v>31</v>
      </c>
      <c r="E1386" t="s">
        <v>7105</v>
      </c>
      <c r="F1386" t="s">
        <v>33</v>
      </c>
      <c r="G1386" t="s">
        <v>34</v>
      </c>
      <c r="H1386" t="s">
        <v>7106</v>
      </c>
      <c r="K1386" t="s">
        <v>36</v>
      </c>
      <c r="L1386" t="s">
        <v>37</v>
      </c>
      <c r="M1386" t="s">
        <v>127</v>
      </c>
      <c r="N1386" t="s">
        <v>39</v>
      </c>
      <c r="Q1386" t="s">
        <v>40</v>
      </c>
      <c r="R1386" t="s">
        <v>1389</v>
      </c>
      <c r="S1386" t="s">
        <v>621</v>
      </c>
      <c r="T1386" t="s">
        <v>43</v>
      </c>
      <c r="U1386" t="s">
        <v>7107</v>
      </c>
      <c r="W1386" t="s">
        <v>45</v>
      </c>
      <c r="X1386" t="s">
        <v>46</v>
      </c>
      <c r="Y1386" t="s">
        <v>47</v>
      </c>
      <c r="AB1386" t="s">
        <v>7108</v>
      </c>
    </row>
    <row r="1387" spans="1:28" x14ac:dyDescent="0.3">
      <c r="A1387" t="s">
        <v>7098</v>
      </c>
      <c r="B1387" t="s">
        <v>29</v>
      </c>
      <c r="C1387" t="s">
        <v>3946</v>
      </c>
      <c r="D1387" t="s">
        <v>31</v>
      </c>
      <c r="E1387" t="s">
        <v>7099</v>
      </c>
      <c r="F1387" t="s">
        <v>33</v>
      </c>
      <c r="G1387" t="s">
        <v>34</v>
      </c>
      <c r="H1387" t="s">
        <v>7100</v>
      </c>
      <c r="K1387" t="s">
        <v>36</v>
      </c>
      <c r="L1387" t="s">
        <v>37</v>
      </c>
      <c r="M1387" t="s">
        <v>153</v>
      </c>
      <c r="N1387" t="s">
        <v>39</v>
      </c>
      <c r="Q1387" t="s">
        <v>40</v>
      </c>
      <c r="R1387" t="s">
        <v>1369</v>
      </c>
      <c r="S1387" t="s">
        <v>7101</v>
      </c>
      <c r="T1387" t="s">
        <v>43</v>
      </c>
      <c r="U1387" t="s">
        <v>7102</v>
      </c>
      <c r="W1387" t="s">
        <v>45</v>
      </c>
      <c r="X1387" t="s">
        <v>46</v>
      </c>
      <c r="Y1387" t="s">
        <v>47</v>
      </c>
      <c r="AB1387" t="s">
        <v>7103</v>
      </c>
    </row>
    <row r="1388" spans="1:28" x14ac:dyDescent="0.3">
      <c r="A1388" t="s">
        <v>3945</v>
      </c>
      <c r="B1388" t="s">
        <v>29</v>
      </c>
      <c r="C1388" t="s">
        <v>3946</v>
      </c>
      <c r="D1388" t="s">
        <v>31</v>
      </c>
      <c r="E1388" t="s">
        <v>3947</v>
      </c>
      <c r="F1388" t="s">
        <v>33</v>
      </c>
      <c r="G1388" t="s">
        <v>34</v>
      </c>
      <c r="H1388" t="s">
        <v>3948</v>
      </c>
      <c r="K1388" t="s">
        <v>96</v>
      </c>
      <c r="L1388" t="s">
        <v>37</v>
      </c>
      <c r="M1388" t="s">
        <v>73</v>
      </c>
      <c r="N1388" t="s">
        <v>39</v>
      </c>
      <c r="Q1388" t="s">
        <v>98</v>
      </c>
      <c r="R1388" t="s">
        <v>74</v>
      </c>
      <c r="S1388" t="s">
        <v>301</v>
      </c>
      <c r="T1388" t="s">
        <v>43</v>
      </c>
      <c r="U1388" t="s">
        <v>3949</v>
      </c>
      <c r="W1388" t="s">
        <v>45</v>
      </c>
      <c r="X1388" t="s">
        <v>46</v>
      </c>
      <c r="Y1388" t="s">
        <v>47</v>
      </c>
      <c r="AB1388" t="s">
        <v>3950</v>
      </c>
    </row>
    <row r="1389" spans="1:28" x14ac:dyDescent="0.3">
      <c r="A1389" t="s">
        <v>8811</v>
      </c>
      <c r="B1389" t="s">
        <v>29</v>
      </c>
      <c r="C1389" t="s">
        <v>4089</v>
      </c>
      <c r="D1389" t="s">
        <v>31</v>
      </c>
      <c r="E1389" t="s">
        <v>3953</v>
      </c>
      <c r="F1389" t="s">
        <v>3619</v>
      </c>
      <c r="G1389" t="s">
        <v>3620</v>
      </c>
      <c r="H1389" t="s">
        <v>8812</v>
      </c>
      <c r="K1389" t="s">
        <v>96</v>
      </c>
      <c r="L1389" t="s">
        <v>3622</v>
      </c>
      <c r="M1389" t="s">
        <v>5376</v>
      </c>
      <c r="N1389" t="s">
        <v>3624</v>
      </c>
      <c r="P1389" t="s">
        <v>8455</v>
      </c>
      <c r="Q1389" t="s">
        <v>5046</v>
      </c>
      <c r="R1389" t="s">
        <v>3627</v>
      </c>
      <c r="S1389" t="s">
        <v>3628</v>
      </c>
      <c r="T1389" t="s">
        <v>3629</v>
      </c>
      <c r="U1389" t="s">
        <v>3629</v>
      </c>
      <c r="W1389" t="s">
        <v>3629</v>
      </c>
      <c r="X1389" t="s">
        <v>3629</v>
      </c>
      <c r="Y1389" t="s">
        <v>3629</v>
      </c>
      <c r="Z1389" t="s">
        <v>8813</v>
      </c>
      <c r="AB1389" t="s">
        <v>8814</v>
      </c>
    </row>
    <row r="1390" spans="1:28" x14ac:dyDescent="0.3">
      <c r="A1390" t="s">
        <v>8811</v>
      </c>
      <c r="B1390" t="s">
        <v>29</v>
      </c>
      <c r="C1390" t="s">
        <v>4089</v>
      </c>
      <c r="D1390" t="s">
        <v>31</v>
      </c>
      <c r="E1390" t="s">
        <v>3953</v>
      </c>
      <c r="F1390" t="s">
        <v>3619</v>
      </c>
      <c r="G1390" t="s">
        <v>3620</v>
      </c>
      <c r="H1390" t="s">
        <v>8812</v>
      </c>
      <c r="K1390" t="s">
        <v>96</v>
      </c>
      <c r="L1390" t="s">
        <v>3622</v>
      </c>
      <c r="M1390" t="s">
        <v>5376</v>
      </c>
      <c r="N1390" t="s">
        <v>3624</v>
      </c>
      <c r="P1390" t="s">
        <v>8455</v>
      </c>
      <c r="Q1390" t="s">
        <v>5046</v>
      </c>
      <c r="R1390" t="s">
        <v>3627</v>
      </c>
      <c r="S1390" t="s">
        <v>3628</v>
      </c>
      <c r="T1390" t="s">
        <v>3629</v>
      </c>
      <c r="U1390" t="s">
        <v>3629</v>
      </c>
      <c r="W1390" t="s">
        <v>3629</v>
      </c>
      <c r="X1390" t="s">
        <v>3629</v>
      </c>
      <c r="Y1390" t="s">
        <v>3629</v>
      </c>
      <c r="Z1390" t="s">
        <v>3953</v>
      </c>
      <c r="AA1390">
        <v>7111</v>
      </c>
      <c r="AB1390" t="s">
        <v>8854</v>
      </c>
    </row>
    <row r="1391" spans="1:28" x14ac:dyDescent="0.3">
      <c r="A1391" t="s">
        <v>9235</v>
      </c>
      <c r="B1391" t="s">
        <v>29</v>
      </c>
      <c r="C1391" t="s">
        <v>3947</v>
      </c>
      <c r="D1391" t="s">
        <v>31</v>
      </c>
      <c r="E1391" t="s">
        <v>7099</v>
      </c>
      <c r="F1391" t="s">
        <v>33</v>
      </c>
      <c r="G1391" t="s">
        <v>34</v>
      </c>
      <c r="H1391" t="s">
        <v>9236</v>
      </c>
      <c r="K1391" t="s">
        <v>96</v>
      </c>
      <c r="L1391" t="s">
        <v>37</v>
      </c>
      <c r="M1391" t="s">
        <v>89</v>
      </c>
      <c r="N1391" t="s">
        <v>39</v>
      </c>
      <c r="Q1391" t="s">
        <v>98</v>
      </c>
      <c r="R1391" t="s">
        <v>1427</v>
      </c>
      <c r="S1391" t="s">
        <v>301</v>
      </c>
      <c r="T1391" t="s">
        <v>43</v>
      </c>
      <c r="U1391" t="s">
        <v>9237</v>
      </c>
      <c r="W1391" t="s">
        <v>45</v>
      </c>
      <c r="X1391" t="s">
        <v>46</v>
      </c>
      <c r="Y1391" t="s">
        <v>47</v>
      </c>
      <c r="AA1391">
        <v>7252</v>
      </c>
      <c r="AB1391" t="s">
        <v>9238</v>
      </c>
    </row>
    <row r="1392" spans="1:28" x14ac:dyDescent="0.3">
      <c r="A1392" t="s">
        <v>5314</v>
      </c>
      <c r="B1392" t="s">
        <v>29</v>
      </c>
      <c r="C1392" t="s">
        <v>902</v>
      </c>
      <c r="D1392" t="s">
        <v>31</v>
      </c>
      <c r="E1392" t="s">
        <v>3906</v>
      </c>
      <c r="F1392" t="s">
        <v>33</v>
      </c>
      <c r="G1392" t="s">
        <v>34</v>
      </c>
      <c r="H1392" t="s">
        <v>5315</v>
      </c>
      <c r="K1392" t="s">
        <v>96</v>
      </c>
      <c r="L1392" t="s">
        <v>37</v>
      </c>
      <c r="M1392" t="s">
        <v>89</v>
      </c>
      <c r="N1392" t="s">
        <v>39</v>
      </c>
      <c r="Q1392" t="s">
        <v>40</v>
      </c>
      <c r="R1392" t="s">
        <v>90</v>
      </c>
      <c r="S1392" t="s">
        <v>5316</v>
      </c>
      <c r="T1392" t="s">
        <v>43</v>
      </c>
      <c r="U1392" t="s">
        <v>191</v>
      </c>
      <c r="W1392" t="s">
        <v>45</v>
      </c>
      <c r="X1392" t="s">
        <v>46</v>
      </c>
      <c r="Y1392" t="s">
        <v>47</v>
      </c>
      <c r="Z1392" t="s">
        <v>3964</v>
      </c>
      <c r="AA1392">
        <v>7196</v>
      </c>
      <c r="AB1392" t="s">
        <v>5317</v>
      </c>
    </row>
    <row r="1393" spans="1:28" x14ac:dyDescent="0.3">
      <c r="A1393" t="s">
        <v>176</v>
      </c>
      <c r="B1393" t="s">
        <v>29</v>
      </c>
      <c r="C1393" t="s">
        <v>177</v>
      </c>
      <c r="D1393" t="s">
        <v>31</v>
      </c>
      <c r="E1393" t="s">
        <v>178</v>
      </c>
      <c r="F1393" t="s">
        <v>33</v>
      </c>
      <c r="G1393" t="s">
        <v>34</v>
      </c>
      <c r="H1393" t="s">
        <v>179</v>
      </c>
      <c r="K1393" t="s">
        <v>36</v>
      </c>
      <c r="L1393" t="s">
        <v>37</v>
      </c>
      <c r="M1393" t="s">
        <v>127</v>
      </c>
      <c r="N1393" t="s">
        <v>39</v>
      </c>
      <c r="Q1393" t="s">
        <v>40</v>
      </c>
      <c r="R1393" t="s">
        <v>164</v>
      </c>
      <c r="S1393" t="s">
        <v>180</v>
      </c>
      <c r="T1393" t="s">
        <v>43</v>
      </c>
      <c r="U1393" t="s">
        <v>181</v>
      </c>
      <c r="V1393" t="s">
        <v>182</v>
      </c>
      <c r="W1393" t="s">
        <v>45</v>
      </c>
      <c r="X1393" t="s">
        <v>46</v>
      </c>
      <c r="Y1393" t="s">
        <v>47</v>
      </c>
      <c r="Z1393" t="s">
        <v>183</v>
      </c>
      <c r="AA1393">
        <v>7192</v>
      </c>
      <c r="AB1393" t="s">
        <v>184</v>
      </c>
    </row>
    <row r="1394" spans="1:28" x14ac:dyDescent="0.3">
      <c r="A1394" t="s">
        <v>3905</v>
      </c>
      <c r="B1394" t="s">
        <v>29</v>
      </c>
      <c r="C1394" t="s">
        <v>177</v>
      </c>
      <c r="D1394" t="s">
        <v>31</v>
      </c>
      <c r="E1394" t="s">
        <v>3906</v>
      </c>
      <c r="F1394" t="s">
        <v>33</v>
      </c>
      <c r="G1394" t="s">
        <v>34</v>
      </c>
      <c r="H1394" t="s">
        <v>3907</v>
      </c>
      <c r="K1394" t="s">
        <v>36</v>
      </c>
      <c r="L1394" t="s">
        <v>37</v>
      </c>
      <c r="M1394" t="s">
        <v>153</v>
      </c>
      <c r="N1394" t="s">
        <v>39</v>
      </c>
      <c r="Q1394" t="s">
        <v>40</v>
      </c>
      <c r="R1394" t="s">
        <v>1496</v>
      </c>
      <c r="S1394" t="s">
        <v>3908</v>
      </c>
      <c r="T1394" t="s">
        <v>43</v>
      </c>
      <c r="U1394" t="s">
        <v>3909</v>
      </c>
      <c r="W1394" t="s">
        <v>45</v>
      </c>
      <c r="X1394" t="s">
        <v>46</v>
      </c>
      <c r="Y1394" t="s">
        <v>47</v>
      </c>
      <c r="AB1394" t="s">
        <v>3910</v>
      </c>
    </row>
    <row r="1395" spans="1:28" x14ac:dyDescent="0.3">
      <c r="A1395" t="s">
        <v>1115</v>
      </c>
      <c r="B1395" t="s">
        <v>29</v>
      </c>
      <c r="C1395" t="s">
        <v>177</v>
      </c>
      <c r="D1395" t="s">
        <v>31</v>
      </c>
      <c r="E1395" t="s">
        <v>902</v>
      </c>
      <c r="F1395" t="s">
        <v>33</v>
      </c>
      <c r="G1395" t="s">
        <v>34</v>
      </c>
      <c r="H1395" t="s">
        <v>1116</v>
      </c>
      <c r="K1395" t="s">
        <v>36</v>
      </c>
      <c r="L1395" t="s">
        <v>37</v>
      </c>
      <c r="M1395" t="s">
        <v>38</v>
      </c>
      <c r="N1395" t="s">
        <v>39</v>
      </c>
      <c r="Q1395" t="s">
        <v>40</v>
      </c>
      <c r="R1395" t="s">
        <v>400</v>
      </c>
      <c r="S1395" t="s">
        <v>1117</v>
      </c>
      <c r="T1395" t="s">
        <v>43</v>
      </c>
      <c r="U1395" t="s">
        <v>1118</v>
      </c>
      <c r="V1395" t="s">
        <v>1119</v>
      </c>
      <c r="W1395" t="s">
        <v>45</v>
      </c>
      <c r="X1395" t="s">
        <v>46</v>
      </c>
      <c r="Y1395" t="s">
        <v>47</v>
      </c>
      <c r="Z1395" t="s">
        <v>1120</v>
      </c>
      <c r="AA1395">
        <v>7196</v>
      </c>
      <c r="AB1395" t="s">
        <v>1121</v>
      </c>
    </row>
    <row r="1396" spans="1:28" x14ac:dyDescent="0.3">
      <c r="A1396" t="s">
        <v>901</v>
      </c>
      <c r="B1396" t="s">
        <v>29</v>
      </c>
      <c r="C1396" t="s">
        <v>177</v>
      </c>
      <c r="D1396" t="s">
        <v>31</v>
      </c>
      <c r="E1396" t="s">
        <v>902</v>
      </c>
      <c r="F1396" t="s">
        <v>33</v>
      </c>
      <c r="G1396" t="s">
        <v>34</v>
      </c>
      <c r="H1396" t="s">
        <v>903</v>
      </c>
      <c r="K1396" t="s">
        <v>36</v>
      </c>
      <c r="L1396" t="s">
        <v>37</v>
      </c>
      <c r="M1396" t="s">
        <v>73</v>
      </c>
      <c r="N1396" t="s">
        <v>39</v>
      </c>
      <c r="Q1396" t="s">
        <v>40</v>
      </c>
      <c r="R1396" t="s">
        <v>189</v>
      </c>
      <c r="T1396" t="s">
        <v>43</v>
      </c>
      <c r="U1396" t="s">
        <v>191</v>
      </c>
      <c r="V1396" t="s">
        <v>904</v>
      </c>
      <c r="W1396" t="s">
        <v>45</v>
      </c>
      <c r="X1396" t="s">
        <v>46</v>
      </c>
      <c r="Y1396" t="s">
        <v>47</v>
      </c>
      <c r="Z1396" t="s">
        <v>905</v>
      </c>
      <c r="AA1396">
        <v>7192</v>
      </c>
      <c r="AB1396" t="s">
        <v>906</v>
      </c>
    </row>
    <row r="1397" spans="1:28" x14ac:dyDescent="0.3">
      <c r="A1397" t="s">
        <v>3892</v>
      </c>
      <c r="B1397" t="s">
        <v>29</v>
      </c>
      <c r="C1397" t="s">
        <v>177</v>
      </c>
      <c r="D1397" t="s">
        <v>31</v>
      </c>
      <c r="E1397" t="s">
        <v>905</v>
      </c>
      <c r="F1397" t="s">
        <v>33</v>
      </c>
      <c r="G1397" t="s">
        <v>34</v>
      </c>
      <c r="H1397" t="s">
        <v>3893</v>
      </c>
      <c r="K1397" t="s">
        <v>36</v>
      </c>
      <c r="L1397" t="s">
        <v>37</v>
      </c>
      <c r="M1397" t="s">
        <v>63</v>
      </c>
      <c r="N1397" t="s">
        <v>39</v>
      </c>
      <c r="Q1397" t="s">
        <v>40</v>
      </c>
      <c r="R1397" t="s">
        <v>1490</v>
      </c>
      <c r="S1397" t="s">
        <v>1830</v>
      </c>
      <c r="T1397" t="s">
        <v>43</v>
      </c>
      <c r="U1397" t="s">
        <v>3894</v>
      </c>
      <c r="W1397" t="s">
        <v>45</v>
      </c>
      <c r="X1397" t="s">
        <v>46</v>
      </c>
      <c r="Y1397" t="s">
        <v>47</v>
      </c>
      <c r="AA1397">
        <v>7192</v>
      </c>
      <c r="AB1397" t="s">
        <v>3895</v>
      </c>
    </row>
    <row r="1398" spans="1:28" x14ac:dyDescent="0.3">
      <c r="A1398" t="s">
        <v>5283</v>
      </c>
      <c r="B1398" t="s">
        <v>29</v>
      </c>
      <c r="C1398" t="s">
        <v>177</v>
      </c>
      <c r="D1398" t="s">
        <v>31</v>
      </c>
      <c r="E1398" t="s">
        <v>3952</v>
      </c>
      <c r="F1398" t="s">
        <v>33</v>
      </c>
      <c r="G1398" t="s">
        <v>34</v>
      </c>
      <c r="H1398" t="s">
        <v>5284</v>
      </c>
      <c r="K1398" t="s">
        <v>36</v>
      </c>
      <c r="L1398" t="s">
        <v>37</v>
      </c>
      <c r="M1398" t="s">
        <v>198</v>
      </c>
      <c r="N1398" t="s">
        <v>39</v>
      </c>
      <c r="Q1398" t="s">
        <v>40</v>
      </c>
      <c r="R1398" t="s">
        <v>200</v>
      </c>
      <c r="S1398" t="s">
        <v>5285</v>
      </c>
      <c r="T1398" t="s">
        <v>43</v>
      </c>
      <c r="U1398" t="s">
        <v>191</v>
      </c>
      <c r="V1398" t="s">
        <v>5286</v>
      </c>
      <c r="W1398" t="s">
        <v>45</v>
      </c>
      <c r="X1398" t="s">
        <v>46</v>
      </c>
      <c r="Y1398" t="s">
        <v>47</v>
      </c>
      <c r="Z1398" t="s">
        <v>3953</v>
      </c>
      <c r="AA1398">
        <v>7066</v>
      </c>
      <c r="AB1398" t="s">
        <v>5287</v>
      </c>
    </row>
    <row r="1399" spans="1:28" x14ac:dyDescent="0.3">
      <c r="A1399" t="s">
        <v>3951</v>
      </c>
      <c r="B1399" t="s">
        <v>29</v>
      </c>
      <c r="C1399" t="s">
        <v>3952</v>
      </c>
      <c r="D1399" t="s">
        <v>31</v>
      </c>
      <c r="E1399" t="s">
        <v>3953</v>
      </c>
      <c r="F1399" t="s">
        <v>33</v>
      </c>
      <c r="G1399" t="s">
        <v>34</v>
      </c>
      <c r="H1399" t="s">
        <v>3954</v>
      </c>
      <c r="K1399" t="s">
        <v>96</v>
      </c>
      <c r="L1399" t="s">
        <v>37</v>
      </c>
      <c r="M1399" t="s">
        <v>53</v>
      </c>
      <c r="N1399" t="s">
        <v>39</v>
      </c>
      <c r="Q1399" t="s">
        <v>98</v>
      </c>
      <c r="R1399" t="s">
        <v>1396</v>
      </c>
      <c r="S1399" t="s">
        <v>301</v>
      </c>
      <c r="T1399" t="s">
        <v>43</v>
      </c>
      <c r="U1399" t="s">
        <v>3955</v>
      </c>
      <c r="W1399" t="s">
        <v>45</v>
      </c>
      <c r="X1399" t="s">
        <v>46</v>
      </c>
      <c r="Y1399" t="s">
        <v>47</v>
      </c>
      <c r="AA1399">
        <v>7252</v>
      </c>
      <c r="AB1399" t="s">
        <v>3956</v>
      </c>
    </row>
    <row r="1400" spans="1:28" x14ac:dyDescent="0.3">
      <c r="A1400" t="s">
        <v>9434</v>
      </c>
      <c r="B1400" t="s">
        <v>29</v>
      </c>
      <c r="C1400" t="s">
        <v>3953</v>
      </c>
      <c r="D1400" t="s">
        <v>31</v>
      </c>
      <c r="E1400" t="s">
        <v>9435</v>
      </c>
      <c r="F1400" t="s">
        <v>33</v>
      </c>
      <c r="G1400" t="s">
        <v>34</v>
      </c>
      <c r="H1400" t="s">
        <v>9436</v>
      </c>
      <c r="K1400" t="s">
        <v>36</v>
      </c>
      <c r="L1400" t="s">
        <v>37</v>
      </c>
      <c r="M1400" t="s">
        <v>127</v>
      </c>
      <c r="N1400" t="s">
        <v>39</v>
      </c>
      <c r="Q1400" t="s">
        <v>40</v>
      </c>
      <c r="R1400" t="s">
        <v>1421</v>
      </c>
      <c r="S1400" t="s">
        <v>9437</v>
      </c>
      <c r="T1400" t="s">
        <v>43</v>
      </c>
      <c r="U1400" t="s">
        <v>191</v>
      </c>
      <c r="V1400" t="s">
        <v>9438</v>
      </c>
      <c r="W1400" t="s">
        <v>45</v>
      </c>
      <c r="X1400" t="s">
        <v>46</v>
      </c>
      <c r="Y1400" t="s">
        <v>47</v>
      </c>
      <c r="Z1400" t="s">
        <v>9439</v>
      </c>
      <c r="AA1400">
        <v>6196</v>
      </c>
      <c r="AB1400" t="s">
        <v>9440</v>
      </c>
    </row>
    <row r="1401" spans="1:28" x14ac:dyDescent="0.3">
      <c r="A1401" t="s">
        <v>4077</v>
      </c>
      <c r="B1401" t="s">
        <v>29</v>
      </c>
      <c r="C1401" t="s">
        <v>3953</v>
      </c>
      <c r="D1401" t="s">
        <v>31</v>
      </c>
      <c r="E1401" t="s">
        <v>3928</v>
      </c>
      <c r="F1401" t="s">
        <v>33</v>
      </c>
      <c r="G1401" t="s">
        <v>34</v>
      </c>
      <c r="H1401" t="s">
        <v>4078</v>
      </c>
      <c r="K1401" t="s">
        <v>36</v>
      </c>
      <c r="L1401" t="s">
        <v>37</v>
      </c>
      <c r="M1401" t="s">
        <v>38</v>
      </c>
      <c r="N1401" t="s">
        <v>39</v>
      </c>
      <c r="Q1401" t="s">
        <v>40</v>
      </c>
      <c r="R1401" t="s">
        <v>2056</v>
      </c>
      <c r="S1401" t="s">
        <v>4079</v>
      </c>
      <c r="T1401" t="s">
        <v>43</v>
      </c>
      <c r="U1401" t="s">
        <v>191</v>
      </c>
      <c r="V1401" t="s">
        <v>4080</v>
      </c>
      <c r="W1401" t="s">
        <v>45</v>
      </c>
      <c r="X1401" t="s">
        <v>46</v>
      </c>
      <c r="Y1401" t="s">
        <v>47</v>
      </c>
      <c r="Z1401" t="s">
        <v>4081</v>
      </c>
      <c r="AA1401">
        <v>6196</v>
      </c>
      <c r="AB1401" t="s">
        <v>4082</v>
      </c>
    </row>
    <row r="1402" spans="1:28" x14ac:dyDescent="0.3">
      <c r="A1402" t="s">
        <v>4091</v>
      </c>
      <c r="B1402" t="s">
        <v>29</v>
      </c>
      <c r="C1402" t="s">
        <v>3953</v>
      </c>
      <c r="D1402" t="s">
        <v>31</v>
      </c>
      <c r="E1402" t="s">
        <v>3928</v>
      </c>
      <c r="F1402" t="s">
        <v>33</v>
      </c>
      <c r="G1402" t="s">
        <v>34</v>
      </c>
      <c r="H1402" t="s">
        <v>4092</v>
      </c>
      <c r="K1402" t="s">
        <v>36</v>
      </c>
      <c r="L1402" t="s">
        <v>37</v>
      </c>
      <c r="M1402" t="s">
        <v>73</v>
      </c>
      <c r="N1402" t="s">
        <v>39</v>
      </c>
      <c r="Q1402" t="s">
        <v>40</v>
      </c>
      <c r="R1402" t="s">
        <v>1455</v>
      </c>
      <c r="S1402" t="s">
        <v>4093</v>
      </c>
      <c r="T1402" t="s">
        <v>43</v>
      </c>
      <c r="U1402" t="s">
        <v>191</v>
      </c>
      <c r="V1402" t="s">
        <v>4094</v>
      </c>
      <c r="W1402" t="s">
        <v>45</v>
      </c>
      <c r="X1402" t="s">
        <v>46</v>
      </c>
      <c r="Y1402" t="s">
        <v>47</v>
      </c>
      <c r="Z1402" t="s">
        <v>4095</v>
      </c>
      <c r="AA1402">
        <v>6196</v>
      </c>
      <c r="AB1402" t="s">
        <v>4096</v>
      </c>
    </row>
    <row r="1403" spans="1:28" x14ac:dyDescent="0.3">
      <c r="A1403" t="s">
        <v>3927</v>
      </c>
      <c r="B1403" t="s">
        <v>29</v>
      </c>
      <c r="C1403" t="s">
        <v>3928</v>
      </c>
      <c r="D1403" t="s">
        <v>31</v>
      </c>
      <c r="E1403" t="s">
        <v>3929</v>
      </c>
      <c r="F1403" t="s">
        <v>33</v>
      </c>
      <c r="G1403" t="s">
        <v>34</v>
      </c>
      <c r="H1403" t="s">
        <v>3930</v>
      </c>
      <c r="K1403" t="s">
        <v>36</v>
      </c>
      <c r="L1403" t="s">
        <v>37</v>
      </c>
      <c r="M1403" t="s">
        <v>89</v>
      </c>
      <c r="N1403" t="s">
        <v>39</v>
      </c>
      <c r="Q1403" t="s">
        <v>40</v>
      </c>
      <c r="R1403" t="s">
        <v>1715</v>
      </c>
      <c r="S1403" t="s">
        <v>3931</v>
      </c>
      <c r="T1403" t="s">
        <v>43</v>
      </c>
      <c r="U1403" t="s">
        <v>191</v>
      </c>
      <c r="V1403" t="s">
        <v>3932</v>
      </c>
      <c r="W1403" t="s">
        <v>45</v>
      </c>
      <c r="X1403" t="s">
        <v>46</v>
      </c>
      <c r="Y1403" t="s">
        <v>47</v>
      </c>
      <c r="AB1403" t="s">
        <v>3933</v>
      </c>
    </row>
    <row r="1404" spans="1:28" x14ac:dyDescent="0.3">
      <c r="A1404" t="s">
        <v>1138</v>
      </c>
      <c r="B1404" t="s">
        <v>29</v>
      </c>
      <c r="C1404" t="s">
        <v>1109</v>
      </c>
      <c r="D1404" t="s">
        <v>31</v>
      </c>
      <c r="E1404" t="s">
        <v>1139</v>
      </c>
      <c r="F1404" t="s">
        <v>33</v>
      </c>
      <c r="G1404" t="s">
        <v>34</v>
      </c>
      <c r="H1404" t="s">
        <v>1140</v>
      </c>
      <c r="K1404" t="s">
        <v>36</v>
      </c>
      <c r="L1404" t="s">
        <v>37</v>
      </c>
      <c r="M1404" t="s">
        <v>53</v>
      </c>
      <c r="N1404" t="s">
        <v>39</v>
      </c>
      <c r="Q1404" t="s">
        <v>40</v>
      </c>
      <c r="R1404" t="s">
        <v>55</v>
      </c>
      <c r="S1404" t="s">
        <v>621</v>
      </c>
      <c r="T1404" t="s">
        <v>43</v>
      </c>
      <c r="U1404" t="s">
        <v>191</v>
      </c>
      <c r="V1404" t="s">
        <v>1141</v>
      </c>
      <c r="W1404" t="s">
        <v>45</v>
      </c>
      <c r="X1404" t="s">
        <v>46</v>
      </c>
      <c r="Y1404" t="s">
        <v>47</v>
      </c>
      <c r="Z1404" t="s">
        <v>1142</v>
      </c>
      <c r="AA1404">
        <v>7196</v>
      </c>
      <c r="AB1404" t="s">
        <v>1143</v>
      </c>
    </row>
    <row r="1405" spans="1:28" x14ac:dyDescent="0.3">
      <c r="A1405" t="s">
        <v>3916</v>
      </c>
      <c r="B1405" t="s">
        <v>29</v>
      </c>
      <c r="C1405" t="s">
        <v>1109</v>
      </c>
      <c r="D1405" t="s">
        <v>31</v>
      </c>
      <c r="E1405" t="s">
        <v>1109</v>
      </c>
      <c r="F1405" t="s">
        <v>33</v>
      </c>
      <c r="G1405" t="s">
        <v>34</v>
      </c>
      <c r="H1405" t="s">
        <v>3917</v>
      </c>
      <c r="K1405" t="s">
        <v>36</v>
      </c>
      <c r="L1405" t="s">
        <v>37</v>
      </c>
      <c r="M1405" t="s">
        <v>198</v>
      </c>
      <c r="N1405" t="s">
        <v>39</v>
      </c>
      <c r="Q1405" t="s">
        <v>40</v>
      </c>
      <c r="R1405" t="s">
        <v>1646</v>
      </c>
      <c r="S1405" t="s">
        <v>3918</v>
      </c>
      <c r="T1405" t="s">
        <v>43</v>
      </c>
      <c r="U1405" t="s">
        <v>3919</v>
      </c>
      <c r="W1405" t="s">
        <v>45</v>
      </c>
      <c r="X1405" t="s">
        <v>46</v>
      </c>
      <c r="Y1405" t="s">
        <v>47</v>
      </c>
      <c r="AB1405" t="s">
        <v>3920</v>
      </c>
    </row>
    <row r="1406" spans="1:28" x14ac:dyDescent="0.3">
      <c r="A1406" t="s">
        <v>1108</v>
      </c>
      <c r="B1406" t="s">
        <v>29</v>
      </c>
      <c r="C1406" t="s">
        <v>1109</v>
      </c>
      <c r="D1406" t="s">
        <v>31</v>
      </c>
      <c r="E1406" t="s">
        <v>1110</v>
      </c>
      <c r="F1406" t="s">
        <v>33</v>
      </c>
      <c r="G1406" t="s">
        <v>34</v>
      </c>
      <c r="H1406" t="s">
        <v>1111</v>
      </c>
      <c r="K1406" t="s">
        <v>36</v>
      </c>
      <c r="L1406" t="s">
        <v>37</v>
      </c>
      <c r="M1406" t="s">
        <v>153</v>
      </c>
      <c r="N1406" t="s">
        <v>39</v>
      </c>
      <c r="Q1406" t="s">
        <v>40</v>
      </c>
      <c r="R1406" t="s">
        <v>154</v>
      </c>
      <c r="S1406" t="s">
        <v>1112</v>
      </c>
      <c r="T1406" t="s">
        <v>43</v>
      </c>
      <c r="U1406" t="s">
        <v>191</v>
      </c>
      <c r="V1406" t="s">
        <v>1113</v>
      </c>
      <c r="W1406" t="s">
        <v>45</v>
      </c>
      <c r="X1406" t="s">
        <v>46</v>
      </c>
      <c r="Y1406" t="s">
        <v>47</v>
      </c>
      <c r="AA1406">
        <v>7192</v>
      </c>
      <c r="AB1406" t="s">
        <v>1114</v>
      </c>
    </row>
    <row r="1407" spans="1:28" x14ac:dyDescent="0.3">
      <c r="A1407" t="s">
        <v>3963</v>
      </c>
      <c r="B1407" t="s">
        <v>29</v>
      </c>
      <c r="C1407" t="s">
        <v>1109</v>
      </c>
      <c r="D1407" t="s">
        <v>31</v>
      </c>
      <c r="E1407" t="s">
        <v>3964</v>
      </c>
      <c r="F1407" t="s">
        <v>33</v>
      </c>
      <c r="G1407" t="s">
        <v>34</v>
      </c>
      <c r="H1407" t="s">
        <v>3965</v>
      </c>
      <c r="K1407" t="s">
        <v>36</v>
      </c>
      <c r="L1407" t="s">
        <v>37</v>
      </c>
      <c r="M1407" t="s">
        <v>38</v>
      </c>
      <c r="N1407" t="s">
        <v>39</v>
      </c>
      <c r="Q1407" t="s">
        <v>40</v>
      </c>
      <c r="R1407" t="s">
        <v>1817</v>
      </c>
      <c r="S1407" t="s">
        <v>3966</v>
      </c>
      <c r="T1407" t="s">
        <v>43</v>
      </c>
      <c r="U1407" t="s">
        <v>3967</v>
      </c>
      <c r="W1407" t="s">
        <v>45</v>
      </c>
      <c r="X1407" t="s">
        <v>46</v>
      </c>
      <c r="Y1407" t="s">
        <v>47</v>
      </c>
      <c r="AB1407" t="s">
        <v>3968</v>
      </c>
    </row>
    <row r="1408" spans="1:28" x14ac:dyDescent="0.3">
      <c r="A1408" t="s">
        <v>4097</v>
      </c>
      <c r="B1408" t="s">
        <v>29</v>
      </c>
      <c r="C1408" t="s">
        <v>1109</v>
      </c>
      <c r="D1408" t="s">
        <v>31</v>
      </c>
      <c r="E1408" t="s">
        <v>3964</v>
      </c>
      <c r="F1408" t="s">
        <v>33</v>
      </c>
      <c r="G1408" t="s">
        <v>34</v>
      </c>
      <c r="H1408" t="s">
        <v>4098</v>
      </c>
      <c r="K1408" t="s">
        <v>36</v>
      </c>
      <c r="L1408" t="s">
        <v>37</v>
      </c>
      <c r="M1408" t="s">
        <v>73</v>
      </c>
      <c r="N1408" t="s">
        <v>39</v>
      </c>
      <c r="Q1408" t="s">
        <v>40</v>
      </c>
      <c r="R1408" t="s">
        <v>1305</v>
      </c>
      <c r="S1408" t="s">
        <v>108</v>
      </c>
      <c r="T1408" t="s">
        <v>43</v>
      </c>
      <c r="U1408" t="s">
        <v>3967</v>
      </c>
      <c r="W1408" t="s">
        <v>45</v>
      </c>
      <c r="X1408" t="s">
        <v>46</v>
      </c>
      <c r="Y1408" t="s">
        <v>47</v>
      </c>
      <c r="AB1408" t="s">
        <v>4099</v>
      </c>
    </row>
    <row r="1409" spans="1:28" x14ac:dyDescent="0.3">
      <c r="A1409" t="s">
        <v>4051</v>
      </c>
      <c r="B1409" t="s">
        <v>29</v>
      </c>
      <c r="C1409" t="s">
        <v>1139</v>
      </c>
      <c r="D1409" t="s">
        <v>31</v>
      </c>
      <c r="E1409" t="s">
        <v>1142</v>
      </c>
      <c r="F1409" t="s">
        <v>33</v>
      </c>
      <c r="G1409" t="s">
        <v>34</v>
      </c>
      <c r="H1409" t="s">
        <v>4052</v>
      </c>
      <c r="K1409" t="s">
        <v>36</v>
      </c>
      <c r="L1409" t="s">
        <v>37</v>
      </c>
      <c r="M1409" t="s">
        <v>127</v>
      </c>
      <c r="N1409" t="s">
        <v>39</v>
      </c>
      <c r="Q1409" t="s">
        <v>40</v>
      </c>
      <c r="R1409" t="s">
        <v>572</v>
      </c>
      <c r="T1409" t="s">
        <v>43</v>
      </c>
      <c r="U1409" t="s">
        <v>4053</v>
      </c>
      <c r="W1409" t="s">
        <v>45</v>
      </c>
      <c r="X1409" t="s">
        <v>46</v>
      </c>
      <c r="Y1409" t="s">
        <v>47</v>
      </c>
      <c r="AA1409">
        <v>7127</v>
      </c>
      <c r="AB1409" t="s">
        <v>4054</v>
      </c>
    </row>
    <row r="1410" spans="1:28" x14ac:dyDescent="0.3">
      <c r="A1410" t="s">
        <v>8362</v>
      </c>
      <c r="B1410" t="s">
        <v>29</v>
      </c>
      <c r="C1410" t="s">
        <v>4035</v>
      </c>
      <c r="D1410" t="s">
        <v>31</v>
      </c>
      <c r="E1410" t="s">
        <v>8363</v>
      </c>
      <c r="F1410" t="s">
        <v>33</v>
      </c>
      <c r="G1410" t="s">
        <v>34</v>
      </c>
      <c r="H1410" t="s">
        <v>8364</v>
      </c>
      <c r="K1410" t="s">
        <v>36</v>
      </c>
      <c r="L1410" t="s">
        <v>37</v>
      </c>
      <c r="M1410" t="s">
        <v>127</v>
      </c>
      <c r="N1410" t="s">
        <v>39</v>
      </c>
      <c r="Q1410" t="s">
        <v>40</v>
      </c>
      <c r="R1410" t="s">
        <v>1389</v>
      </c>
      <c r="S1410" t="s">
        <v>8365</v>
      </c>
      <c r="T1410" t="s">
        <v>43</v>
      </c>
      <c r="U1410" t="s">
        <v>8366</v>
      </c>
      <c r="W1410" t="s">
        <v>45</v>
      </c>
      <c r="X1410" t="s">
        <v>46</v>
      </c>
      <c r="Y1410" t="s">
        <v>47</v>
      </c>
      <c r="AB1410" t="s">
        <v>8367</v>
      </c>
    </row>
    <row r="1411" spans="1:28" x14ac:dyDescent="0.3">
      <c r="A1411" t="s">
        <v>4018</v>
      </c>
      <c r="B1411" t="s">
        <v>29</v>
      </c>
      <c r="C1411" t="s">
        <v>4019</v>
      </c>
      <c r="D1411" t="s">
        <v>31</v>
      </c>
      <c r="E1411" t="s">
        <v>297</v>
      </c>
      <c r="F1411" t="s">
        <v>33</v>
      </c>
      <c r="G1411" t="s">
        <v>34</v>
      </c>
      <c r="H1411" t="s">
        <v>4020</v>
      </c>
      <c r="K1411" t="s">
        <v>36</v>
      </c>
      <c r="L1411" t="s">
        <v>37</v>
      </c>
      <c r="M1411" t="s">
        <v>63</v>
      </c>
      <c r="N1411" t="s">
        <v>39</v>
      </c>
      <c r="Q1411" t="s">
        <v>40</v>
      </c>
      <c r="R1411" t="s">
        <v>1836</v>
      </c>
      <c r="S1411" t="s">
        <v>4021</v>
      </c>
      <c r="T1411" t="s">
        <v>43</v>
      </c>
      <c r="U1411" t="s">
        <v>191</v>
      </c>
      <c r="W1411" t="s">
        <v>45</v>
      </c>
      <c r="X1411" t="s">
        <v>46</v>
      </c>
      <c r="Y1411" t="s">
        <v>47</v>
      </c>
      <c r="AB1411" t="s">
        <v>4022</v>
      </c>
    </row>
    <row r="1412" spans="1:28" x14ac:dyDescent="0.3">
      <c r="A1412" t="s">
        <v>9038</v>
      </c>
      <c r="B1412" t="s">
        <v>29</v>
      </c>
      <c r="C1412" t="s">
        <v>183</v>
      </c>
      <c r="D1412" t="s">
        <v>31</v>
      </c>
      <c r="E1412" t="s">
        <v>4046</v>
      </c>
      <c r="F1412" t="s">
        <v>33</v>
      </c>
      <c r="G1412" t="s">
        <v>34</v>
      </c>
      <c r="H1412" t="s">
        <v>9039</v>
      </c>
      <c r="K1412" t="s">
        <v>36</v>
      </c>
      <c r="L1412" t="s">
        <v>37</v>
      </c>
      <c r="M1412" t="s">
        <v>63</v>
      </c>
      <c r="N1412" t="s">
        <v>39</v>
      </c>
      <c r="Q1412" t="s">
        <v>40</v>
      </c>
      <c r="R1412" t="s">
        <v>64</v>
      </c>
      <c r="S1412" t="s">
        <v>9040</v>
      </c>
      <c r="T1412" t="s">
        <v>43</v>
      </c>
      <c r="U1412" t="s">
        <v>191</v>
      </c>
      <c r="V1412" t="s">
        <v>9041</v>
      </c>
      <c r="W1412" t="s">
        <v>45</v>
      </c>
      <c r="X1412" t="s">
        <v>46</v>
      </c>
      <c r="Y1412" t="s">
        <v>47</v>
      </c>
      <c r="Z1412" t="s">
        <v>4034</v>
      </c>
      <c r="AA1412">
        <v>7066</v>
      </c>
      <c r="AB1412" t="s">
        <v>9042</v>
      </c>
    </row>
    <row r="1413" spans="1:28" x14ac:dyDescent="0.3">
      <c r="A1413" t="s">
        <v>4033</v>
      </c>
      <c r="B1413" t="s">
        <v>29</v>
      </c>
      <c r="C1413" t="s">
        <v>4034</v>
      </c>
      <c r="D1413" t="s">
        <v>31</v>
      </c>
      <c r="E1413" t="s">
        <v>4035</v>
      </c>
      <c r="F1413" t="s">
        <v>33</v>
      </c>
      <c r="G1413" t="s">
        <v>34</v>
      </c>
      <c r="H1413" t="s">
        <v>4036</v>
      </c>
      <c r="K1413" t="s">
        <v>36</v>
      </c>
      <c r="L1413" t="s">
        <v>37</v>
      </c>
      <c r="M1413" t="s">
        <v>53</v>
      </c>
      <c r="N1413" t="s">
        <v>39</v>
      </c>
      <c r="Q1413" t="s">
        <v>40</v>
      </c>
      <c r="R1413" t="s">
        <v>344</v>
      </c>
      <c r="S1413" t="s">
        <v>3503</v>
      </c>
      <c r="T1413" t="s">
        <v>43</v>
      </c>
      <c r="U1413" t="s">
        <v>191</v>
      </c>
      <c r="V1413" t="s">
        <v>4037</v>
      </c>
      <c r="W1413" t="s">
        <v>45</v>
      </c>
      <c r="X1413" t="s">
        <v>46</v>
      </c>
      <c r="Y1413" t="s">
        <v>47</v>
      </c>
      <c r="AB1413" t="s">
        <v>4038</v>
      </c>
    </row>
    <row r="1414" spans="1:28" x14ac:dyDescent="0.3">
      <c r="A1414" t="s">
        <v>8336</v>
      </c>
      <c r="B1414" t="s">
        <v>29</v>
      </c>
      <c r="C1414" t="s">
        <v>4046</v>
      </c>
      <c r="D1414" t="s">
        <v>31</v>
      </c>
      <c r="E1414" t="s">
        <v>4034</v>
      </c>
      <c r="F1414" t="s">
        <v>33</v>
      </c>
      <c r="G1414" t="s">
        <v>34</v>
      </c>
      <c r="H1414" t="s">
        <v>8337</v>
      </c>
      <c r="K1414" t="s">
        <v>96</v>
      </c>
      <c r="L1414" t="s">
        <v>37</v>
      </c>
      <c r="M1414" t="s">
        <v>198</v>
      </c>
      <c r="N1414" t="s">
        <v>39</v>
      </c>
      <c r="Q1414" t="s">
        <v>98</v>
      </c>
      <c r="R1414" t="s">
        <v>1589</v>
      </c>
      <c r="S1414" t="s">
        <v>301</v>
      </c>
      <c r="T1414" t="s">
        <v>43</v>
      </c>
      <c r="U1414" t="s">
        <v>8338</v>
      </c>
      <c r="W1414" t="s">
        <v>45</v>
      </c>
      <c r="X1414" t="s">
        <v>46</v>
      </c>
      <c r="Y1414" t="s">
        <v>47</v>
      </c>
      <c r="AB1414" t="s">
        <v>8339</v>
      </c>
    </row>
    <row r="1415" spans="1:28" x14ac:dyDescent="0.3">
      <c r="A1415" t="s">
        <v>9405</v>
      </c>
      <c r="B1415" t="s">
        <v>29</v>
      </c>
      <c r="C1415" t="s">
        <v>4046</v>
      </c>
      <c r="D1415" t="s">
        <v>31</v>
      </c>
      <c r="E1415" t="s">
        <v>9406</v>
      </c>
      <c r="F1415" t="s">
        <v>33</v>
      </c>
      <c r="G1415" t="s">
        <v>34</v>
      </c>
      <c r="H1415" t="s">
        <v>9407</v>
      </c>
      <c r="K1415" t="s">
        <v>36</v>
      </c>
      <c r="L1415" t="s">
        <v>37</v>
      </c>
      <c r="M1415" t="s">
        <v>153</v>
      </c>
      <c r="N1415" t="s">
        <v>39</v>
      </c>
      <c r="Q1415" t="s">
        <v>40</v>
      </c>
      <c r="R1415" t="s">
        <v>1369</v>
      </c>
      <c r="S1415" t="s">
        <v>9408</v>
      </c>
      <c r="T1415" t="s">
        <v>43</v>
      </c>
      <c r="U1415" t="s">
        <v>191</v>
      </c>
      <c r="V1415" t="s">
        <v>9409</v>
      </c>
      <c r="W1415" t="s">
        <v>120</v>
      </c>
      <c r="X1415" t="s">
        <v>46</v>
      </c>
      <c r="Y1415" t="s">
        <v>47</v>
      </c>
      <c r="AB1415" t="s">
        <v>9410</v>
      </c>
    </row>
    <row r="1416" spans="1:28" x14ac:dyDescent="0.3">
      <c r="A1416" t="s">
        <v>4045</v>
      </c>
      <c r="B1416" t="s">
        <v>29</v>
      </c>
      <c r="C1416" t="s">
        <v>4046</v>
      </c>
      <c r="D1416" t="s">
        <v>31</v>
      </c>
      <c r="E1416" t="s">
        <v>4047</v>
      </c>
      <c r="F1416" t="s">
        <v>33</v>
      </c>
      <c r="G1416" t="s">
        <v>34</v>
      </c>
      <c r="H1416" t="s">
        <v>4048</v>
      </c>
      <c r="K1416" t="s">
        <v>36</v>
      </c>
      <c r="L1416" t="s">
        <v>37</v>
      </c>
      <c r="M1416" t="s">
        <v>38</v>
      </c>
      <c r="N1416" t="s">
        <v>39</v>
      </c>
      <c r="Q1416" t="s">
        <v>40</v>
      </c>
      <c r="R1416" t="s">
        <v>41</v>
      </c>
      <c r="S1416" t="s">
        <v>117</v>
      </c>
      <c r="T1416" t="s">
        <v>43</v>
      </c>
      <c r="U1416" t="s">
        <v>191</v>
      </c>
      <c r="V1416" t="s">
        <v>4049</v>
      </c>
      <c r="W1416" t="s">
        <v>45</v>
      </c>
      <c r="X1416" t="s">
        <v>46</v>
      </c>
      <c r="Y1416" t="s">
        <v>47</v>
      </c>
      <c r="AB1416" t="s">
        <v>4050</v>
      </c>
    </row>
    <row r="1417" spans="1:28" x14ac:dyDescent="0.3">
      <c r="A1417" t="s">
        <v>4100</v>
      </c>
      <c r="B1417" t="s">
        <v>29</v>
      </c>
      <c r="C1417" t="s">
        <v>4046</v>
      </c>
      <c r="D1417" t="s">
        <v>31</v>
      </c>
      <c r="E1417" t="s">
        <v>4047</v>
      </c>
      <c r="F1417" t="s">
        <v>33</v>
      </c>
      <c r="G1417" t="s">
        <v>34</v>
      </c>
      <c r="H1417" t="s">
        <v>4101</v>
      </c>
      <c r="K1417" t="s">
        <v>36</v>
      </c>
      <c r="L1417" t="s">
        <v>37</v>
      </c>
      <c r="M1417" t="s">
        <v>73</v>
      </c>
      <c r="N1417" t="s">
        <v>39</v>
      </c>
      <c r="Q1417" t="s">
        <v>40</v>
      </c>
      <c r="R1417" t="s">
        <v>74</v>
      </c>
      <c r="S1417" t="s">
        <v>4102</v>
      </c>
      <c r="T1417" t="s">
        <v>43</v>
      </c>
      <c r="U1417" t="s">
        <v>191</v>
      </c>
      <c r="V1417" t="s">
        <v>4103</v>
      </c>
      <c r="W1417" t="s">
        <v>45</v>
      </c>
      <c r="X1417" t="s">
        <v>46</v>
      </c>
      <c r="Y1417" t="s">
        <v>47</v>
      </c>
      <c r="AB1417" t="s">
        <v>4104</v>
      </c>
    </row>
    <row r="1418" spans="1:28" x14ac:dyDescent="0.3">
      <c r="A1418" t="s">
        <v>4039</v>
      </c>
      <c r="B1418" t="s">
        <v>29</v>
      </c>
      <c r="C1418" t="s">
        <v>297</v>
      </c>
      <c r="D1418" t="s">
        <v>31</v>
      </c>
      <c r="E1418" t="s">
        <v>4040</v>
      </c>
      <c r="F1418" t="s">
        <v>33</v>
      </c>
      <c r="G1418" t="s">
        <v>34</v>
      </c>
      <c r="H1418" t="s">
        <v>4041</v>
      </c>
      <c r="K1418" t="s">
        <v>36</v>
      </c>
      <c r="L1418" t="s">
        <v>37</v>
      </c>
      <c r="M1418" t="s">
        <v>198</v>
      </c>
      <c r="N1418" t="s">
        <v>39</v>
      </c>
      <c r="Q1418" t="s">
        <v>40</v>
      </c>
      <c r="R1418" t="s">
        <v>1684</v>
      </c>
      <c r="S1418" t="s">
        <v>4042</v>
      </c>
      <c r="T1418" t="s">
        <v>43</v>
      </c>
      <c r="U1418" t="s">
        <v>4043</v>
      </c>
      <c r="W1418" t="s">
        <v>45</v>
      </c>
      <c r="X1418" t="s">
        <v>46</v>
      </c>
      <c r="Y1418" t="s">
        <v>47</v>
      </c>
      <c r="AB1418" t="s">
        <v>4044</v>
      </c>
    </row>
    <row r="1419" spans="1:28" x14ac:dyDescent="0.3">
      <c r="A1419" t="s">
        <v>7458</v>
      </c>
      <c r="B1419" t="s">
        <v>29</v>
      </c>
      <c r="C1419" t="s">
        <v>297</v>
      </c>
      <c r="D1419" t="s">
        <v>31</v>
      </c>
      <c r="E1419" t="s">
        <v>7459</v>
      </c>
      <c r="F1419" t="s">
        <v>33</v>
      </c>
      <c r="G1419" t="s">
        <v>34</v>
      </c>
      <c r="H1419" t="s">
        <v>7460</v>
      </c>
      <c r="K1419" t="s">
        <v>36</v>
      </c>
      <c r="L1419" t="s">
        <v>37</v>
      </c>
      <c r="M1419" t="s">
        <v>153</v>
      </c>
      <c r="N1419" t="s">
        <v>39</v>
      </c>
      <c r="Q1419" t="s">
        <v>40</v>
      </c>
      <c r="R1419" t="s">
        <v>1496</v>
      </c>
      <c r="S1419" t="s">
        <v>7461</v>
      </c>
      <c r="T1419" t="s">
        <v>43</v>
      </c>
      <c r="U1419" t="s">
        <v>7462</v>
      </c>
      <c r="W1419" t="s">
        <v>45</v>
      </c>
      <c r="X1419" t="s">
        <v>46</v>
      </c>
      <c r="Y1419" t="s">
        <v>47</v>
      </c>
      <c r="AB1419" t="s">
        <v>7463</v>
      </c>
    </row>
    <row r="1420" spans="1:28" x14ac:dyDescent="0.3">
      <c r="A1420" t="s">
        <v>913</v>
      </c>
      <c r="B1420" t="s">
        <v>29</v>
      </c>
      <c r="C1420" t="s">
        <v>297</v>
      </c>
      <c r="D1420" t="s">
        <v>31</v>
      </c>
      <c r="E1420" t="s">
        <v>298</v>
      </c>
      <c r="F1420" t="s">
        <v>33</v>
      </c>
      <c r="G1420" t="s">
        <v>34</v>
      </c>
      <c r="H1420" t="s">
        <v>914</v>
      </c>
      <c r="K1420" t="s">
        <v>36</v>
      </c>
      <c r="L1420" t="s">
        <v>37</v>
      </c>
      <c r="M1420" t="s">
        <v>38</v>
      </c>
      <c r="N1420" t="s">
        <v>39</v>
      </c>
      <c r="Q1420" t="s">
        <v>40</v>
      </c>
      <c r="R1420" t="s">
        <v>400</v>
      </c>
      <c r="S1420" t="s">
        <v>138</v>
      </c>
      <c r="T1420" t="s">
        <v>43</v>
      </c>
      <c r="U1420" t="s">
        <v>191</v>
      </c>
      <c r="V1420" t="s">
        <v>915</v>
      </c>
      <c r="W1420" t="s">
        <v>45</v>
      </c>
      <c r="X1420" t="s">
        <v>46</v>
      </c>
      <c r="Y1420" t="s">
        <v>47</v>
      </c>
      <c r="Z1420" t="s">
        <v>916</v>
      </c>
      <c r="AA1420">
        <v>7066</v>
      </c>
      <c r="AB1420" t="s">
        <v>917</v>
      </c>
    </row>
    <row r="1421" spans="1:28" x14ac:dyDescent="0.3">
      <c r="A1421" t="s">
        <v>296</v>
      </c>
      <c r="B1421" t="s">
        <v>29</v>
      </c>
      <c r="C1421" t="s">
        <v>297</v>
      </c>
      <c r="D1421" t="s">
        <v>31</v>
      </c>
      <c r="E1421" t="s">
        <v>298</v>
      </c>
      <c r="F1421" t="s">
        <v>33</v>
      </c>
      <c r="G1421" t="s">
        <v>34</v>
      </c>
      <c r="H1421" t="s">
        <v>299</v>
      </c>
      <c r="K1421" t="s">
        <v>96</v>
      </c>
      <c r="L1421" t="s">
        <v>37</v>
      </c>
      <c r="M1421" t="s">
        <v>73</v>
      </c>
      <c r="N1421" t="s">
        <v>39</v>
      </c>
      <c r="Q1421" t="s">
        <v>98</v>
      </c>
      <c r="R1421" t="s">
        <v>300</v>
      </c>
      <c r="S1421" t="s">
        <v>301</v>
      </c>
      <c r="T1421" t="s">
        <v>43</v>
      </c>
      <c r="U1421" t="s">
        <v>191</v>
      </c>
      <c r="V1421" t="s">
        <v>302</v>
      </c>
      <c r="W1421" t="s">
        <v>45</v>
      </c>
      <c r="X1421" t="s">
        <v>46</v>
      </c>
      <c r="Y1421" t="s">
        <v>47</v>
      </c>
      <c r="AB1421" t="s">
        <v>303</v>
      </c>
    </row>
    <row r="1422" spans="1:28" x14ac:dyDescent="0.3">
      <c r="A1422" t="s">
        <v>7337</v>
      </c>
      <c r="B1422" t="s">
        <v>29</v>
      </c>
      <c r="C1422" t="s">
        <v>4040</v>
      </c>
      <c r="D1422" t="s">
        <v>31</v>
      </c>
      <c r="E1422" t="s">
        <v>7338</v>
      </c>
      <c r="F1422" t="s">
        <v>3619</v>
      </c>
      <c r="G1422" t="s">
        <v>7339</v>
      </c>
      <c r="H1422" t="s">
        <v>7340</v>
      </c>
      <c r="K1422" t="s">
        <v>96</v>
      </c>
      <c r="L1422" t="s">
        <v>3622</v>
      </c>
      <c r="M1422" t="s">
        <v>5068</v>
      </c>
      <c r="N1422" t="s">
        <v>3624</v>
      </c>
      <c r="O1422" t="s">
        <v>6640</v>
      </c>
      <c r="P1422" t="s">
        <v>7341</v>
      </c>
      <c r="Q1422" t="s">
        <v>3626</v>
      </c>
      <c r="R1422" t="s">
        <v>7342</v>
      </c>
      <c r="S1422" t="s">
        <v>3628</v>
      </c>
      <c r="T1422" t="s">
        <v>3629</v>
      </c>
      <c r="U1422" t="s">
        <v>3629</v>
      </c>
      <c r="W1422" t="s">
        <v>3629</v>
      </c>
      <c r="X1422" t="s">
        <v>3629</v>
      </c>
      <c r="Y1422" t="s">
        <v>3629</v>
      </c>
      <c r="Z1422" t="s">
        <v>183</v>
      </c>
      <c r="AA1422">
        <v>7223</v>
      </c>
      <c r="AB1422" t="s">
        <v>7343</v>
      </c>
    </row>
    <row r="1423" spans="1:28" x14ac:dyDescent="0.3">
      <c r="A1423" t="s">
        <v>7539</v>
      </c>
      <c r="B1423" t="s">
        <v>29</v>
      </c>
      <c r="C1423" t="s">
        <v>916</v>
      </c>
      <c r="D1423" t="s">
        <v>31</v>
      </c>
      <c r="E1423" t="s">
        <v>1123</v>
      </c>
      <c r="F1423" t="s">
        <v>33</v>
      </c>
      <c r="G1423" t="s">
        <v>34</v>
      </c>
      <c r="H1423" t="s">
        <v>7540</v>
      </c>
      <c r="K1423" t="s">
        <v>96</v>
      </c>
      <c r="L1423" t="s">
        <v>37</v>
      </c>
      <c r="M1423" t="s">
        <v>63</v>
      </c>
      <c r="N1423" t="s">
        <v>39</v>
      </c>
      <c r="Q1423" t="s">
        <v>98</v>
      </c>
      <c r="R1423" t="s">
        <v>1490</v>
      </c>
      <c r="S1423" t="s">
        <v>301</v>
      </c>
      <c r="T1423" t="s">
        <v>43</v>
      </c>
      <c r="U1423" t="s">
        <v>7541</v>
      </c>
      <c r="W1423" t="s">
        <v>45</v>
      </c>
      <c r="X1423" t="s">
        <v>46</v>
      </c>
      <c r="Y1423" t="s">
        <v>47</v>
      </c>
      <c r="AB1423" t="s">
        <v>7542</v>
      </c>
    </row>
    <row r="1424" spans="1:28" x14ac:dyDescent="0.3">
      <c r="A1424" t="s">
        <v>1122</v>
      </c>
      <c r="B1424" t="s">
        <v>29</v>
      </c>
      <c r="C1424" t="s">
        <v>1123</v>
      </c>
      <c r="D1424" t="s">
        <v>31</v>
      </c>
      <c r="E1424" t="s">
        <v>1124</v>
      </c>
      <c r="F1424" t="s">
        <v>33</v>
      </c>
      <c r="G1424" t="s">
        <v>34</v>
      </c>
      <c r="H1424" t="s">
        <v>1125</v>
      </c>
      <c r="K1424" t="s">
        <v>36</v>
      </c>
      <c r="L1424" t="s">
        <v>37</v>
      </c>
      <c r="M1424" t="s">
        <v>198</v>
      </c>
      <c r="N1424" t="s">
        <v>39</v>
      </c>
      <c r="Q1424" t="s">
        <v>40</v>
      </c>
      <c r="R1424" t="s">
        <v>200</v>
      </c>
      <c r="S1424" t="s">
        <v>1126</v>
      </c>
      <c r="T1424" t="s">
        <v>43</v>
      </c>
      <c r="U1424" t="s">
        <v>191</v>
      </c>
      <c r="V1424" t="s">
        <v>1127</v>
      </c>
      <c r="W1424" t="s">
        <v>45</v>
      </c>
      <c r="X1424" t="s">
        <v>46</v>
      </c>
      <c r="Y1424" t="s">
        <v>47</v>
      </c>
      <c r="Z1424" t="s">
        <v>1128</v>
      </c>
      <c r="AA1424">
        <v>6196</v>
      </c>
      <c r="AB1424" t="s">
        <v>1129</v>
      </c>
    </row>
    <row r="1425" spans="1:28" x14ac:dyDescent="0.3">
      <c r="A1425" t="s">
        <v>5736</v>
      </c>
      <c r="B1425" t="s">
        <v>29</v>
      </c>
      <c r="C1425" t="s">
        <v>1123</v>
      </c>
      <c r="D1425" t="s">
        <v>31</v>
      </c>
      <c r="E1425" t="s">
        <v>5737</v>
      </c>
      <c r="F1425" t="s">
        <v>33</v>
      </c>
      <c r="G1425" t="s">
        <v>34</v>
      </c>
      <c r="H1425" t="s">
        <v>5738</v>
      </c>
      <c r="K1425" t="s">
        <v>96</v>
      </c>
      <c r="L1425" t="s">
        <v>37</v>
      </c>
      <c r="M1425" t="s">
        <v>127</v>
      </c>
      <c r="N1425" t="s">
        <v>39</v>
      </c>
      <c r="Q1425" t="s">
        <v>40</v>
      </c>
      <c r="R1425" t="s">
        <v>1421</v>
      </c>
      <c r="S1425" t="s">
        <v>301</v>
      </c>
      <c r="T1425" t="s">
        <v>43</v>
      </c>
      <c r="U1425" t="s">
        <v>5739</v>
      </c>
      <c r="W1425" t="s">
        <v>45</v>
      </c>
      <c r="X1425" t="s">
        <v>46</v>
      </c>
      <c r="Y1425" t="s">
        <v>47</v>
      </c>
      <c r="AB1425" t="s">
        <v>5740</v>
      </c>
    </row>
    <row r="1426" spans="1:28" x14ac:dyDescent="0.3">
      <c r="A1426" t="s">
        <v>7598</v>
      </c>
      <c r="B1426" t="s">
        <v>29</v>
      </c>
      <c r="C1426" t="s">
        <v>1123</v>
      </c>
      <c r="D1426" t="s">
        <v>31</v>
      </c>
      <c r="E1426" t="s">
        <v>5742</v>
      </c>
      <c r="F1426" t="s">
        <v>33</v>
      </c>
      <c r="G1426" t="s">
        <v>34</v>
      </c>
      <c r="H1426" t="s">
        <v>7599</v>
      </c>
      <c r="K1426" t="s">
        <v>96</v>
      </c>
      <c r="L1426" t="s">
        <v>37</v>
      </c>
      <c r="M1426" t="s">
        <v>38</v>
      </c>
      <c r="N1426" t="s">
        <v>39</v>
      </c>
      <c r="Q1426" t="s">
        <v>40</v>
      </c>
      <c r="R1426" t="s">
        <v>2056</v>
      </c>
      <c r="S1426" t="s">
        <v>301</v>
      </c>
      <c r="T1426" t="s">
        <v>43</v>
      </c>
      <c r="U1426" t="s">
        <v>7600</v>
      </c>
      <c r="W1426" t="s">
        <v>45</v>
      </c>
      <c r="X1426" t="s">
        <v>46</v>
      </c>
      <c r="Y1426" t="s">
        <v>47</v>
      </c>
      <c r="AB1426" t="s">
        <v>7601</v>
      </c>
    </row>
    <row r="1427" spans="1:28" x14ac:dyDescent="0.3">
      <c r="A1427" t="s">
        <v>9309</v>
      </c>
      <c r="B1427" t="s">
        <v>29</v>
      </c>
      <c r="C1427" t="s">
        <v>1123</v>
      </c>
      <c r="D1427" t="s">
        <v>31</v>
      </c>
      <c r="E1427" t="s">
        <v>5742</v>
      </c>
      <c r="F1427" t="s">
        <v>33</v>
      </c>
      <c r="G1427" t="s">
        <v>34</v>
      </c>
      <c r="H1427" t="s">
        <v>9310</v>
      </c>
      <c r="K1427" t="s">
        <v>36</v>
      </c>
      <c r="L1427" t="s">
        <v>37</v>
      </c>
      <c r="M1427" t="s">
        <v>73</v>
      </c>
      <c r="N1427" t="s">
        <v>39</v>
      </c>
      <c r="Q1427" t="s">
        <v>40</v>
      </c>
      <c r="R1427" t="s">
        <v>1455</v>
      </c>
      <c r="S1427" t="s">
        <v>621</v>
      </c>
      <c r="T1427" t="s">
        <v>43</v>
      </c>
      <c r="U1427" t="s">
        <v>9311</v>
      </c>
      <c r="W1427" t="s">
        <v>45</v>
      </c>
      <c r="X1427" t="s">
        <v>46</v>
      </c>
      <c r="Y1427" t="s">
        <v>47</v>
      </c>
      <c r="AB1427" t="s">
        <v>9312</v>
      </c>
    </row>
    <row r="1428" spans="1:28" x14ac:dyDescent="0.3">
      <c r="A1428" t="s">
        <v>5741</v>
      </c>
      <c r="B1428" t="s">
        <v>29</v>
      </c>
      <c r="C1428" t="s">
        <v>5742</v>
      </c>
      <c r="D1428" t="s">
        <v>31</v>
      </c>
      <c r="E1428" t="s">
        <v>5743</v>
      </c>
      <c r="F1428" t="s">
        <v>33</v>
      </c>
      <c r="G1428" t="s">
        <v>34</v>
      </c>
      <c r="H1428" t="s">
        <v>5744</v>
      </c>
      <c r="K1428" t="s">
        <v>36</v>
      </c>
      <c r="L1428" t="s">
        <v>37</v>
      </c>
      <c r="M1428" t="s">
        <v>89</v>
      </c>
      <c r="N1428" t="s">
        <v>39</v>
      </c>
      <c r="Q1428" t="s">
        <v>40</v>
      </c>
      <c r="R1428" t="s">
        <v>1715</v>
      </c>
      <c r="S1428" t="s">
        <v>621</v>
      </c>
      <c r="T1428" t="s">
        <v>43</v>
      </c>
      <c r="U1428" t="s">
        <v>5745</v>
      </c>
      <c r="W1428" t="s">
        <v>45</v>
      </c>
      <c r="X1428" t="s">
        <v>46</v>
      </c>
      <c r="Y1428" t="s">
        <v>47</v>
      </c>
      <c r="AB1428" t="s">
        <v>5746</v>
      </c>
    </row>
    <row r="1429" spans="1:28" x14ac:dyDescent="0.3">
      <c r="A1429" t="s">
        <v>5730</v>
      </c>
      <c r="B1429" t="s">
        <v>29</v>
      </c>
      <c r="C1429" t="s">
        <v>5731</v>
      </c>
      <c r="D1429" t="s">
        <v>31</v>
      </c>
      <c r="E1429" t="s">
        <v>5732</v>
      </c>
      <c r="F1429" t="s">
        <v>33</v>
      </c>
      <c r="G1429" t="s">
        <v>34</v>
      </c>
      <c r="H1429" t="s">
        <v>5733</v>
      </c>
      <c r="K1429" t="s">
        <v>36</v>
      </c>
      <c r="L1429" t="s">
        <v>37</v>
      </c>
      <c r="M1429" t="s">
        <v>63</v>
      </c>
      <c r="N1429" t="s">
        <v>39</v>
      </c>
      <c r="Q1429" t="s">
        <v>40</v>
      </c>
      <c r="R1429" t="s">
        <v>1404</v>
      </c>
      <c r="S1429" t="s">
        <v>3503</v>
      </c>
      <c r="T1429" t="s">
        <v>43</v>
      </c>
      <c r="U1429" t="s">
        <v>5734</v>
      </c>
      <c r="W1429" t="s">
        <v>45</v>
      </c>
      <c r="X1429" t="s">
        <v>46</v>
      </c>
      <c r="Y1429" t="s">
        <v>47</v>
      </c>
      <c r="AB1429" t="s">
        <v>5735</v>
      </c>
    </row>
    <row r="1430" spans="1:28" x14ac:dyDescent="0.3">
      <c r="A1430" t="s">
        <v>1130</v>
      </c>
      <c r="B1430" t="s">
        <v>29</v>
      </c>
      <c r="C1430" t="s">
        <v>1131</v>
      </c>
      <c r="D1430" t="s">
        <v>31</v>
      </c>
      <c r="E1430" t="s">
        <v>1132</v>
      </c>
      <c r="F1430" t="s">
        <v>33</v>
      </c>
      <c r="G1430" t="s">
        <v>34</v>
      </c>
      <c r="H1430" t="s">
        <v>1133</v>
      </c>
      <c r="K1430" t="s">
        <v>36</v>
      </c>
      <c r="L1430" t="s">
        <v>37</v>
      </c>
      <c r="M1430" t="s">
        <v>53</v>
      </c>
      <c r="N1430" t="s">
        <v>39</v>
      </c>
      <c r="Q1430" t="s">
        <v>40</v>
      </c>
      <c r="R1430" t="s">
        <v>55</v>
      </c>
      <c r="S1430" t="s">
        <v>1134</v>
      </c>
      <c r="T1430" t="s">
        <v>43</v>
      </c>
      <c r="U1430" t="s">
        <v>191</v>
      </c>
      <c r="V1430" t="s">
        <v>1135</v>
      </c>
      <c r="W1430" t="s">
        <v>120</v>
      </c>
      <c r="X1430" t="s">
        <v>46</v>
      </c>
      <c r="Y1430" t="s">
        <v>47</v>
      </c>
      <c r="Z1430" t="s">
        <v>1136</v>
      </c>
      <c r="AA1430">
        <v>7066</v>
      </c>
      <c r="AB1430" t="s">
        <v>1137</v>
      </c>
    </row>
    <row r="1431" spans="1:28" x14ac:dyDescent="0.3">
      <c r="A1431" t="s">
        <v>5747</v>
      </c>
      <c r="B1431" t="s">
        <v>29</v>
      </c>
      <c r="C1431" t="s">
        <v>1132</v>
      </c>
      <c r="D1431" t="s">
        <v>31</v>
      </c>
      <c r="E1431" t="s">
        <v>1136</v>
      </c>
      <c r="F1431" t="s">
        <v>33</v>
      </c>
      <c r="G1431" t="s">
        <v>34</v>
      </c>
      <c r="H1431" t="s">
        <v>5748</v>
      </c>
      <c r="K1431" t="s">
        <v>36</v>
      </c>
      <c r="L1431" t="s">
        <v>37</v>
      </c>
      <c r="M1431" t="s">
        <v>127</v>
      </c>
      <c r="N1431" t="s">
        <v>39</v>
      </c>
      <c r="Q1431" t="s">
        <v>40</v>
      </c>
      <c r="R1431" t="s">
        <v>572</v>
      </c>
      <c r="S1431" t="s">
        <v>3503</v>
      </c>
      <c r="T1431" t="s">
        <v>43</v>
      </c>
      <c r="U1431" t="s">
        <v>5749</v>
      </c>
      <c r="W1431" t="s">
        <v>45</v>
      </c>
      <c r="X1431" t="s">
        <v>46</v>
      </c>
      <c r="Y1431" t="s">
        <v>47</v>
      </c>
      <c r="AB1431" t="s">
        <v>5750</v>
      </c>
    </row>
    <row r="1432" spans="1:28" x14ac:dyDescent="0.3">
      <c r="A1432" t="s">
        <v>5751</v>
      </c>
      <c r="B1432" t="s">
        <v>29</v>
      </c>
      <c r="C1432" t="s">
        <v>1136</v>
      </c>
      <c r="D1432" t="s">
        <v>31</v>
      </c>
      <c r="E1432" t="s">
        <v>5752</v>
      </c>
      <c r="F1432" t="s">
        <v>33</v>
      </c>
      <c r="G1432" t="s">
        <v>34</v>
      </c>
      <c r="H1432" t="s">
        <v>5753</v>
      </c>
      <c r="K1432" t="s">
        <v>36</v>
      </c>
      <c r="L1432" t="s">
        <v>37</v>
      </c>
      <c r="M1432" t="s">
        <v>73</v>
      </c>
      <c r="N1432" t="s">
        <v>39</v>
      </c>
      <c r="Q1432" t="s">
        <v>40</v>
      </c>
      <c r="R1432" t="s">
        <v>1305</v>
      </c>
      <c r="S1432" t="s">
        <v>725</v>
      </c>
      <c r="T1432" t="s">
        <v>43</v>
      </c>
      <c r="U1432" t="s">
        <v>5754</v>
      </c>
      <c r="W1432" t="s">
        <v>45</v>
      </c>
      <c r="X1432" t="s">
        <v>46</v>
      </c>
      <c r="Y1432" t="s">
        <v>47</v>
      </c>
      <c r="AB1432" t="s">
        <v>5755</v>
      </c>
    </row>
    <row r="1433" spans="1:28" x14ac:dyDescent="0.3">
      <c r="A1433" t="s">
        <v>7861</v>
      </c>
      <c r="B1433" t="s">
        <v>29</v>
      </c>
      <c r="C1433" t="s">
        <v>5752</v>
      </c>
      <c r="D1433" t="s">
        <v>31</v>
      </c>
      <c r="E1433" t="s">
        <v>7862</v>
      </c>
      <c r="F1433" t="s">
        <v>33</v>
      </c>
      <c r="G1433" t="s">
        <v>34</v>
      </c>
      <c r="H1433" t="s">
        <v>7863</v>
      </c>
      <c r="K1433" t="s">
        <v>96</v>
      </c>
      <c r="L1433" t="s">
        <v>37</v>
      </c>
      <c r="M1433" t="s">
        <v>89</v>
      </c>
      <c r="N1433" t="s">
        <v>39</v>
      </c>
      <c r="Q1433" t="s">
        <v>98</v>
      </c>
      <c r="R1433" t="s">
        <v>1376</v>
      </c>
      <c r="S1433" t="s">
        <v>301</v>
      </c>
      <c r="T1433" t="s">
        <v>43</v>
      </c>
      <c r="U1433" t="s">
        <v>7864</v>
      </c>
      <c r="W1433" t="s">
        <v>45</v>
      </c>
      <c r="X1433" t="s">
        <v>46</v>
      </c>
      <c r="Y1433" t="s">
        <v>47</v>
      </c>
      <c r="AB1433" t="s">
        <v>7865</v>
      </c>
    </row>
    <row r="1434" spans="1:28" x14ac:dyDescent="0.3">
      <c r="A1434" t="s">
        <v>7412</v>
      </c>
      <c r="B1434" t="s">
        <v>29</v>
      </c>
      <c r="C1434" t="s">
        <v>5752</v>
      </c>
      <c r="D1434" t="s">
        <v>31</v>
      </c>
      <c r="E1434" t="s">
        <v>5752</v>
      </c>
      <c r="F1434" t="s">
        <v>33</v>
      </c>
      <c r="G1434" t="s">
        <v>34</v>
      </c>
      <c r="H1434" t="s">
        <v>7413</v>
      </c>
      <c r="K1434" t="s">
        <v>96</v>
      </c>
      <c r="L1434" t="s">
        <v>37</v>
      </c>
      <c r="M1434" t="s">
        <v>38</v>
      </c>
      <c r="N1434" t="s">
        <v>39</v>
      </c>
      <c r="Q1434" t="s">
        <v>98</v>
      </c>
      <c r="R1434" t="s">
        <v>1817</v>
      </c>
      <c r="S1434" t="s">
        <v>301</v>
      </c>
      <c r="T1434" t="s">
        <v>43</v>
      </c>
      <c r="U1434" t="s">
        <v>7414</v>
      </c>
      <c r="W1434" t="s">
        <v>45</v>
      </c>
      <c r="X1434" t="s">
        <v>46</v>
      </c>
      <c r="Y1434" t="s">
        <v>47</v>
      </c>
      <c r="AB1434" t="s">
        <v>7415</v>
      </c>
    </row>
    <row r="1435" spans="1:28" x14ac:dyDescent="0.3">
      <c r="A1435" t="s">
        <v>1058</v>
      </c>
      <c r="B1435" t="s">
        <v>29</v>
      </c>
      <c r="C1435" t="s">
        <v>1059</v>
      </c>
      <c r="D1435" t="s">
        <v>31</v>
      </c>
      <c r="E1435" t="s">
        <v>1060</v>
      </c>
      <c r="F1435" t="s">
        <v>33</v>
      </c>
      <c r="G1435" t="s">
        <v>34</v>
      </c>
      <c r="H1435" t="s">
        <v>1061</v>
      </c>
      <c r="K1435" t="s">
        <v>36</v>
      </c>
      <c r="L1435" t="s">
        <v>37</v>
      </c>
      <c r="M1435" t="s">
        <v>63</v>
      </c>
      <c r="N1435" t="s">
        <v>39</v>
      </c>
      <c r="Q1435" t="s">
        <v>40</v>
      </c>
      <c r="R1435" t="s">
        <v>64</v>
      </c>
      <c r="S1435" t="s">
        <v>725</v>
      </c>
      <c r="T1435" t="s">
        <v>43</v>
      </c>
      <c r="U1435" t="s">
        <v>191</v>
      </c>
      <c r="V1435" t="s">
        <v>1062</v>
      </c>
      <c r="W1435" t="s">
        <v>45</v>
      </c>
      <c r="X1435" t="s">
        <v>46</v>
      </c>
      <c r="Y1435" t="s">
        <v>47</v>
      </c>
      <c r="Z1435" t="s">
        <v>1063</v>
      </c>
      <c r="AA1435">
        <v>6196</v>
      </c>
      <c r="AB1435" t="s">
        <v>1064</v>
      </c>
    </row>
    <row r="1436" spans="1:28" x14ac:dyDescent="0.3">
      <c r="A1436" t="s">
        <v>5721</v>
      </c>
      <c r="B1436" t="s">
        <v>29</v>
      </c>
      <c r="C1436" t="s">
        <v>1063</v>
      </c>
      <c r="D1436" t="s">
        <v>31</v>
      </c>
      <c r="E1436" t="s">
        <v>5722</v>
      </c>
      <c r="F1436" t="s">
        <v>33</v>
      </c>
      <c r="G1436" t="s">
        <v>34</v>
      </c>
      <c r="H1436" t="s">
        <v>5723</v>
      </c>
      <c r="K1436" t="s">
        <v>96</v>
      </c>
      <c r="L1436" t="s">
        <v>37</v>
      </c>
      <c r="M1436" t="s">
        <v>53</v>
      </c>
      <c r="N1436" t="s">
        <v>39</v>
      </c>
      <c r="Q1436" t="s">
        <v>98</v>
      </c>
      <c r="R1436" t="s">
        <v>344</v>
      </c>
      <c r="S1436" t="s">
        <v>301</v>
      </c>
      <c r="T1436" t="s">
        <v>43</v>
      </c>
      <c r="U1436" t="s">
        <v>5724</v>
      </c>
      <c r="W1436" t="s">
        <v>45</v>
      </c>
      <c r="X1436" t="s">
        <v>46</v>
      </c>
      <c r="Y1436" t="s">
        <v>47</v>
      </c>
      <c r="AB1436" t="s">
        <v>5725</v>
      </c>
    </row>
    <row r="1437" spans="1:28" x14ac:dyDescent="0.3">
      <c r="A1437" t="s">
        <v>5726</v>
      </c>
      <c r="B1437" t="s">
        <v>29</v>
      </c>
      <c r="C1437" t="s">
        <v>1063</v>
      </c>
      <c r="D1437" t="s">
        <v>31</v>
      </c>
      <c r="E1437" t="s">
        <v>1063</v>
      </c>
      <c r="F1437" t="s">
        <v>33</v>
      </c>
      <c r="G1437" t="s">
        <v>34</v>
      </c>
      <c r="H1437" t="s">
        <v>5727</v>
      </c>
      <c r="K1437" t="s">
        <v>36</v>
      </c>
      <c r="L1437" t="s">
        <v>37</v>
      </c>
      <c r="M1437" t="s">
        <v>198</v>
      </c>
      <c r="N1437" t="s">
        <v>39</v>
      </c>
      <c r="Q1437" t="s">
        <v>40</v>
      </c>
      <c r="R1437" t="s">
        <v>1589</v>
      </c>
      <c r="S1437" t="s">
        <v>42</v>
      </c>
      <c r="T1437" t="s">
        <v>43</v>
      </c>
      <c r="U1437" t="s">
        <v>5728</v>
      </c>
      <c r="W1437" t="s">
        <v>45</v>
      </c>
      <c r="X1437" t="s">
        <v>46</v>
      </c>
      <c r="Y1437" t="s">
        <v>47</v>
      </c>
      <c r="AB1437" t="s">
        <v>5729</v>
      </c>
    </row>
    <row r="1438" spans="1:28" x14ac:dyDescent="0.3">
      <c r="A1438" t="s">
        <v>7417</v>
      </c>
      <c r="B1438" t="s">
        <v>29</v>
      </c>
      <c r="C1438" t="s">
        <v>5722</v>
      </c>
      <c r="D1438" t="s">
        <v>31</v>
      </c>
      <c r="E1438" t="s">
        <v>6898</v>
      </c>
      <c r="F1438" t="s">
        <v>33</v>
      </c>
      <c r="G1438" t="s">
        <v>34</v>
      </c>
      <c r="H1438" t="s">
        <v>7418</v>
      </c>
      <c r="K1438" t="s">
        <v>36</v>
      </c>
      <c r="L1438" t="s">
        <v>37</v>
      </c>
      <c r="M1438" t="s">
        <v>127</v>
      </c>
      <c r="N1438" t="s">
        <v>39</v>
      </c>
      <c r="Q1438" t="s">
        <v>40</v>
      </c>
      <c r="R1438" t="s">
        <v>1389</v>
      </c>
      <c r="S1438" t="s">
        <v>725</v>
      </c>
      <c r="T1438" t="s">
        <v>43</v>
      </c>
      <c r="U1438" t="s">
        <v>7419</v>
      </c>
      <c r="W1438" t="s">
        <v>45</v>
      </c>
      <c r="X1438" t="s">
        <v>46</v>
      </c>
      <c r="Y1438" t="s">
        <v>47</v>
      </c>
      <c r="AB1438" t="s">
        <v>7420</v>
      </c>
    </row>
    <row r="1439" spans="1:28" x14ac:dyDescent="0.3">
      <c r="A1439" t="s">
        <v>6897</v>
      </c>
      <c r="B1439" t="s">
        <v>29</v>
      </c>
      <c r="C1439" t="s">
        <v>6898</v>
      </c>
      <c r="D1439" t="s">
        <v>31</v>
      </c>
      <c r="E1439" t="s">
        <v>5763</v>
      </c>
      <c r="F1439" t="s">
        <v>33</v>
      </c>
      <c r="G1439" t="s">
        <v>34</v>
      </c>
      <c r="H1439" t="s">
        <v>6899</v>
      </c>
      <c r="K1439" t="s">
        <v>36</v>
      </c>
      <c r="L1439" t="s">
        <v>37</v>
      </c>
      <c r="M1439" t="s">
        <v>73</v>
      </c>
      <c r="N1439" t="s">
        <v>39</v>
      </c>
      <c r="Q1439" t="s">
        <v>40</v>
      </c>
      <c r="R1439" t="s">
        <v>74</v>
      </c>
      <c r="S1439" t="s">
        <v>3503</v>
      </c>
      <c r="T1439" t="s">
        <v>43</v>
      </c>
      <c r="U1439" t="s">
        <v>6900</v>
      </c>
      <c r="W1439" t="s">
        <v>45</v>
      </c>
      <c r="X1439" t="s">
        <v>46</v>
      </c>
      <c r="Y1439" t="s">
        <v>47</v>
      </c>
      <c r="AB1439" t="s">
        <v>6901</v>
      </c>
    </row>
    <row r="1440" spans="1:28" x14ac:dyDescent="0.3">
      <c r="A1440" t="s">
        <v>6889</v>
      </c>
      <c r="B1440" t="s">
        <v>29</v>
      </c>
      <c r="C1440" t="s">
        <v>5763</v>
      </c>
      <c r="D1440" t="s">
        <v>31</v>
      </c>
      <c r="E1440" t="s">
        <v>5764</v>
      </c>
      <c r="F1440" t="s">
        <v>33</v>
      </c>
      <c r="G1440" t="s">
        <v>34</v>
      </c>
      <c r="H1440" t="s">
        <v>6890</v>
      </c>
      <c r="K1440" t="s">
        <v>36</v>
      </c>
      <c r="L1440" t="s">
        <v>37</v>
      </c>
      <c r="M1440" t="s">
        <v>89</v>
      </c>
      <c r="N1440" t="s">
        <v>39</v>
      </c>
      <c r="Q1440" t="s">
        <v>40</v>
      </c>
      <c r="R1440" t="s">
        <v>1427</v>
      </c>
      <c r="S1440" t="s">
        <v>6891</v>
      </c>
      <c r="T1440" t="s">
        <v>43</v>
      </c>
      <c r="U1440" t="s">
        <v>6892</v>
      </c>
      <c r="W1440" t="s">
        <v>45</v>
      </c>
      <c r="X1440" t="s">
        <v>46</v>
      </c>
      <c r="Y1440" t="s">
        <v>47</v>
      </c>
      <c r="AB1440" t="s">
        <v>6893</v>
      </c>
    </row>
    <row r="1441" spans="1:28" x14ac:dyDescent="0.3">
      <c r="A1441" t="s">
        <v>5762</v>
      </c>
      <c r="B1441" t="s">
        <v>29</v>
      </c>
      <c r="C1441" t="s">
        <v>5763</v>
      </c>
      <c r="D1441" t="s">
        <v>31</v>
      </c>
      <c r="E1441" t="s">
        <v>5764</v>
      </c>
      <c r="F1441" t="s">
        <v>33</v>
      </c>
      <c r="G1441" t="s">
        <v>34</v>
      </c>
      <c r="H1441" t="s">
        <v>5765</v>
      </c>
      <c r="K1441" t="s">
        <v>36</v>
      </c>
      <c r="L1441" t="s">
        <v>37</v>
      </c>
      <c r="M1441" t="s">
        <v>153</v>
      </c>
      <c r="N1441" t="s">
        <v>39</v>
      </c>
      <c r="Q1441" t="s">
        <v>40</v>
      </c>
      <c r="R1441" t="s">
        <v>1369</v>
      </c>
      <c r="S1441" t="s">
        <v>3503</v>
      </c>
      <c r="T1441" t="s">
        <v>43</v>
      </c>
      <c r="U1441" t="s">
        <v>5766</v>
      </c>
      <c r="W1441" t="s">
        <v>45</v>
      </c>
      <c r="X1441" t="s">
        <v>46</v>
      </c>
      <c r="Y1441" t="s">
        <v>47</v>
      </c>
      <c r="AB1441" t="s">
        <v>5767</v>
      </c>
    </row>
    <row r="1442" spans="1:28" x14ac:dyDescent="0.3">
      <c r="A1442" t="s">
        <v>9751</v>
      </c>
      <c r="B1442" t="s">
        <v>29</v>
      </c>
      <c r="C1442" t="s">
        <v>5763</v>
      </c>
      <c r="D1442" t="s">
        <v>31</v>
      </c>
      <c r="E1442" t="s">
        <v>5763</v>
      </c>
      <c r="F1442" t="s">
        <v>33</v>
      </c>
      <c r="G1442" t="s">
        <v>34</v>
      </c>
      <c r="H1442" t="s">
        <v>9752</v>
      </c>
      <c r="K1442" t="s">
        <v>36</v>
      </c>
      <c r="L1442" t="s">
        <v>37</v>
      </c>
      <c r="M1442" t="s">
        <v>38</v>
      </c>
      <c r="N1442" t="s">
        <v>39</v>
      </c>
      <c r="Q1442" t="s">
        <v>40</v>
      </c>
      <c r="R1442" t="s">
        <v>41</v>
      </c>
      <c r="S1442" t="s">
        <v>3503</v>
      </c>
      <c r="T1442" t="s">
        <v>43</v>
      </c>
      <c r="U1442" t="s">
        <v>5749</v>
      </c>
      <c r="W1442" t="s">
        <v>45</v>
      </c>
      <c r="X1442" t="s">
        <v>46</v>
      </c>
      <c r="Y1442" t="s">
        <v>47</v>
      </c>
      <c r="AB1442" t="s">
        <v>9753</v>
      </c>
    </row>
    <row r="1443" spans="1:28" x14ac:dyDescent="0.3">
      <c r="A1443" t="s">
        <v>6934</v>
      </c>
      <c r="B1443" t="s">
        <v>29</v>
      </c>
      <c r="C1443" t="s">
        <v>6935</v>
      </c>
      <c r="D1443" t="s">
        <v>31</v>
      </c>
      <c r="E1443" t="s">
        <v>6936</v>
      </c>
      <c r="F1443" t="s">
        <v>33</v>
      </c>
      <c r="G1443" t="s">
        <v>34</v>
      </c>
      <c r="H1443" t="s">
        <v>6937</v>
      </c>
      <c r="K1443" t="s">
        <v>96</v>
      </c>
      <c r="L1443" t="s">
        <v>37</v>
      </c>
      <c r="M1443" t="s">
        <v>63</v>
      </c>
      <c r="N1443" t="s">
        <v>39</v>
      </c>
      <c r="Q1443" t="s">
        <v>40</v>
      </c>
      <c r="R1443" t="s">
        <v>1836</v>
      </c>
      <c r="S1443" t="s">
        <v>108</v>
      </c>
      <c r="T1443" t="s">
        <v>43</v>
      </c>
      <c r="U1443" t="s">
        <v>6938</v>
      </c>
      <c r="W1443" t="s">
        <v>45</v>
      </c>
      <c r="X1443" t="s">
        <v>46</v>
      </c>
      <c r="Y1443" t="s">
        <v>47</v>
      </c>
      <c r="AB1443" t="s">
        <v>6939</v>
      </c>
    </row>
    <row r="1444" spans="1:28" x14ac:dyDescent="0.3">
      <c r="A1444" t="s">
        <v>6773</v>
      </c>
      <c r="B1444" t="s">
        <v>29</v>
      </c>
      <c r="C1444" t="s">
        <v>6774</v>
      </c>
      <c r="D1444" t="s">
        <v>31</v>
      </c>
      <c r="E1444" t="s">
        <v>1074</v>
      </c>
      <c r="F1444" t="s">
        <v>33</v>
      </c>
      <c r="G1444" t="s">
        <v>34</v>
      </c>
      <c r="H1444" t="s">
        <v>6775</v>
      </c>
      <c r="K1444" t="s">
        <v>36</v>
      </c>
      <c r="L1444" t="s">
        <v>37</v>
      </c>
      <c r="M1444" t="s">
        <v>53</v>
      </c>
      <c r="N1444" t="s">
        <v>39</v>
      </c>
      <c r="Q1444" t="s">
        <v>40</v>
      </c>
      <c r="R1444" t="s">
        <v>988</v>
      </c>
      <c r="S1444" t="s">
        <v>6776</v>
      </c>
      <c r="T1444" t="s">
        <v>43</v>
      </c>
      <c r="U1444" t="s">
        <v>6777</v>
      </c>
      <c r="W1444" t="s">
        <v>45</v>
      </c>
      <c r="X1444" t="s">
        <v>46</v>
      </c>
      <c r="Y1444" t="s">
        <v>47</v>
      </c>
      <c r="AB1444" t="s">
        <v>6778</v>
      </c>
    </row>
    <row r="1445" spans="1:28" x14ac:dyDescent="0.3">
      <c r="A1445" t="s">
        <v>6853</v>
      </c>
      <c r="B1445" t="s">
        <v>29</v>
      </c>
      <c r="C1445" t="s">
        <v>949</v>
      </c>
      <c r="D1445" t="s">
        <v>31</v>
      </c>
      <c r="E1445" t="s">
        <v>949</v>
      </c>
      <c r="F1445" t="s">
        <v>33</v>
      </c>
      <c r="G1445" t="s">
        <v>34</v>
      </c>
      <c r="H1445" t="s">
        <v>6854</v>
      </c>
      <c r="K1445" t="s">
        <v>36</v>
      </c>
      <c r="L1445" t="s">
        <v>37</v>
      </c>
      <c r="M1445" t="s">
        <v>198</v>
      </c>
      <c r="N1445" t="s">
        <v>39</v>
      </c>
      <c r="Q1445" t="s">
        <v>40</v>
      </c>
      <c r="R1445" t="s">
        <v>1684</v>
      </c>
      <c r="S1445" t="s">
        <v>108</v>
      </c>
      <c r="T1445" t="s">
        <v>43</v>
      </c>
      <c r="U1445" t="s">
        <v>6855</v>
      </c>
      <c r="W1445" t="s">
        <v>453</v>
      </c>
      <c r="X1445" t="s">
        <v>46</v>
      </c>
      <c r="Y1445" t="s">
        <v>47</v>
      </c>
      <c r="AB1445" t="s">
        <v>6856</v>
      </c>
    </row>
    <row r="1446" spans="1:28" x14ac:dyDescent="0.3">
      <c r="A1446" t="s">
        <v>1080</v>
      </c>
      <c r="B1446" t="s">
        <v>29</v>
      </c>
      <c r="C1446" t="s">
        <v>1075</v>
      </c>
      <c r="D1446" t="s">
        <v>31</v>
      </c>
      <c r="E1446" t="s">
        <v>941</v>
      </c>
      <c r="F1446" t="s">
        <v>33</v>
      </c>
      <c r="G1446" t="s">
        <v>34</v>
      </c>
      <c r="H1446" t="s">
        <v>1081</v>
      </c>
      <c r="K1446" t="s">
        <v>36</v>
      </c>
      <c r="L1446" t="s">
        <v>37</v>
      </c>
      <c r="M1446" t="s">
        <v>73</v>
      </c>
      <c r="N1446" t="s">
        <v>39</v>
      </c>
      <c r="Q1446" t="s">
        <v>40</v>
      </c>
      <c r="R1446" t="s">
        <v>189</v>
      </c>
      <c r="S1446" t="s">
        <v>597</v>
      </c>
      <c r="T1446" t="s">
        <v>43</v>
      </c>
      <c r="U1446" t="s">
        <v>1082</v>
      </c>
      <c r="V1446" t="s">
        <v>1083</v>
      </c>
      <c r="W1446" t="s">
        <v>120</v>
      </c>
      <c r="X1446" t="s">
        <v>46</v>
      </c>
      <c r="Y1446" t="s">
        <v>47</v>
      </c>
      <c r="Z1446" t="s">
        <v>1084</v>
      </c>
      <c r="AA1446">
        <v>10475</v>
      </c>
      <c r="AB1446" t="s">
        <v>1085</v>
      </c>
    </row>
    <row r="1447" spans="1:28" x14ac:dyDescent="0.3">
      <c r="A1447" t="s">
        <v>1073</v>
      </c>
      <c r="B1447" t="s">
        <v>29</v>
      </c>
      <c r="C1447" t="s">
        <v>1074</v>
      </c>
      <c r="D1447" t="s">
        <v>31</v>
      </c>
      <c r="E1447" t="s">
        <v>1075</v>
      </c>
      <c r="F1447" t="s">
        <v>33</v>
      </c>
      <c r="G1447" t="s">
        <v>34</v>
      </c>
      <c r="H1447" t="s">
        <v>1076</v>
      </c>
      <c r="K1447" t="s">
        <v>36</v>
      </c>
      <c r="L1447" t="s">
        <v>37</v>
      </c>
      <c r="M1447" t="s">
        <v>127</v>
      </c>
      <c r="N1447" t="s">
        <v>39</v>
      </c>
      <c r="Q1447" t="s">
        <v>40</v>
      </c>
      <c r="R1447" t="s">
        <v>128</v>
      </c>
      <c r="S1447" t="s">
        <v>117</v>
      </c>
      <c r="T1447" t="s">
        <v>43</v>
      </c>
      <c r="U1447" t="s">
        <v>191</v>
      </c>
      <c r="V1447" t="s">
        <v>1077</v>
      </c>
      <c r="W1447" t="s">
        <v>45</v>
      </c>
      <c r="X1447" t="s">
        <v>46</v>
      </c>
      <c r="Y1447" t="s">
        <v>47</v>
      </c>
      <c r="Z1447" t="s">
        <v>1078</v>
      </c>
      <c r="AA1447">
        <v>7127</v>
      </c>
      <c r="AB1447" t="s">
        <v>1079</v>
      </c>
    </row>
    <row r="1448" spans="1:28" x14ac:dyDescent="0.3">
      <c r="A1448" t="s">
        <v>6860</v>
      </c>
      <c r="B1448" t="s">
        <v>29</v>
      </c>
      <c r="C1448" t="s">
        <v>1075</v>
      </c>
      <c r="D1448" t="s">
        <v>31</v>
      </c>
      <c r="E1448" t="s">
        <v>942</v>
      </c>
      <c r="F1448" t="s">
        <v>33</v>
      </c>
      <c r="G1448" t="s">
        <v>34</v>
      </c>
      <c r="H1448" t="s">
        <v>6861</v>
      </c>
      <c r="K1448" t="s">
        <v>36</v>
      </c>
      <c r="L1448" t="s">
        <v>37</v>
      </c>
      <c r="M1448" t="s">
        <v>153</v>
      </c>
      <c r="N1448" t="s">
        <v>39</v>
      </c>
      <c r="Q1448" t="s">
        <v>40</v>
      </c>
      <c r="R1448" t="s">
        <v>1496</v>
      </c>
      <c r="S1448" t="s">
        <v>6862</v>
      </c>
      <c r="T1448" t="s">
        <v>43</v>
      </c>
      <c r="U1448" t="s">
        <v>6863</v>
      </c>
      <c r="W1448" t="s">
        <v>45</v>
      </c>
      <c r="X1448" t="s">
        <v>46</v>
      </c>
      <c r="Y1448" t="s">
        <v>47</v>
      </c>
      <c r="AB1448" t="s">
        <v>6864</v>
      </c>
    </row>
    <row r="1449" spans="1:28" x14ac:dyDescent="0.3">
      <c r="A1449" t="s">
        <v>6875</v>
      </c>
      <c r="B1449" t="s">
        <v>29</v>
      </c>
      <c r="C1449" t="s">
        <v>1075</v>
      </c>
      <c r="D1449" t="s">
        <v>31</v>
      </c>
      <c r="E1449" t="s">
        <v>941</v>
      </c>
      <c r="F1449" t="s">
        <v>33</v>
      </c>
      <c r="G1449" t="s">
        <v>34</v>
      </c>
      <c r="H1449" t="s">
        <v>6876</v>
      </c>
      <c r="K1449" t="s">
        <v>36</v>
      </c>
      <c r="L1449" t="s">
        <v>37</v>
      </c>
      <c r="M1449" t="s">
        <v>38</v>
      </c>
      <c r="N1449" t="s">
        <v>39</v>
      </c>
      <c r="Q1449" t="s">
        <v>40</v>
      </c>
      <c r="R1449" t="s">
        <v>334</v>
      </c>
      <c r="S1449" t="s">
        <v>6877</v>
      </c>
      <c r="T1449" t="s">
        <v>43</v>
      </c>
      <c r="U1449" t="s">
        <v>191</v>
      </c>
      <c r="V1449" t="s">
        <v>6878</v>
      </c>
      <c r="W1449" t="s">
        <v>45</v>
      </c>
      <c r="X1449" t="s">
        <v>46</v>
      </c>
      <c r="Y1449" t="s">
        <v>47</v>
      </c>
      <c r="Z1449" t="s">
        <v>6879</v>
      </c>
      <c r="AA1449">
        <v>6196</v>
      </c>
      <c r="AB1449" t="s">
        <v>6880</v>
      </c>
    </row>
    <row r="1450" spans="1:28" x14ac:dyDescent="0.3">
      <c r="A1450" t="s">
        <v>5791</v>
      </c>
      <c r="B1450" t="s">
        <v>29</v>
      </c>
      <c r="C1450" t="s">
        <v>1075</v>
      </c>
      <c r="D1450" t="s">
        <v>31</v>
      </c>
      <c r="E1450" t="s">
        <v>1084</v>
      </c>
      <c r="F1450" t="s">
        <v>33</v>
      </c>
      <c r="G1450" t="s">
        <v>34</v>
      </c>
      <c r="H1450" t="s">
        <v>5792</v>
      </c>
      <c r="K1450" t="s">
        <v>36</v>
      </c>
      <c r="L1450" t="s">
        <v>37</v>
      </c>
      <c r="M1450" t="s">
        <v>63</v>
      </c>
      <c r="N1450" t="s">
        <v>39</v>
      </c>
      <c r="Q1450" t="s">
        <v>40</v>
      </c>
      <c r="R1450" t="s">
        <v>1490</v>
      </c>
      <c r="S1450" t="s">
        <v>5793</v>
      </c>
      <c r="T1450" t="s">
        <v>43</v>
      </c>
      <c r="U1450" t="s">
        <v>5794</v>
      </c>
      <c r="W1450" t="s">
        <v>45</v>
      </c>
      <c r="X1450" t="s">
        <v>46</v>
      </c>
      <c r="Y1450" t="s">
        <v>47</v>
      </c>
      <c r="AB1450" t="s">
        <v>5795</v>
      </c>
    </row>
    <row r="1451" spans="1:28" x14ac:dyDescent="0.3">
      <c r="A1451" t="s">
        <v>1512</v>
      </c>
      <c r="B1451" t="s">
        <v>29</v>
      </c>
      <c r="C1451" t="s">
        <v>1075</v>
      </c>
      <c r="D1451" t="s">
        <v>31</v>
      </c>
      <c r="E1451" t="s">
        <v>1513</v>
      </c>
      <c r="F1451" t="s">
        <v>33</v>
      </c>
      <c r="G1451" t="s">
        <v>34</v>
      </c>
      <c r="H1451" t="s">
        <v>1514</v>
      </c>
      <c r="K1451" t="s">
        <v>36</v>
      </c>
      <c r="L1451" t="s">
        <v>37</v>
      </c>
      <c r="M1451" t="s">
        <v>198</v>
      </c>
      <c r="N1451" t="s">
        <v>39</v>
      </c>
      <c r="Q1451" t="s">
        <v>40</v>
      </c>
      <c r="R1451" t="s">
        <v>1185</v>
      </c>
      <c r="S1451" t="s">
        <v>1515</v>
      </c>
      <c r="T1451" t="s">
        <v>43</v>
      </c>
      <c r="U1451" t="s">
        <v>191</v>
      </c>
      <c r="V1451" t="s">
        <v>1516</v>
      </c>
      <c r="W1451" t="s">
        <v>45</v>
      </c>
      <c r="X1451" t="s">
        <v>46</v>
      </c>
      <c r="Y1451" t="s">
        <v>47</v>
      </c>
      <c r="AB1451" t="s">
        <v>1517</v>
      </c>
    </row>
    <row r="1452" spans="1:28" x14ac:dyDescent="0.3">
      <c r="A1452" t="s">
        <v>940</v>
      </c>
      <c r="B1452" t="s">
        <v>29</v>
      </c>
      <c r="C1452" t="s">
        <v>941</v>
      </c>
      <c r="D1452" t="s">
        <v>31</v>
      </c>
      <c r="E1452" t="s">
        <v>942</v>
      </c>
      <c r="F1452" t="s">
        <v>33</v>
      </c>
      <c r="G1452" t="s">
        <v>34</v>
      </c>
      <c r="H1452" t="s">
        <v>943</v>
      </c>
      <c r="K1452" t="s">
        <v>36</v>
      </c>
      <c r="L1452" t="s">
        <v>37</v>
      </c>
      <c r="M1452" t="s">
        <v>89</v>
      </c>
      <c r="N1452" t="s">
        <v>39</v>
      </c>
      <c r="Q1452" t="s">
        <v>40</v>
      </c>
      <c r="R1452" t="s">
        <v>90</v>
      </c>
      <c r="S1452" t="s">
        <v>725</v>
      </c>
      <c r="T1452" t="s">
        <v>43</v>
      </c>
      <c r="U1452" t="s">
        <v>944</v>
      </c>
      <c r="V1452" t="s">
        <v>945</v>
      </c>
      <c r="W1452" t="s">
        <v>45</v>
      </c>
      <c r="X1452" t="s">
        <v>46</v>
      </c>
      <c r="Y1452" t="s">
        <v>47</v>
      </c>
      <c r="AA1452">
        <v>9196</v>
      </c>
      <c r="AB1452" t="s">
        <v>946</v>
      </c>
    </row>
    <row r="1453" spans="1:28" x14ac:dyDescent="0.3">
      <c r="A1453" t="s">
        <v>6327</v>
      </c>
      <c r="B1453" t="s">
        <v>29</v>
      </c>
      <c r="C1453" t="s">
        <v>1513</v>
      </c>
      <c r="D1453" t="s">
        <v>31</v>
      </c>
      <c r="E1453" t="s">
        <v>5824</v>
      </c>
      <c r="F1453" t="s">
        <v>33</v>
      </c>
      <c r="G1453" t="s">
        <v>34</v>
      </c>
      <c r="H1453" t="s">
        <v>6328</v>
      </c>
      <c r="K1453" t="s">
        <v>36</v>
      </c>
      <c r="L1453" t="s">
        <v>37</v>
      </c>
      <c r="M1453" t="s">
        <v>53</v>
      </c>
      <c r="N1453" t="s">
        <v>39</v>
      </c>
      <c r="Q1453" t="s">
        <v>40</v>
      </c>
      <c r="R1453" t="s">
        <v>1396</v>
      </c>
      <c r="S1453" t="s">
        <v>1412</v>
      </c>
      <c r="T1453" t="s">
        <v>43</v>
      </c>
      <c r="U1453" t="s">
        <v>6329</v>
      </c>
      <c r="W1453" t="s">
        <v>45</v>
      </c>
      <c r="X1453" t="s">
        <v>46</v>
      </c>
      <c r="Y1453" t="s">
        <v>47</v>
      </c>
      <c r="AB1453" t="s">
        <v>6330</v>
      </c>
    </row>
    <row r="1454" spans="1:28" x14ac:dyDescent="0.3">
      <c r="A1454" t="s">
        <v>4116</v>
      </c>
      <c r="B1454" t="s">
        <v>29</v>
      </c>
      <c r="C1454" t="s">
        <v>4117</v>
      </c>
      <c r="D1454" t="s">
        <v>31</v>
      </c>
      <c r="E1454" t="s">
        <v>4118</v>
      </c>
      <c r="F1454" t="s">
        <v>33</v>
      </c>
      <c r="G1454" t="s">
        <v>34</v>
      </c>
      <c r="H1454" t="s">
        <v>4119</v>
      </c>
      <c r="K1454" t="s">
        <v>36</v>
      </c>
      <c r="L1454" t="s">
        <v>37</v>
      </c>
      <c r="M1454" t="s">
        <v>73</v>
      </c>
      <c r="N1454" t="s">
        <v>39</v>
      </c>
      <c r="Q1454" t="s">
        <v>40</v>
      </c>
      <c r="R1454" t="s">
        <v>1455</v>
      </c>
      <c r="S1454" t="s">
        <v>4120</v>
      </c>
      <c r="T1454" t="s">
        <v>43</v>
      </c>
      <c r="U1454" t="s">
        <v>4121</v>
      </c>
      <c r="W1454" t="s">
        <v>45</v>
      </c>
      <c r="X1454" t="s">
        <v>46</v>
      </c>
      <c r="Y1454" t="s">
        <v>47</v>
      </c>
      <c r="AB1454" t="s">
        <v>4122</v>
      </c>
    </row>
    <row r="1455" spans="1:28" x14ac:dyDescent="0.3">
      <c r="A1455" t="s">
        <v>6092</v>
      </c>
      <c r="B1455" t="s">
        <v>29</v>
      </c>
      <c r="C1455" t="s">
        <v>1513</v>
      </c>
      <c r="D1455" t="s">
        <v>31</v>
      </c>
      <c r="E1455" t="s">
        <v>1124</v>
      </c>
      <c r="F1455" t="s">
        <v>5529</v>
      </c>
      <c r="G1455" t="s">
        <v>3620</v>
      </c>
      <c r="H1455" t="s">
        <v>6093</v>
      </c>
      <c r="K1455" t="s">
        <v>96</v>
      </c>
      <c r="L1455" t="s">
        <v>3622</v>
      </c>
      <c r="M1455" t="s">
        <v>5182</v>
      </c>
      <c r="N1455" t="s">
        <v>3624</v>
      </c>
      <c r="P1455" t="s">
        <v>5531</v>
      </c>
      <c r="Q1455" t="s">
        <v>5046</v>
      </c>
      <c r="R1455" t="s">
        <v>5414</v>
      </c>
      <c r="S1455" t="s">
        <v>3628</v>
      </c>
      <c r="T1455" t="s">
        <v>3629</v>
      </c>
      <c r="U1455" t="s">
        <v>3629</v>
      </c>
      <c r="W1455" t="s">
        <v>3629</v>
      </c>
      <c r="X1455" t="s">
        <v>3629</v>
      </c>
      <c r="Y1455" t="s">
        <v>3629</v>
      </c>
      <c r="Z1455" t="s">
        <v>1124</v>
      </c>
      <c r="AA1455" t="s">
        <v>5215</v>
      </c>
      <c r="AB1455" t="s">
        <v>6094</v>
      </c>
    </row>
    <row r="1456" spans="1:28" x14ac:dyDescent="0.3">
      <c r="A1456" t="s">
        <v>8109</v>
      </c>
      <c r="B1456" t="s">
        <v>29</v>
      </c>
      <c r="C1456" t="s">
        <v>1513</v>
      </c>
      <c r="D1456" t="s">
        <v>31</v>
      </c>
      <c r="E1456" t="s">
        <v>5764</v>
      </c>
      <c r="F1456" t="s">
        <v>3619</v>
      </c>
      <c r="G1456" t="s">
        <v>3620</v>
      </c>
      <c r="H1456" t="s">
        <v>8110</v>
      </c>
      <c r="K1456" t="s">
        <v>96</v>
      </c>
      <c r="L1456" t="s">
        <v>3622</v>
      </c>
      <c r="M1456" t="s">
        <v>5182</v>
      </c>
      <c r="N1456" t="s">
        <v>3624</v>
      </c>
      <c r="O1456" t="s">
        <v>6364</v>
      </c>
      <c r="P1456" t="s">
        <v>6365</v>
      </c>
      <c r="Q1456" t="s">
        <v>5046</v>
      </c>
      <c r="R1456" t="s">
        <v>6366</v>
      </c>
      <c r="S1456" t="s">
        <v>3628</v>
      </c>
      <c r="T1456" t="s">
        <v>3629</v>
      </c>
      <c r="U1456" t="s">
        <v>3629</v>
      </c>
      <c r="W1456" t="s">
        <v>3629</v>
      </c>
      <c r="X1456" t="s">
        <v>3629</v>
      </c>
      <c r="Y1456" t="s">
        <v>3629</v>
      </c>
      <c r="Z1456" t="s">
        <v>5764</v>
      </c>
      <c r="AA1456">
        <v>7248</v>
      </c>
      <c r="AB1456" t="s">
        <v>8111</v>
      </c>
    </row>
    <row r="1457" spans="1:28" x14ac:dyDescent="0.3">
      <c r="A1457" t="s">
        <v>7713</v>
      </c>
      <c r="B1457" t="s">
        <v>29</v>
      </c>
      <c r="C1457" t="s">
        <v>1513</v>
      </c>
      <c r="D1457" t="s">
        <v>31</v>
      </c>
      <c r="E1457" t="s">
        <v>1124</v>
      </c>
      <c r="F1457" t="s">
        <v>3619</v>
      </c>
      <c r="G1457" t="s">
        <v>3620</v>
      </c>
      <c r="H1457" t="s">
        <v>7714</v>
      </c>
      <c r="K1457" t="s">
        <v>96</v>
      </c>
      <c r="L1457" t="s">
        <v>3622</v>
      </c>
      <c r="M1457" t="s">
        <v>5182</v>
      </c>
      <c r="N1457" t="s">
        <v>3624</v>
      </c>
      <c r="O1457" t="s">
        <v>7140</v>
      </c>
      <c r="Q1457" t="s">
        <v>5046</v>
      </c>
      <c r="R1457" t="s">
        <v>5152</v>
      </c>
      <c r="S1457" t="s">
        <v>3628</v>
      </c>
      <c r="T1457" t="s">
        <v>3629</v>
      </c>
      <c r="U1457" t="s">
        <v>3629</v>
      </c>
      <c r="W1457" t="s">
        <v>3629</v>
      </c>
      <c r="X1457" t="s">
        <v>3629</v>
      </c>
      <c r="Y1457" t="s">
        <v>3629</v>
      </c>
      <c r="Z1457" t="s">
        <v>1131</v>
      </c>
      <c r="AA1457">
        <v>7110</v>
      </c>
      <c r="AB1457" t="s">
        <v>7715</v>
      </c>
    </row>
    <row r="1458" spans="1:28" x14ac:dyDescent="0.3">
      <c r="A1458" t="s">
        <v>9956</v>
      </c>
      <c r="B1458" t="s">
        <v>29</v>
      </c>
      <c r="C1458" t="s">
        <v>1513</v>
      </c>
      <c r="D1458" t="s">
        <v>31</v>
      </c>
      <c r="E1458" t="s">
        <v>4118</v>
      </c>
      <c r="F1458" t="s">
        <v>3619</v>
      </c>
      <c r="G1458" t="s">
        <v>3620</v>
      </c>
      <c r="H1458" t="s">
        <v>9957</v>
      </c>
      <c r="K1458" t="s">
        <v>96</v>
      </c>
      <c r="L1458" t="s">
        <v>3622</v>
      </c>
      <c r="M1458" t="s">
        <v>5182</v>
      </c>
      <c r="N1458" t="s">
        <v>3624</v>
      </c>
      <c r="P1458" t="s">
        <v>5831</v>
      </c>
      <c r="Q1458" t="s">
        <v>5046</v>
      </c>
      <c r="R1458" t="s">
        <v>5047</v>
      </c>
      <c r="S1458" t="s">
        <v>3628</v>
      </c>
      <c r="T1458" t="s">
        <v>3629</v>
      </c>
      <c r="U1458" t="s">
        <v>3629</v>
      </c>
      <c r="W1458" t="s">
        <v>3629</v>
      </c>
      <c r="X1458" t="s">
        <v>3629</v>
      </c>
      <c r="Y1458" t="s">
        <v>3629</v>
      </c>
      <c r="Z1458" t="s">
        <v>4118</v>
      </c>
      <c r="AA1458" t="s">
        <v>6191</v>
      </c>
      <c r="AB1458" t="s">
        <v>9958</v>
      </c>
    </row>
    <row r="1459" spans="1:28" x14ac:dyDescent="0.3">
      <c r="A1459" t="s">
        <v>6110</v>
      </c>
      <c r="B1459" t="s">
        <v>29</v>
      </c>
      <c r="C1459" t="s">
        <v>1513</v>
      </c>
      <c r="D1459" t="s">
        <v>31</v>
      </c>
      <c r="E1459" t="s">
        <v>916</v>
      </c>
      <c r="F1459" t="s">
        <v>3619</v>
      </c>
      <c r="G1459" t="s">
        <v>3620</v>
      </c>
      <c r="H1459" t="s">
        <v>6111</v>
      </c>
      <c r="K1459" t="s">
        <v>96</v>
      </c>
      <c r="L1459" t="s">
        <v>3622</v>
      </c>
      <c r="M1459" t="s">
        <v>5074</v>
      </c>
      <c r="N1459" t="s">
        <v>3624</v>
      </c>
      <c r="P1459" t="s">
        <v>5669</v>
      </c>
      <c r="Q1459" t="s">
        <v>5046</v>
      </c>
      <c r="R1459" t="s">
        <v>5414</v>
      </c>
      <c r="S1459" t="s">
        <v>3628</v>
      </c>
      <c r="T1459" t="s">
        <v>3629</v>
      </c>
      <c r="U1459" t="s">
        <v>3629</v>
      </c>
      <c r="W1459" t="s">
        <v>3629</v>
      </c>
      <c r="X1459" t="s">
        <v>3629</v>
      </c>
      <c r="Y1459" t="s">
        <v>3629</v>
      </c>
      <c r="Z1459" t="s">
        <v>916</v>
      </c>
      <c r="AA1459">
        <v>7110</v>
      </c>
      <c r="AB1459" t="s">
        <v>6112</v>
      </c>
    </row>
    <row r="1460" spans="1:28" x14ac:dyDescent="0.3">
      <c r="A1460" t="s">
        <v>8112</v>
      </c>
      <c r="B1460" t="s">
        <v>29</v>
      </c>
      <c r="C1460" t="s">
        <v>1513</v>
      </c>
      <c r="D1460" t="s">
        <v>31</v>
      </c>
      <c r="E1460" t="s">
        <v>6898</v>
      </c>
      <c r="F1460" t="s">
        <v>3619</v>
      </c>
      <c r="G1460" t="s">
        <v>3620</v>
      </c>
      <c r="H1460" t="s">
        <v>8113</v>
      </c>
      <c r="K1460" t="s">
        <v>96</v>
      </c>
      <c r="L1460" t="s">
        <v>3622</v>
      </c>
      <c r="M1460" t="s">
        <v>5074</v>
      </c>
      <c r="N1460" t="s">
        <v>3624</v>
      </c>
      <c r="O1460" t="s">
        <v>7750</v>
      </c>
      <c r="P1460" t="s">
        <v>7751</v>
      </c>
      <c r="Q1460" t="s">
        <v>5046</v>
      </c>
      <c r="R1460" t="s">
        <v>6366</v>
      </c>
      <c r="S1460" t="s">
        <v>3628</v>
      </c>
      <c r="T1460" t="s">
        <v>3629</v>
      </c>
      <c r="U1460" t="s">
        <v>3629</v>
      </c>
      <c r="W1460" t="s">
        <v>3629</v>
      </c>
      <c r="X1460" t="s">
        <v>3629</v>
      </c>
      <c r="Y1460" t="s">
        <v>3629</v>
      </c>
      <c r="Z1460" t="s">
        <v>6898</v>
      </c>
      <c r="AA1460">
        <v>7110</v>
      </c>
      <c r="AB1460" t="s">
        <v>8114</v>
      </c>
    </row>
    <row r="1461" spans="1:28" x14ac:dyDescent="0.3">
      <c r="A1461" t="s">
        <v>9897</v>
      </c>
      <c r="B1461" t="s">
        <v>29</v>
      </c>
      <c r="C1461" t="s">
        <v>1513</v>
      </c>
      <c r="D1461" t="s">
        <v>31</v>
      </c>
      <c r="E1461" t="s">
        <v>5824</v>
      </c>
      <c r="F1461" t="s">
        <v>3619</v>
      </c>
      <c r="G1461" t="s">
        <v>3620</v>
      </c>
      <c r="H1461" t="s">
        <v>9898</v>
      </c>
      <c r="K1461" t="s">
        <v>96</v>
      </c>
      <c r="L1461" t="s">
        <v>3622</v>
      </c>
      <c r="M1461" t="s">
        <v>5074</v>
      </c>
      <c r="N1461" t="s">
        <v>3624</v>
      </c>
      <c r="P1461" t="s">
        <v>9756</v>
      </c>
      <c r="Q1461" t="s">
        <v>5046</v>
      </c>
      <c r="R1461" t="s">
        <v>5047</v>
      </c>
      <c r="S1461" t="s">
        <v>3628</v>
      </c>
      <c r="T1461" t="s">
        <v>3629</v>
      </c>
      <c r="U1461" t="s">
        <v>3629</v>
      </c>
      <c r="W1461" t="s">
        <v>3629</v>
      </c>
      <c r="X1461" t="s">
        <v>3629</v>
      </c>
      <c r="Y1461" t="s">
        <v>3629</v>
      </c>
      <c r="Z1461" t="s">
        <v>5824</v>
      </c>
      <c r="AA1461" t="s">
        <v>6191</v>
      </c>
      <c r="AB1461" t="s">
        <v>9899</v>
      </c>
    </row>
    <row r="1462" spans="1:28" x14ac:dyDescent="0.3">
      <c r="A1462" t="s">
        <v>6131</v>
      </c>
      <c r="B1462" t="s">
        <v>29</v>
      </c>
      <c r="C1462" t="s">
        <v>1513</v>
      </c>
      <c r="D1462" t="s">
        <v>31</v>
      </c>
      <c r="E1462" t="s">
        <v>5737</v>
      </c>
      <c r="F1462" t="s">
        <v>3619</v>
      </c>
      <c r="G1462" t="s">
        <v>3620</v>
      </c>
      <c r="H1462" t="s">
        <v>6132</v>
      </c>
      <c r="K1462" t="s">
        <v>96</v>
      </c>
      <c r="L1462" t="s">
        <v>3622</v>
      </c>
      <c r="M1462" t="s">
        <v>5262</v>
      </c>
      <c r="N1462" t="s">
        <v>3624</v>
      </c>
      <c r="P1462" t="s">
        <v>5574</v>
      </c>
      <c r="Q1462" t="s">
        <v>5046</v>
      </c>
      <c r="R1462" t="s">
        <v>5414</v>
      </c>
      <c r="S1462" t="s">
        <v>3628</v>
      </c>
      <c r="T1462" t="s">
        <v>3629</v>
      </c>
      <c r="U1462" t="s">
        <v>3629</v>
      </c>
      <c r="W1462" t="s">
        <v>3629</v>
      </c>
      <c r="X1462" t="s">
        <v>3629</v>
      </c>
      <c r="Y1462" t="s">
        <v>3629</v>
      </c>
      <c r="Z1462" t="s">
        <v>5737</v>
      </c>
      <c r="AA1462" t="s">
        <v>5215</v>
      </c>
      <c r="AB1462" t="s">
        <v>6133</v>
      </c>
    </row>
    <row r="1463" spans="1:28" x14ac:dyDescent="0.3">
      <c r="A1463" t="s">
        <v>7344</v>
      </c>
      <c r="B1463" t="s">
        <v>29</v>
      </c>
      <c r="C1463" t="s">
        <v>1513</v>
      </c>
      <c r="D1463" t="s">
        <v>31</v>
      </c>
      <c r="E1463" t="s">
        <v>4047</v>
      </c>
      <c r="F1463" t="s">
        <v>3619</v>
      </c>
      <c r="G1463" t="s">
        <v>3620</v>
      </c>
      <c r="H1463" t="s">
        <v>7345</v>
      </c>
      <c r="K1463" t="s">
        <v>96</v>
      </c>
      <c r="L1463" t="s">
        <v>3622</v>
      </c>
      <c r="M1463" t="s">
        <v>5262</v>
      </c>
      <c r="N1463" t="s">
        <v>3624</v>
      </c>
      <c r="P1463" t="s">
        <v>6670</v>
      </c>
      <c r="Q1463" t="s">
        <v>3626</v>
      </c>
      <c r="R1463" t="s">
        <v>6276</v>
      </c>
      <c r="S1463" t="s">
        <v>3628</v>
      </c>
      <c r="T1463" t="s">
        <v>3629</v>
      </c>
      <c r="U1463" t="s">
        <v>3629</v>
      </c>
      <c r="W1463" t="s">
        <v>3629</v>
      </c>
      <c r="X1463" t="s">
        <v>3629</v>
      </c>
      <c r="Y1463" t="s">
        <v>3629</v>
      </c>
      <c r="Z1463" t="s">
        <v>4047</v>
      </c>
      <c r="AA1463" t="s">
        <v>7346</v>
      </c>
      <c r="AB1463" t="s">
        <v>7347</v>
      </c>
    </row>
    <row r="1464" spans="1:28" x14ac:dyDescent="0.3">
      <c r="A1464" t="s">
        <v>7344</v>
      </c>
      <c r="B1464" t="s">
        <v>29</v>
      </c>
      <c r="C1464" t="s">
        <v>1513</v>
      </c>
      <c r="D1464" t="s">
        <v>31</v>
      </c>
      <c r="E1464" t="s">
        <v>4047</v>
      </c>
      <c r="F1464" t="s">
        <v>3619</v>
      </c>
      <c r="G1464" t="s">
        <v>3620</v>
      </c>
      <c r="H1464" t="s">
        <v>7345</v>
      </c>
      <c r="K1464" t="s">
        <v>96</v>
      </c>
      <c r="L1464" t="s">
        <v>3622</v>
      </c>
      <c r="M1464" t="s">
        <v>5262</v>
      </c>
      <c r="N1464" t="s">
        <v>3624</v>
      </c>
      <c r="P1464" t="s">
        <v>6670</v>
      </c>
      <c r="Q1464" t="s">
        <v>3626</v>
      </c>
      <c r="R1464" t="s">
        <v>6276</v>
      </c>
      <c r="S1464" t="s">
        <v>3628</v>
      </c>
      <c r="T1464" t="s">
        <v>3629</v>
      </c>
      <c r="U1464" t="s">
        <v>3629</v>
      </c>
      <c r="W1464" t="s">
        <v>3629</v>
      </c>
      <c r="X1464" t="s">
        <v>3629</v>
      </c>
      <c r="Y1464" t="s">
        <v>3629</v>
      </c>
      <c r="Z1464" t="s">
        <v>4047</v>
      </c>
      <c r="AA1464" t="s">
        <v>7346</v>
      </c>
      <c r="AB1464" t="s">
        <v>7348</v>
      </c>
    </row>
    <row r="1465" spans="1:28" x14ac:dyDescent="0.3">
      <c r="A1465" t="s">
        <v>8115</v>
      </c>
      <c r="B1465" t="s">
        <v>29</v>
      </c>
      <c r="C1465" t="s">
        <v>1513</v>
      </c>
      <c r="D1465" t="s">
        <v>31</v>
      </c>
      <c r="E1465" t="s">
        <v>6936</v>
      </c>
      <c r="F1465" t="s">
        <v>3619</v>
      </c>
      <c r="G1465" t="s">
        <v>3620</v>
      </c>
      <c r="H1465" t="s">
        <v>8116</v>
      </c>
      <c r="K1465" t="s">
        <v>96</v>
      </c>
      <c r="L1465" t="s">
        <v>3622</v>
      </c>
      <c r="M1465" t="s">
        <v>5262</v>
      </c>
      <c r="N1465" t="s">
        <v>3624</v>
      </c>
      <c r="O1465" t="s">
        <v>7755</v>
      </c>
      <c r="P1465" t="s">
        <v>7756</v>
      </c>
      <c r="Q1465" t="s">
        <v>5046</v>
      </c>
      <c r="R1465" t="s">
        <v>6366</v>
      </c>
      <c r="S1465" t="s">
        <v>3628</v>
      </c>
      <c r="T1465" t="s">
        <v>3629</v>
      </c>
      <c r="U1465" t="s">
        <v>3629</v>
      </c>
      <c r="W1465" t="s">
        <v>3629</v>
      </c>
      <c r="X1465" t="s">
        <v>3629</v>
      </c>
      <c r="Y1465" t="s">
        <v>3629</v>
      </c>
      <c r="Z1465" t="s">
        <v>6936</v>
      </c>
      <c r="AA1465">
        <v>7248</v>
      </c>
      <c r="AB1465" t="s">
        <v>8117</v>
      </c>
    </row>
    <row r="1466" spans="1:28" x14ac:dyDescent="0.3">
      <c r="A1466" t="s">
        <v>7722</v>
      </c>
      <c r="B1466" t="s">
        <v>29</v>
      </c>
      <c r="C1466" t="s">
        <v>1513</v>
      </c>
      <c r="D1466" t="s">
        <v>31</v>
      </c>
      <c r="E1466" t="s">
        <v>4047</v>
      </c>
      <c r="F1466" t="s">
        <v>3619</v>
      </c>
      <c r="G1466" t="s">
        <v>3620</v>
      </c>
      <c r="H1466" t="s">
        <v>7723</v>
      </c>
      <c r="K1466" t="s">
        <v>96</v>
      </c>
      <c r="L1466" t="s">
        <v>3622</v>
      </c>
      <c r="M1466" t="s">
        <v>5262</v>
      </c>
      <c r="N1466" t="s">
        <v>3624</v>
      </c>
      <c r="O1466" t="s">
        <v>7515</v>
      </c>
      <c r="Q1466" t="s">
        <v>5046</v>
      </c>
      <c r="R1466" t="s">
        <v>5152</v>
      </c>
      <c r="S1466" t="s">
        <v>3628</v>
      </c>
      <c r="T1466" t="s">
        <v>3629</v>
      </c>
      <c r="U1466" t="s">
        <v>3629</v>
      </c>
      <c r="W1466" t="s">
        <v>3629</v>
      </c>
      <c r="X1466" t="s">
        <v>3629</v>
      </c>
      <c r="Y1466" t="s">
        <v>3629</v>
      </c>
      <c r="Z1466" t="s">
        <v>5737</v>
      </c>
      <c r="AA1466">
        <v>7110</v>
      </c>
      <c r="AB1466" t="s">
        <v>7724</v>
      </c>
    </row>
    <row r="1467" spans="1:28" x14ac:dyDescent="0.3">
      <c r="A1467" t="s">
        <v>9953</v>
      </c>
      <c r="B1467" t="s">
        <v>29</v>
      </c>
      <c r="C1467" t="s">
        <v>1513</v>
      </c>
      <c r="D1467" t="s">
        <v>31</v>
      </c>
      <c r="E1467" t="s">
        <v>210</v>
      </c>
      <c r="F1467" t="s">
        <v>3619</v>
      </c>
      <c r="G1467" t="s">
        <v>3620</v>
      </c>
      <c r="H1467" t="s">
        <v>9954</v>
      </c>
      <c r="K1467" t="s">
        <v>96</v>
      </c>
      <c r="L1467" t="s">
        <v>3622</v>
      </c>
      <c r="M1467" t="s">
        <v>5262</v>
      </c>
      <c r="N1467" t="s">
        <v>3624</v>
      </c>
      <c r="P1467" t="s">
        <v>9818</v>
      </c>
      <c r="Q1467" t="s">
        <v>5046</v>
      </c>
      <c r="R1467" t="s">
        <v>5047</v>
      </c>
      <c r="S1467" t="s">
        <v>3628</v>
      </c>
      <c r="T1467" t="s">
        <v>3629</v>
      </c>
      <c r="U1467" t="s">
        <v>3629</v>
      </c>
      <c r="W1467" t="s">
        <v>3629</v>
      </c>
      <c r="X1467" t="s">
        <v>3629</v>
      </c>
      <c r="Y1467" t="s">
        <v>3629</v>
      </c>
      <c r="Z1467" t="s">
        <v>210</v>
      </c>
      <c r="AA1467" t="s">
        <v>5987</v>
      </c>
      <c r="AB1467" t="s">
        <v>9955</v>
      </c>
    </row>
    <row r="1468" spans="1:28" x14ac:dyDescent="0.3">
      <c r="A1468" t="s">
        <v>6134</v>
      </c>
      <c r="B1468" t="s">
        <v>29</v>
      </c>
      <c r="C1468" t="s">
        <v>1513</v>
      </c>
      <c r="D1468" t="s">
        <v>31</v>
      </c>
      <c r="E1468" t="s">
        <v>5731</v>
      </c>
      <c r="F1468" t="s">
        <v>3619</v>
      </c>
      <c r="G1468" t="s">
        <v>3620</v>
      </c>
      <c r="H1468" t="s">
        <v>6135</v>
      </c>
      <c r="K1468" t="s">
        <v>96</v>
      </c>
      <c r="L1468" t="s">
        <v>3622</v>
      </c>
      <c r="M1468" t="s">
        <v>5497</v>
      </c>
      <c r="N1468" t="s">
        <v>3624</v>
      </c>
      <c r="P1468" t="s">
        <v>5498</v>
      </c>
      <c r="Q1468" t="s">
        <v>5046</v>
      </c>
      <c r="R1468" t="s">
        <v>5414</v>
      </c>
      <c r="S1468" t="s">
        <v>3628</v>
      </c>
      <c r="T1468" t="s">
        <v>3629</v>
      </c>
      <c r="U1468" t="s">
        <v>3629</v>
      </c>
      <c r="W1468" t="s">
        <v>3629</v>
      </c>
      <c r="X1468" t="s">
        <v>3629</v>
      </c>
      <c r="Y1468" t="s">
        <v>3629</v>
      </c>
      <c r="Z1468" t="s">
        <v>5731</v>
      </c>
      <c r="AA1468" t="s">
        <v>6136</v>
      </c>
      <c r="AB1468" t="s">
        <v>6137</v>
      </c>
    </row>
    <row r="1469" spans="1:28" x14ac:dyDescent="0.3">
      <c r="A1469" t="s">
        <v>8118</v>
      </c>
      <c r="B1469" t="s">
        <v>29</v>
      </c>
      <c r="C1469" t="s">
        <v>1513</v>
      </c>
      <c r="D1469" t="s">
        <v>31</v>
      </c>
      <c r="E1469" t="s">
        <v>6935</v>
      </c>
      <c r="F1469" t="s">
        <v>3619</v>
      </c>
      <c r="G1469" t="s">
        <v>3620</v>
      </c>
      <c r="H1469" t="s">
        <v>8119</v>
      </c>
      <c r="K1469" t="s">
        <v>96</v>
      </c>
      <c r="L1469" t="s">
        <v>3622</v>
      </c>
      <c r="M1469" t="s">
        <v>8120</v>
      </c>
      <c r="N1469" t="s">
        <v>3624</v>
      </c>
      <c r="O1469" t="s">
        <v>8121</v>
      </c>
      <c r="P1469" t="s">
        <v>8122</v>
      </c>
      <c r="Q1469" t="s">
        <v>5046</v>
      </c>
      <c r="R1469" t="s">
        <v>6366</v>
      </c>
      <c r="S1469" t="s">
        <v>3628</v>
      </c>
      <c r="T1469" t="s">
        <v>3629</v>
      </c>
      <c r="U1469" t="s">
        <v>3629</v>
      </c>
      <c r="W1469" t="s">
        <v>3629</v>
      </c>
      <c r="X1469" t="s">
        <v>3629</v>
      </c>
      <c r="Y1469" t="s">
        <v>3629</v>
      </c>
      <c r="Z1469" t="s">
        <v>6935</v>
      </c>
      <c r="AA1469">
        <v>7248</v>
      </c>
      <c r="AB1469" t="s">
        <v>8123</v>
      </c>
    </row>
    <row r="1470" spans="1:28" x14ac:dyDescent="0.3">
      <c r="A1470" t="s">
        <v>8118</v>
      </c>
      <c r="B1470" t="s">
        <v>29</v>
      </c>
      <c r="C1470" t="s">
        <v>1513</v>
      </c>
      <c r="D1470" t="s">
        <v>31</v>
      </c>
      <c r="E1470" t="s">
        <v>1075</v>
      </c>
      <c r="F1470" t="s">
        <v>3619</v>
      </c>
      <c r="G1470" t="s">
        <v>3620</v>
      </c>
      <c r="H1470" t="s">
        <v>8119</v>
      </c>
      <c r="K1470" t="s">
        <v>96</v>
      </c>
      <c r="L1470" t="s">
        <v>3622</v>
      </c>
      <c r="M1470" t="s">
        <v>5497</v>
      </c>
      <c r="N1470" t="s">
        <v>3624</v>
      </c>
      <c r="O1470" t="s">
        <v>7763</v>
      </c>
      <c r="P1470" t="s">
        <v>7764</v>
      </c>
      <c r="Q1470" t="s">
        <v>5046</v>
      </c>
      <c r="R1470" t="s">
        <v>6366</v>
      </c>
      <c r="S1470" t="s">
        <v>3628</v>
      </c>
      <c r="T1470" t="s">
        <v>3629</v>
      </c>
      <c r="U1470" t="s">
        <v>3629</v>
      </c>
      <c r="W1470" t="s">
        <v>3629</v>
      </c>
      <c r="X1470" t="s">
        <v>3629</v>
      </c>
      <c r="Y1470" t="s">
        <v>3629</v>
      </c>
      <c r="Z1470" t="s">
        <v>1075</v>
      </c>
      <c r="AA1470">
        <v>7262</v>
      </c>
      <c r="AB1470" t="s">
        <v>8124</v>
      </c>
    </row>
    <row r="1471" spans="1:28" x14ac:dyDescent="0.3">
      <c r="A1471" t="s">
        <v>8118</v>
      </c>
      <c r="B1471" t="s">
        <v>29</v>
      </c>
      <c r="C1471" t="s">
        <v>1513</v>
      </c>
      <c r="D1471" t="s">
        <v>31</v>
      </c>
      <c r="E1471" t="s">
        <v>1075</v>
      </c>
      <c r="F1471" t="s">
        <v>3619</v>
      </c>
      <c r="G1471" t="s">
        <v>3620</v>
      </c>
      <c r="H1471" t="s">
        <v>8119</v>
      </c>
      <c r="K1471" t="s">
        <v>96</v>
      </c>
      <c r="L1471" t="s">
        <v>3622</v>
      </c>
      <c r="M1471" t="s">
        <v>5497</v>
      </c>
      <c r="N1471" t="s">
        <v>3624</v>
      </c>
      <c r="O1471" t="s">
        <v>7763</v>
      </c>
      <c r="P1471" t="s">
        <v>7764</v>
      </c>
      <c r="Q1471" t="s">
        <v>5046</v>
      </c>
      <c r="R1471" t="s">
        <v>6366</v>
      </c>
      <c r="S1471" t="s">
        <v>3628</v>
      </c>
      <c r="T1471" t="s">
        <v>3629</v>
      </c>
      <c r="U1471" t="s">
        <v>3629</v>
      </c>
      <c r="W1471" t="s">
        <v>3629</v>
      </c>
      <c r="X1471" t="s">
        <v>3629</v>
      </c>
      <c r="Y1471" t="s">
        <v>3629</v>
      </c>
      <c r="Z1471" t="s">
        <v>1075</v>
      </c>
      <c r="AA1471">
        <v>7262</v>
      </c>
      <c r="AB1471" t="s">
        <v>8125</v>
      </c>
    </row>
    <row r="1472" spans="1:28" x14ac:dyDescent="0.3">
      <c r="A1472" t="s">
        <v>7349</v>
      </c>
      <c r="B1472" t="s">
        <v>29</v>
      </c>
      <c r="C1472" t="s">
        <v>1513</v>
      </c>
      <c r="D1472" t="s">
        <v>31</v>
      </c>
      <c r="E1472" t="s">
        <v>297</v>
      </c>
      <c r="F1472" t="s">
        <v>3619</v>
      </c>
      <c r="G1472" t="s">
        <v>3620</v>
      </c>
      <c r="H1472" t="s">
        <v>7350</v>
      </c>
      <c r="K1472" t="s">
        <v>96</v>
      </c>
      <c r="L1472" t="s">
        <v>3622</v>
      </c>
      <c r="M1472" t="s">
        <v>5497</v>
      </c>
      <c r="N1472" t="s">
        <v>3624</v>
      </c>
      <c r="P1472" t="s">
        <v>7351</v>
      </c>
      <c r="Q1472" t="s">
        <v>3626</v>
      </c>
      <c r="R1472" t="s">
        <v>5152</v>
      </c>
      <c r="S1472" t="s">
        <v>3628</v>
      </c>
      <c r="T1472" t="s">
        <v>3629</v>
      </c>
      <c r="U1472" t="s">
        <v>3629</v>
      </c>
      <c r="W1472" t="s">
        <v>3629</v>
      </c>
      <c r="X1472" t="s">
        <v>3629</v>
      </c>
      <c r="Y1472" t="s">
        <v>3629</v>
      </c>
      <c r="Z1472" t="s">
        <v>297</v>
      </c>
      <c r="AA1472">
        <v>7223</v>
      </c>
      <c r="AB1472" t="s">
        <v>7352</v>
      </c>
    </row>
    <row r="1473" spans="1:28" x14ac:dyDescent="0.3">
      <c r="A1473" t="s">
        <v>9894</v>
      </c>
      <c r="B1473" t="s">
        <v>29</v>
      </c>
      <c r="C1473" t="s">
        <v>1513</v>
      </c>
      <c r="D1473" t="s">
        <v>31</v>
      </c>
      <c r="E1473" t="s">
        <v>211</v>
      </c>
      <c r="F1473" t="s">
        <v>3619</v>
      </c>
      <c r="G1473" t="s">
        <v>3620</v>
      </c>
      <c r="H1473" t="s">
        <v>9895</v>
      </c>
      <c r="K1473" t="s">
        <v>96</v>
      </c>
      <c r="L1473" t="s">
        <v>3622</v>
      </c>
      <c r="M1473" t="s">
        <v>5497</v>
      </c>
      <c r="N1473" t="s">
        <v>3624</v>
      </c>
      <c r="P1473" t="s">
        <v>5798</v>
      </c>
      <c r="Q1473" t="s">
        <v>5046</v>
      </c>
      <c r="R1473" t="s">
        <v>5047</v>
      </c>
      <c r="S1473" t="s">
        <v>3628</v>
      </c>
      <c r="T1473" t="s">
        <v>3629</v>
      </c>
      <c r="U1473" t="s">
        <v>3629</v>
      </c>
      <c r="W1473" t="s">
        <v>3629</v>
      </c>
      <c r="X1473" t="s">
        <v>3629</v>
      </c>
      <c r="Y1473" t="s">
        <v>3629</v>
      </c>
      <c r="Z1473" t="s">
        <v>211</v>
      </c>
      <c r="AA1473" t="s">
        <v>7346</v>
      </c>
      <c r="AB1473" t="s">
        <v>9896</v>
      </c>
    </row>
    <row r="1474" spans="1:28" x14ac:dyDescent="0.3">
      <c r="A1474" t="s">
        <v>8247</v>
      </c>
      <c r="B1474" t="s">
        <v>29</v>
      </c>
      <c r="C1474" t="s">
        <v>1513</v>
      </c>
      <c r="D1474" t="s">
        <v>31</v>
      </c>
      <c r="E1474" t="s">
        <v>298</v>
      </c>
      <c r="F1474" t="s">
        <v>3619</v>
      </c>
      <c r="G1474" t="s">
        <v>3620</v>
      </c>
      <c r="H1474" t="s">
        <v>8248</v>
      </c>
      <c r="K1474" t="s">
        <v>96</v>
      </c>
      <c r="L1474" t="s">
        <v>3622</v>
      </c>
      <c r="M1474" t="s">
        <v>5163</v>
      </c>
      <c r="N1474" t="s">
        <v>3624</v>
      </c>
      <c r="P1474" t="s">
        <v>7824</v>
      </c>
      <c r="Q1474" t="s">
        <v>5046</v>
      </c>
      <c r="R1474" t="s">
        <v>5414</v>
      </c>
      <c r="S1474" t="s">
        <v>3628</v>
      </c>
      <c r="T1474" t="s">
        <v>43</v>
      </c>
      <c r="U1474" t="s">
        <v>191</v>
      </c>
      <c r="W1474" t="s">
        <v>45</v>
      </c>
      <c r="X1474" t="s">
        <v>46</v>
      </c>
      <c r="Y1474" t="s">
        <v>47</v>
      </c>
      <c r="Z1474" t="s">
        <v>298</v>
      </c>
      <c r="AA1474">
        <v>7110</v>
      </c>
      <c r="AB1474" t="s">
        <v>8249</v>
      </c>
    </row>
    <row r="1475" spans="1:28" x14ac:dyDescent="0.3">
      <c r="A1475" t="s">
        <v>8130</v>
      </c>
      <c r="B1475" t="s">
        <v>29</v>
      </c>
      <c r="C1475" t="s">
        <v>1513</v>
      </c>
      <c r="D1475" t="s">
        <v>31</v>
      </c>
      <c r="E1475" t="s">
        <v>1063</v>
      </c>
      <c r="F1475" t="s">
        <v>3619</v>
      </c>
      <c r="G1475" t="s">
        <v>3620</v>
      </c>
      <c r="H1475" t="s">
        <v>8131</v>
      </c>
      <c r="K1475" t="s">
        <v>96</v>
      </c>
      <c r="L1475" t="s">
        <v>3622</v>
      </c>
      <c r="M1475" t="s">
        <v>5163</v>
      </c>
      <c r="N1475" t="s">
        <v>3624</v>
      </c>
      <c r="O1475" t="s">
        <v>7893</v>
      </c>
      <c r="P1475" t="s">
        <v>7894</v>
      </c>
      <c r="R1475" t="s">
        <v>5046</v>
      </c>
      <c r="S1475" t="s">
        <v>8047</v>
      </c>
      <c r="T1475" t="s">
        <v>3629</v>
      </c>
      <c r="U1475" t="s">
        <v>3629</v>
      </c>
      <c r="W1475" t="s">
        <v>3629</v>
      </c>
      <c r="X1475" t="s">
        <v>3629</v>
      </c>
      <c r="Y1475" t="s">
        <v>3629</v>
      </c>
      <c r="Z1475" t="s">
        <v>1063</v>
      </c>
      <c r="AA1475">
        <v>7110</v>
      </c>
      <c r="AB1475" t="s">
        <v>8132</v>
      </c>
    </row>
    <row r="1476" spans="1:28" x14ac:dyDescent="0.3">
      <c r="A1476" t="s">
        <v>7725</v>
      </c>
      <c r="B1476" t="s">
        <v>29</v>
      </c>
      <c r="C1476" t="s">
        <v>1513</v>
      </c>
      <c r="D1476" t="s">
        <v>31</v>
      </c>
      <c r="E1476" t="s">
        <v>298</v>
      </c>
      <c r="F1476" t="s">
        <v>3619</v>
      </c>
      <c r="G1476" t="s">
        <v>3620</v>
      </c>
      <c r="H1476" t="s">
        <v>7726</v>
      </c>
      <c r="K1476" t="s">
        <v>96</v>
      </c>
      <c r="L1476" t="s">
        <v>3622</v>
      </c>
      <c r="M1476" t="s">
        <v>5163</v>
      </c>
      <c r="N1476" t="s">
        <v>3624</v>
      </c>
      <c r="P1476" t="s">
        <v>7499</v>
      </c>
      <c r="Q1476" t="s">
        <v>5046</v>
      </c>
      <c r="R1476" t="s">
        <v>5152</v>
      </c>
      <c r="S1476" t="s">
        <v>3628</v>
      </c>
      <c r="T1476" t="s">
        <v>3629</v>
      </c>
      <c r="U1476" t="s">
        <v>3629</v>
      </c>
      <c r="W1476" t="s">
        <v>3629</v>
      </c>
      <c r="X1476" t="s">
        <v>3629</v>
      </c>
      <c r="Y1476" t="s">
        <v>3629</v>
      </c>
      <c r="Z1476" t="s">
        <v>298</v>
      </c>
      <c r="AA1476">
        <v>7248</v>
      </c>
      <c r="AB1476" t="s">
        <v>7727</v>
      </c>
    </row>
    <row r="1477" spans="1:28" x14ac:dyDescent="0.3">
      <c r="A1477" t="s">
        <v>9903</v>
      </c>
      <c r="B1477" t="s">
        <v>29</v>
      </c>
      <c r="C1477" t="s">
        <v>1513</v>
      </c>
      <c r="D1477" t="s">
        <v>31</v>
      </c>
      <c r="E1477" t="s">
        <v>9904</v>
      </c>
      <c r="F1477" t="s">
        <v>3619</v>
      </c>
      <c r="G1477" t="s">
        <v>3620</v>
      </c>
      <c r="H1477" t="s">
        <v>9905</v>
      </c>
      <c r="K1477" t="s">
        <v>96</v>
      </c>
      <c r="L1477" t="s">
        <v>3622</v>
      </c>
      <c r="M1477" t="s">
        <v>5163</v>
      </c>
      <c r="N1477" t="s">
        <v>3624</v>
      </c>
      <c r="P1477" t="s">
        <v>9826</v>
      </c>
      <c r="Q1477" t="s">
        <v>5046</v>
      </c>
      <c r="R1477" t="s">
        <v>5047</v>
      </c>
      <c r="S1477" t="s">
        <v>3628</v>
      </c>
      <c r="T1477" t="s">
        <v>3629</v>
      </c>
      <c r="U1477" t="s">
        <v>3629</v>
      </c>
      <c r="W1477" t="s">
        <v>3629</v>
      </c>
      <c r="X1477" t="s">
        <v>3629</v>
      </c>
      <c r="Y1477" t="s">
        <v>3629</v>
      </c>
      <c r="Z1477" t="s">
        <v>9904</v>
      </c>
      <c r="AA1477" t="s">
        <v>6191</v>
      </c>
      <c r="AB1477" t="s">
        <v>9906</v>
      </c>
    </row>
    <row r="1478" spans="1:28" x14ac:dyDescent="0.3">
      <c r="A1478" t="s">
        <v>9950</v>
      </c>
      <c r="B1478" t="s">
        <v>29</v>
      </c>
      <c r="C1478" t="s">
        <v>1513</v>
      </c>
      <c r="D1478" t="s">
        <v>31</v>
      </c>
      <c r="E1478" t="s">
        <v>1084</v>
      </c>
      <c r="F1478" t="s">
        <v>3619</v>
      </c>
      <c r="G1478" t="s">
        <v>3620</v>
      </c>
      <c r="H1478" t="s">
        <v>9951</v>
      </c>
      <c r="K1478" t="s">
        <v>96</v>
      </c>
      <c r="L1478" t="s">
        <v>3622</v>
      </c>
      <c r="M1478" t="s">
        <v>5163</v>
      </c>
      <c r="N1478" t="s">
        <v>3624</v>
      </c>
      <c r="P1478" t="s">
        <v>9826</v>
      </c>
      <c r="Q1478" t="s">
        <v>5046</v>
      </c>
      <c r="R1478" t="s">
        <v>5047</v>
      </c>
      <c r="S1478" t="s">
        <v>3628</v>
      </c>
      <c r="T1478" t="s">
        <v>3629</v>
      </c>
      <c r="U1478" t="s">
        <v>3629</v>
      </c>
      <c r="W1478" t="s">
        <v>3629</v>
      </c>
      <c r="X1478" t="s">
        <v>3629</v>
      </c>
      <c r="Y1478" t="s">
        <v>3629</v>
      </c>
      <c r="Z1478" t="s">
        <v>1084</v>
      </c>
      <c r="AA1478" t="s">
        <v>5215</v>
      </c>
      <c r="AB1478" t="s">
        <v>9952</v>
      </c>
    </row>
    <row r="1479" spans="1:28" x14ac:dyDescent="0.3">
      <c r="A1479" t="s">
        <v>8133</v>
      </c>
      <c r="B1479" t="s">
        <v>29</v>
      </c>
      <c r="C1479" t="s">
        <v>1513</v>
      </c>
      <c r="D1479" t="s">
        <v>31</v>
      </c>
      <c r="E1479" t="s">
        <v>5722</v>
      </c>
      <c r="F1479" t="s">
        <v>3619</v>
      </c>
      <c r="G1479" t="s">
        <v>3620</v>
      </c>
      <c r="H1479" t="s">
        <v>8134</v>
      </c>
      <c r="K1479" t="s">
        <v>96</v>
      </c>
      <c r="L1479" t="s">
        <v>3622</v>
      </c>
      <c r="M1479" t="s">
        <v>5068</v>
      </c>
      <c r="N1479" t="s">
        <v>3624</v>
      </c>
      <c r="O1479" t="s">
        <v>7772</v>
      </c>
      <c r="P1479" t="s">
        <v>7773</v>
      </c>
      <c r="Q1479" t="s">
        <v>5046</v>
      </c>
      <c r="R1479" t="s">
        <v>6366</v>
      </c>
      <c r="S1479" t="s">
        <v>3628</v>
      </c>
      <c r="T1479" t="s">
        <v>3629</v>
      </c>
      <c r="U1479" t="s">
        <v>3629</v>
      </c>
      <c r="W1479" t="s">
        <v>3629</v>
      </c>
      <c r="X1479" t="s">
        <v>3629</v>
      </c>
      <c r="Y1479" t="s">
        <v>3629</v>
      </c>
      <c r="Z1479" t="s">
        <v>4183</v>
      </c>
      <c r="AB1479" t="s">
        <v>8135</v>
      </c>
    </row>
    <row r="1480" spans="1:28" x14ac:dyDescent="0.3">
      <c r="A1480" t="s">
        <v>7728</v>
      </c>
      <c r="B1480" t="s">
        <v>29</v>
      </c>
      <c r="C1480" t="s">
        <v>1513</v>
      </c>
      <c r="D1480" t="s">
        <v>31</v>
      </c>
      <c r="E1480" t="s">
        <v>183</v>
      </c>
      <c r="F1480" t="s">
        <v>3619</v>
      </c>
      <c r="G1480" t="s">
        <v>3620</v>
      </c>
      <c r="H1480" t="s">
        <v>7729</v>
      </c>
      <c r="K1480" t="s">
        <v>96</v>
      </c>
      <c r="L1480" t="s">
        <v>3622</v>
      </c>
      <c r="M1480" t="s">
        <v>5068</v>
      </c>
      <c r="N1480" t="s">
        <v>3624</v>
      </c>
      <c r="P1480" t="s">
        <v>7495</v>
      </c>
      <c r="Q1480" t="s">
        <v>5853</v>
      </c>
      <c r="R1480" t="s">
        <v>7629</v>
      </c>
      <c r="S1480" t="s">
        <v>7730</v>
      </c>
      <c r="T1480" t="s">
        <v>3629</v>
      </c>
      <c r="U1480" t="s">
        <v>3629</v>
      </c>
      <c r="W1480" t="s">
        <v>3629</v>
      </c>
      <c r="X1480" t="s">
        <v>3629</v>
      </c>
      <c r="Y1480" t="s">
        <v>3629</v>
      </c>
      <c r="Z1480" t="s">
        <v>7459</v>
      </c>
      <c r="AA1480" t="s">
        <v>7731</v>
      </c>
      <c r="AB1480" t="s">
        <v>7732</v>
      </c>
    </row>
    <row r="1481" spans="1:28" x14ac:dyDescent="0.3">
      <c r="A1481" t="s">
        <v>9900</v>
      </c>
      <c r="B1481" t="s">
        <v>29</v>
      </c>
      <c r="C1481" t="s">
        <v>1513</v>
      </c>
      <c r="D1481" t="s">
        <v>31</v>
      </c>
      <c r="E1481" t="s">
        <v>5205</v>
      </c>
      <c r="F1481" t="s">
        <v>3619</v>
      </c>
      <c r="G1481" t="s">
        <v>3620</v>
      </c>
      <c r="H1481" t="s">
        <v>9901</v>
      </c>
      <c r="K1481" t="s">
        <v>96</v>
      </c>
      <c r="L1481" t="s">
        <v>3622</v>
      </c>
      <c r="M1481" t="s">
        <v>5068</v>
      </c>
      <c r="N1481" t="s">
        <v>3624</v>
      </c>
      <c r="P1481" t="s">
        <v>5786</v>
      </c>
      <c r="Q1481" t="s">
        <v>5046</v>
      </c>
      <c r="R1481" t="s">
        <v>5047</v>
      </c>
      <c r="S1481" t="s">
        <v>3628</v>
      </c>
      <c r="T1481" t="s">
        <v>3629</v>
      </c>
      <c r="U1481" t="s">
        <v>3629</v>
      </c>
      <c r="W1481" t="s">
        <v>3629</v>
      </c>
      <c r="X1481" t="s">
        <v>3629</v>
      </c>
      <c r="Y1481" t="s">
        <v>3629</v>
      </c>
      <c r="Z1481" t="s">
        <v>5205</v>
      </c>
      <c r="AA1481" t="s">
        <v>5987</v>
      </c>
      <c r="AB1481" t="s">
        <v>9902</v>
      </c>
    </row>
    <row r="1482" spans="1:28" x14ac:dyDescent="0.3">
      <c r="A1482" t="s">
        <v>9947</v>
      </c>
      <c r="B1482" t="s">
        <v>29</v>
      </c>
      <c r="C1482" t="s">
        <v>1513</v>
      </c>
      <c r="D1482" t="s">
        <v>31</v>
      </c>
      <c r="E1482" t="s">
        <v>1513</v>
      </c>
      <c r="F1482" t="s">
        <v>3619</v>
      </c>
      <c r="G1482" t="s">
        <v>3620</v>
      </c>
      <c r="H1482" t="s">
        <v>9948</v>
      </c>
      <c r="K1482" t="s">
        <v>96</v>
      </c>
      <c r="L1482" t="s">
        <v>3622</v>
      </c>
      <c r="M1482" t="s">
        <v>5068</v>
      </c>
      <c r="N1482" t="s">
        <v>3624</v>
      </c>
      <c r="P1482" t="s">
        <v>5786</v>
      </c>
      <c r="Q1482" t="s">
        <v>5046</v>
      </c>
      <c r="R1482" t="s">
        <v>5047</v>
      </c>
      <c r="S1482" t="s">
        <v>3628</v>
      </c>
      <c r="T1482" t="s">
        <v>3629</v>
      </c>
      <c r="U1482" t="s">
        <v>3629</v>
      </c>
      <c r="W1482" t="s">
        <v>3629</v>
      </c>
      <c r="X1482" t="s">
        <v>3629</v>
      </c>
      <c r="Y1482" t="s">
        <v>3629</v>
      </c>
      <c r="Z1482" t="s">
        <v>1513</v>
      </c>
      <c r="AA1482" t="s">
        <v>6191</v>
      </c>
      <c r="AB1482" t="s">
        <v>9949</v>
      </c>
    </row>
    <row r="1483" spans="1:28" x14ac:dyDescent="0.3">
      <c r="A1483" t="s">
        <v>6065</v>
      </c>
      <c r="B1483" t="s">
        <v>29</v>
      </c>
      <c r="C1483" t="s">
        <v>1513</v>
      </c>
      <c r="D1483" t="s">
        <v>31</v>
      </c>
      <c r="E1483" t="s">
        <v>4040</v>
      </c>
      <c r="F1483" t="s">
        <v>3619</v>
      </c>
      <c r="G1483" t="s">
        <v>3620</v>
      </c>
      <c r="H1483" t="s">
        <v>6066</v>
      </c>
      <c r="K1483" t="s">
        <v>96</v>
      </c>
      <c r="L1483" t="s">
        <v>3622</v>
      </c>
      <c r="M1483" t="s">
        <v>5232</v>
      </c>
      <c r="N1483" t="s">
        <v>3624</v>
      </c>
      <c r="P1483" t="s">
        <v>5413</v>
      </c>
      <c r="Q1483" t="s">
        <v>5046</v>
      </c>
      <c r="R1483" t="s">
        <v>5414</v>
      </c>
      <c r="S1483" t="s">
        <v>3628</v>
      </c>
      <c r="T1483" t="s">
        <v>3629</v>
      </c>
      <c r="U1483" t="s">
        <v>3629</v>
      </c>
      <c r="W1483" t="s">
        <v>3629</v>
      </c>
      <c r="X1483" t="s">
        <v>3629</v>
      </c>
      <c r="Y1483" t="s">
        <v>3629</v>
      </c>
      <c r="Z1483" t="s">
        <v>6067</v>
      </c>
      <c r="AA1483" t="s">
        <v>6068</v>
      </c>
      <c r="AB1483" t="s">
        <v>6069</v>
      </c>
    </row>
    <row r="1484" spans="1:28" x14ac:dyDescent="0.3">
      <c r="A1484" t="s">
        <v>7710</v>
      </c>
      <c r="B1484" t="s">
        <v>29</v>
      </c>
      <c r="C1484" t="s">
        <v>1513</v>
      </c>
      <c r="D1484" t="s">
        <v>31</v>
      </c>
      <c r="E1484" t="s">
        <v>4040</v>
      </c>
      <c r="F1484" t="s">
        <v>3619</v>
      </c>
      <c r="G1484" t="s">
        <v>3620</v>
      </c>
      <c r="H1484" t="s">
        <v>7711</v>
      </c>
      <c r="K1484" t="s">
        <v>96</v>
      </c>
      <c r="L1484" t="s">
        <v>3622</v>
      </c>
      <c r="M1484" t="s">
        <v>5232</v>
      </c>
      <c r="N1484" t="s">
        <v>3624</v>
      </c>
      <c r="P1484" t="s">
        <v>5233</v>
      </c>
      <c r="Q1484" t="s">
        <v>5046</v>
      </c>
      <c r="R1484" t="s">
        <v>5152</v>
      </c>
      <c r="S1484" t="s">
        <v>3628</v>
      </c>
      <c r="T1484" t="s">
        <v>3629</v>
      </c>
      <c r="U1484" t="s">
        <v>3629</v>
      </c>
      <c r="W1484" t="s">
        <v>3629</v>
      </c>
      <c r="X1484" t="s">
        <v>3629</v>
      </c>
      <c r="Y1484" t="s">
        <v>3629</v>
      </c>
      <c r="Z1484" t="s">
        <v>4040</v>
      </c>
      <c r="AA1484">
        <v>7223</v>
      </c>
      <c r="AB1484" t="s">
        <v>7712</v>
      </c>
    </row>
    <row r="1485" spans="1:28" x14ac:dyDescent="0.3">
      <c r="A1485" t="s">
        <v>9944</v>
      </c>
      <c r="B1485" t="s">
        <v>29</v>
      </c>
      <c r="C1485" t="s">
        <v>1513</v>
      </c>
      <c r="D1485" t="s">
        <v>31</v>
      </c>
      <c r="E1485" t="s">
        <v>941</v>
      </c>
      <c r="F1485" t="s">
        <v>3619</v>
      </c>
      <c r="G1485" t="s">
        <v>3620</v>
      </c>
      <c r="H1485" t="s">
        <v>9945</v>
      </c>
      <c r="K1485" t="s">
        <v>96</v>
      </c>
      <c r="L1485" t="s">
        <v>3622</v>
      </c>
      <c r="M1485" t="s">
        <v>5232</v>
      </c>
      <c r="N1485" t="s">
        <v>3624</v>
      </c>
      <c r="P1485" t="s">
        <v>9822</v>
      </c>
      <c r="Q1485" t="s">
        <v>5046</v>
      </c>
      <c r="R1485" t="s">
        <v>5047</v>
      </c>
      <c r="S1485" t="s">
        <v>3628</v>
      </c>
      <c r="T1485" t="s">
        <v>3629</v>
      </c>
      <c r="U1485" t="s">
        <v>3629</v>
      </c>
      <c r="W1485" t="s">
        <v>3629</v>
      </c>
      <c r="X1485" t="s">
        <v>3629</v>
      </c>
      <c r="Y1485" t="s">
        <v>3629</v>
      </c>
      <c r="Z1485" t="s">
        <v>941</v>
      </c>
      <c r="AA1485" t="s">
        <v>5215</v>
      </c>
      <c r="AB1485" t="s">
        <v>9946</v>
      </c>
    </row>
    <row r="1486" spans="1:28" x14ac:dyDescent="0.3">
      <c r="A1486" t="s">
        <v>8136</v>
      </c>
      <c r="B1486" t="s">
        <v>29</v>
      </c>
      <c r="C1486" t="s">
        <v>1513</v>
      </c>
      <c r="D1486" t="s">
        <v>31</v>
      </c>
      <c r="E1486" t="s">
        <v>1060</v>
      </c>
      <c r="F1486" t="s">
        <v>3619</v>
      </c>
      <c r="G1486" t="s">
        <v>3620</v>
      </c>
      <c r="H1486" t="s">
        <v>8137</v>
      </c>
      <c r="K1486" t="s">
        <v>96</v>
      </c>
      <c r="L1486" t="s">
        <v>3622</v>
      </c>
      <c r="M1486" t="s">
        <v>8138</v>
      </c>
      <c r="N1486" t="s">
        <v>3624</v>
      </c>
      <c r="O1486" t="s">
        <v>8139</v>
      </c>
      <c r="P1486" t="s">
        <v>8140</v>
      </c>
      <c r="Q1486" t="s">
        <v>3626</v>
      </c>
      <c r="R1486" t="s">
        <v>6366</v>
      </c>
      <c r="S1486" t="s">
        <v>3628</v>
      </c>
      <c r="T1486" t="s">
        <v>3629</v>
      </c>
      <c r="U1486" t="s">
        <v>3629</v>
      </c>
      <c r="W1486" t="s">
        <v>3629</v>
      </c>
      <c r="X1486" t="s">
        <v>3629</v>
      </c>
      <c r="Y1486" t="s">
        <v>3629</v>
      </c>
      <c r="Z1486" t="s">
        <v>7862</v>
      </c>
      <c r="AA1486">
        <v>7256</v>
      </c>
      <c r="AB1486" t="s">
        <v>8141</v>
      </c>
    </row>
    <row r="1487" spans="1:28" x14ac:dyDescent="0.3">
      <c r="A1487" t="s">
        <v>8136</v>
      </c>
      <c r="B1487" t="s">
        <v>29</v>
      </c>
      <c r="C1487" t="s">
        <v>1513</v>
      </c>
      <c r="D1487" t="s">
        <v>31</v>
      </c>
      <c r="E1487" t="s">
        <v>1060</v>
      </c>
      <c r="F1487" t="s">
        <v>3619</v>
      </c>
      <c r="G1487" t="s">
        <v>3620</v>
      </c>
      <c r="H1487" t="s">
        <v>8137</v>
      </c>
      <c r="K1487" t="s">
        <v>96</v>
      </c>
      <c r="L1487" t="s">
        <v>3622</v>
      </c>
      <c r="M1487" t="s">
        <v>5200</v>
      </c>
      <c r="N1487" t="s">
        <v>3624</v>
      </c>
      <c r="O1487" t="s">
        <v>6385</v>
      </c>
      <c r="P1487" t="s">
        <v>6386</v>
      </c>
      <c r="Q1487" t="s">
        <v>3626</v>
      </c>
      <c r="R1487" t="s">
        <v>6366</v>
      </c>
      <c r="S1487" t="s">
        <v>3628</v>
      </c>
      <c r="T1487" t="s">
        <v>3629</v>
      </c>
      <c r="U1487" t="s">
        <v>3629</v>
      </c>
      <c r="W1487" t="s">
        <v>3629</v>
      </c>
      <c r="X1487" t="s">
        <v>3629</v>
      </c>
      <c r="Y1487" t="s">
        <v>3629</v>
      </c>
      <c r="Z1487" t="s">
        <v>1060</v>
      </c>
      <c r="AA1487">
        <v>7256</v>
      </c>
      <c r="AB1487" t="s">
        <v>8142</v>
      </c>
    </row>
    <row r="1488" spans="1:28" x14ac:dyDescent="0.3">
      <c r="A1488" t="s">
        <v>7844</v>
      </c>
      <c r="B1488" t="s">
        <v>29</v>
      </c>
      <c r="C1488" t="s">
        <v>1513</v>
      </c>
      <c r="D1488" t="s">
        <v>31</v>
      </c>
      <c r="E1488" t="s">
        <v>3964</v>
      </c>
      <c r="F1488" t="s">
        <v>3619</v>
      </c>
      <c r="G1488" t="s">
        <v>3620</v>
      </c>
      <c r="H1488" t="s">
        <v>7845</v>
      </c>
      <c r="K1488" t="s">
        <v>96</v>
      </c>
      <c r="L1488" t="s">
        <v>3622</v>
      </c>
      <c r="M1488" t="s">
        <v>7846</v>
      </c>
      <c r="N1488" t="s">
        <v>3624</v>
      </c>
      <c r="P1488" t="s">
        <v>7847</v>
      </c>
      <c r="Q1488" t="s">
        <v>5046</v>
      </c>
      <c r="R1488" t="s">
        <v>5152</v>
      </c>
      <c r="S1488" t="s">
        <v>3628</v>
      </c>
      <c r="T1488" t="s">
        <v>3629</v>
      </c>
      <c r="U1488" t="s">
        <v>3629</v>
      </c>
      <c r="W1488" t="s">
        <v>3629</v>
      </c>
      <c r="X1488" t="s">
        <v>3629</v>
      </c>
      <c r="Y1488" t="s">
        <v>3629</v>
      </c>
      <c r="Z1488" t="s">
        <v>1128</v>
      </c>
      <c r="AA1488">
        <v>7248</v>
      </c>
      <c r="AB1488" t="s">
        <v>7848</v>
      </c>
    </row>
    <row r="1489" spans="1:28" x14ac:dyDescent="0.3">
      <c r="A1489" t="s">
        <v>9941</v>
      </c>
      <c r="B1489" t="s">
        <v>29</v>
      </c>
      <c r="C1489" t="s">
        <v>1513</v>
      </c>
      <c r="D1489" t="s">
        <v>31</v>
      </c>
      <c r="E1489" t="s">
        <v>6685</v>
      </c>
      <c r="F1489" t="s">
        <v>3619</v>
      </c>
      <c r="G1489" t="s">
        <v>3620</v>
      </c>
      <c r="H1489" t="s">
        <v>9942</v>
      </c>
      <c r="K1489" t="s">
        <v>96</v>
      </c>
      <c r="L1489" t="s">
        <v>3622</v>
      </c>
      <c r="M1489" t="s">
        <v>5200</v>
      </c>
      <c r="N1489" t="s">
        <v>3624</v>
      </c>
      <c r="P1489" t="s">
        <v>5213</v>
      </c>
      <c r="Q1489" t="s">
        <v>5046</v>
      </c>
      <c r="R1489" t="s">
        <v>5047</v>
      </c>
      <c r="S1489" t="s">
        <v>3628</v>
      </c>
      <c r="T1489" t="s">
        <v>3629</v>
      </c>
      <c r="U1489" t="s">
        <v>3629</v>
      </c>
      <c r="W1489" t="s">
        <v>3629</v>
      </c>
      <c r="X1489" t="s">
        <v>3629</v>
      </c>
      <c r="Y1489" t="s">
        <v>3629</v>
      </c>
      <c r="Z1489" t="s">
        <v>6685</v>
      </c>
      <c r="AA1489" t="s">
        <v>6191</v>
      </c>
      <c r="AB1489" t="s">
        <v>9943</v>
      </c>
    </row>
    <row r="1490" spans="1:28" x14ac:dyDescent="0.3">
      <c r="A1490" t="s">
        <v>9910</v>
      </c>
      <c r="B1490" t="s">
        <v>29</v>
      </c>
      <c r="C1490" t="s">
        <v>1513</v>
      </c>
      <c r="D1490" t="s">
        <v>31</v>
      </c>
      <c r="E1490" t="s">
        <v>6879</v>
      </c>
      <c r="F1490" t="s">
        <v>3619</v>
      </c>
      <c r="G1490" t="s">
        <v>3620</v>
      </c>
      <c r="H1490" t="s">
        <v>9911</v>
      </c>
      <c r="K1490" t="s">
        <v>96</v>
      </c>
      <c r="L1490" t="s">
        <v>3622</v>
      </c>
      <c r="M1490" t="s">
        <v>5200</v>
      </c>
      <c r="N1490" t="s">
        <v>3624</v>
      </c>
      <c r="P1490" t="s">
        <v>5213</v>
      </c>
      <c r="Q1490" t="s">
        <v>5046</v>
      </c>
      <c r="R1490" t="s">
        <v>5047</v>
      </c>
      <c r="S1490" t="s">
        <v>3628</v>
      </c>
      <c r="T1490" t="s">
        <v>3629</v>
      </c>
      <c r="U1490" t="s">
        <v>3629</v>
      </c>
      <c r="W1490" t="s">
        <v>3629</v>
      </c>
      <c r="X1490" t="s">
        <v>3629</v>
      </c>
      <c r="Y1490" t="s">
        <v>3629</v>
      </c>
      <c r="Z1490" t="s">
        <v>6879</v>
      </c>
      <c r="AA1490" t="s">
        <v>5215</v>
      </c>
      <c r="AB1490" t="s">
        <v>9912</v>
      </c>
    </row>
    <row r="1491" spans="1:28" x14ac:dyDescent="0.3">
      <c r="A1491" t="s">
        <v>6189</v>
      </c>
      <c r="B1491" t="s">
        <v>29</v>
      </c>
      <c r="C1491" t="s">
        <v>1513</v>
      </c>
      <c r="D1491" t="s">
        <v>31</v>
      </c>
      <c r="E1491" t="s">
        <v>5743</v>
      </c>
      <c r="F1491" t="s">
        <v>3619</v>
      </c>
      <c r="G1491" t="s">
        <v>3620</v>
      </c>
      <c r="H1491" t="s">
        <v>6190</v>
      </c>
      <c r="K1491" t="s">
        <v>96</v>
      </c>
      <c r="L1491" t="s">
        <v>3622</v>
      </c>
      <c r="M1491" t="s">
        <v>5376</v>
      </c>
      <c r="N1491" t="s">
        <v>3624</v>
      </c>
      <c r="P1491" t="s">
        <v>5479</v>
      </c>
      <c r="R1491" t="s">
        <v>5046</v>
      </c>
      <c r="S1491" t="s">
        <v>5976</v>
      </c>
      <c r="T1491" t="s">
        <v>3629</v>
      </c>
      <c r="U1491" t="s">
        <v>3629</v>
      </c>
      <c r="W1491" t="s">
        <v>3629</v>
      </c>
      <c r="X1491" t="s">
        <v>3629</v>
      </c>
      <c r="Y1491" t="s">
        <v>3629</v>
      </c>
      <c r="Z1491" t="s">
        <v>5743</v>
      </c>
      <c r="AA1491" t="s">
        <v>6191</v>
      </c>
      <c r="AB1491" t="s">
        <v>6192</v>
      </c>
    </row>
    <row r="1492" spans="1:28" x14ac:dyDescent="0.3">
      <c r="A1492" t="s">
        <v>6189</v>
      </c>
      <c r="B1492" t="s">
        <v>29</v>
      </c>
      <c r="C1492" t="s">
        <v>1513</v>
      </c>
      <c r="D1492" t="s">
        <v>31</v>
      </c>
      <c r="E1492" t="s">
        <v>5743</v>
      </c>
      <c r="F1492" t="s">
        <v>3619</v>
      </c>
      <c r="G1492" t="s">
        <v>3620</v>
      </c>
      <c r="H1492" t="s">
        <v>6190</v>
      </c>
      <c r="K1492" t="s">
        <v>96</v>
      </c>
      <c r="L1492" t="s">
        <v>3622</v>
      </c>
      <c r="M1492" t="s">
        <v>5376</v>
      </c>
      <c r="N1492" t="s">
        <v>3624</v>
      </c>
      <c r="P1492" t="s">
        <v>5479</v>
      </c>
      <c r="Q1492" t="s">
        <v>5046</v>
      </c>
      <c r="R1492" t="s">
        <v>5414</v>
      </c>
      <c r="S1492" t="s">
        <v>3628</v>
      </c>
      <c r="T1492" t="s">
        <v>3629</v>
      </c>
      <c r="U1492" t="s">
        <v>3629</v>
      </c>
      <c r="W1492" t="s">
        <v>3629</v>
      </c>
      <c r="X1492" t="s">
        <v>3629</v>
      </c>
      <c r="Y1492" t="s">
        <v>3629</v>
      </c>
      <c r="Z1492" t="s">
        <v>5743</v>
      </c>
      <c r="AA1492" t="s">
        <v>6191</v>
      </c>
      <c r="AB1492" t="s">
        <v>9176</v>
      </c>
    </row>
    <row r="1493" spans="1:28" x14ac:dyDescent="0.3">
      <c r="A1493" t="s">
        <v>8143</v>
      </c>
      <c r="B1493" t="s">
        <v>29</v>
      </c>
      <c r="C1493" t="s">
        <v>1513</v>
      </c>
      <c r="D1493" t="s">
        <v>31</v>
      </c>
      <c r="E1493" t="s">
        <v>1074</v>
      </c>
      <c r="F1493" t="s">
        <v>3619</v>
      </c>
      <c r="G1493" t="s">
        <v>3620</v>
      </c>
      <c r="H1493" t="s">
        <v>8144</v>
      </c>
      <c r="K1493" t="s">
        <v>96</v>
      </c>
      <c r="L1493" t="s">
        <v>3622</v>
      </c>
      <c r="M1493" t="s">
        <v>5376</v>
      </c>
      <c r="N1493" t="s">
        <v>3624</v>
      </c>
      <c r="O1493" t="s">
        <v>7780</v>
      </c>
      <c r="P1493" t="s">
        <v>8145</v>
      </c>
      <c r="Q1493" t="s">
        <v>3626</v>
      </c>
      <c r="R1493" t="s">
        <v>6366</v>
      </c>
      <c r="S1493" t="s">
        <v>3628</v>
      </c>
      <c r="T1493" t="s">
        <v>3629</v>
      </c>
      <c r="U1493" t="s">
        <v>3629</v>
      </c>
      <c r="W1493" t="s">
        <v>3629</v>
      </c>
      <c r="X1493" t="s">
        <v>3629</v>
      </c>
      <c r="Y1493" t="s">
        <v>3629</v>
      </c>
      <c r="Z1493" t="s">
        <v>1074</v>
      </c>
      <c r="AA1493">
        <v>7262</v>
      </c>
      <c r="AB1493" t="s">
        <v>8146</v>
      </c>
    </row>
    <row r="1494" spans="1:28" x14ac:dyDescent="0.3">
      <c r="A1494" t="s">
        <v>7745</v>
      </c>
      <c r="B1494" t="s">
        <v>29</v>
      </c>
      <c r="C1494" t="s">
        <v>1513</v>
      </c>
      <c r="D1494" t="s">
        <v>31</v>
      </c>
      <c r="E1494" t="s">
        <v>5743</v>
      </c>
      <c r="F1494" t="s">
        <v>3619</v>
      </c>
      <c r="G1494" t="s">
        <v>3620</v>
      </c>
      <c r="H1494" t="s">
        <v>7746</v>
      </c>
      <c r="K1494" t="s">
        <v>96</v>
      </c>
      <c r="L1494" t="s">
        <v>3622</v>
      </c>
      <c r="M1494" t="s">
        <v>5376</v>
      </c>
      <c r="N1494" t="s">
        <v>3624</v>
      </c>
      <c r="O1494" t="s">
        <v>5377</v>
      </c>
      <c r="Q1494" t="s">
        <v>5046</v>
      </c>
      <c r="R1494" t="s">
        <v>5152</v>
      </c>
      <c r="S1494" t="s">
        <v>3628</v>
      </c>
      <c r="T1494" t="s">
        <v>3629</v>
      </c>
      <c r="U1494" t="s">
        <v>3629</v>
      </c>
      <c r="W1494" t="s">
        <v>3629</v>
      </c>
      <c r="X1494" t="s">
        <v>3629</v>
      </c>
      <c r="Y1494" t="s">
        <v>3629</v>
      </c>
      <c r="Z1494" t="s">
        <v>5743</v>
      </c>
      <c r="AA1494">
        <v>7256</v>
      </c>
      <c r="AB1494" t="s">
        <v>7747</v>
      </c>
    </row>
    <row r="1495" spans="1:28" x14ac:dyDescent="0.3">
      <c r="A1495" t="s">
        <v>9907</v>
      </c>
      <c r="B1495" t="s">
        <v>29</v>
      </c>
      <c r="C1495" t="s">
        <v>1513</v>
      </c>
      <c r="D1495" t="s">
        <v>31</v>
      </c>
      <c r="E1495" t="s">
        <v>8087</v>
      </c>
      <c r="F1495" t="s">
        <v>3619</v>
      </c>
      <c r="G1495" t="s">
        <v>3620</v>
      </c>
      <c r="H1495" t="s">
        <v>9908</v>
      </c>
      <c r="K1495" t="s">
        <v>96</v>
      </c>
      <c r="L1495" t="s">
        <v>3622</v>
      </c>
      <c r="M1495" t="s">
        <v>5376</v>
      </c>
      <c r="N1495" t="s">
        <v>3624</v>
      </c>
      <c r="P1495" t="s">
        <v>9812</v>
      </c>
      <c r="Q1495" t="s">
        <v>5046</v>
      </c>
      <c r="R1495" t="s">
        <v>5047</v>
      </c>
      <c r="S1495" t="s">
        <v>3628</v>
      </c>
      <c r="T1495" t="s">
        <v>3629</v>
      </c>
      <c r="U1495" t="s">
        <v>3629</v>
      </c>
      <c r="W1495" t="s">
        <v>3629</v>
      </c>
      <c r="X1495" t="s">
        <v>3629</v>
      </c>
      <c r="Y1495" t="s">
        <v>3629</v>
      </c>
      <c r="Z1495" t="s">
        <v>8087</v>
      </c>
      <c r="AA1495" t="s">
        <v>7346</v>
      </c>
      <c r="AB1495" t="s">
        <v>9909</v>
      </c>
    </row>
    <row r="1496" spans="1:28" x14ac:dyDescent="0.3">
      <c r="A1496" t="s">
        <v>9938</v>
      </c>
      <c r="B1496" t="s">
        <v>29</v>
      </c>
      <c r="C1496" t="s">
        <v>1513</v>
      </c>
      <c r="D1496" t="s">
        <v>31</v>
      </c>
      <c r="E1496" t="s">
        <v>9254</v>
      </c>
      <c r="F1496" t="s">
        <v>3619</v>
      </c>
      <c r="G1496" t="s">
        <v>3620</v>
      </c>
      <c r="H1496" t="s">
        <v>9939</v>
      </c>
      <c r="K1496" t="s">
        <v>96</v>
      </c>
      <c r="L1496" t="s">
        <v>3622</v>
      </c>
      <c r="M1496" t="s">
        <v>5376</v>
      </c>
      <c r="N1496" t="s">
        <v>3624</v>
      </c>
      <c r="P1496" t="s">
        <v>9812</v>
      </c>
      <c r="Q1496" t="s">
        <v>5046</v>
      </c>
      <c r="R1496" t="s">
        <v>5047</v>
      </c>
      <c r="S1496" t="s">
        <v>3628</v>
      </c>
      <c r="T1496" t="s">
        <v>3629</v>
      </c>
      <c r="U1496" t="s">
        <v>3629</v>
      </c>
      <c r="W1496" t="s">
        <v>3629</v>
      </c>
      <c r="X1496" t="s">
        <v>3629</v>
      </c>
      <c r="Y1496" t="s">
        <v>3629</v>
      </c>
      <c r="Z1496" t="s">
        <v>9254</v>
      </c>
      <c r="AA1496" t="s">
        <v>5987</v>
      </c>
      <c r="AB1496" t="s">
        <v>9940</v>
      </c>
    </row>
    <row r="1497" spans="1:28" x14ac:dyDescent="0.3">
      <c r="A1497" t="s">
        <v>8257</v>
      </c>
      <c r="B1497" t="s">
        <v>29</v>
      </c>
      <c r="C1497" t="s">
        <v>1513</v>
      </c>
      <c r="D1497" t="s">
        <v>31</v>
      </c>
      <c r="E1497" t="s">
        <v>1123</v>
      </c>
      <c r="F1497" t="s">
        <v>3619</v>
      </c>
      <c r="G1497" t="s">
        <v>3620</v>
      </c>
      <c r="H1497" t="s">
        <v>8258</v>
      </c>
      <c r="K1497" t="s">
        <v>96</v>
      </c>
      <c r="L1497" t="s">
        <v>3622</v>
      </c>
      <c r="M1497" t="s">
        <v>5150</v>
      </c>
      <c r="N1497" t="s">
        <v>3624</v>
      </c>
      <c r="P1497" t="s">
        <v>5604</v>
      </c>
      <c r="Q1497" t="s">
        <v>5046</v>
      </c>
      <c r="R1497" t="s">
        <v>5414</v>
      </c>
      <c r="S1497" t="s">
        <v>3628</v>
      </c>
      <c r="T1497" t="s">
        <v>3629</v>
      </c>
      <c r="U1497" t="s">
        <v>3629</v>
      </c>
      <c r="W1497" t="s">
        <v>3629</v>
      </c>
      <c r="X1497" t="s">
        <v>3629</v>
      </c>
      <c r="Y1497" t="s">
        <v>3629</v>
      </c>
      <c r="Z1497" t="s">
        <v>1123</v>
      </c>
      <c r="AA1497">
        <v>7222</v>
      </c>
      <c r="AB1497" t="s">
        <v>8259</v>
      </c>
    </row>
    <row r="1498" spans="1:28" x14ac:dyDescent="0.3">
      <c r="A1498" t="s">
        <v>8147</v>
      </c>
      <c r="B1498" t="s">
        <v>29</v>
      </c>
      <c r="C1498" t="s">
        <v>1513</v>
      </c>
      <c r="D1498" t="s">
        <v>31</v>
      </c>
      <c r="E1498" t="s">
        <v>5763</v>
      </c>
      <c r="F1498" t="s">
        <v>3619</v>
      </c>
      <c r="G1498" t="s">
        <v>3620</v>
      </c>
      <c r="H1498" t="s">
        <v>8148</v>
      </c>
      <c r="K1498" t="s">
        <v>96</v>
      </c>
      <c r="L1498" t="s">
        <v>3622</v>
      </c>
      <c r="M1498" t="s">
        <v>5150</v>
      </c>
      <c r="N1498" t="s">
        <v>3624</v>
      </c>
      <c r="O1498" t="s">
        <v>7795</v>
      </c>
      <c r="P1498" t="s">
        <v>7796</v>
      </c>
      <c r="Q1498" t="s">
        <v>3626</v>
      </c>
      <c r="R1498" t="s">
        <v>6366</v>
      </c>
      <c r="S1498" t="s">
        <v>3628</v>
      </c>
      <c r="T1498" t="s">
        <v>3629</v>
      </c>
      <c r="U1498" t="s">
        <v>3629</v>
      </c>
      <c r="W1498" t="s">
        <v>3629</v>
      </c>
      <c r="X1498" t="s">
        <v>3629</v>
      </c>
      <c r="Y1498" t="s">
        <v>3629</v>
      </c>
      <c r="Z1498" t="s">
        <v>5763</v>
      </c>
      <c r="AA1498">
        <v>7110</v>
      </c>
      <c r="AB1498" t="s">
        <v>8149</v>
      </c>
    </row>
    <row r="1499" spans="1:28" x14ac:dyDescent="0.3">
      <c r="A1499" t="s">
        <v>7849</v>
      </c>
      <c r="B1499" t="s">
        <v>29</v>
      </c>
      <c r="C1499" t="s">
        <v>1513</v>
      </c>
      <c r="D1499" t="s">
        <v>31</v>
      </c>
      <c r="E1499" t="s">
        <v>4034</v>
      </c>
      <c r="F1499" t="s">
        <v>3619</v>
      </c>
      <c r="G1499" t="s">
        <v>3620</v>
      </c>
      <c r="H1499" t="s">
        <v>7850</v>
      </c>
      <c r="K1499" t="s">
        <v>96</v>
      </c>
      <c r="L1499" t="s">
        <v>3622</v>
      </c>
      <c r="M1499" t="s">
        <v>5150</v>
      </c>
      <c r="N1499" t="s">
        <v>3624</v>
      </c>
      <c r="P1499" t="s">
        <v>5151</v>
      </c>
      <c r="Q1499" t="s">
        <v>5046</v>
      </c>
      <c r="R1499" t="s">
        <v>5152</v>
      </c>
      <c r="S1499" t="s">
        <v>3628</v>
      </c>
      <c r="T1499" t="s">
        <v>3629</v>
      </c>
      <c r="U1499" t="s">
        <v>3629</v>
      </c>
      <c r="W1499" t="s">
        <v>3629</v>
      </c>
      <c r="X1499" t="s">
        <v>3629</v>
      </c>
      <c r="Y1499" t="s">
        <v>3629</v>
      </c>
      <c r="Z1499" t="s">
        <v>1123</v>
      </c>
      <c r="AA1499">
        <v>7262</v>
      </c>
      <c r="AB1499" t="s">
        <v>7851</v>
      </c>
    </row>
    <row r="1500" spans="1:28" x14ac:dyDescent="0.3">
      <c r="A1500" t="s">
        <v>9916</v>
      </c>
      <c r="B1500" t="s">
        <v>29</v>
      </c>
      <c r="C1500" t="s">
        <v>1513</v>
      </c>
      <c r="D1500" t="s">
        <v>31</v>
      </c>
      <c r="E1500" t="s">
        <v>1247</v>
      </c>
      <c r="F1500" t="s">
        <v>3619</v>
      </c>
      <c r="G1500" t="s">
        <v>3620</v>
      </c>
      <c r="H1500" t="s">
        <v>9917</v>
      </c>
      <c r="K1500" t="s">
        <v>96</v>
      </c>
      <c r="L1500" t="s">
        <v>3622</v>
      </c>
      <c r="M1500" t="s">
        <v>5150</v>
      </c>
      <c r="N1500" t="s">
        <v>3624</v>
      </c>
      <c r="P1500" t="s">
        <v>9764</v>
      </c>
      <c r="Q1500" t="s">
        <v>5046</v>
      </c>
      <c r="R1500" t="s">
        <v>5047</v>
      </c>
      <c r="S1500" t="s">
        <v>3628</v>
      </c>
      <c r="T1500" t="s">
        <v>3629</v>
      </c>
      <c r="U1500" t="s">
        <v>3629</v>
      </c>
      <c r="W1500" t="s">
        <v>3629</v>
      </c>
      <c r="X1500" t="s">
        <v>3629</v>
      </c>
      <c r="Y1500" t="s">
        <v>3629</v>
      </c>
      <c r="Z1500" t="s">
        <v>1247</v>
      </c>
      <c r="AA1500" t="s">
        <v>5987</v>
      </c>
      <c r="AB1500" t="s">
        <v>9918</v>
      </c>
    </row>
    <row r="1501" spans="1:28" x14ac:dyDescent="0.3">
      <c r="A1501" t="s">
        <v>9935</v>
      </c>
      <c r="B1501" t="s">
        <v>29</v>
      </c>
      <c r="C1501" t="s">
        <v>1513</v>
      </c>
      <c r="D1501" t="s">
        <v>31</v>
      </c>
      <c r="E1501" t="s">
        <v>4117</v>
      </c>
      <c r="F1501" t="s">
        <v>3619</v>
      </c>
      <c r="G1501" t="s">
        <v>3620</v>
      </c>
      <c r="H1501" t="s">
        <v>9936</v>
      </c>
      <c r="K1501" t="s">
        <v>96</v>
      </c>
      <c r="L1501" t="s">
        <v>3622</v>
      </c>
      <c r="M1501" t="s">
        <v>5150</v>
      </c>
      <c r="N1501" t="s">
        <v>3624</v>
      </c>
      <c r="P1501" t="s">
        <v>9764</v>
      </c>
      <c r="Q1501" t="s">
        <v>5046</v>
      </c>
      <c r="R1501" t="s">
        <v>5047</v>
      </c>
      <c r="S1501" t="s">
        <v>3628</v>
      </c>
      <c r="T1501" t="s">
        <v>3629</v>
      </c>
      <c r="U1501" t="s">
        <v>3629</v>
      </c>
      <c r="W1501" t="s">
        <v>3629</v>
      </c>
      <c r="X1501" t="s">
        <v>3629</v>
      </c>
      <c r="Y1501" t="s">
        <v>3629</v>
      </c>
      <c r="Z1501" t="s">
        <v>3694</v>
      </c>
      <c r="AA1501" t="s">
        <v>6191</v>
      </c>
      <c r="AB1501" t="s">
        <v>9937</v>
      </c>
    </row>
    <row r="1502" spans="1:28" x14ac:dyDescent="0.3">
      <c r="A1502" t="s">
        <v>8250</v>
      </c>
      <c r="B1502" t="s">
        <v>29</v>
      </c>
      <c r="C1502" t="s">
        <v>1513</v>
      </c>
      <c r="D1502" t="s">
        <v>31</v>
      </c>
      <c r="E1502" t="s">
        <v>5742</v>
      </c>
      <c r="F1502" t="s">
        <v>3619</v>
      </c>
      <c r="G1502" t="s">
        <v>3620</v>
      </c>
      <c r="H1502" t="s">
        <v>8251</v>
      </c>
      <c r="K1502" t="s">
        <v>96</v>
      </c>
      <c r="L1502" t="s">
        <v>3622</v>
      </c>
      <c r="M1502" t="s">
        <v>5060</v>
      </c>
      <c r="N1502" t="s">
        <v>3624</v>
      </c>
      <c r="P1502" t="s">
        <v>5488</v>
      </c>
      <c r="Q1502" t="s">
        <v>5046</v>
      </c>
      <c r="R1502" t="s">
        <v>5414</v>
      </c>
      <c r="S1502" t="s">
        <v>3628</v>
      </c>
      <c r="T1502" t="s">
        <v>3629</v>
      </c>
      <c r="U1502" t="s">
        <v>3629</v>
      </c>
      <c r="W1502" t="s">
        <v>3629</v>
      </c>
      <c r="X1502" t="s">
        <v>3629</v>
      </c>
      <c r="Y1502" t="s">
        <v>3629</v>
      </c>
      <c r="Z1502" t="s">
        <v>5742</v>
      </c>
      <c r="AA1502">
        <v>7110</v>
      </c>
      <c r="AB1502" t="s">
        <v>8252</v>
      </c>
    </row>
    <row r="1503" spans="1:28" x14ac:dyDescent="0.3">
      <c r="A1503" t="s">
        <v>8446</v>
      </c>
      <c r="B1503" t="s">
        <v>29</v>
      </c>
      <c r="C1503" t="s">
        <v>1513</v>
      </c>
      <c r="D1503" t="s">
        <v>31</v>
      </c>
      <c r="E1503" t="s">
        <v>6774</v>
      </c>
      <c r="F1503" t="s">
        <v>3619</v>
      </c>
      <c r="G1503" t="s">
        <v>3620</v>
      </c>
      <c r="H1503" t="s">
        <v>8447</v>
      </c>
      <c r="K1503" t="s">
        <v>96</v>
      </c>
      <c r="L1503" t="s">
        <v>3622</v>
      </c>
      <c r="M1503" t="s">
        <v>5060</v>
      </c>
      <c r="N1503" t="s">
        <v>3624</v>
      </c>
      <c r="O1503" t="s">
        <v>7800</v>
      </c>
      <c r="P1503" t="s">
        <v>7801</v>
      </c>
      <c r="Q1503" t="s">
        <v>3626</v>
      </c>
      <c r="R1503" t="s">
        <v>6366</v>
      </c>
      <c r="S1503" t="s">
        <v>3628</v>
      </c>
      <c r="T1503" t="s">
        <v>3629</v>
      </c>
      <c r="U1503" t="s">
        <v>3629</v>
      </c>
      <c r="W1503" t="s">
        <v>3629</v>
      </c>
      <c r="X1503" t="s">
        <v>3629</v>
      </c>
      <c r="Y1503" t="s">
        <v>3629</v>
      </c>
      <c r="Z1503" t="s">
        <v>6774</v>
      </c>
      <c r="AA1503">
        <v>7248</v>
      </c>
      <c r="AB1503" t="s">
        <v>8448</v>
      </c>
    </row>
    <row r="1504" spans="1:28" x14ac:dyDescent="0.3">
      <c r="A1504" t="s">
        <v>7758</v>
      </c>
      <c r="B1504" t="s">
        <v>29</v>
      </c>
      <c r="C1504" t="s">
        <v>1513</v>
      </c>
      <c r="D1504" t="s">
        <v>31</v>
      </c>
      <c r="E1504" t="s">
        <v>5732</v>
      </c>
      <c r="F1504" t="s">
        <v>3619</v>
      </c>
      <c r="G1504" t="s">
        <v>3620</v>
      </c>
      <c r="H1504" t="s">
        <v>7759</v>
      </c>
      <c r="K1504" t="s">
        <v>96</v>
      </c>
      <c r="L1504" t="s">
        <v>3622</v>
      </c>
      <c r="M1504" t="s">
        <v>5060</v>
      </c>
      <c r="N1504" t="s">
        <v>3624</v>
      </c>
      <c r="P1504" t="s">
        <v>7530</v>
      </c>
      <c r="Q1504" t="s">
        <v>5046</v>
      </c>
      <c r="R1504" t="s">
        <v>5152</v>
      </c>
      <c r="S1504" t="s">
        <v>3628</v>
      </c>
      <c r="T1504" t="s">
        <v>3629</v>
      </c>
      <c r="U1504" t="s">
        <v>3629</v>
      </c>
      <c r="W1504" t="s">
        <v>3629</v>
      </c>
      <c r="X1504" t="s">
        <v>3629</v>
      </c>
      <c r="Y1504" t="s">
        <v>3629</v>
      </c>
      <c r="Z1504" t="s">
        <v>5742</v>
      </c>
      <c r="AA1504" t="s">
        <v>5215</v>
      </c>
      <c r="AB1504" t="s">
        <v>7760</v>
      </c>
    </row>
    <row r="1505" spans="1:28" x14ac:dyDescent="0.3">
      <c r="A1505" t="s">
        <v>9913</v>
      </c>
      <c r="B1505" t="s">
        <v>29</v>
      </c>
      <c r="C1505" t="s">
        <v>1513</v>
      </c>
      <c r="D1505" t="s">
        <v>31</v>
      </c>
      <c r="E1505" t="s">
        <v>8086</v>
      </c>
      <c r="F1505" t="s">
        <v>3619</v>
      </c>
      <c r="G1505" t="s">
        <v>3620</v>
      </c>
      <c r="H1505" t="s">
        <v>9914</v>
      </c>
      <c r="K1505" t="s">
        <v>96</v>
      </c>
      <c r="L1505" t="s">
        <v>3622</v>
      </c>
      <c r="M1505" t="s">
        <v>5060</v>
      </c>
      <c r="N1505" t="s">
        <v>3624</v>
      </c>
      <c r="P1505" t="s">
        <v>9760</v>
      </c>
      <c r="Q1505" t="s">
        <v>5046</v>
      </c>
      <c r="R1505" t="s">
        <v>5047</v>
      </c>
      <c r="S1505" t="s">
        <v>3628</v>
      </c>
      <c r="T1505" t="s">
        <v>3629</v>
      </c>
      <c r="U1505" t="s">
        <v>3629</v>
      </c>
      <c r="W1505" t="s">
        <v>3629</v>
      </c>
      <c r="X1505" t="s">
        <v>3629</v>
      </c>
      <c r="Y1505" t="s">
        <v>3629</v>
      </c>
      <c r="Z1505" t="s">
        <v>8086</v>
      </c>
      <c r="AA1505" t="s">
        <v>7346</v>
      </c>
      <c r="AB1505" t="s">
        <v>9915</v>
      </c>
    </row>
    <row r="1506" spans="1:28" x14ac:dyDescent="0.3">
      <c r="A1506" t="s">
        <v>8106</v>
      </c>
      <c r="B1506" t="s">
        <v>29</v>
      </c>
      <c r="C1506" t="s">
        <v>1513</v>
      </c>
      <c r="D1506" t="s">
        <v>31</v>
      </c>
      <c r="E1506" t="s">
        <v>1059</v>
      </c>
      <c r="F1506" t="s">
        <v>3619</v>
      </c>
      <c r="G1506" t="s">
        <v>3620</v>
      </c>
      <c r="H1506" t="s">
        <v>8107</v>
      </c>
      <c r="K1506" t="s">
        <v>96</v>
      </c>
      <c r="L1506" t="s">
        <v>3622</v>
      </c>
      <c r="M1506" t="s">
        <v>5044</v>
      </c>
      <c r="N1506" t="s">
        <v>3624</v>
      </c>
      <c r="O1506" t="s">
        <v>7805</v>
      </c>
      <c r="P1506" t="s">
        <v>7806</v>
      </c>
      <c r="Q1506" t="s">
        <v>5046</v>
      </c>
      <c r="R1506" t="s">
        <v>6366</v>
      </c>
      <c r="S1506" t="s">
        <v>3628</v>
      </c>
      <c r="T1506" t="s">
        <v>3629</v>
      </c>
      <c r="U1506" t="s">
        <v>3629</v>
      </c>
      <c r="W1506" t="s">
        <v>3629</v>
      </c>
      <c r="X1506" t="s">
        <v>3629</v>
      </c>
      <c r="Y1506" t="s">
        <v>3629</v>
      </c>
      <c r="Z1506" t="s">
        <v>4118</v>
      </c>
      <c r="AA1506">
        <v>7222</v>
      </c>
      <c r="AB1506" t="s">
        <v>8108</v>
      </c>
    </row>
    <row r="1507" spans="1:28" x14ac:dyDescent="0.3">
      <c r="A1507" t="s">
        <v>9888</v>
      </c>
      <c r="B1507" t="s">
        <v>29</v>
      </c>
      <c r="C1507" t="s">
        <v>1513</v>
      </c>
      <c r="D1507" t="s">
        <v>31</v>
      </c>
      <c r="E1507" t="s">
        <v>942</v>
      </c>
      <c r="F1507" t="s">
        <v>3619</v>
      </c>
      <c r="G1507" t="s">
        <v>3620</v>
      </c>
      <c r="H1507" t="s">
        <v>9889</v>
      </c>
      <c r="K1507" t="s">
        <v>96</v>
      </c>
      <c r="L1507" t="s">
        <v>3622</v>
      </c>
      <c r="M1507" t="s">
        <v>5044</v>
      </c>
      <c r="N1507" t="s">
        <v>3624</v>
      </c>
      <c r="P1507" t="s">
        <v>5045</v>
      </c>
      <c r="Q1507" t="s">
        <v>5046</v>
      </c>
      <c r="R1507" t="s">
        <v>5047</v>
      </c>
      <c r="S1507" t="s">
        <v>3628</v>
      </c>
      <c r="T1507" t="s">
        <v>3629</v>
      </c>
      <c r="U1507" t="s">
        <v>3629</v>
      </c>
      <c r="W1507" t="s">
        <v>3629</v>
      </c>
      <c r="X1507" t="s">
        <v>3629</v>
      </c>
      <c r="Y1507" t="s">
        <v>3629</v>
      </c>
      <c r="Z1507" t="s">
        <v>942</v>
      </c>
      <c r="AA1507" t="s">
        <v>5215</v>
      </c>
      <c r="AB1507" t="s">
        <v>9890</v>
      </c>
    </row>
    <row r="1508" spans="1:28" x14ac:dyDescent="0.3">
      <c r="A1508" t="s">
        <v>5823</v>
      </c>
      <c r="B1508" t="s">
        <v>29</v>
      </c>
      <c r="C1508" t="s">
        <v>5824</v>
      </c>
      <c r="D1508" t="s">
        <v>31</v>
      </c>
      <c r="E1508" t="s">
        <v>4117</v>
      </c>
      <c r="F1508" t="s">
        <v>33</v>
      </c>
      <c r="G1508" t="s">
        <v>34</v>
      </c>
      <c r="H1508" t="s">
        <v>5825</v>
      </c>
      <c r="K1508" t="s">
        <v>36</v>
      </c>
      <c r="L1508" t="s">
        <v>37</v>
      </c>
      <c r="M1508" t="s">
        <v>127</v>
      </c>
      <c r="N1508" t="s">
        <v>39</v>
      </c>
      <c r="Q1508" t="s">
        <v>40</v>
      </c>
      <c r="R1508" t="s">
        <v>1421</v>
      </c>
      <c r="S1508" t="s">
        <v>3503</v>
      </c>
      <c r="T1508" t="s">
        <v>43</v>
      </c>
      <c r="U1508" t="s">
        <v>5826</v>
      </c>
      <c r="W1508" t="s">
        <v>45</v>
      </c>
      <c r="X1508" t="s">
        <v>46</v>
      </c>
      <c r="Y1508" t="s">
        <v>47</v>
      </c>
      <c r="AB1508" t="s">
        <v>5827</v>
      </c>
    </row>
    <row r="1509" spans="1:28" x14ac:dyDescent="0.3">
      <c r="A1509" t="s">
        <v>5109</v>
      </c>
      <c r="B1509" t="s">
        <v>29</v>
      </c>
      <c r="C1509" t="s">
        <v>4118</v>
      </c>
      <c r="D1509" t="s">
        <v>31</v>
      </c>
      <c r="E1509" t="s">
        <v>5110</v>
      </c>
      <c r="F1509" t="s">
        <v>33</v>
      </c>
      <c r="G1509" t="s">
        <v>34</v>
      </c>
      <c r="H1509" t="s">
        <v>5111</v>
      </c>
      <c r="K1509" t="s">
        <v>36</v>
      </c>
      <c r="L1509" t="s">
        <v>37</v>
      </c>
      <c r="M1509" t="s">
        <v>89</v>
      </c>
      <c r="N1509" t="s">
        <v>39</v>
      </c>
      <c r="Q1509" t="s">
        <v>40</v>
      </c>
      <c r="R1509" t="s">
        <v>1715</v>
      </c>
      <c r="S1509" t="s">
        <v>5112</v>
      </c>
      <c r="T1509" t="s">
        <v>43</v>
      </c>
      <c r="U1509" t="s">
        <v>5113</v>
      </c>
      <c r="W1509" t="s">
        <v>45</v>
      </c>
      <c r="X1509" t="s">
        <v>46</v>
      </c>
      <c r="Y1509" t="s">
        <v>47</v>
      </c>
      <c r="AB1509" t="s">
        <v>5114</v>
      </c>
    </row>
    <row r="1510" spans="1:28" x14ac:dyDescent="0.3">
      <c r="A1510" t="s">
        <v>5803</v>
      </c>
      <c r="B1510" t="s">
        <v>29</v>
      </c>
      <c r="C1510" t="s">
        <v>4118</v>
      </c>
      <c r="D1510" t="s">
        <v>31</v>
      </c>
      <c r="E1510" t="s">
        <v>5110</v>
      </c>
      <c r="F1510" t="s">
        <v>33</v>
      </c>
      <c r="G1510" t="s">
        <v>34</v>
      </c>
      <c r="H1510" t="s">
        <v>5804</v>
      </c>
      <c r="K1510" t="s">
        <v>36</v>
      </c>
      <c r="L1510" t="s">
        <v>37</v>
      </c>
      <c r="M1510" t="s">
        <v>153</v>
      </c>
      <c r="N1510" t="s">
        <v>39</v>
      </c>
      <c r="Q1510" t="s">
        <v>40</v>
      </c>
      <c r="R1510" t="s">
        <v>1384</v>
      </c>
      <c r="S1510" t="s">
        <v>5805</v>
      </c>
      <c r="T1510" t="s">
        <v>43</v>
      </c>
      <c r="U1510" t="s">
        <v>5806</v>
      </c>
      <c r="W1510" t="s">
        <v>45</v>
      </c>
      <c r="X1510" t="s">
        <v>46</v>
      </c>
      <c r="Y1510" t="s">
        <v>47</v>
      </c>
      <c r="AB1510" t="s">
        <v>5807</v>
      </c>
    </row>
    <row r="1511" spans="1:28" x14ac:dyDescent="0.3">
      <c r="A1511" t="s">
        <v>5808</v>
      </c>
      <c r="B1511" t="s">
        <v>29</v>
      </c>
      <c r="C1511" t="s">
        <v>4118</v>
      </c>
      <c r="D1511" t="s">
        <v>31</v>
      </c>
      <c r="E1511" t="s">
        <v>4118</v>
      </c>
      <c r="F1511" t="s">
        <v>33</v>
      </c>
      <c r="G1511" t="s">
        <v>34</v>
      </c>
      <c r="H1511" t="s">
        <v>5809</v>
      </c>
      <c r="K1511" t="s">
        <v>36</v>
      </c>
      <c r="L1511" t="s">
        <v>37</v>
      </c>
      <c r="M1511" t="s">
        <v>38</v>
      </c>
      <c r="N1511" t="s">
        <v>39</v>
      </c>
      <c r="Q1511" t="s">
        <v>40</v>
      </c>
      <c r="R1511" t="s">
        <v>2056</v>
      </c>
      <c r="S1511" t="s">
        <v>5810</v>
      </c>
      <c r="T1511" t="s">
        <v>43</v>
      </c>
      <c r="U1511" t="s">
        <v>5811</v>
      </c>
      <c r="W1511" t="s">
        <v>45</v>
      </c>
      <c r="X1511" t="s">
        <v>46</v>
      </c>
      <c r="Y1511" t="s">
        <v>47</v>
      </c>
      <c r="AB1511" t="s">
        <v>5812</v>
      </c>
    </row>
    <row r="1512" spans="1:28" x14ac:dyDescent="0.3">
      <c r="A1512" t="s">
        <v>9248</v>
      </c>
      <c r="B1512" t="s">
        <v>29</v>
      </c>
      <c r="C1512" t="s">
        <v>210</v>
      </c>
      <c r="D1512" t="s">
        <v>31</v>
      </c>
      <c r="E1512" t="s">
        <v>9249</v>
      </c>
      <c r="F1512" t="s">
        <v>33</v>
      </c>
      <c r="G1512" t="s">
        <v>34</v>
      </c>
      <c r="H1512" t="s">
        <v>9250</v>
      </c>
      <c r="K1512" t="s">
        <v>96</v>
      </c>
      <c r="L1512" t="s">
        <v>37</v>
      </c>
      <c r="M1512" t="s">
        <v>63</v>
      </c>
      <c r="N1512" t="s">
        <v>39</v>
      </c>
      <c r="Q1512" t="s">
        <v>98</v>
      </c>
      <c r="R1512" t="s">
        <v>1404</v>
      </c>
      <c r="S1512" t="s">
        <v>42</v>
      </c>
      <c r="T1512" t="s">
        <v>43</v>
      </c>
      <c r="U1512" t="s">
        <v>9251</v>
      </c>
      <c r="W1512" t="s">
        <v>45</v>
      </c>
      <c r="X1512" t="s">
        <v>46</v>
      </c>
      <c r="Y1512" t="s">
        <v>47</v>
      </c>
      <c r="AB1512" t="s">
        <v>9252</v>
      </c>
    </row>
    <row r="1513" spans="1:28" x14ac:dyDescent="0.3">
      <c r="A1513" t="s">
        <v>9253</v>
      </c>
      <c r="B1513" t="s">
        <v>29</v>
      </c>
      <c r="C1513" t="s">
        <v>210</v>
      </c>
      <c r="D1513" t="s">
        <v>31</v>
      </c>
      <c r="E1513" t="s">
        <v>9254</v>
      </c>
      <c r="F1513" t="s">
        <v>33</v>
      </c>
      <c r="G1513" t="s">
        <v>34</v>
      </c>
      <c r="H1513" t="s">
        <v>9255</v>
      </c>
      <c r="K1513" t="s">
        <v>96</v>
      </c>
      <c r="L1513" t="s">
        <v>37</v>
      </c>
      <c r="M1513" t="s">
        <v>198</v>
      </c>
      <c r="N1513" t="s">
        <v>39</v>
      </c>
      <c r="Q1513" t="s">
        <v>98</v>
      </c>
      <c r="R1513" t="s">
        <v>1646</v>
      </c>
      <c r="S1513" t="s">
        <v>301</v>
      </c>
      <c r="T1513" t="s">
        <v>43</v>
      </c>
      <c r="U1513" t="s">
        <v>9256</v>
      </c>
      <c r="W1513" t="s">
        <v>45</v>
      </c>
      <c r="X1513" t="s">
        <v>46</v>
      </c>
      <c r="Y1513" t="s">
        <v>47</v>
      </c>
      <c r="AB1513" t="s">
        <v>9257</v>
      </c>
    </row>
    <row r="1514" spans="1:28" x14ac:dyDescent="0.3">
      <c r="A1514" t="s">
        <v>209</v>
      </c>
      <c r="B1514" t="s">
        <v>29</v>
      </c>
      <c r="C1514" t="s">
        <v>210</v>
      </c>
      <c r="D1514" t="s">
        <v>31</v>
      </c>
      <c r="E1514" t="s">
        <v>211</v>
      </c>
      <c r="F1514" t="s">
        <v>33</v>
      </c>
      <c r="G1514" t="s">
        <v>34</v>
      </c>
      <c r="H1514" t="s">
        <v>212</v>
      </c>
      <c r="K1514" t="s">
        <v>36</v>
      </c>
      <c r="L1514" t="s">
        <v>37</v>
      </c>
      <c r="M1514" t="s">
        <v>53</v>
      </c>
      <c r="N1514" t="s">
        <v>39</v>
      </c>
      <c r="Q1514" t="s">
        <v>40</v>
      </c>
      <c r="R1514" t="s">
        <v>213</v>
      </c>
      <c r="S1514" t="s">
        <v>214</v>
      </c>
      <c r="T1514" t="s">
        <v>43</v>
      </c>
      <c r="U1514" t="s">
        <v>215</v>
      </c>
      <c r="V1514" t="s">
        <v>216</v>
      </c>
      <c r="W1514" t="s">
        <v>217</v>
      </c>
      <c r="X1514" t="s">
        <v>46</v>
      </c>
      <c r="Y1514" t="s">
        <v>47</v>
      </c>
      <c r="AA1514">
        <v>9196</v>
      </c>
      <c r="AB1514" t="s">
        <v>218</v>
      </c>
    </row>
    <row r="1515" spans="1:28" x14ac:dyDescent="0.3">
      <c r="A1515" t="s">
        <v>5818</v>
      </c>
      <c r="B1515" t="s">
        <v>29</v>
      </c>
      <c r="C1515" t="s">
        <v>211</v>
      </c>
      <c r="D1515" t="s">
        <v>31</v>
      </c>
      <c r="E1515" t="s">
        <v>5819</v>
      </c>
      <c r="F1515" t="s">
        <v>33</v>
      </c>
      <c r="G1515" t="s">
        <v>34</v>
      </c>
      <c r="H1515" t="s">
        <v>5820</v>
      </c>
      <c r="K1515" t="s">
        <v>96</v>
      </c>
      <c r="L1515" t="s">
        <v>37</v>
      </c>
      <c r="M1515" t="s">
        <v>127</v>
      </c>
      <c r="N1515" t="s">
        <v>39</v>
      </c>
      <c r="Q1515" t="s">
        <v>98</v>
      </c>
      <c r="R1515" t="s">
        <v>572</v>
      </c>
      <c r="S1515" t="s">
        <v>301</v>
      </c>
      <c r="T1515" t="s">
        <v>43</v>
      </c>
      <c r="U1515" t="s">
        <v>5821</v>
      </c>
      <c r="W1515" t="s">
        <v>45</v>
      </c>
      <c r="X1515" t="s">
        <v>46</v>
      </c>
      <c r="Y1515" t="s">
        <v>47</v>
      </c>
      <c r="AB1515" t="s">
        <v>5822</v>
      </c>
    </row>
    <row r="1516" spans="1:28" x14ac:dyDescent="0.3">
      <c r="A1516" t="s">
        <v>283</v>
      </c>
      <c r="B1516" t="s">
        <v>29</v>
      </c>
      <c r="C1516" t="s">
        <v>211</v>
      </c>
      <c r="D1516" t="s">
        <v>31</v>
      </c>
      <c r="E1516" t="s">
        <v>284</v>
      </c>
      <c r="F1516" t="s">
        <v>33</v>
      </c>
      <c r="G1516" t="s">
        <v>34</v>
      </c>
      <c r="H1516" t="s">
        <v>285</v>
      </c>
      <c r="K1516" t="s">
        <v>36</v>
      </c>
      <c r="L1516" t="s">
        <v>37</v>
      </c>
      <c r="M1516" t="s">
        <v>153</v>
      </c>
      <c r="N1516" t="s">
        <v>39</v>
      </c>
      <c r="Q1516" t="s">
        <v>40</v>
      </c>
      <c r="R1516" t="s">
        <v>286</v>
      </c>
      <c r="T1516" t="s">
        <v>43</v>
      </c>
      <c r="U1516" t="s">
        <v>287</v>
      </c>
      <c r="W1516" t="s">
        <v>45</v>
      </c>
      <c r="X1516" t="s">
        <v>46</v>
      </c>
      <c r="Y1516" t="s">
        <v>47</v>
      </c>
      <c r="AB1516" t="s">
        <v>288</v>
      </c>
    </row>
    <row r="1517" spans="1:28" x14ac:dyDescent="0.3">
      <c r="A1517" t="s">
        <v>5813</v>
      </c>
      <c r="B1517" t="s">
        <v>29</v>
      </c>
      <c r="C1517" t="s">
        <v>211</v>
      </c>
      <c r="D1517" t="s">
        <v>31</v>
      </c>
      <c r="E1517" t="s">
        <v>5814</v>
      </c>
      <c r="F1517" t="s">
        <v>33</v>
      </c>
      <c r="G1517" t="s">
        <v>34</v>
      </c>
      <c r="H1517" t="s">
        <v>5815</v>
      </c>
      <c r="K1517" t="s">
        <v>36</v>
      </c>
      <c r="L1517" t="s">
        <v>37</v>
      </c>
      <c r="M1517" t="s">
        <v>38</v>
      </c>
      <c r="N1517" t="s">
        <v>39</v>
      </c>
      <c r="Q1517" t="s">
        <v>40</v>
      </c>
      <c r="R1517" t="s">
        <v>1817</v>
      </c>
      <c r="S1517" t="s">
        <v>117</v>
      </c>
      <c r="T1517" t="s">
        <v>43</v>
      </c>
      <c r="U1517" t="s">
        <v>5816</v>
      </c>
      <c r="W1517" t="s">
        <v>45</v>
      </c>
      <c r="X1517" t="s">
        <v>46</v>
      </c>
      <c r="Y1517" t="s">
        <v>47</v>
      </c>
      <c r="AB1517" t="s">
        <v>5817</v>
      </c>
    </row>
    <row r="1518" spans="1:28" x14ac:dyDescent="0.3">
      <c r="A1518" t="s">
        <v>5833</v>
      </c>
      <c r="B1518" t="s">
        <v>29</v>
      </c>
      <c r="C1518" t="s">
        <v>211</v>
      </c>
      <c r="D1518" t="s">
        <v>31</v>
      </c>
      <c r="E1518" t="s">
        <v>5814</v>
      </c>
      <c r="F1518" t="s">
        <v>33</v>
      </c>
      <c r="G1518" t="s">
        <v>34</v>
      </c>
      <c r="H1518" t="s">
        <v>5834</v>
      </c>
      <c r="K1518" t="s">
        <v>36</v>
      </c>
      <c r="L1518" t="s">
        <v>37</v>
      </c>
      <c r="M1518" t="s">
        <v>73</v>
      </c>
      <c r="N1518" t="s">
        <v>39</v>
      </c>
      <c r="Q1518" t="s">
        <v>40</v>
      </c>
      <c r="R1518" t="s">
        <v>1305</v>
      </c>
      <c r="S1518" t="s">
        <v>5835</v>
      </c>
      <c r="T1518" t="s">
        <v>43</v>
      </c>
      <c r="U1518" t="s">
        <v>5836</v>
      </c>
      <c r="W1518" t="s">
        <v>45</v>
      </c>
      <c r="X1518" t="s">
        <v>46</v>
      </c>
      <c r="Y1518" t="s">
        <v>47</v>
      </c>
      <c r="AB1518" t="s">
        <v>5837</v>
      </c>
    </row>
    <row r="1519" spans="1:28" x14ac:dyDescent="0.3">
      <c r="A1519" t="s">
        <v>5846</v>
      </c>
      <c r="B1519" t="s">
        <v>29</v>
      </c>
      <c r="C1519" t="s">
        <v>5814</v>
      </c>
      <c r="D1519" t="s">
        <v>31</v>
      </c>
      <c r="E1519" t="s">
        <v>284</v>
      </c>
      <c r="F1519" t="s">
        <v>33</v>
      </c>
      <c r="G1519" t="s">
        <v>34</v>
      </c>
      <c r="H1519" t="s">
        <v>5847</v>
      </c>
      <c r="K1519" t="s">
        <v>36</v>
      </c>
      <c r="L1519" t="s">
        <v>37</v>
      </c>
      <c r="M1519" t="s">
        <v>89</v>
      </c>
      <c r="N1519" t="s">
        <v>39</v>
      </c>
      <c r="Q1519" t="s">
        <v>40</v>
      </c>
      <c r="R1519" t="s">
        <v>1376</v>
      </c>
      <c r="S1519" t="s">
        <v>42</v>
      </c>
      <c r="T1519" t="s">
        <v>43</v>
      </c>
      <c r="U1519" t="s">
        <v>5848</v>
      </c>
      <c r="W1519" t="s">
        <v>45</v>
      </c>
      <c r="X1519" t="s">
        <v>46</v>
      </c>
      <c r="Y1519" t="s">
        <v>47</v>
      </c>
      <c r="AB1519" t="s">
        <v>5849</v>
      </c>
    </row>
    <row r="1520" spans="1:28" x14ac:dyDescent="0.3">
      <c r="A1520" t="s">
        <v>4110</v>
      </c>
      <c r="B1520" t="s">
        <v>29</v>
      </c>
      <c r="C1520" t="s">
        <v>4111</v>
      </c>
      <c r="D1520" t="s">
        <v>31</v>
      </c>
      <c r="E1520" t="s">
        <v>4112</v>
      </c>
      <c r="F1520" t="s">
        <v>33</v>
      </c>
      <c r="G1520" t="s">
        <v>34</v>
      </c>
      <c r="H1520" t="s">
        <v>4113</v>
      </c>
      <c r="K1520" t="s">
        <v>36</v>
      </c>
      <c r="L1520" t="s">
        <v>37</v>
      </c>
      <c r="M1520" t="s">
        <v>127</v>
      </c>
      <c r="N1520" t="s">
        <v>39</v>
      </c>
      <c r="Q1520" t="s">
        <v>40</v>
      </c>
      <c r="R1520" t="s">
        <v>1389</v>
      </c>
      <c r="S1520" t="s">
        <v>621</v>
      </c>
      <c r="T1520" t="s">
        <v>43</v>
      </c>
      <c r="U1520" t="s">
        <v>4114</v>
      </c>
      <c r="W1520" t="s">
        <v>45</v>
      </c>
      <c r="X1520" t="s">
        <v>46</v>
      </c>
      <c r="Y1520" t="s">
        <v>47</v>
      </c>
      <c r="AB1520" t="s">
        <v>4115</v>
      </c>
    </row>
    <row r="1521" spans="1:28" x14ac:dyDescent="0.3">
      <c r="A1521" t="s">
        <v>5841</v>
      </c>
      <c r="B1521" t="s">
        <v>29</v>
      </c>
      <c r="C1521" t="s">
        <v>5620</v>
      </c>
      <c r="D1521" t="s">
        <v>31</v>
      </c>
      <c r="E1521" t="s">
        <v>4111</v>
      </c>
      <c r="F1521" t="s">
        <v>33</v>
      </c>
      <c r="G1521" t="s">
        <v>34</v>
      </c>
      <c r="H1521" t="s">
        <v>5842</v>
      </c>
      <c r="K1521" t="s">
        <v>36</v>
      </c>
      <c r="L1521" t="s">
        <v>37</v>
      </c>
      <c r="M1521" t="s">
        <v>53</v>
      </c>
      <c r="N1521" t="s">
        <v>39</v>
      </c>
      <c r="Q1521" t="s">
        <v>40</v>
      </c>
      <c r="R1521" t="s">
        <v>344</v>
      </c>
      <c r="S1521" t="s">
        <v>5843</v>
      </c>
      <c r="T1521" t="s">
        <v>43</v>
      </c>
      <c r="U1521" t="s">
        <v>5844</v>
      </c>
      <c r="W1521" t="s">
        <v>45</v>
      </c>
      <c r="X1521" t="s">
        <v>46</v>
      </c>
      <c r="Y1521" t="s">
        <v>47</v>
      </c>
      <c r="AB1521" t="s">
        <v>5845</v>
      </c>
    </row>
    <row r="1522" spans="1:28" x14ac:dyDescent="0.3">
      <c r="A1522" t="s">
        <v>5619</v>
      </c>
      <c r="B1522" t="s">
        <v>29</v>
      </c>
      <c r="C1522" t="s">
        <v>5620</v>
      </c>
      <c r="D1522" t="s">
        <v>31</v>
      </c>
      <c r="E1522" t="s">
        <v>5620</v>
      </c>
      <c r="F1522" t="s">
        <v>33</v>
      </c>
      <c r="G1522" t="s">
        <v>34</v>
      </c>
      <c r="H1522" t="s">
        <v>5621</v>
      </c>
      <c r="K1522" t="s">
        <v>36</v>
      </c>
      <c r="L1522" t="s">
        <v>37</v>
      </c>
      <c r="M1522" t="s">
        <v>198</v>
      </c>
      <c r="N1522" t="s">
        <v>39</v>
      </c>
      <c r="Q1522" t="s">
        <v>40</v>
      </c>
      <c r="R1522" t="s">
        <v>1589</v>
      </c>
      <c r="S1522" t="s">
        <v>1830</v>
      </c>
      <c r="T1522" t="s">
        <v>43</v>
      </c>
      <c r="U1522" t="s">
        <v>5622</v>
      </c>
      <c r="W1522" t="s">
        <v>45</v>
      </c>
      <c r="X1522" t="s">
        <v>46</v>
      </c>
      <c r="Y1522" t="s">
        <v>47</v>
      </c>
      <c r="AB1522" t="s">
        <v>5623</v>
      </c>
    </row>
    <row r="1523" spans="1:28" x14ac:dyDescent="0.3">
      <c r="A1523" t="s">
        <v>9220</v>
      </c>
      <c r="B1523" t="s">
        <v>29</v>
      </c>
      <c r="C1523" t="s">
        <v>5620</v>
      </c>
      <c r="D1523" t="s">
        <v>31</v>
      </c>
      <c r="E1523" t="s">
        <v>5641</v>
      </c>
      <c r="F1523" t="s">
        <v>33</v>
      </c>
      <c r="G1523" t="s">
        <v>34</v>
      </c>
      <c r="H1523" t="s">
        <v>9221</v>
      </c>
      <c r="K1523" t="s">
        <v>36</v>
      </c>
      <c r="L1523" t="s">
        <v>37</v>
      </c>
      <c r="M1523" t="s">
        <v>153</v>
      </c>
      <c r="N1523" t="s">
        <v>39</v>
      </c>
      <c r="Q1523" t="s">
        <v>40</v>
      </c>
      <c r="R1523" t="s">
        <v>1369</v>
      </c>
      <c r="S1523" t="s">
        <v>9222</v>
      </c>
      <c r="T1523" t="s">
        <v>43</v>
      </c>
      <c r="U1523" t="s">
        <v>9223</v>
      </c>
      <c r="W1523" t="s">
        <v>45</v>
      </c>
      <c r="X1523" t="s">
        <v>46</v>
      </c>
      <c r="Y1523" t="s">
        <v>47</v>
      </c>
      <c r="AB1523" t="s">
        <v>9224</v>
      </c>
    </row>
    <row r="1524" spans="1:28" x14ac:dyDescent="0.3">
      <c r="A1524" t="s">
        <v>5646</v>
      </c>
      <c r="B1524" t="s">
        <v>29</v>
      </c>
      <c r="C1524" t="s">
        <v>5620</v>
      </c>
      <c r="D1524" t="s">
        <v>31</v>
      </c>
      <c r="E1524" t="s">
        <v>5640</v>
      </c>
      <c r="F1524" t="s">
        <v>33</v>
      </c>
      <c r="G1524" t="s">
        <v>34</v>
      </c>
      <c r="H1524" t="s">
        <v>5647</v>
      </c>
      <c r="K1524" t="s">
        <v>96</v>
      </c>
      <c r="L1524" t="s">
        <v>37</v>
      </c>
      <c r="M1524" t="s">
        <v>38</v>
      </c>
      <c r="N1524" t="s">
        <v>39</v>
      </c>
      <c r="Q1524" t="s">
        <v>98</v>
      </c>
      <c r="R1524" t="s">
        <v>41</v>
      </c>
      <c r="S1524" t="s">
        <v>301</v>
      </c>
      <c r="T1524" t="s">
        <v>43</v>
      </c>
      <c r="U1524" t="s">
        <v>5648</v>
      </c>
      <c r="W1524" t="s">
        <v>45</v>
      </c>
      <c r="X1524" t="s">
        <v>46</v>
      </c>
      <c r="Y1524" t="s">
        <v>47</v>
      </c>
      <c r="AB1524" t="s">
        <v>5649</v>
      </c>
    </row>
    <row r="1525" spans="1:28" x14ac:dyDescent="0.3">
      <c r="A1525" t="s">
        <v>5650</v>
      </c>
      <c r="B1525" t="s">
        <v>29</v>
      </c>
      <c r="C1525" t="s">
        <v>5620</v>
      </c>
      <c r="D1525" t="s">
        <v>31</v>
      </c>
      <c r="E1525" t="s">
        <v>5640</v>
      </c>
      <c r="F1525" t="s">
        <v>33</v>
      </c>
      <c r="G1525" t="s">
        <v>34</v>
      </c>
      <c r="H1525" t="s">
        <v>5651</v>
      </c>
      <c r="K1525" t="s">
        <v>96</v>
      </c>
      <c r="L1525" t="s">
        <v>37</v>
      </c>
      <c r="M1525" t="s">
        <v>73</v>
      </c>
      <c r="N1525" t="s">
        <v>39</v>
      </c>
      <c r="Q1525" t="s">
        <v>98</v>
      </c>
      <c r="R1525" t="s">
        <v>74</v>
      </c>
      <c r="S1525" t="s">
        <v>301</v>
      </c>
      <c r="T1525" t="s">
        <v>43</v>
      </c>
      <c r="U1525" t="s">
        <v>5652</v>
      </c>
      <c r="W1525" t="s">
        <v>45</v>
      </c>
      <c r="X1525" t="s">
        <v>46</v>
      </c>
      <c r="Y1525" t="s">
        <v>47</v>
      </c>
      <c r="AB1525" t="s">
        <v>5653</v>
      </c>
    </row>
    <row r="1526" spans="1:28" x14ac:dyDescent="0.3">
      <c r="A1526" t="s">
        <v>5639</v>
      </c>
      <c r="B1526" t="s">
        <v>29</v>
      </c>
      <c r="C1526" t="s">
        <v>5640</v>
      </c>
      <c r="D1526" t="s">
        <v>31</v>
      </c>
      <c r="E1526" t="s">
        <v>5641</v>
      </c>
      <c r="F1526" t="s">
        <v>33</v>
      </c>
      <c r="G1526" t="s">
        <v>34</v>
      </c>
      <c r="H1526" t="s">
        <v>5642</v>
      </c>
      <c r="K1526" t="s">
        <v>36</v>
      </c>
      <c r="L1526" t="s">
        <v>37</v>
      </c>
      <c r="M1526" t="s">
        <v>89</v>
      </c>
      <c r="N1526" t="s">
        <v>39</v>
      </c>
      <c r="Q1526" t="s">
        <v>40</v>
      </c>
      <c r="R1526" t="s">
        <v>1427</v>
      </c>
      <c r="S1526" t="s">
        <v>5643</v>
      </c>
      <c r="T1526" t="s">
        <v>43</v>
      </c>
      <c r="U1526" t="s">
        <v>5644</v>
      </c>
      <c r="W1526" t="s">
        <v>45</v>
      </c>
      <c r="X1526" t="s">
        <v>46</v>
      </c>
      <c r="Y1526" t="s">
        <v>47</v>
      </c>
      <c r="AB1526" t="s">
        <v>5645</v>
      </c>
    </row>
    <row r="1527" spans="1:28" x14ac:dyDescent="0.3">
      <c r="A1527" t="s">
        <v>5627</v>
      </c>
      <c r="B1527" t="s">
        <v>29</v>
      </c>
      <c r="C1527" t="s">
        <v>5628</v>
      </c>
      <c r="D1527" t="s">
        <v>31</v>
      </c>
      <c r="E1527" t="s">
        <v>4171</v>
      </c>
      <c r="F1527" t="s">
        <v>33</v>
      </c>
      <c r="G1527" t="s">
        <v>34</v>
      </c>
      <c r="H1527" t="s">
        <v>5629</v>
      </c>
      <c r="K1527" t="s">
        <v>36</v>
      </c>
      <c r="L1527" t="s">
        <v>37</v>
      </c>
      <c r="M1527" t="s">
        <v>63</v>
      </c>
      <c r="N1527" t="s">
        <v>39</v>
      </c>
      <c r="Q1527" t="s">
        <v>40</v>
      </c>
      <c r="R1527" t="s">
        <v>1836</v>
      </c>
      <c r="S1527" t="s">
        <v>5630</v>
      </c>
      <c r="T1527" t="s">
        <v>43</v>
      </c>
      <c r="U1527" t="s">
        <v>5631</v>
      </c>
      <c r="W1527" t="s">
        <v>45</v>
      </c>
      <c r="X1527" t="s">
        <v>46</v>
      </c>
      <c r="Y1527" t="s">
        <v>47</v>
      </c>
      <c r="AB1527" t="s">
        <v>5632</v>
      </c>
    </row>
    <row r="1528" spans="1:28" x14ac:dyDescent="0.3">
      <c r="A1528" t="s">
        <v>5633</v>
      </c>
      <c r="B1528" t="s">
        <v>29</v>
      </c>
      <c r="C1528" t="s">
        <v>4171</v>
      </c>
      <c r="D1528" t="s">
        <v>31</v>
      </c>
      <c r="E1528" t="s">
        <v>5634</v>
      </c>
      <c r="F1528" t="s">
        <v>33</v>
      </c>
      <c r="G1528" t="s">
        <v>34</v>
      </c>
      <c r="H1528" t="s">
        <v>5635</v>
      </c>
      <c r="K1528" t="s">
        <v>36</v>
      </c>
      <c r="L1528" t="s">
        <v>37</v>
      </c>
      <c r="M1528" t="s">
        <v>198</v>
      </c>
      <c r="N1528" t="s">
        <v>39</v>
      </c>
      <c r="Q1528" t="s">
        <v>40</v>
      </c>
      <c r="R1528" t="s">
        <v>1684</v>
      </c>
      <c r="S1528" t="s">
        <v>5636</v>
      </c>
      <c r="T1528" t="s">
        <v>43</v>
      </c>
      <c r="U1528" t="s">
        <v>5637</v>
      </c>
      <c r="W1528" t="s">
        <v>45</v>
      </c>
      <c r="X1528" t="s">
        <v>46</v>
      </c>
      <c r="Y1528" t="s">
        <v>47</v>
      </c>
      <c r="AB1528" t="s">
        <v>5638</v>
      </c>
    </row>
    <row r="1529" spans="1:28" x14ac:dyDescent="0.3">
      <c r="A1529" t="s">
        <v>4170</v>
      </c>
      <c r="B1529" t="s">
        <v>29</v>
      </c>
      <c r="C1529" t="s">
        <v>4171</v>
      </c>
      <c r="D1529" t="s">
        <v>31</v>
      </c>
      <c r="E1529" t="s">
        <v>4172</v>
      </c>
      <c r="F1529" t="s">
        <v>33</v>
      </c>
      <c r="G1529" t="s">
        <v>34</v>
      </c>
      <c r="H1529" t="s">
        <v>4173</v>
      </c>
      <c r="K1529" t="s">
        <v>36</v>
      </c>
      <c r="L1529" t="s">
        <v>37</v>
      </c>
      <c r="M1529" t="s">
        <v>53</v>
      </c>
      <c r="N1529" t="s">
        <v>39</v>
      </c>
      <c r="Q1529" t="s">
        <v>40</v>
      </c>
      <c r="R1529" t="s">
        <v>988</v>
      </c>
      <c r="S1529" t="s">
        <v>4174</v>
      </c>
      <c r="T1529" t="s">
        <v>43</v>
      </c>
      <c r="U1529" t="s">
        <v>4175</v>
      </c>
      <c r="W1529" t="s">
        <v>45</v>
      </c>
      <c r="X1529" t="s">
        <v>46</v>
      </c>
      <c r="Y1529" t="s">
        <v>47</v>
      </c>
      <c r="AB1529" t="s">
        <v>4176</v>
      </c>
    </row>
    <row r="1530" spans="1:28" x14ac:dyDescent="0.3">
      <c r="A1530" t="s">
        <v>6600</v>
      </c>
      <c r="B1530" t="s">
        <v>29</v>
      </c>
      <c r="C1530" t="s">
        <v>4171</v>
      </c>
      <c r="D1530" t="s">
        <v>31</v>
      </c>
      <c r="E1530" t="s">
        <v>6601</v>
      </c>
      <c r="F1530" t="s">
        <v>33</v>
      </c>
      <c r="G1530" t="s">
        <v>34</v>
      </c>
      <c r="H1530" t="s">
        <v>6602</v>
      </c>
      <c r="K1530" t="s">
        <v>96</v>
      </c>
      <c r="L1530" t="s">
        <v>37</v>
      </c>
      <c r="M1530" t="s">
        <v>153</v>
      </c>
      <c r="N1530" t="s">
        <v>39</v>
      </c>
      <c r="Q1530" t="s">
        <v>40</v>
      </c>
      <c r="R1530" t="s">
        <v>1496</v>
      </c>
      <c r="S1530" t="s">
        <v>621</v>
      </c>
      <c r="T1530" t="s">
        <v>43</v>
      </c>
      <c r="U1530" t="s">
        <v>6603</v>
      </c>
      <c r="V1530" t="s">
        <v>6604</v>
      </c>
      <c r="W1530" t="s">
        <v>45</v>
      </c>
      <c r="X1530" t="s">
        <v>46</v>
      </c>
      <c r="Y1530" t="s">
        <v>47</v>
      </c>
      <c r="Z1530" t="s">
        <v>6605</v>
      </c>
      <c r="AA1530">
        <v>7196</v>
      </c>
      <c r="AB1530" t="s">
        <v>6606</v>
      </c>
    </row>
    <row r="1531" spans="1:28" x14ac:dyDescent="0.3">
      <c r="A1531" t="s">
        <v>6402</v>
      </c>
      <c r="B1531" t="s">
        <v>29</v>
      </c>
      <c r="C1531" t="s">
        <v>4171</v>
      </c>
      <c r="D1531" t="s">
        <v>31</v>
      </c>
      <c r="E1531" t="s">
        <v>6403</v>
      </c>
      <c r="F1531" t="s">
        <v>33</v>
      </c>
      <c r="G1531" t="s">
        <v>34</v>
      </c>
      <c r="H1531" t="s">
        <v>6404</v>
      </c>
      <c r="K1531" t="s">
        <v>36</v>
      </c>
      <c r="L1531" t="s">
        <v>37</v>
      </c>
      <c r="M1531" t="s">
        <v>38</v>
      </c>
      <c r="N1531" t="s">
        <v>39</v>
      </c>
      <c r="Q1531" t="s">
        <v>40</v>
      </c>
      <c r="R1531" t="s">
        <v>400</v>
      </c>
      <c r="S1531" t="s">
        <v>6405</v>
      </c>
      <c r="T1531" t="s">
        <v>43</v>
      </c>
      <c r="U1531" t="s">
        <v>6406</v>
      </c>
      <c r="V1531" t="s">
        <v>6407</v>
      </c>
      <c r="W1531" t="s">
        <v>45</v>
      </c>
      <c r="X1531" t="s">
        <v>46</v>
      </c>
      <c r="Y1531" t="s">
        <v>47</v>
      </c>
      <c r="AA1531">
        <v>7196</v>
      </c>
      <c r="AB1531" t="s">
        <v>6408</v>
      </c>
    </row>
    <row r="1532" spans="1:28" x14ac:dyDescent="0.3">
      <c r="A1532" t="s">
        <v>6593</v>
      </c>
      <c r="B1532" t="s">
        <v>29</v>
      </c>
      <c r="C1532" t="s">
        <v>6594</v>
      </c>
      <c r="D1532" t="s">
        <v>31</v>
      </c>
      <c r="E1532" t="s">
        <v>956</v>
      </c>
      <c r="F1532" t="s">
        <v>33</v>
      </c>
      <c r="G1532" t="s">
        <v>34</v>
      </c>
      <c r="H1532" t="s">
        <v>6595</v>
      </c>
      <c r="K1532" t="s">
        <v>96</v>
      </c>
      <c r="L1532" t="s">
        <v>37</v>
      </c>
      <c r="M1532" t="s">
        <v>63</v>
      </c>
      <c r="N1532" t="s">
        <v>39</v>
      </c>
      <c r="Q1532" t="s">
        <v>98</v>
      </c>
      <c r="R1532" t="s">
        <v>1490</v>
      </c>
      <c r="S1532" t="s">
        <v>301</v>
      </c>
      <c r="T1532" t="s">
        <v>43</v>
      </c>
      <c r="U1532" t="s">
        <v>6596</v>
      </c>
      <c r="V1532" t="s">
        <v>6597</v>
      </c>
      <c r="W1532" t="s">
        <v>45</v>
      </c>
      <c r="X1532" t="s">
        <v>46</v>
      </c>
      <c r="Y1532" t="s">
        <v>47</v>
      </c>
      <c r="Z1532" t="s">
        <v>6598</v>
      </c>
      <c r="AA1532">
        <v>7252</v>
      </c>
      <c r="AB1532" t="s">
        <v>6599</v>
      </c>
    </row>
    <row r="1533" spans="1:28" x14ac:dyDescent="0.3">
      <c r="A1533" t="s">
        <v>4153</v>
      </c>
      <c r="B1533" t="s">
        <v>29</v>
      </c>
      <c r="C1533" t="s">
        <v>957</v>
      </c>
      <c r="D1533" t="s">
        <v>31</v>
      </c>
      <c r="E1533" t="s">
        <v>4154</v>
      </c>
      <c r="F1533" t="s">
        <v>33</v>
      </c>
      <c r="G1533" t="s">
        <v>34</v>
      </c>
      <c r="H1533" t="s">
        <v>4155</v>
      </c>
      <c r="K1533" t="s">
        <v>36</v>
      </c>
      <c r="L1533" t="s">
        <v>37</v>
      </c>
      <c r="M1533" t="s">
        <v>53</v>
      </c>
      <c r="N1533" t="s">
        <v>39</v>
      </c>
      <c r="Q1533" t="s">
        <v>40</v>
      </c>
      <c r="R1533" t="s">
        <v>1396</v>
      </c>
      <c r="S1533" t="s">
        <v>4156</v>
      </c>
      <c r="T1533" t="s">
        <v>43</v>
      </c>
      <c r="U1533" t="s">
        <v>4157</v>
      </c>
      <c r="W1533" t="s">
        <v>45</v>
      </c>
      <c r="X1533" t="s">
        <v>46</v>
      </c>
      <c r="Y1533" t="s">
        <v>47</v>
      </c>
      <c r="AB1533" t="s">
        <v>4158</v>
      </c>
    </row>
    <row r="1534" spans="1:28" x14ac:dyDescent="0.3">
      <c r="A1534" t="s">
        <v>955</v>
      </c>
      <c r="B1534" t="s">
        <v>29</v>
      </c>
      <c r="C1534" t="s">
        <v>956</v>
      </c>
      <c r="D1534" t="s">
        <v>31</v>
      </c>
      <c r="E1534" t="s">
        <v>957</v>
      </c>
      <c r="F1534" t="s">
        <v>33</v>
      </c>
      <c r="G1534" t="s">
        <v>34</v>
      </c>
      <c r="H1534" t="s">
        <v>958</v>
      </c>
      <c r="K1534" t="s">
        <v>96</v>
      </c>
      <c r="L1534" t="s">
        <v>37</v>
      </c>
      <c r="M1534" t="s">
        <v>198</v>
      </c>
      <c r="N1534" t="s">
        <v>39</v>
      </c>
      <c r="Q1534" t="s">
        <v>98</v>
      </c>
      <c r="R1534" t="s">
        <v>200</v>
      </c>
      <c r="S1534" t="s">
        <v>870</v>
      </c>
      <c r="T1534" t="s">
        <v>43</v>
      </c>
      <c r="U1534" t="s">
        <v>959</v>
      </c>
      <c r="V1534" t="s">
        <v>960</v>
      </c>
      <c r="W1534" t="s">
        <v>45</v>
      </c>
      <c r="X1534" t="s">
        <v>46</v>
      </c>
      <c r="Y1534" t="s">
        <v>47</v>
      </c>
      <c r="AA1534">
        <v>7252</v>
      </c>
      <c r="AB1534" t="s">
        <v>961</v>
      </c>
    </row>
    <row r="1535" spans="1:28" x14ac:dyDescent="0.3">
      <c r="A1535" t="s">
        <v>4141</v>
      </c>
      <c r="B1535" t="s">
        <v>29</v>
      </c>
      <c r="C1535" t="s">
        <v>956</v>
      </c>
      <c r="D1535" t="s">
        <v>31</v>
      </c>
      <c r="E1535" t="s">
        <v>4142</v>
      </c>
      <c r="F1535" t="s">
        <v>33</v>
      </c>
      <c r="G1535" t="s">
        <v>34</v>
      </c>
      <c r="H1535" t="s">
        <v>4143</v>
      </c>
      <c r="K1535" t="s">
        <v>36</v>
      </c>
      <c r="L1535" t="s">
        <v>37</v>
      </c>
      <c r="M1535" t="s">
        <v>153</v>
      </c>
      <c r="N1535" t="s">
        <v>39</v>
      </c>
      <c r="Q1535" t="s">
        <v>40</v>
      </c>
      <c r="R1535" t="s">
        <v>1384</v>
      </c>
      <c r="S1535" t="s">
        <v>4144</v>
      </c>
      <c r="T1535" t="s">
        <v>43</v>
      </c>
      <c r="U1535" t="s">
        <v>4145</v>
      </c>
      <c r="W1535" t="s">
        <v>45</v>
      </c>
      <c r="X1535" t="s">
        <v>46</v>
      </c>
      <c r="Y1535" t="s">
        <v>47</v>
      </c>
      <c r="AB1535" t="s">
        <v>4146</v>
      </c>
    </row>
    <row r="1536" spans="1:28" x14ac:dyDescent="0.3">
      <c r="A1536" t="s">
        <v>6413</v>
      </c>
      <c r="B1536" t="s">
        <v>29</v>
      </c>
      <c r="C1536" t="s">
        <v>4071</v>
      </c>
      <c r="D1536" t="s">
        <v>31</v>
      </c>
      <c r="E1536" t="s">
        <v>6414</v>
      </c>
      <c r="F1536" t="s">
        <v>33</v>
      </c>
      <c r="G1536" t="s">
        <v>34</v>
      </c>
      <c r="H1536" t="s">
        <v>6415</v>
      </c>
      <c r="K1536" t="s">
        <v>36</v>
      </c>
      <c r="L1536" t="s">
        <v>37</v>
      </c>
      <c r="M1536" t="s">
        <v>153</v>
      </c>
      <c r="N1536" t="s">
        <v>39</v>
      </c>
      <c r="Q1536" t="s">
        <v>40</v>
      </c>
      <c r="R1536" t="s">
        <v>154</v>
      </c>
      <c r="S1536" t="s">
        <v>6416</v>
      </c>
      <c r="T1536" t="s">
        <v>43</v>
      </c>
      <c r="U1536" t="s">
        <v>6417</v>
      </c>
      <c r="V1536" t="s">
        <v>6418</v>
      </c>
      <c r="W1536" t="s">
        <v>45</v>
      </c>
      <c r="X1536" t="s">
        <v>46</v>
      </c>
      <c r="Y1536" t="s">
        <v>47</v>
      </c>
      <c r="AA1536">
        <v>7196</v>
      </c>
      <c r="AB1536" t="s">
        <v>6419</v>
      </c>
    </row>
    <row r="1537" spans="1:28" x14ac:dyDescent="0.3">
      <c r="A1537" t="s">
        <v>4070</v>
      </c>
      <c r="B1537" t="s">
        <v>29</v>
      </c>
      <c r="C1537" t="s">
        <v>4071</v>
      </c>
      <c r="D1537" t="s">
        <v>31</v>
      </c>
      <c r="E1537" t="s">
        <v>4072</v>
      </c>
      <c r="F1537" t="s">
        <v>33</v>
      </c>
      <c r="G1537" t="s">
        <v>34</v>
      </c>
      <c r="H1537" t="s">
        <v>4073</v>
      </c>
      <c r="K1537" t="s">
        <v>36</v>
      </c>
      <c r="L1537" t="s">
        <v>37</v>
      </c>
      <c r="M1537" t="s">
        <v>38</v>
      </c>
      <c r="N1537" t="s">
        <v>39</v>
      </c>
      <c r="Q1537" t="s">
        <v>40</v>
      </c>
      <c r="R1537" t="s">
        <v>1817</v>
      </c>
      <c r="S1537" t="s">
        <v>4074</v>
      </c>
      <c r="T1537" t="s">
        <v>43</v>
      </c>
      <c r="U1537" t="s">
        <v>4075</v>
      </c>
      <c r="W1537" t="s">
        <v>453</v>
      </c>
      <c r="X1537" t="s">
        <v>46</v>
      </c>
      <c r="Y1537" t="s">
        <v>47</v>
      </c>
      <c r="AB1537" t="s">
        <v>4076</v>
      </c>
    </row>
    <row r="1538" spans="1:28" x14ac:dyDescent="0.3">
      <c r="A1538" t="s">
        <v>9154</v>
      </c>
      <c r="B1538" t="s">
        <v>29</v>
      </c>
      <c r="C1538" t="s">
        <v>4072</v>
      </c>
      <c r="D1538" t="s">
        <v>31</v>
      </c>
      <c r="E1538" t="s">
        <v>6414</v>
      </c>
      <c r="F1538" t="s">
        <v>33</v>
      </c>
      <c r="G1538" t="s">
        <v>34</v>
      </c>
      <c r="H1538" t="s">
        <v>9155</v>
      </c>
      <c r="K1538" t="s">
        <v>36</v>
      </c>
      <c r="L1538" t="s">
        <v>37</v>
      </c>
      <c r="M1538" t="s">
        <v>89</v>
      </c>
      <c r="N1538" t="s">
        <v>39</v>
      </c>
      <c r="Q1538" t="s">
        <v>40</v>
      </c>
      <c r="R1538" t="s">
        <v>1376</v>
      </c>
      <c r="S1538" t="s">
        <v>3503</v>
      </c>
      <c r="T1538" t="s">
        <v>43</v>
      </c>
      <c r="U1538" t="s">
        <v>9156</v>
      </c>
      <c r="V1538" t="s">
        <v>9157</v>
      </c>
      <c r="W1538" t="s">
        <v>45</v>
      </c>
      <c r="X1538" t="s">
        <v>46</v>
      </c>
      <c r="Y1538" t="s">
        <v>47</v>
      </c>
      <c r="AB1538" t="s">
        <v>9158</v>
      </c>
    </row>
    <row r="1539" spans="1:28" x14ac:dyDescent="0.3">
      <c r="A1539" t="s">
        <v>9429</v>
      </c>
      <c r="B1539" t="s">
        <v>29</v>
      </c>
      <c r="C1539" t="s">
        <v>9430</v>
      </c>
      <c r="D1539" t="s">
        <v>31</v>
      </c>
      <c r="E1539" t="s">
        <v>9371</v>
      </c>
      <c r="F1539" t="s">
        <v>33</v>
      </c>
      <c r="G1539" t="s">
        <v>34</v>
      </c>
      <c r="H1539" t="s">
        <v>9431</v>
      </c>
      <c r="K1539" t="s">
        <v>36</v>
      </c>
      <c r="L1539" t="s">
        <v>37</v>
      </c>
      <c r="M1539" t="s">
        <v>53</v>
      </c>
      <c r="N1539" t="s">
        <v>39</v>
      </c>
      <c r="Q1539" t="s">
        <v>40</v>
      </c>
      <c r="R1539" t="s">
        <v>344</v>
      </c>
      <c r="S1539" t="s">
        <v>1830</v>
      </c>
      <c r="T1539" t="s">
        <v>43</v>
      </c>
      <c r="U1539" t="s">
        <v>9432</v>
      </c>
      <c r="W1539" t="s">
        <v>45</v>
      </c>
      <c r="X1539" t="s">
        <v>46</v>
      </c>
      <c r="Y1539" t="s">
        <v>47</v>
      </c>
      <c r="AB1539" t="s">
        <v>9433</v>
      </c>
    </row>
    <row r="1540" spans="1:28" x14ac:dyDescent="0.3">
      <c r="A1540" t="s">
        <v>9370</v>
      </c>
      <c r="B1540" t="s">
        <v>29</v>
      </c>
      <c r="C1540" t="s">
        <v>9371</v>
      </c>
      <c r="D1540" t="s">
        <v>31</v>
      </c>
      <c r="E1540" t="s">
        <v>7386</v>
      </c>
      <c r="F1540" t="s">
        <v>33</v>
      </c>
      <c r="G1540" t="s">
        <v>34</v>
      </c>
      <c r="H1540" t="s">
        <v>9372</v>
      </c>
      <c r="K1540" t="s">
        <v>36</v>
      </c>
      <c r="L1540" t="s">
        <v>37</v>
      </c>
      <c r="M1540" t="s">
        <v>127</v>
      </c>
      <c r="N1540" t="s">
        <v>39</v>
      </c>
      <c r="Q1540" t="s">
        <v>40</v>
      </c>
      <c r="R1540" t="s">
        <v>1389</v>
      </c>
      <c r="S1540" t="s">
        <v>9373</v>
      </c>
      <c r="T1540" t="s">
        <v>43</v>
      </c>
      <c r="U1540" t="s">
        <v>191</v>
      </c>
      <c r="V1540" t="s">
        <v>9374</v>
      </c>
      <c r="W1540" t="s">
        <v>45</v>
      </c>
      <c r="X1540" t="s">
        <v>46</v>
      </c>
      <c r="Y1540" t="s">
        <v>47</v>
      </c>
      <c r="AB1540" t="s">
        <v>9375</v>
      </c>
    </row>
    <row r="1541" spans="1:28" x14ac:dyDescent="0.3">
      <c r="A1541" t="s">
        <v>4123</v>
      </c>
      <c r="B1541" t="s">
        <v>29</v>
      </c>
      <c r="C1541" t="s">
        <v>4124</v>
      </c>
      <c r="D1541" t="s">
        <v>31</v>
      </c>
      <c r="E1541" t="s">
        <v>4125</v>
      </c>
      <c r="F1541" t="s">
        <v>33</v>
      </c>
      <c r="G1541" t="s">
        <v>34</v>
      </c>
      <c r="H1541" t="s">
        <v>4126</v>
      </c>
      <c r="K1541" t="s">
        <v>36</v>
      </c>
      <c r="L1541" t="s">
        <v>37</v>
      </c>
      <c r="M1541" t="s">
        <v>89</v>
      </c>
      <c r="N1541" t="s">
        <v>39</v>
      </c>
      <c r="Q1541" t="s">
        <v>40</v>
      </c>
      <c r="R1541" t="s">
        <v>1427</v>
      </c>
      <c r="S1541" t="s">
        <v>4127</v>
      </c>
      <c r="T1541" t="s">
        <v>43</v>
      </c>
      <c r="U1541" t="s">
        <v>4128</v>
      </c>
      <c r="W1541" t="s">
        <v>45</v>
      </c>
      <c r="X1541" t="s">
        <v>46</v>
      </c>
      <c r="Y1541" t="s">
        <v>47</v>
      </c>
      <c r="AB1541" t="s">
        <v>4129</v>
      </c>
    </row>
    <row r="1542" spans="1:28" x14ac:dyDescent="0.3">
      <c r="A1542" t="s">
        <v>1220</v>
      </c>
      <c r="B1542" t="s">
        <v>29</v>
      </c>
      <c r="C1542" t="s">
        <v>949</v>
      </c>
      <c r="D1542" t="s">
        <v>31</v>
      </c>
      <c r="E1542" t="s">
        <v>1221</v>
      </c>
      <c r="F1542" t="s">
        <v>33</v>
      </c>
      <c r="G1542" t="s">
        <v>34</v>
      </c>
      <c r="H1542" t="s">
        <v>1222</v>
      </c>
      <c r="K1542" t="s">
        <v>36</v>
      </c>
      <c r="L1542" t="s">
        <v>37</v>
      </c>
      <c r="M1542" t="s">
        <v>89</v>
      </c>
      <c r="N1542" t="s">
        <v>39</v>
      </c>
      <c r="Q1542" t="s">
        <v>40</v>
      </c>
      <c r="R1542" t="s">
        <v>1200</v>
      </c>
      <c r="S1542" t="s">
        <v>1223</v>
      </c>
      <c r="T1542" t="s">
        <v>43</v>
      </c>
      <c r="U1542" t="s">
        <v>1224</v>
      </c>
      <c r="W1542" t="s">
        <v>45</v>
      </c>
      <c r="X1542" t="s">
        <v>46</v>
      </c>
      <c r="Y1542" t="s">
        <v>47</v>
      </c>
      <c r="AA1542">
        <v>7966</v>
      </c>
      <c r="AB1542" t="s">
        <v>1225</v>
      </c>
    </row>
    <row r="1543" spans="1:28" x14ac:dyDescent="0.3">
      <c r="A1543" t="s">
        <v>4197</v>
      </c>
      <c r="B1543" t="s">
        <v>29</v>
      </c>
      <c r="C1543" t="s">
        <v>4198</v>
      </c>
      <c r="D1543" t="s">
        <v>31</v>
      </c>
      <c r="E1543" t="s">
        <v>1087</v>
      </c>
      <c r="F1543" t="s">
        <v>33</v>
      </c>
      <c r="G1543" t="s">
        <v>34</v>
      </c>
      <c r="H1543" t="s">
        <v>4199</v>
      </c>
      <c r="K1543" t="s">
        <v>36</v>
      </c>
      <c r="L1543" t="s">
        <v>37</v>
      </c>
      <c r="M1543" t="s">
        <v>63</v>
      </c>
      <c r="N1543" t="s">
        <v>39</v>
      </c>
      <c r="Q1543" t="s">
        <v>40</v>
      </c>
      <c r="R1543" t="s">
        <v>1490</v>
      </c>
      <c r="S1543" t="s">
        <v>4200</v>
      </c>
      <c r="T1543" t="s">
        <v>43</v>
      </c>
      <c r="U1543" t="s">
        <v>191</v>
      </c>
      <c r="V1543" t="s">
        <v>4201</v>
      </c>
      <c r="W1543" t="s">
        <v>45</v>
      </c>
      <c r="X1543" t="s">
        <v>46</v>
      </c>
      <c r="Y1543" t="s">
        <v>47</v>
      </c>
      <c r="AB1543" t="s">
        <v>4202</v>
      </c>
    </row>
    <row r="1544" spans="1:28" x14ac:dyDescent="0.3">
      <c r="A1544" t="s">
        <v>4185</v>
      </c>
      <c r="B1544" t="s">
        <v>29</v>
      </c>
      <c r="C1544" t="s">
        <v>4186</v>
      </c>
      <c r="D1544" t="s">
        <v>31</v>
      </c>
      <c r="E1544" t="s">
        <v>4125</v>
      </c>
      <c r="F1544" t="s">
        <v>33</v>
      </c>
      <c r="G1544" t="s">
        <v>34</v>
      </c>
      <c r="H1544" t="s">
        <v>4187</v>
      </c>
      <c r="K1544" t="s">
        <v>96</v>
      </c>
      <c r="L1544" t="s">
        <v>37</v>
      </c>
      <c r="M1544" t="s">
        <v>153</v>
      </c>
      <c r="N1544" t="s">
        <v>39</v>
      </c>
      <c r="Q1544" t="s">
        <v>98</v>
      </c>
      <c r="R1544" t="s">
        <v>1369</v>
      </c>
      <c r="S1544" t="s">
        <v>301</v>
      </c>
      <c r="T1544" t="s">
        <v>43</v>
      </c>
      <c r="U1544" t="s">
        <v>191</v>
      </c>
      <c r="V1544" t="s">
        <v>4188</v>
      </c>
      <c r="W1544" t="s">
        <v>45</v>
      </c>
      <c r="X1544" t="s">
        <v>46</v>
      </c>
      <c r="Y1544" t="s">
        <v>47</v>
      </c>
      <c r="AB1544" t="s">
        <v>4189</v>
      </c>
    </row>
    <row r="1545" spans="1:28" x14ac:dyDescent="0.3">
      <c r="A1545" t="s">
        <v>6518</v>
      </c>
      <c r="B1545" t="s">
        <v>29</v>
      </c>
      <c r="C1545" t="s">
        <v>4124</v>
      </c>
      <c r="D1545" t="s">
        <v>31</v>
      </c>
      <c r="E1545" t="s">
        <v>949</v>
      </c>
      <c r="F1545" t="s">
        <v>5057</v>
      </c>
      <c r="G1545" t="s">
        <v>6519</v>
      </c>
      <c r="H1545" t="s">
        <v>6520</v>
      </c>
      <c r="K1545" t="s">
        <v>1003</v>
      </c>
      <c r="L1545" t="s">
        <v>3622</v>
      </c>
      <c r="M1545" t="s">
        <v>5321</v>
      </c>
      <c r="N1545" t="s">
        <v>3624</v>
      </c>
      <c r="Q1545" t="s">
        <v>5244</v>
      </c>
      <c r="R1545" t="s">
        <v>5322</v>
      </c>
      <c r="S1545" t="s">
        <v>6521</v>
      </c>
      <c r="T1545" t="s">
        <v>6300</v>
      </c>
      <c r="U1545" t="s">
        <v>6522</v>
      </c>
      <c r="V1545" t="s">
        <v>5246</v>
      </c>
      <c r="W1545" t="s">
        <v>6303</v>
      </c>
      <c r="X1545" t="s">
        <v>6304</v>
      </c>
      <c r="Y1545" t="s">
        <v>6516</v>
      </c>
      <c r="Z1545" t="s">
        <v>4124</v>
      </c>
      <c r="AA1545">
        <v>7114</v>
      </c>
      <c r="AB1545" t="s">
        <v>6523</v>
      </c>
    </row>
    <row r="1546" spans="1:28" x14ac:dyDescent="0.3">
      <c r="A1546" t="s">
        <v>4165</v>
      </c>
      <c r="B1546" t="s">
        <v>29</v>
      </c>
      <c r="C1546" t="s">
        <v>4166</v>
      </c>
      <c r="D1546" t="s">
        <v>31</v>
      </c>
      <c r="E1546" t="s">
        <v>948</v>
      </c>
      <c r="F1546" t="s">
        <v>33</v>
      </c>
      <c r="G1546" t="s">
        <v>34</v>
      </c>
      <c r="H1546" t="s">
        <v>4167</v>
      </c>
      <c r="K1546" t="s">
        <v>36</v>
      </c>
      <c r="L1546" t="s">
        <v>37</v>
      </c>
      <c r="M1546" t="s">
        <v>63</v>
      </c>
      <c r="N1546" t="s">
        <v>39</v>
      </c>
      <c r="Q1546" t="s">
        <v>40</v>
      </c>
      <c r="R1546" t="s">
        <v>1836</v>
      </c>
      <c r="S1546" t="s">
        <v>385</v>
      </c>
      <c r="T1546" t="s">
        <v>43</v>
      </c>
      <c r="U1546" t="s">
        <v>4168</v>
      </c>
      <c r="W1546" t="s">
        <v>45</v>
      </c>
      <c r="X1546" t="s">
        <v>46</v>
      </c>
      <c r="Y1546" t="s">
        <v>47</v>
      </c>
      <c r="AB1546" t="s">
        <v>4169</v>
      </c>
    </row>
    <row r="1547" spans="1:28" x14ac:dyDescent="0.3">
      <c r="A1547" t="s">
        <v>4147</v>
      </c>
      <c r="B1547" t="s">
        <v>29</v>
      </c>
      <c r="C1547" t="s">
        <v>948</v>
      </c>
      <c r="D1547" t="s">
        <v>31</v>
      </c>
      <c r="E1547" t="s">
        <v>4148</v>
      </c>
      <c r="F1547" t="s">
        <v>33</v>
      </c>
      <c r="G1547" t="s">
        <v>34</v>
      </c>
      <c r="H1547" t="s">
        <v>4149</v>
      </c>
      <c r="K1547" t="s">
        <v>36</v>
      </c>
      <c r="L1547" t="s">
        <v>37</v>
      </c>
      <c r="M1547" t="s">
        <v>198</v>
      </c>
      <c r="N1547" t="s">
        <v>39</v>
      </c>
      <c r="Q1547" t="s">
        <v>40</v>
      </c>
      <c r="R1547" t="s">
        <v>1684</v>
      </c>
      <c r="S1547" t="s">
        <v>4150</v>
      </c>
      <c r="T1547" t="s">
        <v>43</v>
      </c>
      <c r="U1547" t="s">
        <v>4151</v>
      </c>
      <c r="W1547" t="s">
        <v>45</v>
      </c>
      <c r="X1547" t="s">
        <v>46</v>
      </c>
      <c r="Y1547" t="s">
        <v>47</v>
      </c>
      <c r="AB1547" t="s">
        <v>4152</v>
      </c>
    </row>
    <row r="1548" spans="1:28" x14ac:dyDescent="0.3">
      <c r="A1548" t="s">
        <v>4136</v>
      </c>
      <c r="B1548" t="s">
        <v>29</v>
      </c>
      <c r="C1548" t="s">
        <v>948</v>
      </c>
      <c r="D1548" t="s">
        <v>31</v>
      </c>
      <c r="E1548" t="s">
        <v>1221</v>
      </c>
      <c r="F1548" t="s">
        <v>33</v>
      </c>
      <c r="G1548" t="s">
        <v>34</v>
      </c>
      <c r="H1548" t="s">
        <v>4137</v>
      </c>
      <c r="K1548" t="s">
        <v>36</v>
      </c>
      <c r="L1548" t="s">
        <v>37</v>
      </c>
      <c r="M1548" t="s">
        <v>153</v>
      </c>
      <c r="N1548" t="s">
        <v>39</v>
      </c>
      <c r="Q1548" t="s">
        <v>40</v>
      </c>
      <c r="R1548" t="s">
        <v>1496</v>
      </c>
      <c r="S1548" t="s">
        <v>4138</v>
      </c>
      <c r="T1548" t="s">
        <v>43</v>
      </c>
      <c r="U1548" t="s">
        <v>191</v>
      </c>
      <c r="V1548" t="s">
        <v>4139</v>
      </c>
      <c r="W1548" t="s">
        <v>45</v>
      </c>
      <c r="X1548" t="s">
        <v>46</v>
      </c>
      <c r="Y1548" t="s">
        <v>47</v>
      </c>
      <c r="AB1548" t="s">
        <v>4140</v>
      </c>
    </row>
    <row r="1549" spans="1:28" x14ac:dyDescent="0.3">
      <c r="A1549" t="s">
        <v>947</v>
      </c>
      <c r="B1549" t="s">
        <v>29</v>
      </c>
      <c r="C1549" t="s">
        <v>948</v>
      </c>
      <c r="D1549" t="s">
        <v>31</v>
      </c>
      <c r="E1549" t="s">
        <v>949</v>
      </c>
      <c r="F1549" t="s">
        <v>33</v>
      </c>
      <c r="G1549" t="s">
        <v>34</v>
      </c>
      <c r="H1549" t="s">
        <v>950</v>
      </c>
      <c r="K1549" t="s">
        <v>36</v>
      </c>
      <c r="L1549" t="s">
        <v>37</v>
      </c>
      <c r="M1549" t="s">
        <v>38</v>
      </c>
      <c r="N1549" t="s">
        <v>39</v>
      </c>
      <c r="Q1549" t="s">
        <v>40</v>
      </c>
      <c r="R1549" t="s">
        <v>400</v>
      </c>
      <c r="S1549" t="s">
        <v>951</v>
      </c>
      <c r="T1549" t="s">
        <v>43</v>
      </c>
      <c r="U1549" t="s">
        <v>952</v>
      </c>
      <c r="V1549" t="s">
        <v>953</v>
      </c>
      <c r="W1549" t="s">
        <v>45</v>
      </c>
      <c r="X1549" t="s">
        <v>46</v>
      </c>
      <c r="Y1549" t="s">
        <v>47</v>
      </c>
      <c r="AA1549">
        <v>7066</v>
      </c>
      <c r="AB1549" t="s">
        <v>954</v>
      </c>
    </row>
    <row r="1550" spans="1:28" x14ac:dyDescent="0.3">
      <c r="A1550" t="s">
        <v>4159</v>
      </c>
      <c r="B1550" t="s">
        <v>29</v>
      </c>
      <c r="C1550" t="s">
        <v>4148</v>
      </c>
      <c r="D1550" t="s">
        <v>31</v>
      </c>
      <c r="E1550" t="s">
        <v>4160</v>
      </c>
      <c r="F1550" t="s">
        <v>33</v>
      </c>
      <c r="G1550" t="s">
        <v>34</v>
      </c>
      <c r="H1550" t="s">
        <v>4161</v>
      </c>
      <c r="K1550" t="s">
        <v>36</v>
      </c>
      <c r="L1550" t="s">
        <v>37</v>
      </c>
      <c r="M1550" t="s">
        <v>53</v>
      </c>
      <c r="N1550" t="s">
        <v>39</v>
      </c>
      <c r="Q1550" t="s">
        <v>40</v>
      </c>
      <c r="R1550" t="s">
        <v>988</v>
      </c>
      <c r="S1550" t="s">
        <v>4162</v>
      </c>
      <c r="T1550" t="s">
        <v>43</v>
      </c>
      <c r="U1550" t="s">
        <v>4163</v>
      </c>
      <c r="W1550" t="s">
        <v>45</v>
      </c>
      <c r="X1550" t="s">
        <v>46</v>
      </c>
      <c r="Y1550" t="s">
        <v>47</v>
      </c>
      <c r="AB1550" t="s">
        <v>4164</v>
      </c>
    </row>
    <row r="1551" spans="1:28" x14ac:dyDescent="0.3">
      <c r="A1551" t="s">
        <v>1086</v>
      </c>
      <c r="B1551" t="s">
        <v>29</v>
      </c>
      <c r="C1551" t="s">
        <v>1087</v>
      </c>
      <c r="D1551" t="s">
        <v>31</v>
      </c>
      <c r="E1551" t="s">
        <v>1088</v>
      </c>
      <c r="F1551" t="s">
        <v>33</v>
      </c>
      <c r="G1551" t="s">
        <v>34</v>
      </c>
      <c r="H1551" t="s">
        <v>1089</v>
      </c>
      <c r="K1551" t="s">
        <v>36</v>
      </c>
      <c r="L1551" t="s">
        <v>37</v>
      </c>
      <c r="M1551" t="s">
        <v>198</v>
      </c>
      <c r="N1551" t="s">
        <v>39</v>
      </c>
      <c r="Q1551" t="s">
        <v>40</v>
      </c>
      <c r="R1551" t="s">
        <v>200</v>
      </c>
      <c r="S1551" t="s">
        <v>1090</v>
      </c>
      <c r="T1551" t="s">
        <v>43</v>
      </c>
      <c r="U1551" t="s">
        <v>1091</v>
      </c>
      <c r="V1551" t="s">
        <v>1092</v>
      </c>
      <c r="W1551" t="s">
        <v>45</v>
      </c>
      <c r="X1551" t="s">
        <v>1093</v>
      </c>
      <c r="Y1551" t="s">
        <v>47</v>
      </c>
      <c r="AA1551">
        <v>9196</v>
      </c>
      <c r="AB1551" t="s">
        <v>1094</v>
      </c>
    </row>
    <row r="1552" spans="1:28" x14ac:dyDescent="0.3">
      <c r="A1552" t="s">
        <v>4130</v>
      </c>
      <c r="B1552" t="s">
        <v>29</v>
      </c>
      <c r="C1552" t="s">
        <v>1087</v>
      </c>
      <c r="D1552" t="s">
        <v>31</v>
      </c>
      <c r="E1552" t="s">
        <v>4131</v>
      </c>
      <c r="F1552" t="s">
        <v>33</v>
      </c>
      <c r="G1552" t="s">
        <v>34</v>
      </c>
      <c r="H1552" t="s">
        <v>4132</v>
      </c>
      <c r="K1552" t="s">
        <v>36</v>
      </c>
      <c r="L1552" t="s">
        <v>37</v>
      </c>
      <c r="M1552" t="s">
        <v>153</v>
      </c>
      <c r="N1552" t="s">
        <v>39</v>
      </c>
      <c r="Q1552" t="s">
        <v>40</v>
      </c>
      <c r="R1552" t="s">
        <v>1384</v>
      </c>
      <c r="S1552" t="s">
        <v>4133</v>
      </c>
      <c r="T1552" t="s">
        <v>43</v>
      </c>
      <c r="U1552" t="s">
        <v>191</v>
      </c>
      <c r="V1552" t="s">
        <v>4134</v>
      </c>
      <c r="W1552" t="s">
        <v>120</v>
      </c>
      <c r="X1552" t="s">
        <v>46</v>
      </c>
      <c r="Y1552" t="s">
        <v>47</v>
      </c>
      <c r="AB1552" t="s">
        <v>4135</v>
      </c>
    </row>
    <row r="1553" spans="1:28" x14ac:dyDescent="0.3">
      <c r="A1553" t="s">
        <v>4062</v>
      </c>
      <c r="B1553" t="s">
        <v>29</v>
      </c>
      <c r="C1553" t="s">
        <v>1087</v>
      </c>
      <c r="D1553" t="s">
        <v>31</v>
      </c>
      <c r="E1553" t="s">
        <v>4063</v>
      </c>
      <c r="F1553" t="s">
        <v>33</v>
      </c>
      <c r="G1553" t="s">
        <v>34</v>
      </c>
      <c r="H1553" t="s">
        <v>4064</v>
      </c>
      <c r="K1553" t="s">
        <v>36</v>
      </c>
      <c r="L1553" t="s">
        <v>37</v>
      </c>
      <c r="M1553" t="s">
        <v>38</v>
      </c>
      <c r="N1553" t="s">
        <v>39</v>
      </c>
      <c r="Q1553" t="s">
        <v>40</v>
      </c>
      <c r="R1553" t="s">
        <v>2056</v>
      </c>
      <c r="S1553" t="s">
        <v>4065</v>
      </c>
      <c r="T1553" t="s">
        <v>43</v>
      </c>
      <c r="U1553" t="s">
        <v>4066</v>
      </c>
      <c r="V1553" t="s">
        <v>4067</v>
      </c>
      <c r="W1553" t="s">
        <v>45</v>
      </c>
      <c r="X1553" t="s">
        <v>46</v>
      </c>
      <c r="Y1553" t="s">
        <v>47</v>
      </c>
      <c r="Z1553" t="s">
        <v>4068</v>
      </c>
      <c r="AA1553">
        <v>11139</v>
      </c>
      <c r="AB1553" t="s">
        <v>4069</v>
      </c>
    </row>
    <row r="1554" spans="1:28" x14ac:dyDescent="0.3">
      <c r="A1554" t="s">
        <v>4239</v>
      </c>
      <c r="B1554" t="s">
        <v>29</v>
      </c>
      <c r="C1554" t="s">
        <v>1087</v>
      </c>
      <c r="D1554" t="s">
        <v>31</v>
      </c>
      <c r="E1554" t="s">
        <v>4240</v>
      </c>
      <c r="F1554" t="s">
        <v>33</v>
      </c>
      <c r="G1554" t="s">
        <v>34</v>
      </c>
      <c r="H1554" t="s">
        <v>4241</v>
      </c>
      <c r="K1554" t="s">
        <v>36</v>
      </c>
      <c r="L1554" t="s">
        <v>37</v>
      </c>
      <c r="M1554" t="s">
        <v>127</v>
      </c>
      <c r="N1554" t="s">
        <v>39</v>
      </c>
      <c r="Q1554" t="s">
        <v>40</v>
      </c>
      <c r="R1554" t="s">
        <v>1421</v>
      </c>
      <c r="S1554" t="s">
        <v>4242</v>
      </c>
      <c r="T1554" t="s">
        <v>43</v>
      </c>
      <c r="U1554" t="s">
        <v>4243</v>
      </c>
      <c r="V1554" t="s">
        <v>4244</v>
      </c>
      <c r="W1554" t="s">
        <v>45</v>
      </c>
      <c r="X1554" t="s">
        <v>46</v>
      </c>
      <c r="Y1554" t="s">
        <v>47</v>
      </c>
      <c r="Z1554" t="s">
        <v>4068</v>
      </c>
      <c r="AA1554">
        <v>11139</v>
      </c>
      <c r="AB1554" t="s">
        <v>4245</v>
      </c>
    </row>
    <row r="1555" spans="1:28" x14ac:dyDescent="0.3">
      <c r="A1555" t="s">
        <v>4233</v>
      </c>
      <c r="B1555" t="s">
        <v>29</v>
      </c>
      <c r="C1555" t="s">
        <v>1087</v>
      </c>
      <c r="D1555" t="s">
        <v>31</v>
      </c>
      <c r="E1555" t="s">
        <v>4063</v>
      </c>
      <c r="F1555" t="s">
        <v>33</v>
      </c>
      <c r="G1555" t="s">
        <v>34</v>
      </c>
      <c r="H1555" t="s">
        <v>4234</v>
      </c>
      <c r="K1555" t="s">
        <v>36</v>
      </c>
      <c r="L1555" t="s">
        <v>37</v>
      </c>
      <c r="M1555" t="s">
        <v>73</v>
      </c>
      <c r="N1555" t="s">
        <v>39</v>
      </c>
      <c r="Q1555" t="s">
        <v>40</v>
      </c>
      <c r="R1555" t="s">
        <v>1455</v>
      </c>
      <c r="S1555" t="s">
        <v>4235</v>
      </c>
      <c r="T1555" t="s">
        <v>43</v>
      </c>
      <c r="U1555" t="s">
        <v>4236</v>
      </c>
      <c r="V1555" t="s">
        <v>4237</v>
      </c>
      <c r="W1555" t="s">
        <v>45</v>
      </c>
      <c r="X1555" t="s">
        <v>46</v>
      </c>
      <c r="Y1555" t="s">
        <v>47</v>
      </c>
      <c r="Z1555" t="s">
        <v>1066</v>
      </c>
      <c r="AA1555">
        <v>11139</v>
      </c>
      <c r="AB1555" t="s">
        <v>4238</v>
      </c>
    </row>
    <row r="1556" spans="1:28" x14ac:dyDescent="0.3">
      <c r="A1556" t="s">
        <v>4246</v>
      </c>
      <c r="B1556" t="s">
        <v>29</v>
      </c>
      <c r="C1556" t="s">
        <v>1088</v>
      </c>
      <c r="D1556" t="s">
        <v>31</v>
      </c>
      <c r="E1556" t="s">
        <v>4247</v>
      </c>
      <c r="F1556" t="s">
        <v>33</v>
      </c>
      <c r="G1556" t="s">
        <v>34</v>
      </c>
      <c r="H1556" t="s">
        <v>4248</v>
      </c>
      <c r="K1556" t="s">
        <v>36</v>
      </c>
      <c r="L1556" t="s">
        <v>37</v>
      </c>
      <c r="M1556" t="s">
        <v>53</v>
      </c>
      <c r="N1556" t="s">
        <v>39</v>
      </c>
      <c r="Q1556" t="s">
        <v>40</v>
      </c>
      <c r="R1556" t="s">
        <v>1396</v>
      </c>
      <c r="S1556" t="s">
        <v>725</v>
      </c>
      <c r="T1556" t="s">
        <v>43</v>
      </c>
      <c r="U1556" t="s">
        <v>191</v>
      </c>
      <c r="V1556" t="s">
        <v>4249</v>
      </c>
      <c r="W1556" t="s">
        <v>45</v>
      </c>
      <c r="X1556" t="s">
        <v>46</v>
      </c>
      <c r="Y1556" t="s">
        <v>47</v>
      </c>
      <c r="Z1556" t="s">
        <v>4106</v>
      </c>
      <c r="AA1556">
        <v>8196</v>
      </c>
      <c r="AB1556" t="s">
        <v>4250</v>
      </c>
    </row>
    <row r="1557" spans="1:28" x14ac:dyDescent="0.3">
      <c r="A1557" t="s">
        <v>4224</v>
      </c>
      <c r="B1557" t="s">
        <v>29</v>
      </c>
      <c r="C1557" t="s">
        <v>4068</v>
      </c>
      <c r="D1557" t="s">
        <v>31</v>
      </c>
      <c r="E1557" t="s">
        <v>1066</v>
      </c>
      <c r="F1557" t="s">
        <v>33</v>
      </c>
      <c r="G1557" t="s">
        <v>34</v>
      </c>
      <c r="H1557" t="s">
        <v>4225</v>
      </c>
      <c r="K1557" t="s">
        <v>36</v>
      </c>
      <c r="L1557" t="s">
        <v>37</v>
      </c>
      <c r="M1557" t="s">
        <v>63</v>
      </c>
      <c r="N1557" t="s">
        <v>39</v>
      </c>
      <c r="Q1557" t="s">
        <v>40</v>
      </c>
      <c r="R1557" t="s">
        <v>1404</v>
      </c>
      <c r="S1557" t="s">
        <v>1830</v>
      </c>
      <c r="T1557" t="s">
        <v>43</v>
      </c>
      <c r="U1557" t="s">
        <v>191</v>
      </c>
      <c r="V1557" t="s">
        <v>4226</v>
      </c>
      <c r="W1557" t="s">
        <v>45</v>
      </c>
      <c r="X1557" t="s">
        <v>46</v>
      </c>
      <c r="Y1557" t="s">
        <v>47</v>
      </c>
      <c r="Z1557" t="s">
        <v>4227</v>
      </c>
      <c r="AA1557">
        <v>7122</v>
      </c>
      <c r="AB1557" t="s">
        <v>4228</v>
      </c>
    </row>
    <row r="1558" spans="1:28" x14ac:dyDescent="0.3">
      <c r="A1558" t="s">
        <v>6658</v>
      </c>
      <c r="B1558" t="s">
        <v>29</v>
      </c>
      <c r="C1558" t="s">
        <v>1067</v>
      </c>
      <c r="D1558" t="s">
        <v>31</v>
      </c>
      <c r="E1558" t="s">
        <v>6659</v>
      </c>
      <c r="F1558" t="s">
        <v>33</v>
      </c>
      <c r="G1558" t="s">
        <v>34</v>
      </c>
      <c r="H1558" t="s">
        <v>6660</v>
      </c>
      <c r="K1558" t="s">
        <v>36</v>
      </c>
      <c r="L1558" t="s">
        <v>37</v>
      </c>
      <c r="M1558" t="s">
        <v>127</v>
      </c>
      <c r="N1558" t="s">
        <v>39</v>
      </c>
      <c r="Q1558" t="s">
        <v>40</v>
      </c>
      <c r="R1558" t="s">
        <v>572</v>
      </c>
      <c r="S1558" t="s">
        <v>3503</v>
      </c>
      <c r="T1558" t="s">
        <v>43</v>
      </c>
      <c r="U1558" t="s">
        <v>191</v>
      </c>
      <c r="V1558" t="s">
        <v>6661</v>
      </c>
      <c r="W1558" t="s">
        <v>45</v>
      </c>
      <c r="X1558" t="s">
        <v>46</v>
      </c>
      <c r="Y1558" t="s">
        <v>47</v>
      </c>
      <c r="Z1558" t="s">
        <v>6662</v>
      </c>
      <c r="AA1558">
        <v>7122</v>
      </c>
      <c r="AB1558" t="s">
        <v>6663</v>
      </c>
    </row>
    <row r="1559" spans="1:28" x14ac:dyDescent="0.3">
      <c r="A1559" t="s">
        <v>4220</v>
      </c>
      <c r="B1559" t="s">
        <v>29</v>
      </c>
      <c r="C1559" t="s">
        <v>4209</v>
      </c>
      <c r="D1559" t="s">
        <v>31</v>
      </c>
      <c r="E1559" t="s">
        <v>4212</v>
      </c>
      <c r="F1559" t="s">
        <v>33</v>
      </c>
      <c r="G1559" t="s">
        <v>34</v>
      </c>
      <c r="H1559" t="s">
        <v>4221</v>
      </c>
      <c r="K1559" t="s">
        <v>96</v>
      </c>
      <c r="L1559" t="s">
        <v>37</v>
      </c>
      <c r="M1559" t="s">
        <v>89</v>
      </c>
      <c r="N1559" t="s">
        <v>39</v>
      </c>
      <c r="Q1559" t="s">
        <v>98</v>
      </c>
      <c r="R1559" t="s">
        <v>1376</v>
      </c>
      <c r="S1559" t="s">
        <v>301</v>
      </c>
      <c r="T1559" t="s">
        <v>43</v>
      </c>
      <c r="U1559" t="s">
        <v>191</v>
      </c>
      <c r="V1559" t="s">
        <v>4222</v>
      </c>
      <c r="W1559" t="s">
        <v>120</v>
      </c>
      <c r="X1559" t="s">
        <v>46</v>
      </c>
      <c r="Y1559" t="s">
        <v>47</v>
      </c>
      <c r="Z1559" t="s">
        <v>964</v>
      </c>
      <c r="AA1559">
        <v>7252</v>
      </c>
      <c r="AB1559" t="s">
        <v>4223</v>
      </c>
    </row>
    <row r="1560" spans="1:28" x14ac:dyDescent="0.3">
      <c r="A1560" t="s">
        <v>4214</v>
      </c>
      <c r="B1560" t="s">
        <v>29</v>
      </c>
      <c r="C1560" t="s">
        <v>4063</v>
      </c>
      <c r="D1560" t="s">
        <v>31</v>
      </c>
      <c r="E1560" t="s">
        <v>4131</v>
      </c>
      <c r="F1560" t="s">
        <v>33</v>
      </c>
      <c r="G1560" t="s">
        <v>34</v>
      </c>
      <c r="H1560" t="s">
        <v>4215</v>
      </c>
      <c r="K1560" t="s">
        <v>36</v>
      </c>
      <c r="L1560" t="s">
        <v>37</v>
      </c>
      <c r="M1560" t="s">
        <v>89</v>
      </c>
      <c r="N1560" t="s">
        <v>39</v>
      </c>
      <c r="Q1560" t="s">
        <v>40</v>
      </c>
      <c r="R1560" t="s">
        <v>1715</v>
      </c>
      <c r="S1560" t="s">
        <v>4216</v>
      </c>
      <c r="T1560" t="s">
        <v>43</v>
      </c>
      <c r="U1560" t="s">
        <v>191</v>
      </c>
      <c r="V1560" t="s">
        <v>4217</v>
      </c>
      <c r="W1560" t="s">
        <v>4218</v>
      </c>
      <c r="X1560" t="s">
        <v>46</v>
      </c>
      <c r="Y1560" t="s">
        <v>47</v>
      </c>
      <c r="Z1560" t="s">
        <v>4056</v>
      </c>
      <c r="AA1560">
        <v>11139</v>
      </c>
      <c r="AB1560" t="s">
        <v>4219</v>
      </c>
    </row>
    <row r="1561" spans="1:28" x14ac:dyDescent="0.3">
      <c r="A1561" t="s">
        <v>4229</v>
      </c>
      <c r="B1561" t="s">
        <v>29</v>
      </c>
      <c r="C1561" t="s">
        <v>1066</v>
      </c>
      <c r="D1561" t="s">
        <v>31</v>
      </c>
      <c r="E1561" t="s">
        <v>4227</v>
      </c>
      <c r="F1561" t="s">
        <v>33</v>
      </c>
      <c r="G1561" t="s">
        <v>34</v>
      </c>
      <c r="H1561" t="s">
        <v>4230</v>
      </c>
      <c r="K1561" t="s">
        <v>36</v>
      </c>
      <c r="L1561" t="s">
        <v>37</v>
      </c>
      <c r="M1561" t="s">
        <v>198</v>
      </c>
      <c r="N1561" t="s">
        <v>39</v>
      </c>
      <c r="Q1561" t="s">
        <v>40</v>
      </c>
      <c r="R1561" t="s">
        <v>1646</v>
      </c>
      <c r="S1561" t="s">
        <v>1830</v>
      </c>
      <c r="T1561" t="s">
        <v>43</v>
      </c>
      <c r="U1561" t="s">
        <v>191</v>
      </c>
      <c r="V1561" t="s">
        <v>4231</v>
      </c>
      <c r="W1561" t="s">
        <v>45</v>
      </c>
      <c r="X1561" t="s">
        <v>46</v>
      </c>
      <c r="Y1561" t="s">
        <v>47</v>
      </c>
      <c r="Z1561" t="s">
        <v>1067</v>
      </c>
      <c r="AA1561">
        <v>7122</v>
      </c>
      <c r="AB1561" t="s">
        <v>4232</v>
      </c>
    </row>
    <row r="1562" spans="1:28" x14ac:dyDescent="0.3">
      <c r="A1562" t="s">
        <v>1065</v>
      </c>
      <c r="B1562" t="s">
        <v>29</v>
      </c>
      <c r="C1562" t="s">
        <v>1066</v>
      </c>
      <c r="D1562" t="s">
        <v>31</v>
      </c>
      <c r="E1562" t="s">
        <v>1067</v>
      </c>
      <c r="F1562" t="s">
        <v>33</v>
      </c>
      <c r="G1562" t="s">
        <v>34</v>
      </c>
      <c r="H1562" t="s">
        <v>1068</v>
      </c>
      <c r="K1562" t="s">
        <v>96</v>
      </c>
      <c r="L1562" t="s">
        <v>37</v>
      </c>
      <c r="M1562" t="s">
        <v>53</v>
      </c>
      <c r="N1562" t="s">
        <v>39</v>
      </c>
      <c r="Q1562" t="s">
        <v>40</v>
      </c>
      <c r="R1562" t="s">
        <v>55</v>
      </c>
      <c r="S1562" t="s">
        <v>1069</v>
      </c>
      <c r="T1562" t="s">
        <v>43</v>
      </c>
      <c r="U1562" t="s">
        <v>1070</v>
      </c>
      <c r="V1562" t="s">
        <v>1071</v>
      </c>
      <c r="W1562" t="s">
        <v>45</v>
      </c>
      <c r="X1562" t="s">
        <v>46</v>
      </c>
      <c r="Y1562" t="s">
        <v>47</v>
      </c>
      <c r="AA1562">
        <v>7306</v>
      </c>
      <c r="AB1562" t="s">
        <v>1072</v>
      </c>
    </row>
    <row r="1563" spans="1:28" x14ac:dyDescent="0.3">
      <c r="A1563" t="s">
        <v>6881</v>
      </c>
      <c r="B1563" t="s">
        <v>29</v>
      </c>
      <c r="C1563" t="s">
        <v>1066</v>
      </c>
      <c r="D1563" t="s">
        <v>31</v>
      </c>
      <c r="E1563" t="s">
        <v>4212</v>
      </c>
      <c r="F1563" t="s">
        <v>33</v>
      </c>
      <c r="G1563" t="s">
        <v>34</v>
      </c>
      <c r="H1563" t="s">
        <v>6882</v>
      </c>
      <c r="K1563" t="s">
        <v>96</v>
      </c>
      <c r="L1563" t="s">
        <v>37</v>
      </c>
      <c r="M1563" t="s">
        <v>153</v>
      </c>
      <c r="N1563" t="s">
        <v>39</v>
      </c>
      <c r="Q1563" t="s">
        <v>98</v>
      </c>
      <c r="R1563" t="s">
        <v>154</v>
      </c>
      <c r="S1563" t="s">
        <v>42</v>
      </c>
      <c r="T1563" t="s">
        <v>43</v>
      </c>
      <c r="U1563" t="s">
        <v>6883</v>
      </c>
      <c r="V1563" t="s">
        <v>6884</v>
      </c>
      <c r="W1563" t="s">
        <v>45</v>
      </c>
      <c r="X1563" t="s">
        <v>46</v>
      </c>
      <c r="Y1563" t="s">
        <v>47</v>
      </c>
      <c r="AA1563">
        <v>7252</v>
      </c>
      <c r="AB1563" t="s">
        <v>6885</v>
      </c>
    </row>
    <row r="1564" spans="1:28" x14ac:dyDescent="0.3">
      <c r="A1564" t="s">
        <v>4208</v>
      </c>
      <c r="B1564" t="s">
        <v>29</v>
      </c>
      <c r="C1564" t="s">
        <v>1066</v>
      </c>
      <c r="D1564" t="s">
        <v>31</v>
      </c>
      <c r="E1564" t="s">
        <v>4209</v>
      </c>
      <c r="F1564" t="s">
        <v>33</v>
      </c>
      <c r="G1564" t="s">
        <v>34</v>
      </c>
      <c r="H1564" t="s">
        <v>4210</v>
      </c>
      <c r="K1564" t="s">
        <v>96</v>
      </c>
      <c r="L1564" t="s">
        <v>37</v>
      </c>
      <c r="M1564" t="s">
        <v>38</v>
      </c>
      <c r="N1564" t="s">
        <v>39</v>
      </c>
      <c r="Q1564" t="s">
        <v>98</v>
      </c>
      <c r="R1564" t="s">
        <v>1817</v>
      </c>
      <c r="S1564" t="s">
        <v>301</v>
      </c>
      <c r="T1564" t="s">
        <v>43</v>
      </c>
      <c r="U1564" t="s">
        <v>191</v>
      </c>
      <c r="V1564" t="s">
        <v>4211</v>
      </c>
      <c r="W1564" t="s">
        <v>45</v>
      </c>
      <c r="X1564" t="s">
        <v>46</v>
      </c>
      <c r="Y1564" t="s">
        <v>47</v>
      </c>
      <c r="Z1564" t="s">
        <v>4212</v>
      </c>
      <c r="AA1564">
        <v>7252</v>
      </c>
      <c r="AB1564" t="s">
        <v>4213</v>
      </c>
    </row>
    <row r="1565" spans="1:28" x14ac:dyDescent="0.3">
      <c r="A1565" t="s">
        <v>6377</v>
      </c>
      <c r="B1565" t="s">
        <v>29</v>
      </c>
      <c r="C1565" t="s">
        <v>1066</v>
      </c>
      <c r="D1565" t="s">
        <v>31</v>
      </c>
      <c r="E1565" t="s">
        <v>4209</v>
      </c>
      <c r="F1565" t="s">
        <v>33</v>
      </c>
      <c r="G1565" t="s">
        <v>34</v>
      </c>
      <c r="H1565" t="s">
        <v>6378</v>
      </c>
      <c r="K1565" t="s">
        <v>36</v>
      </c>
      <c r="L1565" t="s">
        <v>37</v>
      </c>
      <c r="M1565" t="s">
        <v>73</v>
      </c>
      <c r="N1565" t="s">
        <v>39</v>
      </c>
      <c r="Q1565" t="s">
        <v>40</v>
      </c>
      <c r="R1565" t="s">
        <v>1305</v>
      </c>
      <c r="S1565" t="s">
        <v>6379</v>
      </c>
      <c r="T1565" t="s">
        <v>43</v>
      </c>
      <c r="U1565" t="s">
        <v>191</v>
      </c>
      <c r="V1565" t="s">
        <v>6380</v>
      </c>
      <c r="W1565" t="s">
        <v>120</v>
      </c>
      <c r="X1565" t="s">
        <v>46</v>
      </c>
      <c r="Y1565" t="s">
        <v>47</v>
      </c>
      <c r="Z1565" t="s">
        <v>925</v>
      </c>
      <c r="AA1565">
        <v>6196</v>
      </c>
      <c r="AB1565" t="s">
        <v>6381</v>
      </c>
    </row>
    <row r="1566" spans="1:28" x14ac:dyDescent="0.3">
      <c r="A1566" t="s">
        <v>923</v>
      </c>
      <c r="B1566" t="s">
        <v>29</v>
      </c>
      <c r="C1566" t="s">
        <v>924</v>
      </c>
      <c r="D1566" t="s">
        <v>31</v>
      </c>
      <c r="E1566" t="s">
        <v>925</v>
      </c>
      <c r="F1566" t="s">
        <v>33</v>
      </c>
      <c r="G1566" t="s">
        <v>34</v>
      </c>
      <c r="H1566" t="s">
        <v>926</v>
      </c>
      <c r="K1566" t="s">
        <v>36</v>
      </c>
      <c r="L1566" t="s">
        <v>37</v>
      </c>
      <c r="M1566" t="s">
        <v>63</v>
      </c>
      <c r="N1566" t="s">
        <v>39</v>
      </c>
      <c r="Q1566" t="s">
        <v>40</v>
      </c>
      <c r="R1566" t="s">
        <v>64</v>
      </c>
      <c r="S1566" t="s">
        <v>42</v>
      </c>
      <c r="T1566" t="s">
        <v>43</v>
      </c>
      <c r="U1566" t="s">
        <v>927</v>
      </c>
      <c r="V1566" t="s">
        <v>928</v>
      </c>
      <c r="W1566" t="s">
        <v>45</v>
      </c>
      <c r="X1566" t="s">
        <v>46</v>
      </c>
      <c r="Y1566" t="s">
        <v>47</v>
      </c>
      <c r="AA1566">
        <v>7127</v>
      </c>
      <c r="AB1566" t="s">
        <v>929</v>
      </c>
    </row>
    <row r="1567" spans="1:28" x14ac:dyDescent="0.3">
      <c r="A1567" t="s">
        <v>4203</v>
      </c>
      <c r="B1567" t="s">
        <v>29</v>
      </c>
      <c r="C1567" t="s">
        <v>4106</v>
      </c>
      <c r="D1567" t="s">
        <v>31</v>
      </c>
      <c r="E1567" t="s">
        <v>4178</v>
      </c>
      <c r="F1567" t="s">
        <v>33</v>
      </c>
      <c r="G1567" t="s">
        <v>34</v>
      </c>
      <c r="H1567" t="s">
        <v>4204</v>
      </c>
      <c r="K1567" t="s">
        <v>96</v>
      </c>
      <c r="L1567" t="s">
        <v>37</v>
      </c>
      <c r="M1567" t="s">
        <v>53</v>
      </c>
      <c r="N1567" t="s">
        <v>39</v>
      </c>
      <c r="Q1567" t="s">
        <v>98</v>
      </c>
      <c r="R1567" t="s">
        <v>344</v>
      </c>
      <c r="S1567" t="s">
        <v>301</v>
      </c>
      <c r="T1567" t="s">
        <v>43</v>
      </c>
      <c r="U1567" t="s">
        <v>4205</v>
      </c>
      <c r="V1567" t="s">
        <v>4206</v>
      </c>
      <c r="W1567" t="s">
        <v>45</v>
      </c>
      <c r="X1567" t="s">
        <v>46</v>
      </c>
      <c r="Y1567" t="s">
        <v>47</v>
      </c>
      <c r="Z1567" t="s">
        <v>963</v>
      </c>
      <c r="AA1567">
        <v>7252</v>
      </c>
      <c r="AB1567" t="s">
        <v>4207</v>
      </c>
    </row>
    <row r="1568" spans="1:28" x14ac:dyDescent="0.3">
      <c r="A1568" t="s">
        <v>6390</v>
      </c>
      <c r="B1568" t="s">
        <v>29</v>
      </c>
      <c r="C1568" t="s">
        <v>4106</v>
      </c>
      <c r="D1568" t="s">
        <v>31</v>
      </c>
      <c r="E1568" t="s">
        <v>4106</v>
      </c>
      <c r="F1568" t="s">
        <v>33</v>
      </c>
      <c r="G1568" t="s">
        <v>34</v>
      </c>
      <c r="H1568" t="s">
        <v>6391</v>
      </c>
      <c r="K1568" t="s">
        <v>36</v>
      </c>
      <c r="L1568" t="s">
        <v>37</v>
      </c>
      <c r="M1568" t="s">
        <v>198</v>
      </c>
      <c r="N1568" t="s">
        <v>39</v>
      </c>
      <c r="Q1568" t="s">
        <v>40</v>
      </c>
      <c r="R1568" t="s">
        <v>1589</v>
      </c>
      <c r="S1568" t="s">
        <v>42</v>
      </c>
      <c r="T1568" t="s">
        <v>43</v>
      </c>
      <c r="U1568" t="s">
        <v>6392</v>
      </c>
      <c r="V1568" t="s">
        <v>6393</v>
      </c>
      <c r="W1568" t="s">
        <v>45</v>
      </c>
      <c r="X1568" t="s">
        <v>46</v>
      </c>
      <c r="Y1568" t="s">
        <v>47</v>
      </c>
      <c r="Z1568" t="s">
        <v>4179</v>
      </c>
      <c r="AA1568">
        <v>7127</v>
      </c>
      <c r="AB1568" t="s">
        <v>6394</v>
      </c>
    </row>
    <row r="1569" spans="1:28" x14ac:dyDescent="0.3">
      <c r="A1569" t="s">
        <v>4177</v>
      </c>
      <c r="B1569" t="s">
        <v>29</v>
      </c>
      <c r="C1569" t="s">
        <v>4178</v>
      </c>
      <c r="D1569" t="s">
        <v>31</v>
      </c>
      <c r="E1569" t="s">
        <v>4179</v>
      </c>
      <c r="F1569" t="s">
        <v>33</v>
      </c>
      <c r="G1569" t="s">
        <v>34</v>
      </c>
      <c r="H1569" t="s">
        <v>4180</v>
      </c>
      <c r="K1569" t="s">
        <v>36</v>
      </c>
      <c r="L1569" t="s">
        <v>37</v>
      </c>
      <c r="M1569" t="s">
        <v>127</v>
      </c>
      <c r="N1569" t="s">
        <v>39</v>
      </c>
      <c r="Q1569" t="s">
        <v>40</v>
      </c>
      <c r="R1569" t="s">
        <v>1389</v>
      </c>
      <c r="S1569" t="s">
        <v>4181</v>
      </c>
      <c r="T1569" t="s">
        <v>43</v>
      </c>
      <c r="U1569" t="s">
        <v>191</v>
      </c>
      <c r="V1569" t="s">
        <v>4182</v>
      </c>
      <c r="W1569" t="s">
        <v>45</v>
      </c>
      <c r="X1569" t="s">
        <v>46</v>
      </c>
      <c r="Y1569" t="s">
        <v>47</v>
      </c>
      <c r="Z1569" t="s">
        <v>4183</v>
      </c>
      <c r="AA1569">
        <v>6196</v>
      </c>
      <c r="AB1569" t="s">
        <v>4184</v>
      </c>
    </row>
    <row r="1570" spans="1:28" x14ac:dyDescent="0.3">
      <c r="A1570" t="s">
        <v>5050</v>
      </c>
      <c r="B1570" t="s">
        <v>29</v>
      </c>
      <c r="C1570" t="s">
        <v>4106</v>
      </c>
      <c r="D1570" t="s">
        <v>31</v>
      </c>
      <c r="E1570" t="s">
        <v>4057</v>
      </c>
      <c r="F1570" t="s">
        <v>33</v>
      </c>
      <c r="G1570" t="s">
        <v>34</v>
      </c>
      <c r="H1570" t="s">
        <v>5051</v>
      </c>
      <c r="K1570" t="s">
        <v>36</v>
      </c>
      <c r="L1570" t="s">
        <v>37</v>
      </c>
      <c r="M1570" t="s">
        <v>153</v>
      </c>
      <c r="N1570" t="s">
        <v>39</v>
      </c>
      <c r="Q1570" t="s">
        <v>40</v>
      </c>
      <c r="R1570" t="s">
        <v>1369</v>
      </c>
      <c r="S1570" t="s">
        <v>5052</v>
      </c>
      <c r="T1570" t="s">
        <v>43</v>
      </c>
      <c r="U1570" t="s">
        <v>191</v>
      </c>
      <c r="V1570" t="s">
        <v>5053</v>
      </c>
      <c r="W1570" t="s">
        <v>4218</v>
      </c>
      <c r="X1570" t="s">
        <v>46</v>
      </c>
      <c r="Y1570" t="s">
        <v>47</v>
      </c>
      <c r="Z1570" t="s">
        <v>4057</v>
      </c>
      <c r="AA1570">
        <v>11139</v>
      </c>
      <c r="AB1570" t="s">
        <v>5054</v>
      </c>
    </row>
    <row r="1571" spans="1:28" x14ac:dyDescent="0.3">
      <c r="A1571" t="s">
        <v>4105</v>
      </c>
      <c r="B1571" t="s">
        <v>29</v>
      </c>
      <c r="C1571" t="s">
        <v>4106</v>
      </c>
      <c r="D1571" t="s">
        <v>31</v>
      </c>
      <c r="E1571" t="s">
        <v>4056</v>
      </c>
      <c r="F1571" t="s">
        <v>33</v>
      </c>
      <c r="G1571" t="s">
        <v>34</v>
      </c>
      <c r="H1571" t="s">
        <v>4107</v>
      </c>
      <c r="K1571" t="s">
        <v>36</v>
      </c>
      <c r="L1571" t="s">
        <v>37</v>
      </c>
      <c r="M1571" t="s">
        <v>38</v>
      </c>
      <c r="N1571" t="s">
        <v>39</v>
      </c>
      <c r="Q1571" t="s">
        <v>40</v>
      </c>
      <c r="R1571" t="s">
        <v>41</v>
      </c>
      <c r="S1571" t="s">
        <v>3503</v>
      </c>
      <c r="T1571" t="s">
        <v>43</v>
      </c>
      <c r="U1571" t="s">
        <v>191</v>
      </c>
      <c r="V1571" t="s">
        <v>4108</v>
      </c>
      <c r="W1571" t="s">
        <v>45</v>
      </c>
      <c r="X1571" t="s">
        <v>46</v>
      </c>
      <c r="Y1571" t="s">
        <v>47</v>
      </c>
      <c r="Z1571" t="s">
        <v>4057</v>
      </c>
      <c r="AA1571">
        <v>7122</v>
      </c>
      <c r="AB1571" t="s">
        <v>4109</v>
      </c>
    </row>
    <row r="1572" spans="1:28" x14ac:dyDescent="0.3">
      <c r="A1572" t="s">
        <v>6409</v>
      </c>
      <c r="B1572" t="s">
        <v>29</v>
      </c>
      <c r="C1572" t="s">
        <v>4106</v>
      </c>
      <c r="D1572" t="s">
        <v>31</v>
      </c>
      <c r="E1572" t="s">
        <v>4056</v>
      </c>
      <c r="F1572" t="s">
        <v>33</v>
      </c>
      <c r="G1572" t="s">
        <v>34</v>
      </c>
      <c r="H1572" t="s">
        <v>6410</v>
      </c>
      <c r="K1572" t="s">
        <v>36</v>
      </c>
      <c r="L1572" t="s">
        <v>37</v>
      </c>
      <c r="M1572" t="s">
        <v>73</v>
      </c>
      <c r="N1572" t="s">
        <v>39</v>
      </c>
      <c r="Q1572" t="s">
        <v>40</v>
      </c>
      <c r="R1572" t="s">
        <v>74</v>
      </c>
      <c r="S1572" t="s">
        <v>1830</v>
      </c>
      <c r="T1572" t="s">
        <v>43</v>
      </c>
      <c r="U1572" t="s">
        <v>191</v>
      </c>
      <c r="V1572" t="s">
        <v>6411</v>
      </c>
      <c r="W1572" t="s">
        <v>45</v>
      </c>
      <c r="X1572" t="s">
        <v>46</v>
      </c>
      <c r="Y1572" t="s">
        <v>47</v>
      </c>
      <c r="Z1572" t="s">
        <v>4301</v>
      </c>
      <c r="AA1572">
        <v>7122</v>
      </c>
      <c r="AB1572" t="s">
        <v>6412</v>
      </c>
    </row>
    <row r="1573" spans="1:28" x14ac:dyDescent="0.3">
      <c r="A1573" t="s">
        <v>4055</v>
      </c>
      <c r="B1573" t="s">
        <v>29</v>
      </c>
      <c r="C1573" t="s">
        <v>4056</v>
      </c>
      <c r="D1573" t="s">
        <v>31</v>
      </c>
      <c r="E1573" t="s">
        <v>4057</v>
      </c>
      <c r="F1573" t="s">
        <v>33</v>
      </c>
      <c r="G1573" t="s">
        <v>34</v>
      </c>
      <c r="H1573" t="s">
        <v>4058</v>
      </c>
      <c r="K1573" t="s">
        <v>36</v>
      </c>
      <c r="L1573" t="s">
        <v>37</v>
      </c>
      <c r="M1573" t="s">
        <v>89</v>
      </c>
      <c r="N1573" t="s">
        <v>39</v>
      </c>
      <c r="Q1573" t="s">
        <v>40</v>
      </c>
      <c r="R1573" t="s">
        <v>1427</v>
      </c>
      <c r="S1573" t="s">
        <v>3820</v>
      </c>
      <c r="T1573" t="s">
        <v>43</v>
      </c>
      <c r="U1573" t="s">
        <v>191</v>
      </c>
      <c r="V1573" t="s">
        <v>4059</v>
      </c>
      <c r="W1573" t="s">
        <v>45</v>
      </c>
      <c r="X1573" t="s">
        <v>46</v>
      </c>
      <c r="Y1573" t="s">
        <v>47</v>
      </c>
      <c r="Z1573" t="s">
        <v>4060</v>
      </c>
      <c r="AA1573">
        <v>7122</v>
      </c>
      <c r="AB1573" t="s">
        <v>4061</v>
      </c>
    </row>
    <row r="1574" spans="1:28" x14ac:dyDescent="0.3">
      <c r="A1574" t="s">
        <v>962</v>
      </c>
      <c r="B1574" t="s">
        <v>29</v>
      </c>
      <c r="C1574" t="s">
        <v>963</v>
      </c>
      <c r="D1574" t="s">
        <v>31</v>
      </c>
      <c r="E1574" t="s">
        <v>964</v>
      </c>
      <c r="F1574" t="s">
        <v>33</v>
      </c>
      <c r="G1574" t="s">
        <v>34</v>
      </c>
      <c r="H1574" t="s">
        <v>965</v>
      </c>
      <c r="K1574" t="s">
        <v>36</v>
      </c>
      <c r="L1574" t="s">
        <v>37</v>
      </c>
      <c r="M1574" t="s">
        <v>127</v>
      </c>
      <c r="N1574" t="s">
        <v>39</v>
      </c>
      <c r="Q1574" t="s">
        <v>40</v>
      </c>
      <c r="R1574" t="s">
        <v>128</v>
      </c>
      <c r="S1574" t="s">
        <v>966</v>
      </c>
      <c r="T1574" t="s">
        <v>43</v>
      </c>
      <c r="U1574" t="s">
        <v>967</v>
      </c>
      <c r="V1574" t="s">
        <v>968</v>
      </c>
      <c r="W1574" t="s">
        <v>45</v>
      </c>
      <c r="X1574" t="s">
        <v>46</v>
      </c>
      <c r="Y1574" t="s">
        <v>47</v>
      </c>
      <c r="AA1574">
        <v>7127</v>
      </c>
      <c r="AB1574" t="s">
        <v>969</v>
      </c>
    </row>
    <row r="1575" spans="1:28" x14ac:dyDescent="0.3">
      <c r="A1575" t="s">
        <v>6426</v>
      </c>
      <c r="B1575" t="s">
        <v>29</v>
      </c>
      <c r="C1575" t="s">
        <v>4457</v>
      </c>
      <c r="D1575" t="s">
        <v>31</v>
      </c>
      <c r="E1575" t="s">
        <v>963</v>
      </c>
      <c r="F1575" t="s">
        <v>33</v>
      </c>
      <c r="G1575" t="s">
        <v>34</v>
      </c>
      <c r="H1575" t="s">
        <v>6427</v>
      </c>
      <c r="K1575" t="s">
        <v>36</v>
      </c>
      <c r="L1575" t="s">
        <v>37</v>
      </c>
      <c r="M1575" t="s">
        <v>53</v>
      </c>
      <c r="N1575" t="s">
        <v>39</v>
      </c>
      <c r="Q1575" t="s">
        <v>40</v>
      </c>
      <c r="R1575" t="s">
        <v>988</v>
      </c>
      <c r="S1575" t="s">
        <v>6428</v>
      </c>
      <c r="T1575" t="s">
        <v>43</v>
      </c>
      <c r="U1575" t="s">
        <v>6429</v>
      </c>
      <c r="V1575" t="s">
        <v>6430</v>
      </c>
      <c r="W1575" t="s">
        <v>45</v>
      </c>
      <c r="X1575" t="s">
        <v>46</v>
      </c>
      <c r="Y1575" t="s">
        <v>47</v>
      </c>
      <c r="Z1575" t="s">
        <v>4446</v>
      </c>
      <c r="AA1575">
        <v>7196</v>
      </c>
      <c r="AB1575" t="s">
        <v>6431</v>
      </c>
    </row>
    <row r="1576" spans="1:28" x14ac:dyDescent="0.3">
      <c r="A1576" t="s">
        <v>4300</v>
      </c>
      <c r="B1576" t="s">
        <v>29</v>
      </c>
      <c r="C1576" t="s">
        <v>4301</v>
      </c>
      <c r="D1576" t="s">
        <v>31</v>
      </c>
      <c r="E1576" t="s">
        <v>4302</v>
      </c>
      <c r="F1576" t="s">
        <v>33</v>
      </c>
      <c r="G1576" t="s">
        <v>34</v>
      </c>
      <c r="H1576" t="s">
        <v>4303</v>
      </c>
      <c r="K1576" t="s">
        <v>36</v>
      </c>
      <c r="L1576" t="s">
        <v>37</v>
      </c>
      <c r="M1576" t="s">
        <v>153</v>
      </c>
      <c r="N1576" t="s">
        <v>39</v>
      </c>
      <c r="Q1576" t="s">
        <v>40</v>
      </c>
      <c r="R1576" t="s">
        <v>1496</v>
      </c>
      <c r="S1576" t="s">
        <v>4304</v>
      </c>
      <c r="T1576" t="s">
        <v>43</v>
      </c>
      <c r="U1576" t="s">
        <v>191</v>
      </c>
      <c r="V1576" t="s">
        <v>4305</v>
      </c>
      <c r="W1576" t="s">
        <v>45</v>
      </c>
      <c r="X1576" t="s">
        <v>46</v>
      </c>
      <c r="Y1576" t="s">
        <v>47</v>
      </c>
      <c r="Z1576" t="s">
        <v>963</v>
      </c>
      <c r="AA1576">
        <v>6196</v>
      </c>
      <c r="AB1576" t="s">
        <v>4306</v>
      </c>
    </row>
    <row r="1577" spans="1:28" x14ac:dyDescent="0.3">
      <c r="A1577" t="s">
        <v>8691</v>
      </c>
      <c r="B1577" t="s">
        <v>29</v>
      </c>
      <c r="C1577" t="s">
        <v>4301</v>
      </c>
      <c r="D1577" t="s">
        <v>31</v>
      </c>
      <c r="E1577" t="s">
        <v>8176</v>
      </c>
      <c r="F1577" t="s">
        <v>33</v>
      </c>
      <c r="G1577" t="s">
        <v>34</v>
      </c>
      <c r="H1577" t="s">
        <v>8692</v>
      </c>
      <c r="K1577" t="s">
        <v>96</v>
      </c>
      <c r="L1577" t="s">
        <v>37</v>
      </c>
      <c r="M1577" t="s">
        <v>38</v>
      </c>
      <c r="N1577" t="s">
        <v>39</v>
      </c>
      <c r="Q1577" t="s">
        <v>98</v>
      </c>
      <c r="R1577" t="s">
        <v>1160</v>
      </c>
      <c r="S1577" t="s">
        <v>8693</v>
      </c>
      <c r="T1577" t="s">
        <v>43</v>
      </c>
      <c r="U1577" t="s">
        <v>8694</v>
      </c>
      <c r="W1577" t="s">
        <v>45</v>
      </c>
      <c r="X1577" t="s">
        <v>46</v>
      </c>
      <c r="Y1577" t="s">
        <v>47</v>
      </c>
      <c r="AB1577" t="s">
        <v>8695</v>
      </c>
    </row>
    <row r="1578" spans="1:28" x14ac:dyDescent="0.3">
      <c r="A1578" t="s">
        <v>7353</v>
      </c>
      <c r="B1578" t="s">
        <v>29</v>
      </c>
      <c r="C1578" t="s">
        <v>4301</v>
      </c>
      <c r="D1578" t="s">
        <v>31</v>
      </c>
      <c r="E1578" t="s">
        <v>7354</v>
      </c>
      <c r="F1578" t="s">
        <v>3619</v>
      </c>
      <c r="G1578" t="s">
        <v>3620</v>
      </c>
      <c r="H1578" t="s">
        <v>7355</v>
      </c>
      <c r="K1578" t="s">
        <v>1003</v>
      </c>
      <c r="L1578" t="s">
        <v>3622</v>
      </c>
      <c r="M1578" t="s">
        <v>5182</v>
      </c>
      <c r="N1578" t="s">
        <v>3624</v>
      </c>
      <c r="P1578" t="s">
        <v>6616</v>
      </c>
      <c r="Q1578" t="s">
        <v>3626</v>
      </c>
      <c r="R1578" t="s">
        <v>6276</v>
      </c>
      <c r="S1578" t="s">
        <v>5153</v>
      </c>
      <c r="T1578" t="s">
        <v>5154</v>
      </c>
      <c r="U1578" t="s">
        <v>7356</v>
      </c>
      <c r="W1578" t="s">
        <v>7357</v>
      </c>
      <c r="X1578" t="s">
        <v>5157</v>
      </c>
      <c r="Y1578" t="s">
        <v>5158</v>
      </c>
      <c r="AB1578" t="s">
        <v>7358</v>
      </c>
    </row>
    <row r="1579" spans="1:28" x14ac:dyDescent="0.3">
      <c r="A1579" t="s">
        <v>8150</v>
      </c>
      <c r="B1579" t="s">
        <v>29</v>
      </c>
      <c r="C1579" t="s">
        <v>4301</v>
      </c>
      <c r="D1579" t="s">
        <v>31</v>
      </c>
      <c r="E1579" t="s">
        <v>4302</v>
      </c>
      <c r="F1579" t="s">
        <v>3619</v>
      </c>
      <c r="G1579" t="s">
        <v>3620</v>
      </c>
      <c r="H1579" t="s">
        <v>8151</v>
      </c>
      <c r="K1579" t="s">
        <v>1003</v>
      </c>
      <c r="L1579" t="s">
        <v>3622</v>
      </c>
      <c r="M1579" t="s">
        <v>5182</v>
      </c>
      <c r="N1579" t="s">
        <v>3624</v>
      </c>
      <c r="O1579" t="s">
        <v>6364</v>
      </c>
      <c r="P1579" t="s">
        <v>6365</v>
      </c>
      <c r="Q1579" t="s">
        <v>3626</v>
      </c>
      <c r="R1579" t="s">
        <v>6366</v>
      </c>
      <c r="S1579" t="s">
        <v>5153</v>
      </c>
      <c r="T1579" t="s">
        <v>5154</v>
      </c>
      <c r="U1579" t="s">
        <v>8152</v>
      </c>
      <c r="W1579" t="s">
        <v>6388</v>
      </c>
      <c r="X1579" t="s">
        <v>5157</v>
      </c>
      <c r="Y1579" t="s">
        <v>5158</v>
      </c>
      <c r="AB1579" t="s">
        <v>8153</v>
      </c>
    </row>
    <row r="1580" spans="1:28" x14ac:dyDescent="0.3">
      <c r="A1580" t="s">
        <v>8162</v>
      </c>
      <c r="B1580" t="s">
        <v>29</v>
      </c>
      <c r="C1580" t="s">
        <v>4301</v>
      </c>
      <c r="D1580" t="s">
        <v>31</v>
      </c>
      <c r="E1580" t="s">
        <v>1067</v>
      </c>
      <c r="F1580" t="s">
        <v>3619</v>
      </c>
      <c r="G1580" t="s">
        <v>3620</v>
      </c>
      <c r="H1580" t="s">
        <v>8163</v>
      </c>
      <c r="K1580" t="s">
        <v>1003</v>
      </c>
      <c r="L1580" t="s">
        <v>3622</v>
      </c>
      <c r="M1580" t="s">
        <v>5182</v>
      </c>
      <c r="N1580" t="s">
        <v>3624</v>
      </c>
      <c r="P1580" t="s">
        <v>7140</v>
      </c>
      <c r="Q1580" t="s">
        <v>3626</v>
      </c>
      <c r="R1580" t="s">
        <v>5152</v>
      </c>
      <c r="S1580" t="s">
        <v>5153</v>
      </c>
      <c r="T1580" t="s">
        <v>5154</v>
      </c>
      <c r="U1580" t="s">
        <v>8164</v>
      </c>
      <c r="W1580" t="s">
        <v>5156</v>
      </c>
      <c r="X1580" t="s">
        <v>5157</v>
      </c>
      <c r="Y1580" t="s">
        <v>5169</v>
      </c>
      <c r="AB1580" t="s">
        <v>8165</v>
      </c>
    </row>
    <row r="1581" spans="1:28" x14ac:dyDescent="0.3">
      <c r="A1581" t="s">
        <v>9931</v>
      </c>
      <c r="B1581" t="s">
        <v>29</v>
      </c>
      <c r="C1581" t="s">
        <v>4301</v>
      </c>
      <c r="D1581" t="s">
        <v>31</v>
      </c>
      <c r="E1581" t="s">
        <v>4402</v>
      </c>
      <c r="F1581" t="s">
        <v>3619</v>
      </c>
      <c r="G1581" t="s">
        <v>3620</v>
      </c>
      <c r="H1581" t="s">
        <v>9932</v>
      </c>
      <c r="K1581" t="s">
        <v>1003</v>
      </c>
      <c r="L1581" t="s">
        <v>97</v>
      </c>
      <c r="M1581" t="s">
        <v>5182</v>
      </c>
      <c r="N1581" t="s">
        <v>3624</v>
      </c>
      <c r="P1581" t="s">
        <v>5831</v>
      </c>
      <c r="Q1581" t="s">
        <v>5046</v>
      </c>
      <c r="R1581" t="s">
        <v>5047</v>
      </c>
      <c r="S1581" t="s">
        <v>5153</v>
      </c>
      <c r="T1581" t="s">
        <v>5166</v>
      </c>
      <c r="U1581" t="s">
        <v>9933</v>
      </c>
      <c r="W1581" t="s">
        <v>9922</v>
      </c>
      <c r="X1581" t="s">
        <v>5157</v>
      </c>
      <c r="Y1581" t="s">
        <v>5158</v>
      </c>
      <c r="AB1581" t="s">
        <v>9934</v>
      </c>
    </row>
    <row r="1582" spans="1:28" x14ac:dyDescent="0.3">
      <c r="A1582" t="s">
        <v>6227</v>
      </c>
      <c r="B1582" t="s">
        <v>29</v>
      </c>
      <c r="C1582" t="s">
        <v>4301</v>
      </c>
      <c r="D1582" t="s">
        <v>31</v>
      </c>
      <c r="E1582" t="s">
        <v>1066</v>
      </c>
      <c r="F1582" t="s">
        <v>3619</v>
      </c>
      <c r="G1582" t="s">
        <v>3620</v>
      </c>
      <c r="H1582" t="s">
        <v>6228</v>
      </c>
      <c r="K1582" t="s">
        <v>1003</v>
      </c>
      <c r="L1582" t="s">
        <v>3622</v>
      </c>
      <c r="M1582" t="s">
        <v>5074</v>
      </c>
      <c r="N1582" t="s">
        <v>3624</v>
      </c>
      <c r="P1582" t="s">
        <v>5669</v>
      </c>
      <c r="Q1582" t="s">
        <v>5046</v>
      </c>
      <c r="R1582" t="s">
        <v>5414</v>
      </c>
      <c r="S1582" t="s">
        <v>5153</v>
      </c>
      <c r="T1582" t="s">
        <v>5166</v>
      </c>
      <c r="U1582" t="s">
        <v>6229</v>
      </c>
      <c r="W1582" t="s">
        <v>6230</v>
      </c>
      <c r="X1582" t="s">
        <v>5157</v>
      </c>
      <c r="Y1582" t="s">
        <v>5158</v>
      </c>
      <c r="AB1582" t="s">
        <v>6231</v>
      </c>
    </row>
    <row r="1583" spans="1:28" x14ac:dyDescent="0.3">
      <c r="A1583" t="s">
        <v>8449</v>
      </c>
      <c r="B1583" t="s">
        <v>29</v>
      </c>
      <c r="C1583" t="s">
        <v>4301</v>
      </c>
      <c r="D1583" t="s">
        <v>31</v>
      </c>
      <c r="E1583" t="s">
        <v>964</v>
      </c>
      <c r="F1583" t="s">
        <v>3619</v>
      </c>
      <c r="G1583" t="s">
        <v>3620</v>
      </c>
      <c r="H1583" t="s">
        <v>8450</v>
      </c>
      <c r="K1583" t="s">
        <v>1003</v>
      </c>
      <c r="L1583" t="s">
        <v>3622</v>
      </c>
      <c r="M1583" t="s">
        <v>5074</v>
      </c>
      <c r="N1583" t="s">
        <v>3624</v>
      </c>
      <c r="O1583" t="s">
        <v>7750</v>
      </c>
      <c r="P1583" t="s">
        <v>7886</v>
      </c>
      <c r="Q1583" t="s">
        <v>3626</v>
      </c>
      <c r="R1583" t="s">
        <v>6366</v>
      </c>
      <c r="S1583" t="s">
        <v>5153</v>
      </c>
      <c r="T1583" t="s">
        <v>5154</v>
      </c>
      <c r="U1583" t="s">
        <v>8451</v>
      </c>
      <c r="W1583" t="s">
        <v>6388</v>
      </c>
      <c r="X1583" t="s">
        <v>5157</v>
      </c>
      <c r="Y1583" t="s">
        <v>5158</v>
      </c>
      <c r="AB1583" t="s">
        <v>8452</v>
      </c>
    </row>
    <row r="1584" spans="1:28" x14ac:dyDescent="0.3">
      <c r="A1584" t="s">
        <v>8166</v>
      </c>
      <c r="B1584" t="s">
        <v>29</v>
      </c>
      <c r="C1584" t="s">
        <v>4301</v>
      </c>
      <c r="D1584" t="s">
        <v>31</v>
      </c>
      <c r="E1584" t="s">
        <v>1066</v>
      </c>
      <c r="F1584" t="s">
        <v>3619</v>
      </c>
      <c r="G1584" t="s">
        <v>3620</v>
      </c>
      <c r="H1584" t="s">
        <v>8167</v>
      </c>
      <c r="K1584" t="s">
        <v>1003</v>
      </c>
      <c r="L1584" t="s">
        <v>3622</v>
      </c>
      <c r="M1584" t="s">
        <v>5074</v>
      </c>
      <c r="N1584" t="s">
        <v>3624</v>
      </c>
      <c r="P1584" t="s">
        <v>7144</v>
      </c>
      <c r="Q1584" t="s">
        <v>3626</v>
      </c>
      <c r="R1584" t="s">
        <v>5152</v>
      </c>
      <c r="S1584" t="s">
        <v>5153</v>
      </c>
      <c r="T1584" t="s">
        <v>5154</v>
      </c>
      <c r="U1584" t="s">
        <v>8168</v>
      </c>
      <c r="W1584" t="s">
        <v>5156</v>
      </c>
      <c r="X1584" t="s">
        <v>5157</v>
      </c>
      <c r="Y1584" t="s">
        <v>5158</v>
      </c>
      <c r="AB1584" t="s">
        <v>8169</v>
      </c>
    </row>
    <row r="1585" spans="1:28" x14ac:dyDescent="0.3">
      <c r="A1585" t="s">
        <v>9924</v>
      </c>
      <c r="B1585" t="s">
        <v>29</v>
      </c>
      <c r="C1585" t="s">
        <v>4301</v>
      </c>
      <c r="D1585" t="s">
        <v>31</v>
      </c>
      <c r="E1585" t="s">
        <v>1152</v>
      </c>
      <c r="F1585" t="s">
        <v>3619</v>
      </c>
      <c r="G1585" t="s">
        <v>3620</v>
      </c>
      <c r="H1585" t="s">
        <v>9925</v>
      </c>
      <c r="K1585" t="s">
        <v>1003</v>
      </c>
      <c r="L1585" t="s">
        <v>3622</v>
      </c>
      <c r="M1585" t="s">
        <v>5074</v>
      </c>
      <c r="N1585" t="s">
        <v>3624</v>
      </c>
      <c r="P1585" t="s">
        <v>9756</v>
      </c>
      <c r="Q1585" t="s">
        <v>5046</v>
      </c>
      <c r="R1585" t="s">
        <v>5047</v>
      </c>
      <c r="S1585" t="s">
        <v>5153</v>
      </c>
      <c r="T1585" t="s">
        <v>5166</v>
      </c>
      <c r="U1585" t="s">
        <v>9926</v>
      </c>
      <c r="W1585" t="s">
        <v>9922</v>
      </c>
      <c r="X1585" t="s">
        <v>5157</v>
      </c>
      <c r="Y1585" t="s">
        <v>5169</v>
      </c>
      <c r="AB1585" t="s">
        <v>9927</v>
      </c>
    </row>
    <row r="1586" spans="1:28" x14ac:dyDescent="0.3">
      <c r="A1586" t="s">
        <v>8859</v>
      </c>
      <c r="B1586" t="s">
        <v>29</v>
      </c>
      <c r="C1586" t="s">
        <v>4301</v>
      </c>
      <c r="D1586" t="s">
        <v>31</v>
      </c>
      <c r="E1586" t="s">
        <v>8860</v>
      </c>
      <c r="F1586" t="s">
        <v>3619</v>
      </c>
      <c r="G1586" t="s">
        <v>3620</v>
      </c>
      <c r="H1586" t="s">
        <v>8861</v>
      </c>
      <c r="K1586" t="s">
        <v>1003</v>
      </c>
      <c r="L1586" t="s">
        <v>3622</v>
      </c>
      <c r="M1586" t="s">
        <v>5074</v>
      </c>
      <c r="N1586" t="s">
        <v>3624</v>
      </c>
      <c r="P1586" t="s">
        <v>3625</v>
      </c>
      <c r="Q1586" t="s">
        <v>5046</v>
      </c>
      <c r="R1586" t="s">
        <v>3627</v>
      </c>
      <c r="S1586" t="s">
        <v>5153</v>
      </c>
      <c r="T1586" t="s">
        <v>5166</v>
      </c>
      <c r="U1586" t="s">
        <v>8862</v>
      </c>
      <c r="W1586" t="s">
        <v>8397</v>
      </c>
      <c r="X1586" t="s">
        <v>5157</v>
      </c>
      <c r="Y1586" t="s">
        <v>5158</v>
      </c>
      <c r="AB1586" t="s">
        <v>8863</v>
      </c>
    </row>
    <row r="1587" spans="1:28" x14ac:dyDescent="0.3">
      <c r="A1587" t="s">
        <v>8253</v>
      </c>
      <c r="B1587" t="s">
        <v>29</v>
      </c>
      <c r="C1587" t="s">
        <v>4301</v>
      </c>
      <c r="D1587" t="s">
        <v>31</v>
      </c>
      <c r="E1587" t="s">
        <v>4209</v>
      </c>
      <c r="F1587" t="s">
        <v>3619</v>
      </c>
      <c r="G1587" t="s">
        <v>3620</v>
      </c>
      <c r="H1587" t="s">
        <v>8254</v>
      </c>
      <c r="K1587" t="s">
        <v>1003</v>
      </c>
      <c r="L1587" t="s">
        <v>3622</v>
      </c>
      <c r="M1587" t="s">
        <v>5262</v>
      </c>
      <c r="N1587" t="s">
        <v>3624</v>
      </c>
      <c r="O1587" t="s">
        <v>5574</v>
      </c>
      <c r="Q1587" t="s">
        <v>5046</v>
      </c>
      <c r="R1587" t="s">
        <v>5414</v>
      </c>
      <c r="S1587" t="s">
        <v>5153</v>
      </c>
      <c r="T1587" t="s">
        <v>5166</v>
      </c>
      <c r="U1587" t="s">
        <v>8255</v>
      </c>
      <c r="W1587" t="s">
        <v>6230</v>
      </c>
      <c r="X1587" t="s">
        <v>6746</v>
      </c>
      <c r="Y1587" t="s">
        <v>6747</v>
      </c>
      <c r="AB1587" t="s">
        <v>8256</v>
      </c>
    </row>
    <row r="1588" spans="1:28" x14ac:dyDescent="0.3">
      <c r="A1588" t="s">
        <v>7359</v>
      </c>
      <c r="B1588" t="s">
        <v>29</v>
      </c>
      <c r="C1588" t="s">
        <v>4301</v>
      </c>
      <c r="D1588" t="s">
        <v>31</v>
      </c>
      <c r="E1588" t="s">
        <v>1221</v>
      </c>
      <c r="F1588" t="s">
        <v>3619</v>
      </c>
      <c r="G1588" t="s">
        <v>3620</v>
      </c>
      <c r="H1588" t="s">
        <v>7360</v>
      </c>
      <c r="K1588" t="s">
        <v>1003</v>
      </c>
      <c r="L1588" t="s">
        <v>3622</v>
      </c>
      <c r="M1588" t="s">
        <v>5262</v>
      </c>
      <c r="N1588" t="s">
        <v>3624</v>
      </c>
      <c r="P1588" t="s">
        <v>6670</v>
      </c>
      <c r="Q1588" t="s">
        <v>3626</v>
      </c>
      <c r="R1588" t="s">
        <v>6276</v>
      </c>
      <c r="S1588" t="s">
        <v>5153</v>
      </c>
      <c r="T1588" t="s">
        <v>5154</v>
      </c>
      <c r="U1588" t="s">
        <v>7361</v>
      </c>
      <c r="W1588" t="s">
        <v>7357</v>
      </c>
      <c r="X1588" t="s">
        <v>5157</v>
      </c>
      <c r="Y1588" t="s">
        <v>5158</v>
      </c>
      <c r="AB1588" t="s">
        <v>7362</v>
      </c>
    </row>
    <row r="1589" spans="1:28" x14ac:dyDescent="0.3">
      <c r="A1589" t="s">
        <v>8171</v>
      </c>
      <c r="B1589" t="s">
        <v>29</v>
      </c>
      <c r="C1589" t="s">
        <v>4301</v>
      </c>
      <c r="D1589" t="s">
        <v>31</v>
      </c>
      <c r="E1589" t="s">
        <v>4209</v>
      </c>
      <c r="F1589" t="s">
        <v>3619</v>
      </c>
      <c r="G1589" t="s">
        <v>3620</v>
      </c>
      <c r="H1589" t="s">
        <v>8172</v>
      </c>
      <c r="K1589" t="s">
        <v>1003</v>
      </c>
      <c r="L1589" t="s">
        <v>3622</v>
      </c>
      <c r="M1589" t="s">
        <v>5262</v>
      </c>
      <c r="N1589" t="s">
        <v>3624</v>
      </c>
      <c r="P1589" t="s">
        <v>7515</v>
      </c>
      <c r="Q1589" t="s">
        <v>3626</v>
      </c>
      <c r="R1589" t="s">
        <v>5152</v>
      </c>
      <c r="S1589" t="s">
        <v>5153</v>
      </c>
      <c r="T1589" t="s">
        <v>5154</v>
      </c>
      <c r="U1589" t="s">
        <v>8173</v>
      </c>
      <c r="W1589" t="s">
        <v>5156</v>
      </c>
      <c r="X1589" t="s">
        <v>5157</v>
      </c>
      <c r="Y1589" t="s">
        <v>5158</v>
      </c>
      <c r="AB1589" t="s">
        <v>8174</v>
      </c>
    </row>
    <row r="1590" spans="1:28" x14ac:dyDescent="0.3">
      <c r="A1590" t="s">
        <v>8864</v>
      </c>
      <c r="B1590" t="s">
        <v>29</v>
      </c>
      <c r="C1590" t="s">
        <v>4301</v>
      </c>
      <c r="D1590" t="s">
        <v>31</v>
      </c>
      <c r="E1590" t="s">
        <v>8865</v>
      </c>
      <c r="F1590" t="s">
        <v>3619</v>
      </c>
      <c r="G1590" t="s">
        <v>3620</v>
      </c>
      <c r="H1590" t="s">
        <v>8866</v>
      </c>
      <c r="K1590" t="s">
        <v>1003</v>
      </c>
      <c r="L1590" t="s">
        <v>3622</v>
      </c>
      <c r="M1590" t="s">
        <v>5262</v>
      </c>
      <c r="N1590" t="s">
        <v>3624</v>
      </c>
      <c r="P1590" t="s">
        <v>8470</v>
      </c>
      <c r="Q1590" t="s">
        <v>5046</v>
      </c>
      <c r="R1590" t="s">
        <v>3627</v>
      </c>
      <c r="S1590" t="s">
        <v>5153</v>
      </c>
      <c r="T1590" t="s">
        <v>5166</v>
      </c>
      <c r="U1590" t="s">
        <v>8867</v>
      </c>
      <c r="W1590" t="s">
        <v>8397</v>
      </c>
      <c r="X1590" t="s">
        <v>5157</v>
      </c>
      <c r="Y1590" t="s">
        <v>5169</v>
      </c>
      <c r="AB1590" t="s">
        <v>8868</v>
      </c>
    </row>
    <row r="1591" spans="1:28" x14ac:dyDescent="0.3">
      <c r="A1591" t="s">
        <v>6255</v>
      </c>
      <c r="B1591" t="s">
        <v>29</v>
      </c>
      <c r="C1591" t="s">
        <v>4301</v>
      </c>
      <c r="D1591" t="s">
        <v>31</v>
      </c>
      <c r="E1591" t="s">
        <v>925</v>
      </c>
      <c r="F1591" t="s">
        <v>3619</v>
      </c>
      <c r="G1591" t="s">
        <v>3620</v>
      </c>
      <c r="H1591" t="s">
        <v>6256</v>
      </c>
      <c r="K1591" t="s">
        <v>1003</v>
      </c>
      <c r="L1591" t="s">
        <v>3622</v>
      </c>
      <c r="M1591" t="s">
        <v>5497</v>
      </c>
      <c r="N1591" t="s">
        <v>3624</v>
      </c>
      <c r="P1591" t="s">
        <v>5498</v>
      </c>
      <c r="Q1591" t="s">
        <v>5046</v>
      </c>
      <c r="R1591" t="s">
        <v>5414</v>
      </c>
      <c r="S1591" t="s">
        <v>5153</v>
      </c>
      <c r="T1591" t="s">
        <v>5154</v>
      </c>
      <c r="U1591" t="s">
        <v>6257</v>
      </c>
      <c r="W1591" t="s">
        <v>6230</v>
      </c>
      <c r="X1591" t="s">
        <v>5157</v>
      </c>
      <c r="Y1591" t="s">
        <v>5158</v>
      </c>
      <c r="AB1591" t="s">
        <v>6258</v>
      </c>
    </row>
    <row r="1592" spans="1:28" x14ac:dyDescent="0.3">
      <c r="A1592" t="s">
        <v>7366</v>
      </c>
      <c r="B1592" t="s">
        <v>29</v>
      </c>
      <c r="C1592" t="s">
        <v>4301</v>
      </c>
      <c r="D1592" t="s">
        <v>31</v>
      </c>
      <c r="E1592" t="s">
        <v>1088</v>
      </c>
      <c r="F1592" t="s">
        <v>3619</v>
      </c>
      <c r="G1592" t="s">
        <v>3620</v>
      </c>
      <c r="H1592" t="s">
        <v>7367</v>
      </c>
      <c r="K1592" t="s">
        <v>1003</v>
      </c>
      <c r="L1592" t="s">
        <v>3622</v>
      </c>
      <c r="M1592" t="s">
        <v>5497</v>
      </c>
      <c r="N1592" t="s">
        <v>3624</v>
      </c>
      <c r="P1592" t="s">
        <v>6699</v>
      </c>
      <c r="Q1592" t="s">
        <v>3626</v>
      </c>
      <c r="R1592" t="s">
        <v>6276</v>
      </c>
      <c r="S1592" t="s">
        <v>5153</v>
      </c>
      <c r="T1592" t="s">
        <v>5154</v>
      </c>
      <c r="U1592" t="s">
        <v>7368</v>
      </c>
      <c r="W1592" t="s">
        <v>7357</v>
      </c>
      <c r="X1592" t="s">
        <v>5157</v>
      </c>
      <c r="Y1592" t="s">
        <v>5158</v>
      </c>
      <c r="AB1592" t="s">
        <v>7369</v>
      </c>
    </row>
    <row r="1593" spans="1:28" x14ac:dyDescent="0.3">
      <c r="A1593" t="s">
        <v>7366</v>
      </c>
      <c r="B1593" t="s">
        <v>29</v>
      </c>
      <c r="C1593" t="s">
        <v>4301</v>
      </c>
      <c r="D1593" t="s">
        <v>31</v>
      </c>
      <c r="E1593" t="s">
        <v>1088</v>
      </c>
      <c r="F1593" t="s">
        <v>3619</v>
      </c>
      <c r="G1593" t="s">
        <v>3620</v>
      </c>
      <c r="H1593" t="s">
        <v>7367</v>
      </c>
      <c r="K1593" t="s">
        <v>1003</v>
      </c>
      <c r="L1593" t="s">
        <v>3622</v>
      </c>
      <c r="M1593" t="s">
        <v>5497</v>
      </c>
      <c r="N1593" t="s">
        <v>3624</v>
      </c>
      <c r="P1593" t="s">
        <v>6699</v>
      </c>
      <c r="Q1593" t="s">
        <v>3626</v>
      </c>
      <c r="R1593" t="s">
        <v>6276</v>
      </c>
      <c r="S1593" t="s">
        <v>5153</v>
      </c>
      <c r="T1593" t="s">
        <v>5154</v>
      </c>
      <c r="U1593" t="s">
        <v>7370</v>
      </c>
      <c r="W1593" t="s">
        <v>7357</v>
      </c>
      <c r="X1593" t="s">
        <v>5157</v>
      </c>
      <c r="Y1593" t="s">
        <v>5158</v>
      </c>
      <c r="AB1593" t="s">
        <v>7371</v>
      </c>
    </row>
    <row r="1594" spans="1:28" x14ac:dyDescent="0.3">
      <c r="A1594" t="s">
        <v>8180</v>
      </c>
      <c r="B1594" t="s">
        <v>29</v>
      </c>
      <c r="C1594" t="s">
        <v>4301</v>
      </c>
      <c r="D1594" t="s">
        <v>31</v>
      </c>
      <c r="E1594" t="s">
        <v>925</v>
      </c>
      <c r="F1594" t="s">
        <v>3619</v>
      </c>
      <c r="G1594" t="s">
        <v>3620</v>
      </c>
      <c r="H1594" t="s">
        <v>8181</v>
      </c>
      <c r="K1594" t="s">
        <v>1003</v>
      </c>
      <c r="L1594" t="s">
        <v>3622</v>
      </c>
      <c r="M1594" t="s">
        <v>5497</v>
      </c>
      <c r="N1594" t="s">
        <v>3624</v>
      </c>
      <c r="P1594" t="s">
        <v>7351</v>
      </c>
      <c r="Q1594" t="s">
        <v>3626</v>
      </c>
      <c r="R1594" t="s">
        <v>5152</v>
      </c>
      <c r="S1594" t="s">
        <v>5153</v>
      </c>
      <c r="T1594" t="s">
        <v>5154</v>
      </c>
      <c r="U1594" t="s">
        <v>8182</v>
      </c>
      <c r="W1594" t="s">
        <v>5156</v>
      </c>
      <c r="X1594" t="s">
        <v>5157</v>
      </c>
      <c r="Y1594" t="s">
        <v>5158</v>
      </c>
      <c r="AB1594" t="s">
        <v>8183</v>
      </c>
    </row>
    <row r="1595" spans="1:28" x14ac:dyDescent="0.3">
      <c r="A1595" t="s">
        <v>8269</v>
      </c>
      <c r="B1595" t="s">
        <v>29</v>
      </c>
      <c r="C1595" t="s">
        <v>4301</v>
      </c>
      <c r="D1595" t="s">
        <v>31</v>
      </c>
      <c r="E1595" t="s">
        <v>4131</v>
      </c>
      <c r="F1595" t="s">
        <v>3619</v>
      </c>
      <c r="G1595" t="s">
        <v>3620</v>
      </c>
      <c r="H1595" t="s">
        <v>8270</v>
      </c>
      <c r="K1595" t="s">
        <v>1003</v>
      </c>
      <c r="L1595" t="s">
        <v>3622</v>
      </c>
      <c r="M1595" t="s">
        <v>5163</v>
      </c>
      <c r="N1595" t="s">
        <v>3624</v>
      </c>
      <c r="P1595" t="s">
        <v>7824</v>
      </c>
      <c r="Q1595" t="s">
        <v>5853</v>
      </c>
      <c r="R1595" t="s">
        <v>5414</v>
      </c>
      <c r="S1595" t="s">
        <v>5153</v>
      </c>
      <c r="T1595" t="s">
        <v>5166</v>
      </c>
      <c r="U1595" t="s">
        <v>8271</v>
      </c>
      <c r="W1595" t="s">
        <v>6230</v>
      </c>
      <c r="X1595" t="s">
        <v>5157</v>
      </c>
      <c r="Y1595" t="s">
        <v>5158</v>
      </c>
      <c r="AB1595" t="s">
        <v>8272</v>
      </c>
    </row>
    <row r="1596" spans="1:28" x14ac:dyDescent="0.3">
      <c r="A1596" t="s">
        <v>7372</v>
      </c>
      <c r="B1596" t="s">
        <v>29</v>
      </c>
      <c r="C1596" t="s">
        <v>4301</v>
      </c>
      <c r="D1596" t="s">
        <v>31</v>
      </c>
      <c r="E1596" t="s">
        <v>4166</v>
      </c>
      <c r="F1596" t="s">
        <v>3619</v>
      </c>
      <c r="G1596" t="s">
        <v>3620</v>
      </c>
      <c r="H1596" t="s">
        <v>7373</v>
      </c>
      <c r="K1596" t="s">
        <v>1003</v>
      </c>
      <c r="L1596" t="s">
        <v>3622</v>
      </c>
      <c r="M1596" t="s">
        <v>5163</v>
      </c>
      <c r="N1596" t="s">
        <v>3624</v>
      </c>
      <c r="P1596" t="s">
        <v>6644</v>
      </c>
      <c r="Q1596" t="s">
        <v>3626</v>
      </c>
      <c r="R1596" t="s">
        <v>6276</v>
      </c>
      <c r="S1596" t="s">
        <v>5153</v>
      </c>
      <c r="T1596" t="s">
        <v>5154</v>
      </c>
      <c r="U1596" t="s">
        <v>7374</v>
      </c>
      <c r="W1596" t="s">
        <v>7357</v>
      </c>
      <c r="X1596" t="s">
        <v>5157</v>
      </c>
      <c r="Y1596" t="s">
        <v>5158</v>
      </c>
      <c r="AB1596" t="s">
        <v>7375</v>
      </c>
    </row>
    <row r="1597" spans="1:28" x14ac:dyDescent="0.3">
      <c r="A1597" t="s">
        <v>8188</v>
      </c>
      <c r="B1597" t="s">
        <v>29</v>
      </c>
      <c r="C1597" t="s">
        <v>4301</v>
      </c>
      <c r="D1597" t="s">
        <v>31</v>
      </c>
      <c r="E1597" t="s">
        <v>4131</v>
      </c>
      <c r="F1597" t="s">
        <v>3619</v>
      </c>
      <c r="G1597" t="s">
        <v>3620</v>
      </c>
      <c r="H1597" t="s">
        <v>8189</v>
      </c>
      <c r="K1597" t="s">
        <v>1003</v>
      </c>
      <c r="L1597" t="s">
        <v>3622</v>
      </c>
      <c r="M1597" t="s">
        <v>5163</v>
      </c>
      <c r="N1597" t="s">
        <v>3624</v>
      </c>
      <c r="P1597" t="s">
        <v>7499</v>
      </c>
      <c r="Q1597" t="s">
        <v>3626</v>
      </c>
      <c r="R1597" t="s">
        <v>5152</v>
      </c>
      <c r="S1597" t="s">
        <v>5153</v>
      </c>
      <c r="T1597" t="s">
        <v>5154</v>
      </c>
      <c r="U1597" t="s">
        <v>8190</v>
      </c>
      <c r="W1597" t="s">
        <v>5156</v>
      </c>
      <c r="X1597" t="s">
        <v>5157</v>
      </c>
      <c r="Y1597" t="s">
        <v>5169</v>
      </c>
      <c r="AB1597" t="s">
        <v>8191</v>
      </c>
    </row>
    <row r="1598" spans="1:28" x14ac:dyDescent="0.3">
      <c r="A1598" t="s">
        <v>9919</v>
      </c>
      <c r="B1598" t="s">
        <v>29</v>
      </c>
      <c r="C1598" t="s">
        <v>4301</v>
      </c>
      <c r="D1598" t="s">
        <v>31</v>
      </c>
      <c r="E1598" t="s">
        <v>1043</v>
      </c>
      <c r="F1598" t="s">
        <v>3619</v>
      </c>
      <c r="G1598" t="s">
        <v>3620</v>
      </c>
      <c r="H1598" t="s">
        <v>9920</v>
      </c>
      <c r="K1598" t="s">
        <v>1003</v>
      </c>
      <c r="L1598" t="s">
        <v>3622</v>
      </c>
      <c r="M1598" t="s">
        <v>5163</v>
      </c>
      <c r="N1598" t="s">
        <v>3624</v>
      </c>
      <c r="P1598" t="s">
        <v>9826</v>
      </c>
      <c r="Q1598" t="s">
        <v>5046</v>
      </c>
      <c r="R1598" t="s">
        <v>5047</v>
      </c>
      <c r="S1598" t="s">
        <v>5153</v>
      </c>
      <c r="T1598" t="s">
        <v>5166</v>
      </c>
      <c r="U1598" t="s">
        <v>9921</v>
      </c>
      <c r="W1598" t="s">
        <v>9922</v>
      </c>
      <c r="X1598" t="s">
        <v>5157</v>
      </c>
      <c r="Y1598" t="s">
        <v>5158</v>
      </c>
      <c r="AB1598" t="s">
        <v>9923</v>
      </c>
    </row>
    <row r="1599" spans="1:28" x14ac:dyDescent="0.3">
      <c r="A1599" t="s">
        <v>8869</v>
      </c>
      <c r="B1599" t="s">
        <v>29</v>
      </c>
      <c r="C1599" t="s">
        <v>4301</v>
      </c>
      <c r="D1599" t="s">
        <v>31</v>
      </c>
      <c r="E1599" t="s">
        <v>4154</v>
      </c>
      <c r="F1599" t="s">
        <v>3619</v>
      </c>
      <c r="G1599" t="s">
        <v>3620</v>
      </c>
      <c r="H1599" t="s">
        <v>8870</v>
      </c>
      <c r="K1599" t="s">
        <v>1003</v>
      </c>
      <c r="L1599" t="s">
        <v>3622</v>
      </c>
      <c r="M1599" t="s">
        <v>5163</v>
      </c>
      <c r="N1599" t="s">
        <v>3624</v>
      </c>
      <c r="P1599" t="s">
        <v>7842</v>
      </c>
      <c r="Q1599" t="s">
        <v>5046</v>
      </c>
      <c r="R1599" t="s">
        <v>3627</v>
      </c>
      <c r="S1599" t="s">
        <v>5153</v>
      </c>
      <c r="T1599" t="s">
        <v>5166</v>
      </c>
      <c r="U1599" t="s">
        <v>8871</v>
      </c>
      <c r="W1599" t="s">
        <v>8397</v>
      </c>
      <c r="X1599" t="s">
        <v>5157</v>
      </c>
      <c r="Y1599" t="s">
        <v>5158</v>
      </c>
      <c r="AB1599" t="s">
        <v>8872</v>
      </c>
    </row>
    <row r="1600" spans="1:28" x14ac:dyDescent="0.3">
      <c r="A1600" t="s">
        <v>6283</v>
      </c>
      <c r="B1600" t="s">
        <v>29</v>
      </c>
      <c r="C1600" t="s">
        <v>4301</v>
      </c>
      <c r="D1600" t="s">
        <v>31</v>
      </c>
      <c r="E1600" t="s">
        <v>4068</v>
      </c>
      <c r="F1600" t="s">
        <v>3619</v>
      </c>
      <c r="G1600" t="s">
        <v>3620</v>
      </c>
      <c r="H1600" t="s">
        <v>6284</v>
      </c>
      <c r="K1600" t="s">
        <v>1003</v>
      </c>
      <c r="L1600" t="s">
        <v>3622</v>
      </c>
      <c r="M1600" t="s">
        <v>5068</v>
      </c>
      <c r="N1600" t="s">
        <v>3624</v>
      </c>
      <c r="P1600" t="s">
        <v>5590</v>
      </c>
      <c r="Q1600" t="s">
        <v>5046</v>
      </c>
      <c r="R1600" t="s">
        <v>5414</v>
      </c>
      <c r="S1600" t="s">
        <v>5153</v>
      </c>
      <c r="T1600" t="s">
        <v>5154</v>
      </c>
      <c r="U1600" t="s">
        <v>6285</v>
      </c>
      <c r="W1600" t="s">
        <v>6230</v>
      </c>
      <c r="X1600" t="s">
        <v>5157</v>
      </c>
      <c r="Y1600" t="s">
        <v>5158</v>
      </c>
      <c r="AB1600" t="s">
        <v>6286</v>
      </c>
    </row>
    <row r="1601" spans="1:28" x14ac:dyDescent="0.3">
      <c r="A1601" t="s">
        <v>7376</v>
      </c>
      <c r="B1601" t="s">
        <v>29</v>
      </c>
      <c r="C1601" t="s">
        <v>4301</v>
      </c>
      <c r="D1601" t="s">
        <v>31</v>
      </c>
      <c r="E1601" t="s">
        <v>948</v>
      </c>
      <c r="F1601" t="s">
        <v>3619</v>
      </c>
      <c r="G1601" t="s">
        <v>3620</v>
      </c>
      <c r="H1601" t="s">
        <v>7377</v>
      </c>
      <c r="K1601" t="s">
        <v>1003</v>
      </c>
      <c r="L1601" t="s">
        <v>3622</v>
      </c>
      <c r="M1601" t="s">
        <v>5068</v>
      </c>
      <c r="N1601" t="s">
        <v>3624</v>
      </c>
      <c r="P1601" t="s">
        <v>6640</v>
      </c>
      <c r="Q1601" t="s">
        <v>3626</v>
      </c>
      <c r="R1601" t="s">
        <v>6276</v>
      </c>
      <c r="S1601" t="s">
        <v>5153</v>
      </c>
      <c r="T1601" t="s">
        <v>5154</v>
      </c>
      <c r="U1601" t="s">
        <v>7378</v>
      </c>
      <c r="W1601" t="s">
        <v>7357</v>
      </c>
      <c r="X1601" t="s">
        <v>5157</v>
      </c>
      <c r="Y1601" t="s">
        <v>5158</v>
      </c>
      <c r="AB1601" t="s">
        <v>7379</v>
      </c>
    </row>
    <row r="1602" spans="1:28" x14ac:dyDescent="0.3">
      <c r="A1602" t="s">
        <v>8158</v>
      </c>
      <c r="B1602" t="s">
        <v>29</v>
      </c>
      <c r="C1602" t="s">
        <v>4301</v>
      </c>
      <c r="D1602" t="s">
        <v>31</v>
      </c>
      <c r="E1602" t="s">
        <v>963</v>
      </c>
      <c r="F1602" t="s">
        <v>3619</v>
      </c>
      <c r="G1602" t="s">
        <v>3620</v>
      </c>
      <c r="H1602" t="s">
        <v>8159</v>
      </c>
      <c r="K1602" t="s">
        <v>1003</v>
      </c>
      <c r="L1602" t="s">
        <v>3622</v>
      </c>
      <c r="M1602" t="s">
        <v>5068</v>
      </c>
      <c r="N1602" t="s">
        <v>3624</v>
      </c>
      <c r="O1602" t="s">
        <v>7772</v>
      </c>
      <c r="P1602" t="s">
        <v>7773</v>
      </c>
      <c r="Q1602" t="s">
        <v>3626</v>
      </c>
      <c r="R1602" t="s">
        <v>6366</v>
      </c>
      <c r="S1602" t="s">
        <v>5153</v>
      </c>
      <c r="T1602" t="s">
        <v>5154</v>
      </c>
      <c r="U1602" t="s">
        <v>8160</v>
      </c>
      <c r="V1602" t="s">
        <v>3628</v>
      </c>
      <c r="W1602" t="s">
        <v>6388</v>
      </c>
      <c r="X1602" t="s">
        <v>5157</v>
      </c>
      <c r="Y1602" t="s">
        <v>5158</v>
      </c>
      <c r="AA1602">
        <v>7262</v>
      </c>
      <c r="AB1602" t="s">
        <v>8161</v>
      </c>
    </row>
    <row r="1603" spans="1:28" x14ac:dyDescent="0.3">
      <c r="A1603" t="s">
        <v>8192</v>
      </c>
      <c r="B1603" t="s">
        <v>29</v>
      </c>
      <c r="C1603" t="s">
        <v>4301</v>
      </c>
      <c r="D1603" t="s">
        <v>31</v>
      </c>
      <c r="E1603" t="s">
        <v>4068</v>
      </c>
      <c r="F1603" t="s">
        <v>3619</v>
      </c>
      <c r="G1603" t="s">
        <v>3620</v>
      </c>
      <c r="H1603" t="s">
        <v>8193</v>
      </c>
      <c r="K1603" t="s">
        <v>1003</v>
      </c>
      <c r="L1603" t="s">
        <v>3622</v>
      </c>
      <c r="M1603" t="s">
        <v>5068</v>
      </c>
      <c r="N1603" t="s">
        <v>3624</v>
      </c>
      <c r="P1603" t="s">
        <v>7495</v>
      </c>
      <c r="Q1603" t="s">
        <v>3626</v>
      </c>
      <c r="R1603" t="s">
        <v>5152</v>
      </c>
      <c r="S1603" t="s">
        <v>5153</v>
      </c>
      <c r="T1603" t="s">
        <v>5154</v>
      </c>
      <c r="U1603" t="s">
        <v>8194</v>
      </c>
      <c r="W1603" t="s">
        <v>5156</v>
      </c>
      <c r="X1603" t="s">
        <v>5157</v>
      </c>
      <c r="Y1603" t="s">
        <v>5158</v>
      </c>
      <c r="AB1603" t="s">
        <v>8195</v>
      </c>
    </row>
    <row r="1604" spans="1:28" x14ac:dyDescent="0.3">
      <c r="A1604" t="s">
        <v>8855</v>
      </c>
      <c r="B1604" t="s">
        <v>29</v>
      </c>
      <c r="C1604" t="s">
        <v>4301</v>
      </c>
      <c r="D1604" t="s">
        <v>31</v>
      </c>
      <c r="E1604" t="s">
        <v>6598</v>
      </c>
      <c r="F1604" t="s">
        <v>3619</v>
      </c>
      <c r="G1604" t="s">
        <v>3620</v>
      </c>
      <c r="H1604" t="s">
        <v>8856</v>
      </c>
      <c r="K1604" t="s">
        <v>1003</v>
      </c>
      <c r="L1604" t="s">
        <v>3622</v>
      </c>
      <c r="M1604" t="s">
        <v>5068</v>
      </c>
      <c r="N1604" t="s">
        <v>3624</v>
      </c>
      <c r="P1604" t="s">
        <v>5069</v>
      </c>
      <c r="Q1604" t="s">
        <v>5046</v>
      </c>
      <c r="R1604" t="s">
        <v>3627</v>
      </c>
      <c r="S1604" t="s">
        <v>5153</v>
      </c>
      <c r="T1604" t="s">
        <v>5166</v>
      </c>
      <c r="U1604" t="s">
        <v>8857</v>
      </c>
      <c r="W1604" t="s">
        <v>8397</v>
      </c>
      <c r="X1604" t="s">
        <v>5157</v>
      </c>
      <c r="Y1604" t="s">
        <v>5158</v>
      </c>
      <c r="AB1604" t="s">
        <v>8858</v>
      </c>
    </row>
    <row r="1605" spans="1:28" x14ac:dyDescent="0.3">
      <c r="A1605" t="s">
        <v>7385</v>
      </c>
      <c r="B1605" t="s">
        <v>29</v>
      </c>
      <c r="C1605" t="s">
        <v>4301</v>
      </c>
      <c r="D1605" t="s">
        <v>31</v>
      </c>
      <c r="E1605" t="s">
        <v>7386</v>
      </c>
      <c r="F1605" t="s">
        <v>3619</v>
      </c>
      <c r="G1605" t="s">
        <v>3620</v>
      </c>
      <c r="H1605" t="s">
        <v>7387</v>
      </c>
      <c r="K1605" t="s">
        <v>1003</v>
      </c>
      <c r="L1605" t="s">
        <v>3622</v>
      </c>
      <c r="M1605" t="s">
        <v>5232</v>
      </c>
      <c r="N1605" t="s">
        <v>3624</v>
      </c>
      <c r="P1605" t="s">
        <v>6636</v>
      </c>
      <c r="Q1605" t="s">
        <v>3626</v>
      </c>
      <c r="R1605" t="s">
        <v>6276</v>
      </c>
      <c r="S1605" t="s">
        <v>5153</v>
      </c>
      <c r="T1605" t="s">
        <v>5154</v>
      </c>
      <c r="U1605" t="s">
        <v>7388</v>
      </c>
      <c r="W1605" t="s">
        <v>7357</v>
      </c>
      <c r="X1605" t="s">
        <v>5157</v>
      </c>
      <c r="Y1605" t="s">
        <v>5158</v>
      </c>
      <c r="AB1605" t="s">
        <v>7389</v>
      </c>
    </row>
    <row r="1606" spans="1:28" x14ac:dyDescent="0.3">
      <c r="A1606" t="s">
        <v>5230</v>
      </c>
      <c r="B1606" t="s">
        <v>29</v>
      </c>
      <c r="C1606" t="s">
        <v>4301</v>
      </c>
      <c r="D1606" t="s">
        <v>31</v>
      </c>
      <c r="E1606" t="s">
        <v>4247</v>
      </c>
      <c r="F1606" t="s">
        <v>3619</v>
      </c>
      <c r="G1606" t="s">
        <v>3620</v>
      </c>
      <c r="H1606" t="s">
        <v>5231</v>
      </c>
      <c r="K1606" t="s">
        <v>1003</v>
      </c>
      <c r="L1606" t="s">
        <v>3622</v>
      </c>
      <c r="M1606" t="s">
        <v>5232</v>
      </c>
      <c r="N1606" t="s">
        <v>3624</v>
      </c>
      <c r="P1606" t="s">
        <v>5233</v>
      </c>
      <c r="Q1606" t="s">
        <v>3626</v>
      </c>
      <c r="R1606" t="s">
        <v>5152</v>
      </c>
      <c r="S1606" t="s">
        <v>3628</v>
      </c>
      <c r="T1606" t="s">
        <v>5154</v>
      </c>
      <c r="U1606" t="s">
        <v>5234</v>
      </c>
      <c r="W1606" t="s">
        <v>5156</v>
      </c>
      <c r="X1606" t="s">
        <v>5157</v>
      </c>
      <c r="Y1606" t="s">
        <v>5158</v>
      </c>
      <c r="AB1606" t="s">
        <v>5235</v>
      </c>
    </row>
    <row r="1607" spans="1:28" x14ac:dyDescent="0.3">
      <c r="A1607" t="s">
        <v>5230</v>
      </c>
      <c r="B1607" t="s">
        <v>29</v>
      </c>
      <c r="C1607" t="s">
        <v>4301</v>
      </c>
      <c r="D1607" t="s">
        <v>31</v>
      </c>
      <c r="E1607" t="s">
        <v>4247</v>
      </c>
      <c r="F1607" t="s">
        <v>3619</v>
      </c>
      <c r="G1607" t="s">
        <v>3620</v>
      </c>
      <c r="H1607" t="s">
        <v>5231</v>
      </c>
      <c r="K1607" t="s">
        <v>1003</v>
      </c>
      <c r="L1607" t="s">
        <v>3622</v>
      </c>
      <c r="M1607" t="s">
        <v>5232</v>
      </c>
      <c r="N1607" t="s">
        <v>3624</v>
      </c>
      <c r="P1607" t="s">
        <v>5233</v>
      </c>
      <c r="Q1607" t="s">
        <v>5046</v>
      </c>
      <c r="R1607" t="s">
        <v>5152</v>
      </c>
      <c r="S1607" t="s">
        <v>3628</v>
      </c>
      <c r="T1607" t="s">
        <v>5154</v>
      </c>
      <c r="U1607" t="s">
        <v>5234</v>
      </c>
      <c r="W1607" t="s">
        <v>5156</v>
      </c>
      <c r="X1607" t="s">
        <v>5157</v>
      </c>
      <c r="Y1607" t="s">
        <v>5158</v>
      </c>
      <c r="AB1607" t="s">
        <v>8157</v>
      </c>
    </row>
    <row r="1608" spans="1:28" x14ac:dyDescent="0.3">
      <c r="A1608" t="s">
        <v>7524</v>
      </c>
      <c r="B1608" t="s">
        <v>29</v>
      </c>
      <c r="C1608" t="s">
        <v>4301</v>
      </c>
      <c r="D1608" t="s">
        <v>31</v>
      </c>
      <c r="E1608" t="s">
        <v>4063</v>
      </c>
      <c r="F1608" t="s">
        <v>3619</v>
      </c>
      <c r="G1608" t="s">
        <v>3620</v>
      </c>
      <c r="H1608" t="s">
        <v>7525</v>
      </c>
      <c r="K1608" t="s">
        <v>1003</v>
      </c>
      <c r="L1608" t="s">
        <v>3622</v>
      </c>
      <c r="M1608" t="s">
        <v>5200</v>
      </c>
      <c r="N1608" t="s">
        <v>3624</v>
      </c>
      <c r="P1608" t="s">
        <v>5442</v>
      </c>
      <c r="Q1608" t="s">
        <v>5046</v>
      </c>
      <c r="R1608" t="s">
        <v>5414</v>
      </c>
      <c r="S1608" t="s">
        <v>5153</v>
      </c>
      <c r="T1608" t="s">
        <v>5166</v>
      </c>
      <c r="U1608" t="s">
        <v>7526</v>
      </c>
      <c r="W1608" t="s">
        <v>6230</v>
      </c>
      <c r="X1608" t="s">
        <v>5157</v>
      </c>
      <c r="Y1608" t="s">
        <v>5158</v>
      </c>
      <c r="AB1608" t="s">
        <v>7527</v>
      </c>
    </row>
    <row r="1609" spans="1:28" x14ac:dyDescent="0.3">
      <c r="A1609" t="s">
        <v>7400</v>
      </c>
      <c r="B1609" t="s">
        <v>29</v>
      </c>
      <c r="C1609" t="s">
        <v>4301</v>
      </c>
      <c r="D1609" t="s">
        <v>31</v>
      </c>
      <c r="E1609" t="s">
        <v>4125</v>
      </c>
      <c r="F1609" t="s">
        <v>3619</v>
      </c>
      <c r="G1609" t="s">
        <v>3620</v>
      </c>
      <c r="H1609" t="s">
        <v>7401</v>
      </c>
      <c r="K1609" t="s">
        <v>1003</v>
      </c>
      <c r="L1609" t="s">
        <v>3622</v>
      </c>
      <c r="M1609" t="s">
        <v>5200</v>
      </c>
      <c r="N1609" t="s">
        <v>3624</v>
      </c>
      <c r="P1609" t="s">
        <v>6632</v>
      </c>
      <c r="Q1609" t="s">
        <v>3626</v>
      </c>
      <c r="R1609" t="s">
        <v>6276</v>
      </c>
      <c r="S1609" t="s">
        <v>5153</v>
      </c>
      <c r="T1609" t="s">
        <v>5154</v>
      </c>
      <c r="U1609" t="s">
        <v>7402</v>
      </c>
      <c r="W1609" t="s">
        <v>7357</v>
      </c>
      <c r="X1609" t="s">
        <v>5157</v>
      </c>
      <c r="Y1609" t="s">
        <v>5158</v>
      </c>
      <c r="AB1609" t="s">
        <v>7403</v>
      </c>
    </row>
    <row r="1610" spans="1:28" x14ac:dyDescent="0.3">
      <c r="A1610" t="s">
        <v>6382</v>
      </c>
      <c r="B1610" t="s">
        <v>29</v>
      </c>
      <c r="C1610" t="s">
        <v>4301</v>
      </c>
      <c r="D1610" t="s">
        <v>31</v>
      </c>
      <c r="E1610" t="s">
        <v>4301</v>
      </c>
      <c r="F1610" t="s">
        <v>3619</v>
      </c>
      <c r="G1610" t="s">
        <v>3620</v>
      </c>
      <c r="H1610" t="s">
        <v>6383</v>
      </c>
      <c r="K1610" t="s">
        <v>1003</v>
      </c>
      <c r="L1610" t="s">
        <v>3622</v>
      </c>
      <c r="M1610" t="s">
        <v>6384</v>
      </c>
      <c r="N1610" t="s">
        <v>3624</v>
      </c>
      <c r="O1610" t="s">
        <v>6385</v>
      </c>
      <c r="P1610" t="s">
        <v>6386</v>
      </c>
      <c r="Q1610" t="s">
        <v>3626</v>
      </c>
      <c r="R1610" t="s">
        <v>6366</v>
      </c>
      <c r="S1610" t="s">
        <v>5153</v>
      </c>
      <c r="T1610" t="s">
        <v>5154</v>
      </c>
      <c r="U1610" t="s">
        <v>6387</v>
      </c>
      <c r="V1610" t="s">
        <v>3628</v>
      </c>
      <c r="W1610" t="s">
        <v>6388</v>
      </c>
      <c r="X1610" t="s">
        <v>5157</v>
      </c>
      <c r="Y1610" t="s">
        <v>5158</v>
      </c>
      <c r="AA1610">
        <v>7262</v>
      </c>
      <c r="AB1610" t="s">
        <v>6389</v>
      </c>
    </row>
    <row r="1611" spans="1:28" x14ac:dyDescent="0.3">
      <c r="A1611" t="s">
        <v>6382</v>
      </c>
      <c r="B1611" t="s">
        <v>29</v>
      </c>
      <c r="C1611" t="s">
        <v>4301</v>
      </c>
      <c r="D1611" t="s">
        <v>31</v>
      </c>
      <c r="E1611" t="s">
        <v>4301</v>
      </c>
      <c r="F1611" t="s">
        <v>3619</v>
      </c>
      <c r="G1611" t="s">
        <v>3620</v>
      </c>
      <c r="H1611" t="s">
        <v>6383</v>
      </c>
      <c r="K1611" t="s">
        <v>1003</v>
      </c>
      <c r="L1611" t="s">
        <v>3622</v>
      </c>
      <c r="M1611" t="s">
        <v>5200</v>
      </c>
      <c r="N1611" t="s">
        <v>3624</v>
      </c>
      <c r="O1611" t="s">
        <v>6385</v>
      </c>
      <c r="P1611" t="s">
        <v>6386</v>
      </c>
      <c r="Q1611" t="s">
        <v>3626</v>
      </c>
      <c r="R1611" t="s">
        <v>6366</v>
      </c>
      <c r="S1611" t="s">
        <v>5153</v>
      </c>
      <c r="T1611" t="s">
        <v>5154</v>
      </c>
      <c r="U1611" t="s">
        <v>6387</v>
      </c>
      <c r="V1611" t="s">
        <v>3628</v>
      </c>
      <c r="W1611" t="s">
        <v>6388</v>
      </c>
      <c r="X1611" t="s">
        <v>5157</v>
      </c>
      <c r="Y1611" t="s">
        <v>5158</v>
      </c>
      <c r="AA1611">
        <v>7262</v>
      </c>
      <c r="AB1611" t="s">
        <v>8170</v>
      </c>
    </row>
    <row r="1612" spans="1:28" x14ac:dyDescent="0.3">
      <c r="A1612" t="s">
        <v>8878</v>
      </c>
      <c r="B1612" t="s">
        <v>29</v>
      </c>
      <c r="C1612" t="s">
        <v>4301</v>
      </c>
      <c r="D1612" t="s">
        <v>31</v>
      </c>
      <c r="E1612" t="s">
        <v>957</v>
      </c>
      <c r="F1612" t="s">
        <v>3619</v>
      </c>
      <c r="G1612" t="s">
        <v>3620</v>
      </c>
      <c r="H1612" t="s">
        <v>8879</v>
      </c>
      <c r="K1612" t="s">
        <v>1003</v>
      </c>
      <c r="L1612" t="s">
        <v>3622</v>
      </c>
      <c r="M1612" t="s">
        <v>5200</v>
      </c>
      <c r="N1612" t="s">
        <v>3624</v>
      </c>
      <c r="O1612" t="s">
        <v>8460</v>
      </c>
      <c r="Q1612" t="s">
        <v>5046</v>
      </c>
      <c r="R1612" t="s">
        <v>3627</v>
      </c>
      <c r="S1612" t="s">
        <v>5153</v>
      </c>
      <c r="T1612" t="s">
        <v>5166</v>
      </c>
      <c r="U1612" t="s">
        <v>8880</v>
      </c>
      <c r="W1612" t="s">
        <v>8397</v>
      </c>
      <c r="X1612" t="s">
        <v>5157</v>
      </c>
      <c r="Y1612" t="s">
        <v>5158</v>
      </c>
      <c r="AB1612" t="s">
        <v>8881</v>
      </c>
    </row>
    <row r="1613" spans="1:28" x14ac:dyDescent="0.3">
      <c r="A1613" t="s">
        <v>8265</v>
      </c>
      <c r="B1613" t="s">
        <v>29</v>
      </c>
      <c r="C1613" t="s">
        <v>4301</v>
      </c>
      <c r="D1613" t="s">
        <v>31</v>
      </c>
      <c r="E1613" t="s">
        <v>924</v>
      </c>
      <c r="F1613" t="s">
        <v>3619</v>
      </c>
      <c r="G1613" t="s">
        <v>3620</v>
      </c>
      <c r="H1613" t="s">
        <v>8266</v>
      </c>
      <c r="K1613" t="s">
        <v>1003</v>
      </c>
      <c r="L1613" t="s">
        <v>3622</v>
      </c>
      <c r="M1613" t="s">
        <v>5376</v>
      </c>
      <c r="N1613" t="s">
        <v>3624</v>
      </c>
      <c r="P1613" t="s">
        <v>5479</v>
      </c>
      <c r="Q1613" t="s">
        <v>5046</v>
      </c>
      <c r="R1613" t="s">
        <v>5414</v>
      </c>
      <c r="S1613" t="s">
        <v>5153</v>
      </c>
      <c r="T1613" t="s">
        <v>5166</v>
      </c>
      <c r="U1613" t="s">
        <v>8267</v>
      </c>
      <c r="W1613" t="s">
        <v>6230</v>
      </c>
      <c r="X1613" t="s">
        <v>5157</v>
      </c>
      <c r="Y1613" t="s">
        <v>5158</v>
      </c>
      <c r="AB1613" t="s">
        <v>8268</v>
      </c>
    </row>
    <row r="1614" spans="1:28" x14ac:dyDescent="0.3">
      <c r="A1614" t="s">
        <v>7404</v>
      </c>
      <c r="B1614" t="s">
        <v>29</v>
      </c>
      <c r="C1614" t="s">
        <v>4301</v>
      </c>
      <c r="D1614" t="s">
        <v>31</v>
      </c>
      <c r="E1614" t="s">
        <v>1087</v>
      </c>
      <c r="F1614" t="s">
        <v>3619</v>
      </c>
      <c r="G1614" t="s">
        <v>3620</v>
      </c>
      <c r="H1614" t="s">
        <v>7405</v>
      </c>
      <c r="K1614" t="s">
        <v>1003</v>
      </c>
      <c r="L1614" t="s">
        <v>3622</v>
      </c>
      <c r="M1614" t="s">
        <v>5376</v>
      </c>
      <c r="N1614" t="s">
        <v>3624</v>
      </c>
      <c r="P1614" t="s">
        <v>6652</v>
      </c>
      <c r="Q1614" t="s">
        <v>3626</v>
      </c>
      <c r="R1614" t="s">
        <v>6276</v>
      </c>
      <c r="S1614" t="s">
        <v>5153</v>
      </c>
      <c r="T1614" t="s">
        <v>5154</v>
      </c>
      <c r="U1614" t="s">
        <v>7406</v>
      </c>
      <c r="W1614" t="s">
        <v>7357</v>
      </c>
      <c r="X1614" t="s">
        <v>5157</v>
      </c>
      <c r="Y1614" t="s">
        <v>5158</v>
      </c>
      <c r="AB1614" t="s">
        <v>7407</v>
      </c>
    </row>
    <row r="1615" spans="1:28" x14ac:dyDescent="0.3">
      <c r="A1615" t="s">
        <v>5374</v>
      </c>
      <c r="B1615" t="s">
        <v>29</v>
      </c>
      <c r="C1615" t="s">
        <v>4301</v>
      </c>
      <c r="D1615" t="s">
        <v>31</v>
      </c>
      <c r="E1615" t="s">
        <v>924</v>
      </c>
      <c r="F1615" t="s">
        <v>3619</v>
      </c>
      <c r="G1615" t="s">
        <v>3620</v>
      </c>
      <c r="H1615" t="s">
        <v>5375</v>
      </c>
      <c r="K1615" t="s">
        <v>1003</v>
      </c>
      <c r="L1615" t="s">
        <v>3622</v>
      </c>
      <c r="M1615" t="s">
        <v>5376</v>
      </c>
      <c r="N1615" t="s">
        <v>3624</v>
      </c>
      <c r="P1615" t="s">
        <v>5377</v>
      </c>
      <c r="Q1615" t="s">
        <v>3626</v>
      </c>
      <c r="R1615" t="s">
        <v>5152</v>
      </c>
      <c r="S1615" t="s">
        <v>5153</v>
      </c>
      <c r="T1615" t="s">
        <v>5154</v>
      </c>
      <c r="U1615" t="s">
        <v>5378</v>
      </c>
      <c r="W1615" t="s">
        <v>5156</v>
      </c>
      <c r="X1615" t="s">
        <v>5157</v>
      </c>
      <c r="Y1615" t="s">
        <v>5158</v>
      </c>
      <c r="AB1615" t="s">
        <v>5379</v>
      </c>
    </row>
    <row r="1616" spans="1:28" x14ac:dyDescent="0.3">
      <c r="A1616" t="s">
        <v>8968</v>
      </c>
      <c r="B1616" t="s">
        <v>29</v>
      </c>
      <c r="C1616" t="s">
        <v>4301</v>
      </c>
      <c r="D1616" t="s">
        <v>31</v>
      </c>
      <c r="E1616" t="s">
        <v>8969</v>
      </c>
      <c r="F1616" t="s">
        <v>3619</v>
      </c>
      <c r="G1616" t="s">
        <v>3620</v>
      </c>
      <c r="H1616" t="s">
        <v>8970</v>
      </c>
      <c r="K1616" t="s">
        <v>1003</v>
      </c>
      <c r="L1616" t="s">
        <v>3622</v>
      </c>
      <c r="M1616" t="s">
        <v>5376</v>
      </c>
      <c r="N1616" t="s">
        <v>3624</v>
      </c>
      <c r="O1616" t="s">
        <v>8455</v>
      </c>
      <c r="P1616" t="s">
        <v>8455</v>
      </c>
      <c r="Q1616" t="s">
        <v>5046</v>
      </c>
      <c r="R1616" t="s">
        <v>3627</v>
      </c>
      <c r="S1616" t="s">
        <v>5153</v>
      </c>
      <c r="T1616" t="s">
        <v>5166</v>
      </c>
      <c r="U1616" t="s">
        <v>8971</v>
      </c>
      <c r="W1616" t="s">
        <v>8397</v>
      </c>
      <c r="X1616" t="s">
        <v>5157</v>
      </c>
      <c r="Y1616" t="s">
        <v>5158</v>
      </c>
      <c r="Z1616" t="s">
        <v>4072</v>
      </c>
      <c r="AA1616">
        <v>7111</v>
      </c>
      <c r="AB1616" t="s">
        <v>8972</v>
      </c>
    </row>
    <row r="1617" spans="1:28" x14ac:dyDescent="0.3">
      <c r="A1617" t="s">
        <v>6313</v>
      </c>
      <c r="B1617" t="s">
        <v>29</v>
      </c>
      <c r="C1617" t="s">
        <v>4301</v>
      </c>
      <c r="D1617" t="s">
        <v>31</v>
      </c>
      <c r="E1617" t="s">
        <v>4227</v>
      </c>
      <c r="F1617" t="s">
        <v>3619</v>
      </c>
      <c r="G1617" t="s">
        <v>3620</v>
      </c>
      <c r="H1617" t="s">
        <v>6314</v>
      </c>
      <c r="K1617" t="s">
        <v>1003</v>
      </c>
      <c r="L1617" t="s">
        <v>3622</v>
      </c>
      <c r="M1617" t="s">
        <v>5150</v>
      </c>
      <c r="N1617" t="s">
        <v>3624</v>
      </c>
      <c r="P1617" t="s">
        <v>5604</v>
      </c>
      <c r="Q1617" t="s">
        <v>5046</v>
      </c>
      <c r="R1617" t="s">
        <v>5414</v>
      </c>
      <c r="S1617" t="s">
        <v>5153</v>
      </c>
      <c r="T1617" t="s">
        <v>5154</v>
      </c>
      <c r="U1617" t="s">
        <v>6315</v>
      </c>
      <c r="W1617" t="s">
        <v>6230</v>
      </c>
      <c r="X1617" t="s">
        <v>5157</v>
      </c>
      <c r="Y1617" t="s">
        <v>5158</v>
      </c>
      <c r="AB1617" t="s">
        <v>6316</v>
      </c>
    </row>
    <row r="1618" spans="1:28" x14ac:dyDescent="0.3">
      <c r="A1618" t="s">
        <v>7408</v>
      </c>
      <c r="B1618" t="s">
        <v>29</v>
      </c>
      <c r="C1618" t="s">
        <v>4301</v>
      </c>
      <c r="D1618" t="s">
        <v>31</v>
      </c>
      <c r="E1618" t="s">
        <v>4160</v>
      </c>
      <c r="F1618" t="s">
        <v>3619</v>
      </c>
      <c r="G1618" t="s">
        <v>3620</v>
      </c>
      <c r="H1618" t="s">
        <v>7409</v>
      </c>
      <c r="K1618" t="s">
        <v>1003</v>
      </c>
      <c r="L1618" t="s">
        <v>3622</v>
      </c>
      <c r="M1618" t="s">
        <v>5150</v>
      </c>
      <c r="N1618" t="s">
        <v>3624</v>
      </c>
      <c r="P1618" t="s">
        <v>6628</v>
      </c>
      <c r="Q1618" t="s">
        <v>3626</v>
      </c>
      <c r="R1618" t="s">
        <v>6276</v>
      </c>
      <c r="S1618" t="s">
        <v>5153</v>
      </c>
      <c r="T1618" t="s">
        <v>5154</v>
      </c>
      <c r="U1618" t="s">
        <v>7410</v>
      </c>
      <c r="W1618" t="s">
        <v>7357</v>
      </c>
      <c r="X1618" t="s">
        <v>5157</v>
      </c>
      <c r="Y1618" t="s">
        <v>5158</v>
      </c>
      <c r="AB1618" t="s">
        <v>7411</v>
      </c>
    </row>
    <row r="1619" spans="1:28" x14ac:dyDescent="0.3">
      <c r="A1619" t="s">
        <v>8175</v>
      </c>
      <c r="B1619" t="s">
        <v>29</v>
      </c>
      <c r="C1619" t="s">
        <v>4301</v>
      </c>
      <c r="D1619" t="s">
        <v>31</v>
      </c>
      <c r="E1619" t="s">
        <v>8176</v>
      </c>
      <c r="F1619" t="s">
        <v>3619</v>
      </c>
      <c r="G1619" t="s">
        <v>3620</v>
      </c>
      <c r="H1619" t="s">
        <v>8177</v>
      </c>
      <c r="K1619" t="s">
        <v>1003</v>
      </c>
      <c r="L1619" t="s">
        <v>3622</v>
      </c>
      <c r="M1619" t="s">
        <v>5150</v>
      </c>
      <c r="N1619" t="s">
        <v>3624</v>
      </c>
      <c r="O1619" t="s">
        <v>7795</v>
      </c>
      <c r="P1619" t="s">
        <v>7918</v>
      </c>
      <c r="Q1619" t="s">
        <v>3626</v>
      </c>
      <c r="R1619" t="s">
        <v>6366</v>
      </c>
      <c r="S1619" t="s">
        <v>5153</v>
      </c>
      <c r="T1619" t="s">
        <v>5154</v>
      </c>
      <c r="U1619" t="s">
        <v>8178</v>
      </c>
      <c r="W1619" t="s">
        <v>6388</v>
      </c>
      <c r="X1619" t="s">
        <v>5157</v>
      </c>
      <c r="Y1619" t="s">
        <v>5158</v>
      </c>
      <c r="AB1619" t="s">
        <v>8179</v>
      </c>
    </row>
    <row r="1620" spans="1:28" x14ac:dyDescent="0.3">
      <c r="A1620" t="s">
        <v>5148</v>
      </c>
      <c r="B1620" t="s">
        <v>29</v>
      </c>
      <c r="C1620" t="s">
        <v>4301</v>
      </c>
      <c r="D1620" t="s">
        <v>31</v>
      </c>
      <c r="E1620" t="s">
        <v>4227</v>
      </c>
      <c r="F1620" t="s">
        <v>3619</v>
      </c>
      <c r="G1620" t="s">
        <v>3620</v>
      </c>
      <c r="H1620" t="s">
        <v>5149</v>
      </c>
      <c r="K1620" t="s">
        <v>1003</v>
      </c>
      <c r="L1620" t="s">
        <v>3622</v>
      </c>
      <c r="M1620" t="s">
        <v>5150</v>
      </c>
      <c r="N1620" t="s">
        <v>3624</v>
      </c>
      <c r="P1620" t="s">
        <v>5151</v>
      </c>
      <c r="Q1620" t="s">
        <v>3626</v>
      </c>
      <c r="R1620" t="s">
        <v>5152</v>
      </c>
      <c r="S1620" t="s">
        <v>5153</v>
      </c>
      <c r="T1620" t="s">
        <v>5154</v>
      </c>
      <c r="U1620" t="s">
        <v>5155</v>
      </c>
      <c r="W1620" t="s">
        <v>5156</v>
      </c>
      <c r="X1620" t="s">
        <v>5157</v>
      </c>
      <c r="Y1620" t="s">
        <v>5158</v>
      </c>
      <c r="AB1620" t="s">
        <v>5159</v>
      </c>
    </row>
    <row r="1621" spans="1:28" x14ac:dyDescent="0.3">
      <c r="A1621" t="s">
        <v>8888</v>
      </c>
      <c r="B1621" t="s">
        <v>29</v>
      </c>
      <c r="C1621" t="s">
        <v>4301</v>
      </c>
      <c r="D1621" t="s">
        <v>31</v>
      </c>
      <c r="E1621" t="s">
        <v>4142</v>
      </c>
      <c r="F1621" t="s">
        <v>3619</v>
      </c>
      <c r="G1621" t="s">
        <v>3620</v>
      </c>
      <c r="H1621" t="s">
        <v>8889</v>
      </c>
      <c r="K1621" t="s">
        <v>1003</v>
      </c>
      <c r="L1621" t="s">
        <v>3622</v>
      </c>
      <c r="M1621" t="s">
        <v>5150</v>
      </c>
      <c r="N1621" t="s">
        <v>3624</v>
      </c>
      <c r="P1621" t="s">
        <v>6500</v>
      </c>
      <c r="Q1621" t="s">
        <v>5046</v>
      </c>
      <c r="R1621" t="s">
        <v>3627</v>
      </c>
      <c r="S1621" t="s">
        <v>5153</v>
      </c>
      <c r="T1621" t="s">
        <v>5166</v>
      </c>
      <c r="U1621" t="s">
        <v>8890</v>
      </c>
      <c r="W1621" t="s">
        <v>8397</v>
      </c>
      <c r="X1621" t="s">
        <v>5157</v>
      </c>
      <c r="Y1621" t="s">
        <v>5158</v>
      </c>
      <c r="AB1621" t="s">
        <v>8891</v>
      </c>
    </row>
    <row r="1622" spans="1:28" x14ac:dyDescent="0.3">
      <c r="A1622" t="s">
        <v>6317</v>
      </c>
      <c r="B1622" t="s">
        <v>29</v>
      </c>
      <c r="C1622" t="s">
        <v>4301</v>
      </c>
      <c r="D1622" t="s">
        <v>31</v>
      </c>
      <c r="E1622" t="s">
        <v>4212</v>
      </c>
      <c r="F1622" t="s">
        <v>3619</v>
      </c>
      <c r="G1622" t="s">
        <v>3620</v>
      </c>
      <c r="H1622" t="s">
        <v>6318</v>
      </c>
      <c r="K1622" t="s">
        <v>1003</v>
      </c>
      <c r="L1622" t="s">
        <v>3622</v>
      </c>
      <c r="M1622" t="s">
        <v>5060</v>
      </c>
      <c r="N1622" t="s">
        <v>3624</v>
      </c>
      <c r="P1622" t="s">
        <v>5488</v>
      </c>
      <c r="Q1622" t="s">
        <v>5046</v>
      </c>
      <c r="R1622" t="s">
        <v>5414</v>
      </c>
      <c r="S1622" t="s">
        <v>5153</v>
      </c>
      <c r="T1622" t="s">
        <v>5166</v>
      </c>
      <c r="U1622" t="s">
        <v>6319</v>
      </c>
      <c r="W1622" t="s">
        <v>6230</v>
      </c>
      <c r="X1622" t="s">
        <v>5157</v>
      </c>
      <c r="Y1622" t="s">
        <v>5158</v>
      </c>
      <c r="AB1622" t="s">
        <v>6320</v>
      </c>
    </row>
    <row r="1623" spans="1:28" x14ac:dyDescent="0.3">
      <c r="A1623" t="s">
        <v>6317</v>
      </c>
      <c r="B1623" t="s">
        <v>29</v>
      </c>
      <c r="C1623" t="s">
        <v>4301</v>
      </c>
      <c r="D1623" t="s">
        <v>31</v>
      </c>
      <c r="E1623" t="s">
        <v>4212</v>
      </c>
      <c r="F1623" t="s">
        <v>3619</v>
      </c>
      <c r="G1623" t="s">
        <v>3620</v>
      </c>
      <c r="H1623" t="s">
        <v>6318</v>
      </c>
      <c r="K1623" t="s">
        <v>1003</v>
      </c>
      <c r="L1623" t="s">
        <v>3622</v>
      </c>
      <c r="M1623" t="s">
        <v>5060</v>
      </c>
      <c r="N1623" t="s">
        <v>3624</v>
      </c>
      <c r="P1623" t="s">
        <v>5488</v>
      </c>
      <c r="Q1623" t="s">
        <v>5046</v>
      </c>
      <c r="R1623" t="s">
        <v>5414</v>
      </c>
      <c r="S1623" t="s">
        <v>5153</v>
      </c>
      <c r="T1623" t="s">
        <v>5166</v>
      </c>
      <c r="U1623" t="s">
        <v>6319</v>
      </c>
      <c r="W1623" t="s">
        <v>6230</v>
      </c>
      <c r="X1623" t="s">
        <v>5157</v>
      </c>
      <c r="Y1623" t="s">
        <v>5158</v>
      </c>
      <c r="AB1623" t="s">
        <v>7839</v>
      </c>
    </row>
    <row r="1624" spans="1:28" x14ac:dyDescent="0.3">
      <c r="A1624" t="s">
        <v>8196</v>
      </c>
      <c r="B1624" t="s">
        <v>29</v>
      </c>
      <c r="C1624" t="s">
        <v>4301</v>
      </c>
      <c r="D1624" t="s">
        <v>31</v>
      </c>
      <c r="E1624" t="s">
        <v>4212</v>
      </c>
      <c r="F1624" t="s">
        <v>3619</v>
      </c>
      <c r="G1624" t="s">
        <v>3620</v>
      </c>
      <c r="H1624" t="s">
        <v>8197</v>
      </c>
      <c r="K1624" t="s">
        <v>1003</v>
      </c>
      <c r="L1624" t="s">
        <v>3622</v>
      </c>
      <c r="M1624" t="s">
        <v>5060</v>
      </c>
      <c r="N1624" t="s">
        <v>3624</v>
      </c>
      <c r="P1624" t="s">
        <v>7530</v>
      </c>
      <c r="Q1624" t="s">
        <v>8198</v>
      </c>
      <c r="R1624" t="s">
        <v>5152</v>
      </c>
      <c r="S1624" t="s">
        <v>5153</v>
      </c>
      <c r="T1624" t="s">
        <v>5154</v>
      </c>
      <c r="U1624" t="s">
        <v>8199</v>
      </c>
      <c r="W1624" t="s">
        <v>5156</v>
      </c>
      <c r="X1624" t="s">
        <v>5157</v>
      </c>
      <c r="Y1624" t="s">
        <v>5158</v>
      </c>
      <c r="AB1624" t="s">
        <v>8200</v>
      </c>
    </row>
    <row r="1625" spans="1:28" x14ac:dyDescent="0.3">
      <c r="A1625" t="s">
        <v>8273</v>
      </c>
      <c r="B1625" t="s">
        <v>29</v>
      </c>
      <c r="C1625" t="s">
        <v>4301</v>
      </c>
      <c r="D1625" t="s">
        <v>31</v>
      </c>
      <c r="E1625" t="s">
        <v>4240</v>
      </c>
      <c r="F1625" t="s">
        <v>3619</v>
      </c>
      <c r="G1625" t="s">
        <v>3620</v>
      </c>
      <c r="H1625" t="s">
        <v>8274</v>
      </c>
      <c r="K1625" t="s">
        <v>1003</v>
      </c>
      <c r="L1625" t="s">
        <v>3622</v>
      </c>
      <c r="M1625" t="s">
        <v>5044</v>
      </c>
      <c r="N1625" t="s">
        <v>3624</v>
      </c>
      <c r="P1625" t="s">
        <v>5492</v>
      </c>
      <c r="Q1625" t="s">
        <v>5046</v>
      </c>
      <c r="R1625" t="s">
        <v>5414</v>
      </c>
      <c r="S1625" t="s">
        <v>5153</v>
      </c>
      <c r="T1625" t="s">
        <v>5166</v>
      </c>
      <c r="U1625" t="s">
        <v>8275</v>
      </c>
      <c r="W1625" t="s">
        <v>6230</v>
      </c>
      <c r="X1625" t="s">
        <v>5157</v>
      </c>
      <c r="Y1625" t="s">
        <v>5158</v>
      </c>
      <c r="AB1625" t="s">
        <v>8276</v>
      </c>
    </row>
    <row r="1626" spans="1:28" x14ac:dyDescent="0.3">
      <c r="A1626" t="s">
        <v>8184</v>
      </c>
      <c r="B1626" t="s">
        <v>29</v>
      </c>
      <c r="C1626" t="s">
        <v>4301</v>
      </c>
      <c r="D1626" t="s">
        <v>31</v>
      </c>
      <c r="E1626" t="s">
        <v>6662</v>
      </c>
      <c r="F1626" t="s">
        <v>3619</v>
      </c>
      <c r="G1626" t="s">
        <v>3620</v>
      </c>
      <c r="H1626" t="s">
        <v>8185</v>
      </c>
      <c r="K1626" t="s">
        <v>1003</v>
      </c>
      <c r="L1626" t="s">
        <v>3622</v>
      </c>
      <c r="M1626" t="s">
        <v>5044</v>
      </c>
      <c r="N1626" t="s">
        <v>3624</v>
      </c>
      <c r="O1626" t="s">
        <v>7805</v>
      </c>
      <c r="P1626" t="s">
        <v>7806</v>
      </c>
      <c r="Q1626" t="s">
        <v>3626</v>
      </c>
      <c r="R1626" t="s">
        <v>6366</v>
      </c>
      <c r="S1626" t="s">
        <v>5153</v>
      </c>
      <c r="T1626" t="s">
        <v>5154</v>
      </c>
      <c r="U1626" t="s">
        <v>8186</v>
      </c>
      <c r="W1626" t="s">
        <v>6388</v>
      </c>
      <c r="X1626" t="s">
        <v>5157</v>
      </c>
      <c r="Y1626" t="s">
        <v>5158</v>
      </c>
      <c r="AB1626" t="s">
        <v>8187</v>
      </c>
    </row>
    <row r="1627" spans="1:28" x14ac:dyDescent="0.3">
      <c r="A1627" t="s">
        <v>8201</v>
      </c>
      <c r="B1627" t="s">
        <v>29</v>
      </c>
      <c r="C1627" t="s">
        <v>4301</v>
      </c>
      <c r="D1627" t="s">
        <v>31</v>
      </c>
      <c r="E1627" t="s">
        <v>4240</v>
      </c>
      <c r="F1627" t="s">
        <v>3619</v>
      </c>
      <c r="G1627" t="s">
        <v>3620</v>
      </c>
      <c r="H1627" t="s">
        <v>8202</v>
      </c>
      <c r="K1627" t="s">
        <v>1003</v>
      </c>
      <c r="L1627" t="s">
        <v>3622</v>
      </c>
      <c r="M1627" t="s">
        <v>5044</v>
      </c>
      <c r="N1627" t="s">
        <v>3624</v>
      </c>
      <c r="P1627" t="s">
        <v>7484</v>
      </c>
      <c r="Q1627" t="s">
        <v>3626</v>
      </c>
      <c r="R1627" t="s">
        <v>5152</v>
      </c>
      <c r="S1627" t="s">
        <v>5153</v>
      </c>
      <c r="T1627" t="s">
        <v>5154</v>
      </c>
      <c r="U1627" t="s">
        <v>8203</v>
      </c>
      <c r="W1627" t="s">
        <v>5156</v>
      </c>
      <c r="X1627" t="s">
        <v>5157</v>
      </c>
      <c r="Y1627" t="s">
        <v>5169</v>
      </c>
      <c r="AB1627" t="s">
        <v>8204</v>
      </c>
    </row>
    <row r="1628" spans="1:28" x14ac:dyDescent="0.3">
      <c r="A1628" t="s">
        <v>8892</v>
      </c>
      <c r="B1628" t="s">
        <v>29</v>
      </c>
      <c r="C1628" t="s">
        <v>4301</v>
      </c>
      <c r="D1628" t="s">
        <v>31</v>
      </c>
      <c r="E1628" t="s">
        <v>956</v>
      </c>
      <c r="F1628" t="s">
        <v>3619</v>
      </c>
      <c r="G1628" t="s">
        <v>3620</v>
      </c>
      <c r="H1628" t="s">
        <v>8893</v>
      </c>
      <c r="K1628" t="s">
        <v>1003</v>
      </c>
      <c r="L1628" t="s">
        <v>3622</v>
      </c>
      <c r="M1628" t="s">
        <v>5044</v>
      </c>
      <c r="N1628" t="s">
        <v>3624</v>
      </c>
      <c r="P1628" t="s">
        <v>5078</v>
      </c>
      <c r="Q1628" t="s">
        <v>5046</v>
      </c>
      <c r="R1628" t="s">
        <v>3627</v>
      </c>
      <c r="S1628" t="s">
        <v>5153</v>
      </c>
      <c r="T1628" t="s">
        <v>5166</v>
      </c>
      <c r="U1628" t="s">
        <v>8894</v>
      </c>
      <c r="W1628" t="s">
        <v>8397</v>
      </c>
      <c r="X1628" t="s">
        <v>5157</v>
      </c>
      <c r="Y1628" t="s">
        <v>5158</v>
      </c>
      <c r="AB1628" t="s">
        <v>8895</v>
      </c>
    </row>
    <row r="1629" spans="1:28" x14ac:dyDescent="0.3">
      <c r="A1629" t="s">
        <v>9773</v>
      </c>
      <c r="B1629" t="s">
        <v>29</v>
      </c>
      <c r="C1629" t="s">
        <v>8176</v>
      </c>
      <c r="D1629" t="s">
        <v>31</v>
      </c>
      <c r="E1629" t="s">
        <v>4302</v>
      </c>
      <c r="F1629" t="s">
        <v>33</v>
      </c>
      <c r="G1629" t="s">
        <v>34</v>
      </c>
      <c r="H1629" t="s">
        <v>9774</v>
      </c>
      <c r="K1629" t="s">
        <v>36</v>
      </c>
      <c r="L1629" t="s">
        <v>37</v>
      </c>
      <c r="M1629" t="s">
        <v>89</v>
      </c>
      <c r="N1629" t="s">
        <v>39</v>
      </c>
      <c r="Q1629" t="s">
        <v>40</v>
      </c>
      <c r="R1629" t="s">
        <v>90</v>
      </c>
      <c r="S1629" t="s">
        <v>9775</v>
      </c>
      <c r="T1629" t="s">
        <v>9776</v>
      </c>
      <c r="U1629" t="s">
        <v>9777</v>
      </c>
      <c r="V1629" t="s">
        <v>9778</v>
      </c>
      <c r="W1629" t="s">
        <v>9779</v>
      </c>
      <c r="X1629" t="s">
        <v>9780</v>
      </c>
      <c r="Y1629" t="s">
        <v>9781</v>
      </c>
      <c r="AA1629">
        <v>9196</v>
      </c>
      <c r="AB1629" t="s">
        <v>9782</v>
      </c>
    </row>
    <row r="1630" spans="1:28" x14ac:dyDescent="0.3">
      <c r="A1630" t="s">
        <v>4190</v>
      </c>
      <c r="B1630" t="s">
        <v>29</v>
      </c>
      <c r="C1630" t="s">
        <v>4183</v>
      </c>
      <c r="D1630" t="s">
        <v>31</v>
      </c>
      <c r="E1630" t="s">
        <v>4191</v>
      </c>
      <c r="F1630" t="s">
        <v>33</v>
      </c>
      <c r="G1630" t="s">
        <v>34</v>
      </c>
      <c r="H1630" t="s">
        <v>4192</v>
      </c>
      <c r="K1630" t="s">
        <v>36</v>
      </c>
      <c r="L1630" t="s">
        <v>37</v>
      </c>
      <c r="M1630" t="s">
        <v>63</v>
      </c>
      <c r="N1630" t="s">
        <v>39</v>
      </c>
      <c r="Q1630" t="s">
        <v>40</v>
      </c>
      <c r="R1630" t="s">
        <v>1490</v>
      </c>
      <c r="S1630" t="s">
        <v>4193</v>
      </c>
      <c r="T1630" t="s">
        <v>43</v>
      </c>
      <c r="U1630" t="s">
        <v>191</v>
      </c>
      <c r="V1630" t="s">
        <v>4194</v>
      </c>
      <c r="W1630" t="s">
        <v>45</v>
      </c>
      <c r="X1630" t="s">
        <v>46</v>
      </c>
      <c r="Y1630" t="s">
        <v>47</v>
      </c>
      <c r="Z1630" t="s">
        <v>4195</v>
      </c>
      <c r="AA1630">
        <v>7127</v>
      </c>
      <c r="AB1630" t="s">
        <v>4196</v>
      </c>
    </row>
    <row r="1631" spans="1:28" x14ac:dyDescent="0.3">
      <c r="A1631" t="s">
        <v>5248</v>
      </c>
      <c r="B1631" t="s">
        <v>29</v>
      </c>
      <c r="C1631" t="s">
        <v>4191</v>
      </c>
      <c r="D1631" t="s">
        <v>31</v>
      </c>
      <c r="E1631" t="s">
        <v>1043</v>
      </c>
      <c r="F1631" t="s">
        <v>5057</v>
      </c>
      <c r="G1631" t="s">
        <v>5249</v>
      </c>
      <c r="H1631" t="s">
        <v>5250</v>
      </c>
      <c r="K1631" t="s">
        <v>1003</v>
      </c>
      <c r="L1631" t="s">
        <v>3622</v>
      </c>
      <c r="M1631" t="s">
        <v>5182</v>
      </c>
      <c r="N1631" t="s">
        <v>3624</v>
      </c>
      <c r="Q1631" t="s">
        <v>5244</v>
      </c>
      <c r="R1631" t="s">
        <v>5183</v>
      </c>
      <c r="S1631" t="s">
        <v>5153</v>
      </c>
      <c r="T1631" t="s">
        <v>5166</v>
      </c>
      <c r="U1631" t="s">
        <v>5245</v>
      </c>
      <c r="V1631" t="s">
        <v>5246</v>
      </c>
      <c r="W1631" t="s">
        <v>5168</v>
      </c>
      <c r="X1631" t="s">
        <v>5157</v>
      </c>
      <c r="Y1631" t="s">
        <v>5158</v>
      </c>
      <c r="Z1631" t="s">
        <v>1043</v>
      </c>
      <c r="AB1631" t="s">
        <v>5251</v>
      </c>
    </row>
    <row r="1632" spans="1:28" x14ac:dyDescent="0.3">
      <c r="A1632" t="s">
        <v>4272</v>
      </c>
      <c r="B1632" t="s">
        <v>29</v>
      </c>
      <c r="C1632" t="s">
        <v>4195</v>
      </c>
      <c r="D1632" t="s">
        <v>31</v>
      </c>
      <c r="E1632" t="s">
        <v>4273</v>
      </c>
      <c r="F1632" t="s">
        <v>33</v>
      </c>
      <c r="G1632" t="s">
        <v>34</v>
      </c>
      <c r="H1632" t="s">
        <v>4274</v>
      </c>
      <c r="K1632" t="s">
        <v>36</v>
      </c>
      <c r="L1632" t="s">
        <v>37</v>
      </c>
      <c r="M1632" t="s">
        <v>53</v>
      </c>
      <c r="N1632" t="s">
        <v>39</v>
      </c>
      <c r="Q1632" t="s">
        <v>40</v>
      </c>
      <c r="R1632" t="s">
        <v>1396</v>
      </c>
      <c r="S1632" t="s">
        <v>1830</v>
      </c>
      <c r="T1632" t="s">
        <v>43</v>
      </c>
      <c r="U1632" t="s">
        <v>4275</v>
      </c>
      <c r="V1632" t="s">
        <v>4276</v>
      </c>
      <c r="W1632" t="s">
        <v>45</v>
      </c>
      <c r="X1632" t="s">
        <v>46</v>
      </c>
      <c r="Y1632" t="s">
        <v>47</v>
      </c>
      <c r="Z1632" t="s">
        <v>4277</v>
      </c>
      <c r="AA1632">
        <v>7122</v>
      </c>
      <c r="AB1632" t="s">
        <v>4278</v>
      </c>
    </row>
    <row r="1633" spans="1:28" x14ac:dyDescent="0.3">
      <c r="A1633" t="s">
        <v>8963</v>
      </c>
      <c r="B1633" t="s">
        <v>29</v>
      </c>
      <c r="C1633" t="s">
        <v>4195</v>
      </c>
      <c r="D1633" t="s">
        <v>31</v>
      </c>
      <c r="E1633" t="s">
        <v>8964</v>
      </c>
      <c r="F1633" t="s">
        <v>33</v>
      </c>
      <c r="G1633" t="s">
        <v>34</v>
      </c>
      <c r="H1633" t="s">
        <v>8965</v>
      </c>
      <c r="K1633" t="s">
        <v>36</v>
      </c>
      <c r="L1633" t="s">
        <v>37</v>
      </c>
      <c r="M1633" t="s">
        <v>153</v>
      </c>
      <c r="N1633" t="s">
        <v>39</v>
      </c>
      <c r="Q1633" t="s">
        <v>40</v>
      </c>
      <c r="R1633" t="s">
        <v>1384</v>
      </c>
      <c r="S1633" t="s">
        <v>1830</v>
      </c>
      <c r="T1633" t="s">
        <v>43</v>
      </c>
      <c r="U1633" t="s">
        <v>191</v>
      </c>
      <c r="V1633" t="s">
        <v>8966</v>
      </c>
      <c r="W1633" t="s">
        <v>45</v>
      </c>
      <c r="X1633" t="s">
        <v>46</v>
      </c>
      <c r="Y1633" t="s">
        <v>47</v>
      </c>
      <c r="Z1633" t="s">
        <v>8964</v>
      </c>
      <c r="AA1633">
        <v>7122</v>
      </c>
      <c r="AB1633" t="s">
        <v>8967</v>
      </c>
    </row>
    <row r="1634" spans="1:28" x14ac:dyDescent="0.3">
      <c r="A1634" t="s">
        <v>4445</v>
      </c>
      <c r="B1634" t="s">
        <v>29</v>
      </c>
      <c r="C1634" t="s">
        <v>4195</v>
      </c>
      <c r="D1634" t="s">
        <v>31</v>
      </c>
      <c r="E1634" t="s">
        <v>4446</v>
      </c>
      <c r="F1634" t="s">
        <v>33</v>
      </c>
      <c r="G1634" t="s">
        <v>34</v>
      </c>
      <c r="H1634" t="s">
        <v>4447</v>
      </c>
      <c r="K1634" t="s">
        <v>36</v>
      </c>
      <c r="L1634" t="s">
        <v>37</v>
      </c>
      <c r="M1634" t="s">
        <v>127</v>
      </c>
      <c r="N1634" t="s">
        <v>39</v>
      </c>
      <c r="Q1634" t="s">
        <v>40</v>
      </c>
      <c r="R1634" t="s">
        <v>1421</v>
      </c>
      <c r="S1634" t="s">
        <v>4448</v>
      </c>
      <c r="T1634" t="s">
        <v>43</v>
      </c>
      <c r="U1634" t="s">
        <v>4449</v>
      </c>
      <c r="V1634" t="s">
        <v>4450</v>
      </c>
      <c r="W1634" t="s">
        <v>45</v>
      </c>
      <c r="X1634" t="s">
        <v>46</v>
      </c>
      <c r="Y1634" t="s">
        <v>47</v>
      </c>
      <c r="Z1634" t="s">
        <v>4420</v>
      </c>
      <c r="AA1634">
        <v>7066</v>
      </c>
      <c r="AB1634" t="s">
        <v>4451</v>
      </c>
    </row>
    <row r="1635" spans="1:28" x14ac:dyDescent="0.3">
      <c r="A1635" t="s">
        <v>4416</v>
      </c>
      <c r="B1635" t="s">
        <v>29</v>
      </c>
      <c r="C1635" t="s">
        <v>4195</v>
      </c>
      <c r="D1635" t="s">
        <v>31</v>
      </c>
      <c r="E1635" t="s">
        <v>4060</v>
      </c>
      <c r="F1635" t="s">
        <v>33</v>
      </c>
      <c r="G1635" t="s">
        <v>34</v>
      </c>
      <c r="H1635" t="s">
        <v>4417</v>
      </c>
      <c r="K1635" t="s">
        <v>36</v>
      </c>
      <c r="L1635" t="s">
        <v>37</v>
      </c>
      <c r="M1635" t="s">
        <v>38</v>
      </c>
      <c r="N1635" t="s">
        <v>39</v>
      </c>
      <c r="Q1635" t="s">
        <v>40</v>
      </c>
      <c r="R1635" t="s">
        <v>2056</v>
      </c>
      <c r="S1635" t="s">
        <v>4418</v>
      </c>
      <c r="T1635" t="s">
        <v>43</v>
      </c>
      <c r="U1635" t="s">
        <v>191</v>
      </c>
      <c r="V1635" t="s">
        <v>4419</v>
      </c>
      <c r="W1635" t="s">
        <v>45</v>
      </c>
      <c r="X1635" t="s">
        <v>46</v>
      </c>
      <c r="Y1635" t="s">
        <v>47</v>
      </c>
      <c r="Z1635" t="s">
        <v>4420</v>
      </c>
      <c r="AA1635">
        <v>7066</v>
      </c>
      <c r="AB1635" t="s">
        <v>4421</v>
      </c>
    </row>
    <row r="1636" spans="1:28" x14ac:dyDescent="0.3">
      <c r="A1636" t="s">
        <v>4439</v>
      </c>
      <c r="B1636" t="s">
        <v>29</v>
      </c>
      <c r="C1636" t="s">
        <v>4195</v>
      </c>
      <c r="D1636" t="s">
        <v>31</v>
      </c>
      <c r="E1636" t="s">
        <v>4060</v>
      </c>
      <c r="F1636" t="s">
        <v>33</v>
      </c>
      <c r="G1636" t="s">
        <v>34</v>
      </c>
      <c r="H1636" t="s">
        <v>4440</v>
      </c>
      <c r="K1636" t="s">
        <v>36</v>
      </c>
      <c r="L1636" t="s">
        <v>37</v>
      </c>
      <c r="M1636" t="s">
        <v>73</v>
      </c>
      <c r="N1636" t="s">
        <v>39</v>
      </c>
      <c r="Q1636" t="s">
        <v>40</v>
      </c>
      <c r="R1636" t="s">
        <v>1455</v>
      </c>
      <c r="S1636" t="s">
        <v>4441</v>
      </c>
      <c r="T1636" t="s">
        <v>43</v>
      </c>
      <c r="U1636" t="s">
        <v>4442</v>
      </c>
      <c r="V1636" t="s">
        <v>4443</v>
      </c>
      <c r="W1636" t="s">
        <v>45</v>
      </c>
      <c r="X1636" t="s">
        <v>46</v>
      </c>
      <c r="Y1636" t="s">
        <v>47</v>
      </c>
      <c r="Z1636" t="s">
        <v>1043</v>
      </c>
      <c r="AA1636">
        <v>7066</v>
      </c>
      <c r="AB1636" t="s">
        <v>4444</v>
      </c>
    </row>
    <row r="1637" spans="1:28" x14ac:dyDescent="0.3">
      <c r="A1637" t="s">
        <v>5241</v>
      </c>
      <c r="B1637" t="s">
        <v>29</v>
      </c>
      <c r="C1637" t="s">
        <v>4273</v>
      </c>
      <c r="D1637" t="s">
        <v>31</v>
      </c>
      <c r="E1637" t="s">
        <v>1152</v>
      </c>
      <c r="F1637" t="s">
        <v>5057</v>
      </c>
      <c r="G1637" t="s">
        <v>5242</v>
      </c>
      <c r="H1637" t="s">
        <v>5243</v>
      </c>
      <c r="K1637" t="s">
        <v>1003</v>
      </c>
      <c r="L1637" t="s">
        <v>3622</v>
      </c>
      <c r="M1637" t="s">
        <v>5163</v>
      </c>
      <c r="N1637" t="s">
        <v>3624</v>
      </c>
      <c r="Q1637" t="s">
        <v>5244</v>
      </c>
      <c r="R1637" t="s">
        <v>5164</v>
      </c>
      <c r="S1637" t="s">
        <v>5153</v>
      </c>
      <c r="T1637" t="s">
        <v>5166</v>
      </c>
      <c r="U1637" t="s">
        <v>5245</v>
      </c>
      <c r="V1637" t="s">
        <v>5246</v>
      </c>
      <c r="W1637" t="s">
        <v>5168</v>
      </c>
      <c r="X1637" t="s">
        <v>5157</v>
      </c>
      <c r="Y1637" t="s">
        <v>5158</v>
      </c>
      <c r="Z1637" t="s">
        <v>4273</v>
      </c>
      <c r="AA1637">
        <v>7114</v>
      </c>
      <c r="AB1637" t="s">
        <v>5247</v>
      </c>
    </row>
    <row r="1638" spans="1:28" x14ac:dyDescent="0.3">
      <c r="A1638" t="s">
        <v>7218</v>
      </c>
      <c r="B1638" t="s">
        <v>29</v>
      </c>
      <c r="C1638" t="s">
        <v>4273</v>
      </c>
      <c r="D1638" t="s">
        <v>31</v>
      </c>
      <c r="E1638" t="s">
        <v>1152</v>
      </c>
      <c r="F1638" t="s">
        <v>5057</v>
      </c>
      <c r="G1638" t="s">
        <v>5242</v>
      </c>
      <c r="H1638" t="s">
        <v>7219</v>
      </c>
      <c r="K1638" t="s">
        <v>1003</v>
      </c>
      <c r="L1638" t="s">
        <v>3622</v>
      </c>
      <c r="M1638" t="s">
        <v>5068</v>
      </c>
      <c r="N1638" t="s">
        <v>3624</v>
      </c>
      <c r="R1638" t="s">
        <v>5244</v>
      </c>
      <c r="S1638" t="s">
        <v>7220</v>
      </c>
      <c r="T1638" t="s">
        <v>5166</v>
      </c>
      <c r="U1638" t="s">
        <v>5408</v>
      </c>
      <c r="V1638" t="s">
        <v>5246</v>
      </c>
      <c r="W1638" t="s">
        <v>5168</v>
      </c>
      <c r="X1638" t="s">
        <v>5157</v>
      </c>
      <c r="Y1638" t="s">
        <v>5169</v>
      </c>
      <c r="Z1638" t="s">
        <v>4273</v>
      </c>
      <c r="AA1638">
        <v>12660</v>
      </c>
      <c r="AB1638" t="s">
        <v>7221</v>
      </c>
    </row>
    <row r="1639" spans="1:28" x14ac:dyDescent="0.3">
      <c r="A1639" t="s">
        <v>6541</v>
      </c>
      <c r="B1639" t="s">
        <v>29</v>
      </c>
      <c r="C1639" t="s">
        <v>4446</v>
      </c>
      <c r="D1639" t="s">
        <v>31</v>
      </c>
      <c r="E1639" t="s">
        <v>4453</v>
      </c>
      <c r="F1639" t="s">
        <v>5057</v>
      </c>
      <c r="G1639" t="s">
        <v>5253</v>
      </c>
      <c r="H1639" t="s">
        <v>6542</v>
      </c>
      <c r="K1639" t="s">
        <v>1003</v>
      </c>
      <c r="L1639" t="s">
        <v>3622</v>
      </c>
      <c r="M1639" t="s">
        <v>5275</v>
      </c>
      <c r="N1639" t="s">
        <v>3624</v>
      </c>
      <c r="Q1639" t="s">
        <v>5244</v>
      </c>
      <c r="R1639" t="s">
        <v>5276</v>
      </c>
      <c r="S1639" t="s">
        <v>5153</v>
      </c>
      <c r="T1639" t="s">
        <v>6300</v>
      </c>
      <c r="U1639" t="s">
        <v>6543</v>
      </c>
      <c r="V1639" t="s">
        <v>6544</v>
      </c>
      <c r="W1639" t="s">
        <v>6303</v>
      </c>
      <c r="X1639" t="s">
        <v>6304</v>
      </c>
      <c r="Y1639" t="s">
        <v>6516</v>
      </c>
      <c r="Z1639" t="s">
        <v>4446</v>
      </c>
      <c r="AA1639">
        <v>7114</v>
      </c>
      <c r="AB1639" t="s">
        <v>6545</v>
      </c>
    </row>
    <row r="1640" spans="1:28" x14ac:dyDescent="0.3">
      <c r="A1640" t="s">
        <v>6307</v>
      </c>
      <c r="B1640" t="s">
        <v>29</v>
      </c>
      <c r="C1640" t="s">
        <v>4446</v>
      </c>
      <c r="D1640" t="s">
        <v>31</v>
      </c>
      <c r="E1640" t="s">
        <v>4453</v>
      </c>
      <c r="F1640" t="s">
        <v>5057</v>
      </c>
      <c r="G1640" t="s">
        <v>5253</v>
      </c>
      <c r="H1640" t="s">
        <v>6308</v>
      </c>
      <c r="K1640" t="s">
        <v>1003</v>
      </c>
      <c r="L1640" t="s">
        <v>3622</v>
      </c>
      <c r="M1640" t="s">
        <v>5200</v>
      </c>
      <c r="N1640" t="s">
        <v>3624</v>
      </c>
      <c r="Q1640" t="s">
        <v>5291</v>
      </c>
      <c r="R1640" t="s">
        <v>5201</v>
      </c>
      <c r="S1640" t="s">
        <v>5153</v>
      </c>
      <c r="T1640" t="s">
        <v>5154</v>
      </c>
      <c r="U1640" t="s">
        <v>5256</v>
      </c>
      <c r="V1640" t="s">
        <v>5246</v>
      </c>
      <c r="W1640" t="s">
        <v>5168</v>
      </c>
      <c r="X1640" t="s">
        <v>5157</v>
      </c>
      <c r="Y1640" t="s">
        <v>5158</v>
      </c>
      <c r="Z1640" t="s">
        <v>4446</v>
      </c>
      <c r="AA1640">
        <v>11858</v>
      </c>
      <c r="AB1640" t="s">
        <v>6309</v>
      </c>
    </row>
    <row r="1641" spans="1:28" x14ac:dyDescent="0.3">
      <c r="A1641" t="s">
        <v>5252</v>
      </c>
      <c r="B1641" t="s">
        <v>29</v>
      </c>
      <c r="C1641" t="s">
        <v>4446</v>
      </c>
      <c r="D1641" t="s">
        <v>31</v>
      </c>
      <c r="E1641" t="s">
        <v>4453</v>
      </c>
      <c r="F1641" t="s">
        <v>5057</v>
      </c>
      <c r="G1641" t="s">
        <v>5253</v>
      </c>
      <c r="H1641" t="s">
        <v>5254</v>
      </c>
      <c r="K1641" t="s">
        <v>1003</v>
      </c>
      <c r="L1641" t="s">
        <v>3622</v>
      </c>
      <c r="M1641" t="s">
        <v>5044</v>
      </c>
      <c r="N1641" t="s">
        <v>3624</v>
      </c>
      <c r="Q1641" t="s">
        <v>5244</v>
      </c>
      <c r="R1641" t="s">
        <v>5255</v>
      </c>
      <c r="S1641" t="s">
        <v>5153</v>
      </c>
      <c r="T1641" t="s">
        <v>5166</v>
      </c>
      <c r="U1641" t="s">
        <v>5256</v>
      </c>
      <c r="V1641" t="s">
        <v>5257</v>
      </c>
      <c r="W1641" t="s">
        <v>5168</v>
      </c>
      <c r="X1641" t="s">
        <v>5157</v>
      </c>
      <c r="Y1641" t="s">
        <v>5169</v>
      </c>
      <c r="Z1641" t="s">
        <v>4446</v>
      </c>
      <c r="AA1641">
        <v>19234</v>
      </c>
      <c r="AB1641" t="s">
        <v>5258</v>
      </c>
    </row>
    <row r="1642" spans="1:28" x14ac:dyDescent="0.3">
      <c r="A1642" t="s">
        <v>4422</v>
      </c>
      <c r="B1642" t="s">
        <v>29</v>
      </c>
      <c r="C1642" t="s">
        <v>4420</v>
      </c>
      <c r="D1642" t="s">
        <v>31</v>
      </c>
      <c r="E1642" t="s">
        <v>1043</v>
      </c>
      <c r="F1642" t="s">
        <v>33</v>
      </c>
      <c r="G1642" t="s">
        <v>34</v>
      </c>
      <c r="H1642" t="s">
        <v>4423</v>
      </c>
      <c r="K1642" t="s">
        <v>96</v>
      </c>
      <c r="L1642" t="s">
        <v>37</v>
      </c>
      <c r="M1642" t="s">
        <v>63</v>
      </c>
      <c r="N1642" t="s">
        <v>39</v>
      </c>
      <c r="Q1642" t="s">
        <v>98</v>
      </c>
      <c r="R1642" t="s">
        <v>1404</v>
      </c>
      <c r="S1642" t="s">
        <v>4424</v>
      </c>
      <c r="T1642" t="s">
        <v>43</v>
      </c>
      <c r="U1642" t="s">
        <v>805</v>
      </c>
      <c r="V1642" t="s">
        <v>4425</v>
      </c>
      <c r="W1642" t="s">
        <v>45</v>
      </c>
      <c r="X1642" t="s">
        <v>46</v>
      </c>
      <c r="Y1642" t="s">
        <v>47</v>
      </c>
      <c r="Z1642" t="s">
        <v>1043</v>
      </c>
      <c r="AA1642">
        <v>7252</v>
      </c>
      <c r="AB1642" t="s">
        <v>4426</v>
      </c>
    </row>
    <row r="1643" spans="1:28" x14ac:dyDescent="0.3">
      <c r="A1643" t="s">
        <v>5259</v>
      </c>
      <c r="B1643" t="s">
        <v>29</v>
      </c>
      <c r="C1643" t="s">
        <v>4420</v>
      </c>
      <c r="D1643" t="s">
        <v>31</v>
      </c>
      <c r="E1643" t="s">
        <v>1506</v>
      </c>
      <c r="F1643" t="s">
        <v>5057</v>
      </c>
      <c r="G1643" t="s">
        <v>5260</v>
      </c>
      <c r="H1643" t="s">
        <v>5261</v>
      </c>
      <c r="K1643" t="s">
        <v>1003</v>
      </c>
      <c r="L1643" t="s">
        <v>3622</v>
      </c>
      <c r="M1643" t="s">
        <v>5262</v>
      </c>
      <c r="N1643" t="s">
        <v>3624</v>
      </c>
      <c r="Q1643" t="s">
        <v>5244</v>
      </c>
      <c r="R1643" t="s">
        <v>5263</v>
      </c>
      <c r="S1643" t="s">
        <v>5165</v>
      </c>
      <c r="T1643" t="s">
        <v>5166</v>
      </c>
      <c r="U1643" t="s">
        <v>5175</v>
      </c>
      <c r="V1643" t="s">
        <v>5063</v>
      </c>
      <c r="W1643" t="s">
        <v>5168</v>
      </c>
      <c r="X1643" t="s">
        <v>5157</v>
      </c>
      <c r="Y1643" t="s">
        <v>5169</v>
      </c>
      <c r="Z1643" t="s">
        <v>5264</v>
      </c>
      <c r="AA1643">
        <v>19234</v>
      </c>
      <c r="AB1643" t="s">
        <v>5265</v>
      </c>
    </row>
    <row r="1644" spans="1:28" x14ac:dyDescent="0.3">
      <c r="A1644" t="s">
        <v>9022</v>
      </c>
      <c r="B1644" t="s">
        <v>29</v>
      </c>
      <c r="C1644" t="s">
        <v>4420</v>
      </c>
      <c r="D1644" t="s">
        <v>31</v>
      </c>
      <c r="E1644" t="s">
        <v>1506</v>
      </c>
      <c r="F1644" t="s">
        <v>5057</v>
      </c>
      <c r="G1644" t="s">
        <v>5260</v>
      </c>
      <c r="H1644" t="s">
        <v>9023</v>
      </c>
      <c r="K1644" t="s">
        <v>1003</v>
      </c>
      <c r="L1644" t="s">
        <v>3622</v>
      </c>
      <c r="M1644" t="s">
        <v>5060</v>
      </c>
      <c r="N1644" t="s">
        <v>3624</v>
      </c>
      <c r="Q1644" t="s">
        <v>5291</v>
      </c>
      <c r="R1644" t="s">
        <v>5062</v>
      </c>
      <c r="S1644" t="s">
        <v>5165</v>
      </c>
      <c r="T1644" t="s">
        <v>5154</v>
      </c>
      <c r="U1644" t="s">
        <v>5175</v>
      </c>
      <c r="V1644" t="s">
        <v>5257</v>
      </c>
      <c r="W1644" t="s">
        <v>5168</v>
      </c>
      <c r="X1644" t="s">
        <v>5157</v>
      </c>
      <c r="Y1644" t="s">
        <v>5158</v>
      </c>
      <c r="Z1644" t="s">
        <v>9024</v>
      </c>
      <c r="AA1644">
        <v>19234</v>
      </c>
      <c r="AB1644" t="s">
        <v>9025</v>
      </c>
    </row>
    <row r="1645" spans="1:28" x14ac:dyDescent="0.3">
      <c r="A1645" t="s">
        <v>5294</v>
      </c>
      <c r="B1645" t="s">
        <v>29</v>
      </c>
      <c r="C1645" t="s">
        <v>1043</v>
      </c>
      <c r="D1645" t="s">
        <v>31</v>
      </c>
      <c r="E1645" t="s">
        <v>1507</v>
      </c>
      <c r="F1645" t="s">
        <v>5057</v>
      </c>
      <c r="G1645" t="s">
        <v>5295</v>
      </c>
      <c r="H1645" t="s">
        <v>5296</v>
      </c>
      <c r="K1645" t="s">
        <v>1003</v>
      </c>
      <c r="L1645" t="s">
        <v>3622</v>
      </c>
      <c r="M1645" t="s">
        <v>5182</v>
      </c>
      <c r="N1645" t="s">
        <v>3624</v>
      </c>
      <c r="Q1645" t="s">
        <v>5244</v>
      </c>
      <c r="R1645" t="s">
        <v>5183</v>
      </c>
      <c r="S1645" t="s">
        <v>5165</v>
      </c>
      <c r="T1645" t="s">
        <v>5166</v>
      </c>
      <c r="U1645" t="s">
        <v>5175</v>
      </c>
      <c r="V1645" t="s">
        <v>5246</v>
      </c>
      <c r="W1645" t="s">
        <v>5168</v>
      </c>
      <c r="X1645" t="s">
        <v>5157</v>
      </c>
      <c r="Y1645" t="s">
        <v>5158</v>
      </c>
      <c r="Z1645" t="s">
        <v>1043</v>
      </c>
      <c r="AA1645">
        <v>19234</v>
      </c>
      <c r="AB1645" t="s">
        <v>5297</v>
      </c>
    </row>
    <row r="1646" spans="1:28" x14ac:dyDescent="0.3">
      <c r="A1646" t="s">
        <v>7228</v>
      </c>
      <c r="B1646" t="s">
        <v>29</v>
      </c>
      <c r="C1646" t="s">
        <v>1043</v>
      </c>
      <c r="D1646" t="s">
        <v>31</v>
      </c>
      <c r="E1646" t="s">
        <v>1507</v>
      </c>
      <c r="F1646" t="s">
        <v>5057</v>
      </c>
      <c r="G1646" t="s">
        <v>5295</v>
      </c>
      <c r="H1646" t="s">
        <v>7229</v>
      </c>
      <c r="K1646" t="s">
        <v>1003</v>
      </c>
      <c r="L1646" t="s">
        <v>3622</v>
      </c>
      <c r="M1646" t="s">
        <v>5191</v>
      </c>
      <c r="N1646" t="s">
        <v>3624</v>
      </c>
      <c r="R1646" t="s">
        <v>5244</v>
      </c>
      <c r="S1646" t="s">
        <v>5165</v>
      </c>
      <c r="T1646" t="s">
        <v>5166</v>
      </c>
      <c r="U1646" t="s">
        <v>5175</v>
      </c>
      <c r="V1646" t="s">
        <v>5246</v>
      </c>
      <c r="W1646" t="s">
        <v>5168</v>
      </c>
      <c r="X1646" t="s">
        <v>5157</v>
      </c>
      <c r="Y1646" t="s">
        <v>5158</v>
      </c>
      <c r="Z1646" t="s">
        <v>7230</v>
      </c>
      <c r="AA1646">
        <v>17234</v>
      </c>
      <c r="AB1646" t="s">
        <v>7231</v>
      </c>
    </row>
    <row r="1647" spans="1:28" x14ac:dyDescent="0.3">
      <c r="A1647" t="s">
        <v>8837</v>
      </c>
      <c r="B1647" t="s">
        <v>29</v>
      </c>
      <c r="C1647" t="s">
        <v>1043</v>
      </c>
      <c r="D1647" t="s">
        <v>31</v>
      </c>
      <c r="E1647" t="s">
        <v>1507</v>
      </c>
      <c r="F1647" t="s">
        <v>5057</v>
      </c>
      <c r="G1647" t="s">
        <v>5295</v>
      </c>
      <c r="H1647" t="s">
        <v>8838</v>
      </c>
      <c r="K1647" t="s">
        <v>1003</v>
      </c>
      <c r="L1647" t="s">
        <v>3622</v>
      </c>
      <c r="M1647" t="s">
        <v>6554</v>
      </c>
      <c r="N1647" t="s">
        <v>3624</v>
      </c>
      <c r="Q1647" t="s">
        <v>5244</v>
      </c>
      <c r="R1647" t="s">
        <v>6555</v>
      </c>
      <c r="S1647" t="s">
        <v>5165</v>
      </c>
      <c r="T1647" t="s">
        <v>6300</v>
      </c>
      <c r="U1647" t="s">
        <v>5175</v>
      </c>
      <c r="V1647" t="s">
        <v>5246</v>
      </c>
      <c r="W1647" t="s">
        <v>6303</v>
      </c>
      <c r="X1647" t="s">
        <v>6304</v>
      </c>
      <c r="Y1647" t="s">
        <v>6516</v>
      </c>
      <c r="Z1647" t="s">
        <v>1043</v>
      </c>
      <c r="AA1647">
        <v>19234</v>
      </c>
      <c r="AB1647" t="s">
        <v>8839</v>
      </c>
    </row>
    <row r="1648" spans="1:28" x14ac:dyDescent="0.3">
      <c r="A1648" t="s">
        <v>4432</v>
      </c>
      <c r="B1648" t="s">
        <v>29</v>
      </c>
      <c r="C1648" t="s">
        <v>1043</v>
      </c>
      <c r="D1648" t="s">
        <v>31</v>
      </c>
      <c r="E1648" t="s">
        <v>4433</v>
      </c>
      <c r="F1648" t="s">
        <v>33</v>
      </c>
      <c r="G1648" t="s">
        <v>34</v>
      </c>
      <c r="H1648" t="s">
        <v>4434</v>
      </c>
      <c r="K1648" t="s">
        <v>96</v>
      </c>
      <c r="L1648" t="s">
        <v>37</v>
      </c>
      <c r="M1648" t="s">
        <v>198</v>
      </c>
      <c r="N1648" t="s">
        <v>39</v>
      </c>
      <c r="Q1648" t="s">
        <v>98</v>
      </c>
      <c r="R1648" t="s">
        <v>1646</v>
      </c>
      <c r="S1648" t="s">
        <v>4435</v>
      </c>
      <c r="T1648" t="s">
        <v>43</v>
      </c>
      <c r="U1648" t="s">
        <v>4436</v>
      </c>
      <c r="V1648" t="s">
        <v>4437</v>
      </c>
      <c r="W1648" t="s">
        <v>45</v>
      </c>
      <c r="X1648" t="s">
        <v>46</v>
      </c>
      <c r="Y1648" t="s">
        <v>47</v>
      </c>
      <c r="Z1648" t="s">
        <v>4433</v>
      </c>
      <c r="AA1648">
        <v>7252</v>
      </c>
      <c r="AB1648" t="s">
        <v>4438</v>
      </c>
    </row>
    <row r="1649" spans="1:28" x14ac:dyDescent="0.3">
      <c r="A1649" t="s">
        <v>1151</v>
      </c>
      <c r="B1649" t="s">
        <v>29</v>
      </c>
      <c r="C1649" t="s">
        <v>1043</v>
      </c>
      <c r="D1649" t="s">
        <v>31</v>
      </c>
      <c r="E1649" t="s">
        <v>1152</v>
      </c>
      <c r="F1649" t="s">
        <v>33</v>
      </c>
      <c r="G1649" t="s">
        <v>34</v>
      </c>
      <c r="H1649" t="s">
        <v>1153</v>
      </c>
      <c r="K1649" t="s">
        <v>36</v>
      </c>
      <c r="L1649" t="s">
        <v>37</v>
      </c>
      <c r="M1649" t="s">
        <v>53</v>
      </c>
      <c r="N1649" t="s">
        <v>39</v>
      </c>
      <c r="Q1649" t="s">
        <v>40</v>
      </c>
      <c r="R1649" t="s">
        <v>1154</v>
      </c>
      <c r="S1649" t="s">
        <v>1155</v>
      </c>
      <c r="T1649" t="s">
        <v>43</v>
      </c>
      <c r="U1649" t="s">
        <v>1156</v>
      </c>
      <c r="W1649" t="s">
        <v>45</v>
      </c>
      <c r="X1649" t="s">
        <v>46</v>
      </c>
      <c r="Y1649" t="s">
        <v>47</v>
      </c>
      <c r="AB1649" t="s">
        <v>1157</v>
      </c>
    </row>
    <row r="1650" spans="1:28" x14ac:dyDescent="0.3">
      <c r="A1650" t="s">
        <v>1042</v>
      </c>
      <c r="B1650" t="s">
        <v>29</v>
      </c>
      <c r="C1650" t="s">
        <v>1043</v>
      </c>
      <c r="D1650" t="s">
        <v>31</v>
      </c>
      <c r="E1650" t="s">
        <v>1044</v>
      </c>
      <c r="F1650" t="s">
        <v>33</v>
      </c>
      <c r="G1650" t="s">
        <v>34</v>
      </c>
      <c r="H1650" t="s">
        <v>1045</v>
      </c>
      <c r="K1650" t="s">
        <v>36</v>
      </c>
      <c r="L1650" t="s">
        <v>37</v>
      </c>
      <c r="M1650" t="s">
        <v>153</v>
      </c>
      <c r="N1650" t="s">
        <v>39</v>
      </c>
      <c r="Q1650" t="s">
        <v>40</v>
      </c>
      <c r="R1650" t="s">
        <v>1046</v>
      </c>
      <c r="S1650" t="s">
        <v>1047</v>
      </c>
      <c r="T1650" t="s">
        <v>43</v>
      </c>
      <c r="U1650" t="s">
        <v>1048</v>
      </c>
      <c r="W1650" t="s">
        <v>45</v>
      </c>
      <c r="X1650" t="s">
        <v>46</v>
      </c>
      <c r="Y1650" t="s">
        <v>47</v>
      </c>
      <c r="Z1650" t="s">
        <v>1044</v>
      </c>
      <c r="AA1650">
        <v>7127</v>
      </c>
      <c r="AB1650" t="s">
        <v>1049</v>
      </c>
    </row>
    <row r="1651" spans="1:28" x14ac:dyDescent="0.3">
      <c r="A1651" t="s">
        <v>4427</v>
      </c>
      <c r="B1651" t="s">
        <v>29</v>
      </c>
      <c r="C1651" t="s">
        <v>1043</v>
      </c>
      <c r="D1651" t="s">
        <v>31</v>
      </c>
      <c r="E1651" t="s">
        <v>4402</v>
      </c>
      <c r="F1651" t="s">
        <v>33</v>
      </c>
      <c r="G1651" t="s">
        <v>34</v>
      </c>
      <c r="H1651" t="s">
        <v>4428</v>
      </c>
      <c r="K1651" t="s">
        <v>36</v>
      </c>
      <c r="L1651" t="s">
        <v>37</v>
      </c>
      <c r="M1651" t="s">
        <v>38</v>
      </c>
      <c r="N1651" t="s">
        <v>39</v>
      </c>
      <c r="Q1651" t="s">
        <v>40</v>
      </c>
      <c r="R1651" t="s">
        <v>1817</v>
      </c>
      <c r="S1651" t="s">
        <v>4429</v>
      </c>
      <c r="T1651" t="s">
        <v>43</v>
      </c>
      <c r="U1651" t="s">
        <v>191</v>
      </c>
      <c r="V1651" t="s">
        <v>4430</v>
      </c>
      <c r="W1651" t="s">
        <v>45</v>
      </c>
      <c r="X1651" t="s">
        <v>46</v>
      </c>
      <c r="Y1651" t="s">
        <v>47</v>
      </c>
      <c r="AB1651" t="s">
        <v>4431</v>
      </c>
    </row>
    <row r="1652" spans="1:28" x14ac:dyDescent="0.3">
      <c r="A1652" t="s">
        <v>6310</v>
      </c>
      <c r="B1652" t="s">
        <v>29</v>
      </c>
      <c r="C1652" t="s">
        <v>4433</v>
      </c>
      <c r="D1652" t="s">
        <v>31</v>
      </c>
      <c r="E1652" t="s">
        <v>4394</v>
      </c>
      <c r="F1652" t="s">
        <v>5057</v>
      </c>
      <c r="G1652" t="s">
        <v>5289</v>
      </c>
      <c r="H1652" t="s">
        <v>6311</v>
      </c>
      <c r="K1652" t="s">
        <v>1003</v>
      </c>
      <c r="L1652" t="s">
        <v>3622</v>
      </c>
      <c r="M1652" t="s">
        <v>5074</v>
      </c>
      <c r="N1652" t="s">
        <v>3624</v>
      </c>
      <c r="Q1652" t="s">
        <v>5291</v>
      </c>
      <c r="R1652" t="s">
        <v>5106</v>
      </c>
      <c r="S1652" t="s">
        <v>5372</v>
      </c>
      <c r="T1652" t="s">
        <v>5154</v>
      </c>
      <c r="U1652" t="s">
        <v>5175</v>
      </c>
      <c r="V1652" t="s">
        <v>5365</v>
      </c>
      <c r="W1652" t="s">
        <v>5168</v>
      </c>
      <c r="X1652" t="s">
        <v>5157</v>
      </c>
      <c r="Y1652" t="s">
        <v>5158</v>
      </c>
      <c r="Z1652" t="s">
        <v>4433</v>
      </c>
      <c r="AA1652">
        <v>19234</v>
      </c>
      <c r="AB1652" t="s">
        <v>6312</v>
      </c>
    </row>
    <row r="1653" spans="1:28" x14ac:dyDescent="0.3">
      <c r="A1653" t="s">
        <v>5288</v>
      </c>
      <c r="B1653" t="s">
        <v>29</v>
      </c>
      <c r="C1653" t="s">
        <v>4433</v>
      </c>
      <c r="D1653" t="s">
        <v>31</v>
      </c>
      <c r="E1653" t="s">
        <v>4394</v>
      </c>
      <c r="F1653" t="s">
        <v>3619</v>
      </c>
      <c r="G1653" t="s">
        <v>5289</v>
      </c>
      <c r="H1653" t="s">
        <v>5290</v>
      </c>
      <c r="K1653" t="s">
        <v>1003</v>
      </c>
      <c r="L1653" t="s">
        <v>3622</v>
      </c>
      <c r="M1653" t="s">
        <v>5150</v>
      </c>
      <c r="N1653" t="s">
        <v>3624</v>
      </c>
      <c r="Q1653" t="s">
        <v>5291</v>
      </c>
      <c r="S1653" t="s">
        <v>5165</v>
      </c>
      <c r="T1653" t="s">
        <v>5154</v>
      </c>
      <c r="U1653" t="s">
        <v>5175</v>
      </c>
      <c r="V1653" t="s">
        <v>5246</v>
      </c>
      <c r="W1653" t="s">
        <v>5168</v>
      </c>
      <c r="X1653" t="s">
        <v>5157</v>
      </c>
      <c r="Y1653" t="s">
        <v>5169</v>
      </c>
      <c r="Z1653" t="s">
        <v>5292</v>
      </c>
      <c r="AA1653">
        <v>19234</v>
      </c>
      <c r="AB1653" t="s">
        <v>5293</v>
      </c>
    </row>
    <row r="1654" spans="1:28" x14ac:dyDescent="0.3">
      <c r="A1654" t="s">
        <v>5298</v>
      </c>
      <c r="B1654" t="s">
        <v>29</v>
      </c>
      <c r="C1654" t="s">
        <v>1152</v>
      </c>
      <c r="D1654" t="s">
        <v>31</v>
      </c>
      <c r="E1654" t="s">
        <v>4287</v>
      </c>
      <c r="F1654" t="s">
        <v>5057</v>
      </c>
      <c r="G1654" t="s">
        <v>5299</v>
      </c>
      <c r="H1654" t="s">
        <v>5300</v>
      </c>
      <c r="K1654" t="s">
        <v>1003</v>
      </c>
      <c r="L1654" t="s">
        <v>3622</v>
      </c>
      <c r="M1654" t="s">
        <v>5163</v>
      </c>
      <c r="N1654" t="s">
        <v>3624</v>
      </c>
      <c r="Q1654" t="s">
        <v>5291</v>
      </c>
      <c r="R1654" t="s">
        <v>5164</v>
      </c>
      <c r="S1654" t="s">
        <v>5165</v>
      </c>
      <c r="T1654" t="s">
        <v>5154</v>
      </c>
      <c r="U1654" t="s">
        <v>5167</v>
      </c>
      <c r="V1654" t="s">
        <v>5246</v>
      </c>
      <c r="W1654" t="s">
        <v>5168</v>
      </c>
      <c r="X1654" t="s">
        <v>5157</v>
      </c>
      <c r="Y1654" t="s">
        <v>5169</v>
      </c>
      <c r="Z1654" t="s">
        <v>1152</v>
      </c>
      <c r="AA1654">
        <v>19234</v>
      </c>
      <c r="AB1654" t="s">
        <v>5301</v>
      </c>
    </row>
    <row r="1655" spans="1:28" x14ac:dyDescent="0.3">
      <c r="A1655" t="s">
        <v>5309</v>
      </c>
      <c r="B1655" t="s">
        <v>29</v>
      </c>
      <c r="C1655" t="s">
        <v>1152</v>
      </c>
      <c r="D1655" t="s">
        <v>31</v>
      </c>
      <c r="E1655" t="s">
        <v>4287</v>
      </c>
      <c r="F1655" t="s">
        <v>5057</v>
      </c>
      <c r="G1655" t="s">
        <v>5299</v>
      </c>
      <c r="H1655" t="s">
        <v>5310</v>
      </c>
      <c r="K1655" t="s">
        <v>1003</v>
      </c>
      <c r="L1655" t="s">
        <v>3622</v>
      </c>
      <c r="M1655" t="s">
        <v>5068</v>
      </c>
      <c r="N1655" t="s">
        <v>3624</v>
      </c>
      <c r="Q1655" t="s">
        <v>5061</v>
      </c>
      <c r="R1655" t="s">
        <v>5311</v>
      </c>
      <c r="S1655" t="s">
        <v>5312</v>
      </c>
      <c r="T1655" t="s">
        <v>5166</v>
      </c>
      <c r="U1655" t="s">
        <v>5167</v>
      </c>
      <c r="V1655" t="s">
        <v>5246</v>
      </c>
      <c r="W1655" t="s">
        <v>5168</v>
      </c>
      <c r="X1655" t="s">
        <v>5157</v>
      </c>
      <c r="Y1655" t="s">
        <v>5158</v>
      </c>
      <c r="Z1655" t="s">
        <v>4287</v>
      </c>
      <c r="AA1655">
        <v>19234</v>
      </c>
      <c r="AB1655" t="s">
        <v>5313</v>
      </c>
    </row>
    <row r="1656" spans="1:28" x14ac:dyDescent="0.3">
      <c r="A1656" t="s">
        <v>4452</v>
      </c>
      <c r="B1656" t="s">
        <v>29</v>
      </c>
      <c r="C1656" t="s">
        <v>4453</v>
      </c>
      <c r="D1656" t="s">
        <v>31</v>
      </c>
      <c r="E1656" t="s">
        <v>4402</v>
      </c>
      <c r="F1656" t="s">
        <v>33</v>
      </c>
      <c r="G1656" t="s">
        <v>34</v>
      </c>
      <c r="H1656" t="s">
        <v>4454</v>
      </c>
      <c r="K1656" t="s">
        <v>36</v>
      </c>
      <c r="L1656" t="s">
        <v>37</v>
      </c>
      <c r="M1656" t="s">
        <v>73</v>
      </c>
      <c r="N1656" t="s">
        <v>39</v>
      </c>
      <c r="Q1656" t="s">
        <v>40</v>
      </c>
      <c r="R1656" t="s">
        <v>1305</v>
      </c>
      <c r="S1656" t="s">
        <v>4455</v>
      </c>
      <c r="T1656" t="s">
        <v>43</v>
      </c>
      <c r="U1656" t="s">
        <v>191</v>
      </c>
      <c r="V1656" t="s">
        <v>4456</v>
      </c>
      <c r="W1656" t="s">
        <v>45</v>
      </c>
      <c r="X1656" t="s">
        <v>46</v>
      </c>
      <c r="Y1656" t="s">
        <v>47</v>
      </c>
      <c r="Z1656" t="s">
        <v>4457</v>
      </c>
      <c r="AA1656">
        <v>11139</v>
      </c>
      <c r="AB1656" t="s">
        <v>4458</v>
      </c>
    </row>
    <row r="1657" spans="1:28" x14ac:dyDescent="0.3">
      <c r="A1657" t="s">
        <v>8882</v>
      </c>
      <c r="B1657" t="s">
        <v>29</v>
      </c>
      <c r="C1657" t="s">
        <v>4453</v>
      </c>
      <c r="D1657" t="s">
        <v>31</v>
      </c>
      <c r="E1657" t="s">
        <v>4288</v>
      </c>
      <c r="F1657" t="s">
        <v>5057</v>
      </c>
      <c r="G1657" t="s">
        <v>5303</v>
      </c>
      <c r="H1657" t="s">
        <v>8883</v>
      </c>
      <c r="K1657" t="s">
        <v>1003</v>
      </c>
      <c r="L1657" t="s">
        <v>3622</v>
      </c>
      <c r="M1657" t="s">
        <v>8884</v>
      </c>
      <c r="N1657" t="s">
        <v>3624</v>
      </c>
      <c r="Q1657" t="s">
        <v>8885</v>
      </c>
      <c r="S1657" t="s">
        <v>5372</v>
      </c>
      <c r="T1657" t="s">
        <v>5354</v>
      </c>
      <c r="U1657" t="s">
        <v>5167</v>
      </c>
      <c r="V1657" t="s">
        <v>5246</v>
      </c>
      <c r="W1657" t="s">
        <v>5168</v>
      </c>
      <c r="X1657" t="s">
        <v>5157</v>
      </c>
      <c r="Y1657" t="s">
        <v>8886</v>
      </c>
      <c r="AA1657">
        <v>19924</v>
      </c>
      <c r="AB1657" t="s">
        <v>8887</v>
      </c>
    </row>
    <row r="1658" spans="1:28" x14ac:dyDescent="0.3">
      <c r="A1658" t="s">
        <v>5302</v>
      </c>
      <c r="B1658" t="s">
        <v>29</v>
      </c>
      <c r="C1658" t="s">
        <v>4453</v>
      </c>
      <c r="D1658" t="s">
        <v>31</v>
      </c>
      <c r="E1658" t="s">
        <v>4288</v>
      </c>
      <c r="F1658" t="s">
        <v>5057</v>
      </c>
      <c r="G1658" t="s">
        <v>5303</v>
      </c>
      <c r="H1658" t="s">
        <v>5304</v>
      </c>
      <c r="K1658" t="s">
        <v>1003</v>
      </c>
      <c r="L1658" t="s">
        <v>3622</v>
      </c>
      <c r="M1658" t="s">
        <v>5044</v>
      </c>
      <c r="N1658" t="s">
        <v>3624</v>
      </c>
      <c r="Q1658" t="s">
        <v>5244</v>
      </c>
      <c r="R1658" t="s">
        <v>5255</v>
      </c>
      <c r="S1658" t="s">
        <v>5165</v>
      </c>
      <c r="T1658" t="s">
        <v>5166</v>
      </c>
      <c r="U1658" t="s">
        <v>5305</v>
      </c>
      <c r="V1658" t="s">
        <v>5306</v>
      </c>
      <c r="W1658" t="s">
        <v>5168</v>
      </c>
      <c r="X1658" t="s">
        <v>5157</v>
      </c>
      <c r="Y1658" t="s">
        <v>5158</v>
      </c>
      <c r="Z1658" t="s">
        <v>5307</v>
      </c>
      <c r="AA1658">
        <v>19234</v>
      </c>
      <c r="AB1658" t="s">
        <v>5308</v>
      </c>
    </row>
    <row r="1659" spans="1:28" x14ac:dyDescent="0.3">
      <c r="A1659" t="s">
        <v>4401</v>
      </c>
      <c r="B1659" t="s">
        <v>29</v>
      </c>
      <c r="C1659" t="s">
        <v>4402</v>
      </c>
      <c r="D1659" t="s">
        <v>31</v>
      </c>
      <c r="E1659" t="s">
        <v>1044</v>
      </c>
      <c r="F1659" t="s">
        <v>33</v>
      </c>
      <c r="G1659" t="s">
        <v>34</v>
      </c>
      <c r="H1659" t="s">
        <v>4403</v>
      </c>
      <c r="K1659" t="s">
        <v>1019</v>
      </c>
      <c r="L1659" t="s">
        <v>37</v>
      </c>
      <c r="M1659" t="s">
        <v>89</v>
      </c>
      <c r="N1659" t="s">
        <v>39</v>
      </c>
      <c r="Q1659" t="s">
        <v>40</v>
      </c>
      <c r="R1659" t="s">
        <v>1376</v>
      </c>
      <c r="S1659" t="s">
        <v>4404</v>
      </c>
      <c r="T1659" t="s">
        <v>4405</v>
      </c>
      <c r="U1659" t="s">
        <v>4406</v>
      </c>
      <c r="V1659" t="s">
        <v>4407</v>
      </c>
      <c r="W1659" t="s">
        <v>938</v>
      </c>
      <c r="X1659" t="s">
        <v>46</v>
      </c>
      <c r="Y1659" t="s">
        <v>47</v>
      </c>
      <c r="Z1659" t="s">
        <v>1030</v>
      </c>
      <c r="AA1659">
        <v>7127</v>
      </c>
      <c r="AB1659" t="s">
        <v>4408</v>
      </c>
    </row>
    <row r="1660" spans="1:28" x14ac:dyDescent="0.3">
      <c r="A1660" t="s">
        <v>8411</v>
      </c>
      <c r="B1660" t="s">
        <v>29</v>
      </c>
      <c r="C1660" t="s">
        <v>4402</v>
      </c>
      <c r="D1660" t="s">
        <v>31</v>
      </c>
      <c r="E1660" t="s">
        <v>4410</v>
      </c>
      <c r="F1660" t="s">
        <v>5057</v>
      </c>
      <c r="G1660" t="s">
        <v>8412</v>
      </c>
      <c r="H1660" t="s">
        <v>8413</v>
      </c>
      <c r="K1660" t="s">
        <v>1003</v>
      </c>
      <c r="L1660" t="s">
        <v>3622</v>
      </c>
      <c r="M1660" t="s">
        <v>5232</v>
      </c>
      <c r="N1660" t="s">
        <v>3624</v>
      </c>
      <c r="R1660" t="s">
        <v>5291</v>
      </c>
      <c r="S1660" t="s">
        <v>5165</v>
      </c>
      <c r="T1660" t="s">
        <v>5154</v>
      </c>
      <c r="U1660" t="s">
        <v>5167</v>
      </c>
      <c r="V1660" t="s">
        <v>5063</v>
      </c>
      <c r="W1660" t="s">
        <v>5168</v>
      </c>
      <c r="X1660" t="s">
        <v>5157</v>
      </c>
      <c r="Y1660" t="s">
        <v>5158</v>
      </c>
      <c r="Z1660" t="s">
        <v>4402</v>
      </c>
      <c r="AA1660">
        <v>19234</v>
      </c>
      <c r="AB1660" t="s">
        <v>8414</v>
      </c>
    </row>
    <row r="1661" spans="1:28" x14ac:dyDescent="0.3">
      <c r="A1661" t="s">
        <v>1505</v>
      </c>
      <c r="B1661" t="s">
        <v>29</v>
      </c>
      <c r="C1661" t="s">
        <v>1506</v>
      </c>
      <c r="D1661" t="s">
        <v>31</v>
      </c>
      <c r="E1661" t="s">
        <v>1507</v>
      </c>
      <c r="F1661" t="s">
        <v>33</v>
      </c>
      <c r="G1661" t="s">
        <v>34</v>
      </c>
      <c r="H1661" t="s">
        <v>1508</v>
      </c>
      <c r="K1661" t="s">
        <v>96</v>
      </c>
      <c r="L1661" t="s">
        <v>37</v>
      </c>
      <c r="M1661" t="s">
        <v>63</v>
      </c>
      <c r="N1661" t="s">
        <v>39</v>
      </c>
      <c r="Q1661" t="s">
        <v>40</v>
      </c>
      <c r="R1661" t="s">
        <v>1054</v>
      </c>
      <c r="S1661" t="s">
        <v>1509</v>
      </c>
      <c r="T1661" t="s">
        <v>43</v>
      </c>
      <c r="U1661" t="s">
        <v>191</v>
      </c>
      <c r="V1661" t="s">
        <v>1510</v>
      </c>
      <c r="W1661" t="s">
        <v>45</v>
      </c>
      <c r="X1661" t="s">
        <v>46</v>
      </c>
      <c r="Y1661" t="s">
        <v>47</v>
      </c>
      <c r="AB1661" t="s">
        <v>1511</v>
      </c>
    </row>
    <row r="1662" spans="1:28" x14ac:dyDescent="0.3">
      <c r="A1662" t="s">
        <v>5325</v>
      </c>
      <c r="B1662" t="s">
        <v>29</v>
      </c>
      <c r="C1662" t="s">
        <v>1506</v>
      </c>
      <c r="D1662" t="s">
        <v>31</v>
      </c>
      <c r="E1662" t="s">
        <v>4414</v>
      </c>
      <c r="F1662" t="s">
        <v>5057</v>
      </c>
      <c r="G1662" t="s">
        <v>5326</v>
      </c>
      <c r="H1662" t="s">
        <v>5327</v>
      </c>
      <c r="K1662" t="s">
        <v>1003</v>
      </c>
      <c r="L1662" t="s">
        <v>3622</v>
      </c>
      <c r="M1662" t="s">
        <v>5060</v>
      </c>
      <c r="N1662" t="s">
        <v>3624</v>
      </c>
      <c r="R1662" t="s">
        <v>5244</v>
      </c>
      <c r="S1662" t="s">
        <v>5328</v>
      </c>
      <c r="T1662" t="s">
        <v>5166</v>
      </c>
      <c r="U1662" t="s">
        <v>5329</v>
      </c>
      <c r="V1662" t="s">
        <v>5330</v>
      </c>
      <c r="W1662" t="s">
        <v>5168</v>
      </c>
      <c r="X1662" t="s">
        <v>5157</v>
      </c>
      <c r="Y1662" t="s">
        <v>5158</v>
      </c>
      <c r="Z1662" t="s">
        <v>1506</v>
      </c>
      <c r="AA1662">
        <v>11858</v>
      </c>
      <c r="AB1662" t="s">
        <v>5331</v>
      </c>
    </row>
    <row r="1663" spans="1:28" x14ac:dyDescent="0.3">
      <c r="A1663" t="s">
        <v>4393</v>
      </c>
      <c r="B1663" t="s">
        <v>29</v>
      </c>
      <c r="C1663" t="s">
        <v>1506</v>
      </c>
      <c r="D1663" t="s">
        <v>31</v>
      </c>
      <c r="E1663" t="s">
        <v>4394</v>
      </c>
      <c r="F1663" t="s">
        <v>33</v>
      </c>
      <c r="G1663" t="s">
        <v>34</v>
      </c>
      <c r="H1663" t="s">
        <v>4395</v>
      </c>
      <c r="K1663" t="s">
        <v>36</v>
      </c>
      <c r="L1663" t="s">
        <v>37</v>
      </c>
      <c r="M1663" t="s">
        <v>198</v>
      </c>
      <c r="N1663" t="s">
        <v>39</v>
      </c>
      <c r="Q1663" t="s">
        <v>40</v>
      </c>
      <c r="R1663" t="s">
        <v>1589</v>
      </c>
      <c r="S1663" t="s">
        <v>4396</v>
      </c>
      <c r="T1663" t="s">
        <v>43</v>
      </c>
      <c r="U1663" t="s">
        <v>4397</v>
      </c>
      <c r="V1663" t="s">
        <v>4398</v>
      </c>
      <c r="W1663" t="s">
        <v>45</v>
      </c>
      <c r="X1663" t="s">
        <v>46</v>
      </c>
      <c r="Y1663" t="s">
        <v>47</v>
      </c>
      <c r="Z1663" t="s">
        <v>4399</v>
      </c>
      <c r="AA1663">
        <v>7205</v>
      </c>
      <c r="AB1663" t="s">
        <v>4400</v>
      </c>
    </row>
    <row r="1664" spans="1:28" x14ac:dyDescent="0.3">
      <c r="A1664" t="s">
        <v>8705</v>
      </c>
      <c r="B1664" t="s">
        <v>29</v>
      </c>
      <c r="C1664" t="s">
        <v>1506</v>
      </c>
      <c r="D1664" t="s">
        <v>31</v>
      </c>
      <c r="E1664" t="s">
        <v>4410</v>
      </c>
      <c r="F1664" t="s">
        <v>33</v>
      </c>
      <c r="G1664" t="s">
        <v>34</v>
      </c>
      <c r="H1664" t="s">
        <v>8706</v>
      </c>
      <c r="K1664" t="s">
        <v>96</v>
      </c>
      <c r="L1664" t="s">
        <v>37</v>
      </c>
      <c r="M1664" t="s">
        <v>38</v>
      </c>
      <c r="N1664" t="s">
        <v>39</v>
      </c>
      <c r="Q1664" t="s">
        <v>98</v>
      </c>
      <c r="R1664" t="s">
        <v>41</v>
      </c>
      <c r="T1664" t="s">
        <v>43</v>
      </c>
      <c r="U1664" t="s">
        <v>8707</v>
      </c>
      <c r="W1664" t="s">
        <v>8708</v>
      </c>
      <c r="X1664" t="s">
        <v>46</v>
      </c>
      <c r="Y1664" t="s">
        <v>47</v>
      </c>
      <c r="Z1664" t="s">
        <v>8620</v>
      </c>
      <c r="AA1664">
        <v>7252</v>
      </c>
      <c r="AB1664" t="s">
        <v>8709</v>
      </c>
    </row>
    <row r="1665" spans="1:28" x14ac:dyDescent="0.3">
      <c r="A1665" t="s">
        <v>4409</v>
      </c>
      <c r="B1665" t="s">
        <v>29</v>
      </c>
      <c r="C1665" t="s">
        <v>1506</v>
      </c>
      <c r="D1665" t="s">
        <v>31</v>
      </c>
      <c r="E1665" t="s">
        <v>4410</v>
      </c>
      <c r="F1665" t="s">
        <v>33</v>
      </c>
      <c r="G1665" t="s">
        <v>34</v>
      </c>
      <c r="H1665" t="s">
        <v>4411</v>
      </c>
      <c r="K1665" t="s">
        <v>96</v>
      </c>
      <c r="L1665" t="s">
        <v>37</v>
      </c>
      <c r="M1665" t="s">
        <v>73</v>
      </c>
      <c r="N1665" t="s">
        <v>39</v>
      </c>
      <c r="Q1665" t="s">
        <v>98</v>
      </c>
      <c r="R1665" t="s">
        <v>74</v>
      </c>
      <c r="S1665" t="s">
        <v>4412</v>
      </c>
      <c r="T1665" t="s">
        <v>43</v>
      </c>
      <c r="U1665" t="s">
        <v>191</v>
      </c>
      <c r="V1665" t="s">
        <v>4413</v>
      </c>
      <c r="W1665" t="s">
        <v>45</v>
      </c>
      <c r="X1665" t="s">
        <v>46</v>
      </c>
      <c r="Y1665" t="s">
        <v>47</v>
      </c>
      <c r="Z1665" t="s">
        <v>4414</v>
      </c>
      <c r="AA1665">
        <v>7252</v>
      </c>
      <c r="AB1665" t="s">
        <v>4415</v>
      </c>
    </row>
    <row r="1666" spans="1:28" x14ac:dyDescent="0.3">
      <c r="A1666" t="s">
        <v>4387</v>
      </c>
      <c r="B1666" t="s">
        <v>29</v>
      </c>
      <c r="C1666" t="s">
        <v>1506</v>
      </c>
      <c r="D1666" t="s">
        <v>31</v>
      </c>
      <c r="E1666" t="s">
        <v>4388</v>
      </c>
      <c r="F1666" t="s">
        <v>33</v>
      </c>
      <c r="G1666" t="s">
        <v>34</v>
      </c>
      <c r="H1666" t="s">
        <v>4389</v>
      </c>
      <c r="K1666" t="s">
        <v>36</v>
      </c>
      <c r="L1666" t="s">
        <v>37</v>
      </c>
      <c r="M1666" t="s">
        <v>63</v>
      </c>
      <c r="N1666" t="s">
        <v>39</v>
      </c>
      <c r="Q1666" t="s">
        <v>40</v>
      </c>
      <c r="R1666" t="s">
        <v>1836</v>
      </c>
      <c r="S1666" t="s">
        <v>4390</v>
      </c>
      <c r="T1666" t="s">
        <v>43</v>
      </c>
      <c r="U1666" t="s">
        <v>191</v>
      </c>
      <c r="V1666" t="s">
        <v>4391</v>
      </c>
      <c r="W1666" t="s">
        <v>45</v>
      </c>
      <c r="X1666" t="s">
        <v>46</v>
      </c>
      <c r="Y1666" t="s">
        <v>47</v>
      </c>
      <c r="Z1666" t="s">
        <v>4381</v>
      </c>
      <c r="AA1666">
        <v>8196</v>
      </c>
      <c r="AB1666" t="s">
        <v>4392</v>
      </c>
    </row>
    <row r="1667" spans="1:28" x14ac:dyDescent="0.3">
      <c r="A1667" t="s">
        <v>4380</v>
      </c>
      <c r="B1667" t="s">
        <v>29</v>
      </c>
      <c r="C1667" t="s">
        <v>1506</v>
      </c>
      <c r="D1667" t="s">
        <v>31</v>
      </c>
      <c r="E1667" t="s">
        <v>4381</v>
      </c>
      <c r="F1667" t="s">
        <v>33</v>
      </c>
      <c r="G1667" t="s">
        <v>34</v>
      </c>
      <c r="H1667" t="s">
        <v>4382</v>
      </c>
      <c r="K1667" t="s">
        <v>36</v>
      </c>
      <c r="L1667" t="s">
        <v>37</v>
      </c>
      <c r="M1667" t="s">
        <v>198</v>
      </c>
      <c r="N1667" t="s">
        <v>39</v>
      </c>
      <c r="Q1667" t="s">
        <v>40</v>
      </c>
      <c r="R1667" t="s">
        <v>1684</v>
      </c>
      <c r="S1667" t="s">
        <v>4383</v>
      </c>
      <c r="T1667" t="s">
        <v>43</v>
      </c>
      <c r="U1667" t="s">
        <v>191</v>
      </c>
      <c r="V1667" t="s">
        <v>4384</v>
      </c>
      <c r="W1667" t="s">
        <v>45</v>
      </c>
      <c r="X1667" t="s">
        <v>46</v>
      </c>
      <c r="Y1667" t="s">
        <v>47</v>
      </c>
      <c r="Z1667" t="s">
        <v>4385</v>
      </c>
      <c r="AA1667">
        <v>8196</v>
      </c>
      <c r="AB1667" t="s">
        <v>4386</v>
      </c>
    </row>
    <row r="1668" spans="1:28" x14ac:dyDescent="0.3">
      <c r="A1668" t="s">
        <v>8682</v>
      </c>
      <c r="B1668" t="s">
        <v>29</v>
      </c>
      <c r="C1668" t="s">
        <v>1506</v>
      </c>
      <c r="D1668" t="s">
        <v>31</v>
      </c>
      <c r="E1668" t="s">
        <v>4287</v>
      </c>
      <c r="F1668" t="s">
        <v>33</v>
      </c>
      <c r="G1668" t="s">
        <v>34</v>
      </c>
      <c r="H1668" t="s">
        <v>8683</v>
      </c>
      <c r="K1668" t="s">
        <v>36</v>
      </c>
      <c r="L1668" t="s">
        <v>37</v>
      </c>
      <c r="M1668" t="s">
        <v>53</v>
      </c>
      <c r="N1668" t="s">
        <v>39</v>
      </c>
      <c r="Q1668" t="s">
        <v>40</v>
      </c>
      <c r="R1668" t="s">
        <v>344</v>
      </c>
      <c r="S1668" t="s">
        <v>8684</v>
      </c>
      <c r="T1668" t="s">
        <v>43</v>
      </c>
      <c r="U1668" t="s">
        <v>191</v>
      </c>
      <c r="V1668" t="s">
        <v>8685</v>
      </c>
      <c r="W1668" t="s">
        <v>45</v>
      </c>
      <c r="X1668" t="s">
        <v>46</v>
      </c>
      <c r="Y1668" t="s">
        <v>47</v>
      </c>
      <c r="Z1668" t="s">
        <v>1096</v>
      </c>
      <c r="AA1668">
        <v>7127</v>
      </c>
      <c r="AB1668" t="s">
        <v>8686</v>
      </c>
    </row>
    <row r="1669" spans="1:28" x14ac:dyDescent="0.3">
      <c r="A1669" t="s">
        <v>8897</v>
      </c>
      <c r="B1669" t="s">
        <v>29</v>
      </c>
      <c r="C1669" t="s">
        <v>1507</v>
      </c>
      <c r="D1669" t="s">
        <v>31</v>
      </c>
      <c r="E1669" t="s">
        <v>4388</v>
      </c>
      <c r="F1669" t="s">
        <v>5057</v>
      </c>
      <c r="G1669" t="s">
        <v>5342</v>
      </c>
      <c r="H1669" t="s">
        <v>8898</v>
      </c>
      <c r="K1669" t="s">
        <v>1003</v>
      </c>
      <c r="L1669" t="s">
        <v>3622</v>
      </c>
      <c r="M1669" t="s">
        <v>5182</v>
      </c>
      <c r="N1669" t="s">
        <v>3624</v>
      </c>
      <c r="Q1669" t="s">
        <v>5244</v>
      </c>
      <c r="R1669" t="s">
        <v>5183</v>
      </c>
      <c r="S1669" t="s">
        <v>5153</v>
      </c>
      <c r="T1669" t="s">
        <v>5166</v>
      </c>
      <c r="U1669" t="s">
        <v>5202</v>
      </c>
      <c r="V1669" t="s">
        <v>7194</v>
      </c>
      <c r="W1669" t="s">
        <v>5168</v>
      </c>
      <c r="X1669" t="s">
        <v>5157</v>
      </c>
      <c r="Y1669" t="s">
        <v>5158</v>
      </c>
      <c r="Z1669" t="s">
        <v>1507</v>
      </c>
      <c r="AA1669">
        <v>7114</v>
      </c>
      <c r="AB1669" t="s">
        <v>8899</v>
      </c>
    </row>
    <row r="1670" spans="1:28" x14ac:dyDescent="0.3">
      <c r="A1670" t="s">
        <v>5341</v>
      </c>
      <c r="B1670" t="s">
        <v>29</v>
      </c>
      <c r="C1670" t="s">
        <v>1507</v>
      </c>
      <c r="D1670" t="s">
        <v>31</v>
      </c>
      <c r="E1670" t="s">
        <v>4388</v>
      </c>
      <c r="F1670" t="s">
        <v>5057</v>
      </c>
      <c r="G1670" t="s">
        <v>5342</v>
      </c>
      <c r="H1670" t="s">
        <v>5343</v>
      </c>
      <c r="K1670" t="s">
        <v>1003</v>
      </c>
      <c r="L1670" t="s">
        <v>3622</v>
      </c>
      <c r="M1670" t="s">
        <v>5191</v>
      </c>
      <c r="N1670" t="s">
        <v>3624</v>
      </c>
      <c r="R1670" t="s">
        <v>5244</v>
      </c>
      <c r="S1670" t="s">
        <v>5165</v>
      </c>
      <c r="T1670" t="s">
        <v>5166</v>
      </c>
      <c r="U1670" t="s">
        <v>5202</v>
      </c>
      <c r="V1670" t="s">
        <v>5246</v>
      </c>
      <c r="W1670" t="s">
        <v>5168</v>
      </c>
      <c r="X1670" t="s">
        <v>5157</v>
      </c>
      <c r="Y1670" t="s">
        <v>5158</v>
      </c>
      <c r="Z1670" t="s">
        <v>4388</v>
      </c>
      <c r="AA1670">
        <v>7114</v>
      </c>
      <c r="AB1670" t="s">
        <v>5344</v>
      </c>
    </row>
    <row r="1671" spans="1:28" x14ac:dyDescent="0.3">
      <c r="A1671" t="s">
        <v>7239</v>
      </c>
      <c r="B1671" t="s">
        <v>29</v>
      </c>
      <c r="C1671" t="s">
        <v>4394</v>
      </c>
      <c r="D1671" t="s">
        <v>31</v>
      </c>
      <c r="E1671" t="s">
        <v>4381</v>
      </c>
      <c r="F1671" t="s">
        <v>5057</v>
      </c>
      <c r="G1671" t="s">
        <v>5338</v>
      </c>
      <c r="H1671" t="s">
        <v>7240</v>
      </c>
      <c r="K1671" t="s">
        <v>1003</v>
      </c>
      <c r="L1671" t="s">
        <v>3622</v>
      </c>
      <c r="M1671" t="s">
        <v>5074</v>
      </c>
      <c r="N1671" t="s">
        <v>3624</v>
      </c>
      <c r="Q1671" t="s">
        <v>5244</v>
      </c>
      <c r="S1671" t="s">
        <v>5372</v>
      </c>
      <c r="T1671" t="s">
        <v>5166</v>
      </c>
      <c r="U1671" t="s">
        <v>5335</v>
      </c>
      <c r="V1671" t="s">
        <v>5257</v>
      </c>
      <c r="W1671" t="s">
        <v>5168</v>
      </c>
      <c r="X1671" t="s">
        <v>5157</v>
      </c>
      <c r="Y1671" t="s">
        <v>5158</v>
      </c>
      <c r="Z1671" t="s">
        <v>4394</v>
      </c>
      <c r="AA1671">
        <v>7114</v>
      </c>
      <c r="AB1671" t="s">
        <v>7241</v>
      </c>
    </row>
    <row r="1672" spans="1:28" x14ac:dyDescent="0.3">
      <c r="A1672" t="s">
        <v>7239</v>
      </c>
      <c r="B1672" t="s">
        <v>29</v>
      </c>
      <c r="C1672" t="s">
        <v>4394</v>
      </c>
      <c r="D1672" t="s">
        <v>31</v>
      </c>
      <c r="E1672" t="s">
        <v>4381</v>
      </c>
      <c r="F1672" t="s">
        <v>5057</v>
      </c>
      <c r="G1672" t="s">
        <v>5338</v>
      </c>
      <c r="H1672" t="s">
        <v>7240</v>
      </c>
      <c r="K1672" t="s">
        <v>1003</v>
      </c>
      <c r="L1672" t="s">
        <v>3622</v>
      </c>
      <c r="M1672" t="s">
        <v>5074</v>
      </c>
      <c r="N1672" t="s">
        <v>3624</v>
      </c>
      <c r="Q1672" t="s">
        <v>5244</v>
      </c>
      <c r="R1672" t="s">
        <v>5106</v>
      </c>
      <c r="S1672" t="s">
        <v>5153</v>
      </c>
      <c r="T1672" t="s">
        <v>5166</v>
      </c>
      <c r="U1672" t="s">
        <v>5335</v>
      </c>
      <c r="W1672" t="s">
        <v>5168</v>
      </c>
      <c r="X1672" t="s">
        <v>5157</v>
      </c>
      <c r="Y1672" t="s">
        <v>5158</v>
      </c>
      <c r="Z1672" t="s">
        <v>4381</v>
      </c>
      <c r="AA1672">
        <v>7114</v>
      </c>
      <c r="AB1672" t="s">
        <v>8896</v>
      </c>
    </row>
    <row r="1673" spans="1:28" x14ac:dyDescent="0.3">
      <c r="A1673" t="s">
        <v>5337</v>
      </c>
      <c r="B1673" t="s">
        <v>29</v>
      </c>
      <c r="C1673" t="s">
        <v>4394</v>
      </c>
      <c r="D1673" t="s">
        <v>31</v>
      </c>
      <c r="E1673" t="s">
        <v>4381</v>
      </c>
      <c r="F1673" t="s">
        <v>3619</v>
      </c>
      <c r="G1673" t="s">
        <v>5338</v>
      </c>
      <c r="H1673" t="s">
        <v>5339</v>
      </c>
      <c r="K1673" t="s">
        <v>1003</v>
      </c>
      <c r="L1673" t="s">
        <v>3622</v>
      </c>
      <c r="M1673" t="s">
        <v>5150</v>
      </c>
      <c r="N1673" t="s">
        <v>3624</v>
      </c>
      <c r="R1673" t="s">
        <v>5244</v>
      </c>
      <c r="S1673" t="s">
        <v>5165</v>
      </c>
      <c r="T1673" t="s">
        <v>5166</v>
      </c>
      <c r="U1673" t="s">
        <v>5335</v>
      </c>
      <c r="W1673" t="s">
        <v>5168</v>
      </c>
      <c r="X1673" t="s">
        <v>5157</v>
      </c>
      <c r="Y1673" t="s">
        <v>5169</v>
      </c>
      <c r="Z1673" t="s">
        <v>4381</v>
      </c>
      <c r="AA1673">
        <v>7114</v>
      </c>
      <c r="AB1673" t="s">
        <v>5340</v>
      </c>
    </row>
    <row r="1674" spans="1:28" x14ac:dyDescent="0.3">
      <c r="A1674" t="s">
        <v>5332</v>
      </c>
      <c r="B1674" t="s">
        <v>29</v>
      </c>
      <c r="C1674" t="s">
        <v>4287</v>
      </c>
      <c r="D1674" t="s">
        <v>31</v>
      </c>
      <c r="E1674" t="s">
        <v>4385</v>
      </c>
      <c r="F1674" t="s">
        <v>5057</v>
      </c>
      <c r="G1674" t="s">
        <v>5333</v>
      </c>
      <c r="H1674" t="s">
        <v>5334</v>
      </c>
      <c r="K1674" t="s">
        <v>1003</v>
      </c>
      <c r="L1674" t="s">
        <v>3622</v>
      </c>
      <c r="M1674" t="s">
        <v>5163</v>
      </c>
      <c r="N1674" t="s">
        <v>3624</v>
      </c>
      <c r="Q1674" t="s">
        <v>5244</v>
      </c>
      <c r="R1674" t="s">
        <v>5164</v>
      </c>
      <c r="S1674" t="s">
        <v>5153</v>
      </c>
      <c r="T1674" t="s">
        <v>5166</v>
      </c>
      <c r="U1674" t="s">
        <v>5335</v>
      </c>
      <c r="V1674" t="s">
        <v>5246</v>
      </c>
      <c r="W1674" t="s">
        <v>5168</v>
      </c>
      <c r="X1674" t="s">
        <v>5157</v>
      </c>
      <c r="Y1674" t="s">
        <v>5169</v>
      </c>
      <c r="Z1674" t="s">
        <v>4287</v>
      </c>
      <c r="AA1674">
        <v>7114</v>
      </c>
      <c r="AB1674" t="s">
        <v>5336</v>
      </c>
    </row>
    <row r="1675" spans="1:28" x14ac:dyDescent="0.3">
      <c r="A1675" t="s">
        <v>4286</v>
      </c>
      <c r="B1675" t="s">
        <v>29</v>
      </c>
      <c r="C1675" t="s">
        <v>4287</v>
      </c>
      <c r="D1675" t="s">
        <v>31</v>
      </c>
      <c r="E1675" t="s">
        <v>4288</v>
      </c>
      <c r="F1675" t="s">
        <v>33</v>
      </c>
      <c r="G1675" t="s">
        <v>34</v>
      </c>
      <c r="H1675" t="s">
        <v>4289</v>
      </c>
      <c r="K1675" t="s">
        <v>36</v>
      </c>
      <c r="L1675" t="s">
        <v>37</v>
      </c>
      <c r="M1675" t="s">
        <v>127</v>
      </c>
      <c r="N1675" t="s">
        <v>39</v>
      </c>
      <c r="Q1675" t="s">
        <v>40</v>
      </c>
      <c r="R1675" t="s">
        <v>1389</v>
      </c>
      <c r="S1675" t="s">
        <v>4290</v>
      </c>
      <c r="T1675" t="s">
        <v>43</v>
      </c>
      <c r="U1675" t="s">
        <v>4291</v>
      </c>
      <c r="W1675" t="s">
        <v>45</v>
      </c>
      <c r="X1675" t="s">
        <v>46</v>
      </c>
      <c r="Y1675" t="s">
        <v>47</v>
      </c>
      <c r="Z1675" t="s">
        <v>4292</v>
      </c>
      <c r="AA1675">
        <v>7196</v>
      </c>
      <c r="AB1675" t="s">
        <v>4293</v>
      </c>
    </row>
    <row r="1676" spans="1:28" x14ac:dyDescent="0.3">
      <c r="A1676" t="s">
        <v>5352</v>
      </c>
      <c r="B1676" t="s">
        <v>29</v>
      </c>
      <c r="C1676" t="s">
        <v>4287</v>
      </c>
      <c r="D1676" t="s">
        <v>31</v>
      </c>
      <c r="E1676" t="s">
        <v>4385</v>
      </c>
      <c r="F1676" t="s">
        <v>5057</v>
      </c>
      <c r="G1676" t="s">
        <v>5333</v>
      </c>
      <c r="H1676" t="s">
        <v>5353</v>
      </c>
      <c r="K1676" t="s">
        <v>1003</v>
      </c>
      <c r="L1676" t="s">
        <v>3622</v>
      </c>
      <c r="M1676" t="s">
        <v>5068</v>
      </c>
      <c r="N1676" t="s">
        <v>3624</v>
      </c>
      <c r="Q1676" t="s">
        <v>5244</v>
      </c>
      <c r="R1676" t="s">
        <v>5119</v>
      </c>
      <c r="S1676" t="s">
        <v>5153</v>
      </c>
      <c r="T1676" t="s">
        <v>5354</v>
      </c>
      <c r="U1676" t="s">
        <v>5335</v>
      </c>
      <c r="V1676" t="s">
        <v>5355</v>
      </c>
      <c r="W1676" t="s">
        <v>5168</v>
      </c>
      <c r="X1676" t="s">
        <v>5157</v>
      </c>
      <c r="Y1676" t="s">
        <v>5169</v>
      </c>
      <c r="Z1676" t="s">
        <v>5356</v>
      </c>
      <c r="AB1676" t="s">
        <v>5357</v>
      </c>
    </row>
    <row r="1677" spans="1:28" x14ac:dyDescent="0.3">
      <c r="A1677" t="s">
        <v>8717</v>
      </c>
      <c r="B1677" t="s">
        <v>29</v>
      </c>
      <c r="C1677" t="s">
        <v>4287</v>
      </c>
      <c r="D1677" t="s">
        <v>31</v>
      </c>
      <c r="E1677" t="s">
        <v>4385</v>
      </c>
      <c r="F1677" t="s">
        <v>5057</v>
      </c>
      <c r="G1677" t="s">
        <v>5333</v>
      </c>
      <c r="H1677" t="s">
        <v>8718</v>
      </c>
      <c r="K1677" t="s">
        <v>1003</v>
      </c>
      <c r="L1677" t="s">
        <v>3622</v>
      </c>
      <c r="M1677" t="s">
        <v>5420</v>
      </c>
      <c r="N1677" t="s">
        <v>3624</v>
      </c>
      <c r="Q1677" t="s">
        <v>5291</v>
      </c>
      <c r="R1677" t="s">
        <v>5421</v>
      </c>
      <c r="S1677" t="s">
        <v>5153</v>
      </c>
      <c r="T1677" t="s">
        <v>6300</v>
      </c>
      <c r="U1677" t="s">
        <v>8719</v>
      </c>
      <c r="V1677" t="s">
        <v>5153</v>
      </c>
      <c r="W1677" t="s">
        <v>8608</v>
      </c>
      <c r="X1677" t="s">
        <v>8609</v>
      </c>
      <c r="Y1677" t="s">
        <v>8610</v>
      </c>
      <c r="Z1677" t="s">
        <v>4385</v>
      </c>
      <c r="AA1677">
        <v>7114</v>
      </c>
      <c r="AB1677" t="s">
        <v>8720</v>
      </c>
    </row>
    <row r="1678" spans="1:28" x14ac:dyDescent="0.3">
      <c r="A1678" t="s">
        <v>6558</v>
      </c>
      <c r="B1678" t="s">
        <v>29</v>
      </c>
      <c r="C1678" t="s">
        <v>4288</v>
      </c>
      <c r="D1678" t="s">
        <v>31</v>
      </c>
      <c r="E1678" t="s">
        <v>1096</v>
      </c>
      <c r="F1678" t="s">
        <v>5057</v>
      </c>
      <c r="G1678" t="s">
        <v>5359</v>
      </c>
      <c r="H1678" t="s">
        <v>6559</v>
      </c>
      <c r="K1678" t="s">
        <v>1003</v>
      </c>
      <c r="L1678" t="s">
        <v>3622</v>
      </c>
      <c r="M1678" t="s">
        <v>5275</v>
      </c>
      <c r="N1678" t="s">
        <v>3624</v>
      </c>
      <c r="Q1678" t="s">
        <v>5244</v>
      </c>
      <c r="R1678" t="s">
        <v>5276</v>
      </c>
      <c r="S1678" t="s">
        <v>5165</v>
      </c>
      <c r="T1678" t="s">
        <v>6300</v>
      </c>
      <c r="U1678" t="s">
        <v>6560</v>
      </c>
      <c r="V1678" t="s">
        <v>6302</v>
      </c>
      <c r="W1678" t="s">
        <v>6303</v>
      </c>
      <c r="X1678" t="s">
        <v>6304</v>
      </c>
      <c r="Y1678" t="s">
        <v>6516</v>
      </c>
      <c r="Z1678" t="s">
        <v>1096</v>
      </c>
      <c r="AA1678">
        <v>19234</v>
      </c>
      <c r="AB1678" t="s">
        <v>6561</v>
      </c>
    </row>
    <row r="1679" spans="1:28" x14ac:dyDescent="0.3">
      <c r="A1679" t="s">
        <v>5358</v>
      </c>
      <c r="B1679" t="s">
        <v>29</v>
      </c>
      <c r="C1679" t="s">
        <v>4288</v>
      </c>
      <c r="D1679" t="s">
        <v>31</v>
      </c>
      <c r="E1679" t="s">
        <v>1096</v>
      </c>
      <c r="F1679" t="s">
        <v>5057</v>
      </c>
      <c r="G1679" t="s">
        <v>5359</v>
      </c>
      <c r="H1679" t="s">
        <v>5360</v>
      </c>
      <c r="K1679" t="s">
        <v>1003</v>
      </c>
      <c r="L1679" t="s">
        <v>3622</v>
      </c>
      <c r="M1679" t="s">
        <v>5200</v>
      </c>
      <c r="N1679" t="s">
        <v>3624</v>
      </c>
      <c r="Q1679" t="s">
        <v>5291</v>
      </c>
      <c r="R1679" t="s">
        <v>5201</v>
      </c>
      <c r="S1679" t="s">
        <v>5153</v>
      </c>
      <c r="T1679" t="s">
        <v>5154</v>
      </c>
      <c r="U1679" t="s">
        <v>5335</v>
      </c>
      <c r="V1679" t="s">
        <v>5257</v>
      </c>
      <c r="W1679" t="s">
        <v>5168</v>
      </c>
      <c r="X1679" t="s">
        <v>5157</v>
      </c>
      <c r="Y1679" t="s">
        <v>5169</v>
      </c>
      <c r="Z1679" t="s">
        <v>5361</v>
      </c>
      <c r="AA1679">
        <v>11858</v>
      </c>
      <c r="AB1679" t="s">
        <v>5362</v>
      </c>
    </row>
    <row r="1680" spans="1:28" x14ac:dyDescent="0.3">
      <c r="A1680" t="s">
        <v>6444</v>
      </c>
      <c r="B1680" t="s">
        <v>29</v>
      </c>
      <c r="C1680" t="s">
        <v>4381</v>
      </c>
      <c r="D1680" t="s">
        <v>31</v>
      </c>
      <c r="E1680" t="s">
        <v>4385</v>
      </c>
      <c r="F1680" t="s">
        <v>33</v>
      </c>
      <c r="G1680" t="s">
        <v>34</v>
      </c>
      <c r="H1680" t="s">
        <v>6445</v>
      </c>
      <c r="K1680" t="s">
        <v>36</v>
      </c>
      <c r="L1680" t="s">
        <v>37</v>
      </c>
      <c r="M1680" t="s">
        <v>53</v>
      </c>
      <c r="N1680" t="s">
        <v>39</v>
      </c>
      <c r="Q1680" t="s">
        <v>40</v>
      </c>
      <c r="R1680" t="s">
        <v>988</v>
      </c>
      <c r="S1680" t="s">
        <v>108</v>
      </c>
      <c r="T1680" t="s">
        <v>43</v>
      </c>
      <c r="U1680" t="s">
        <v>191</v>
      </c>
      <c r="V1680" t="s">
        <v>6446</v>
      </c>
      <c r="W1680" t="s">
        <v>45</v>
      </c>
      <c r="X1680" t="s">
        <v>46</v>
      </c>
      <c r="Y1680" t="s">
        <v>47</v>
      </c>
      <c r="Z1680" t="s">
        <v>4366</v>
      </c>
      <c r="AA1680">
        <v>7036</v>
      </c>
      <c r="AB1680" t="s">
        <v>6447</v>
      </c>
    </row>
    <row r="1681" spans="1:28" x14ac:dyDescent="0.3">
      <c r="A1681" t="s">
        <v>5363</v>
      </c>
      <c r="B1681" t="s">
        <v>29</v>
      </c>
      <c r="C1681" t="s">
        <v>4288</v>
      </c>
      <c r="D1681" t="s">
        <v>31</v>
      </c>
      <c r="E1681" t="s">
        <v>1096</v>
      </c>
      <c r="F1681" t="s">
        <v>5057</v>
      </c>
      <c r="G1681" t="s">
        <v>5359</v>
      </c>
      <c r="H1681" t="s">
        <v>5364</v>
      </c>
      <c r="K1681" t="s">
        <v>1003</v>
      </c>
      <c r="L1681" t="s">
        <v>3622</v>
      </c>
      <c r="M1681" t="s">
        <v>5044</v>
      </c>
      <c r="N1681" t="s">
        <v>3624</v>
      </c>
      <c r="Q1681" t="s">
        <v>5291</v>
      </c>
      <c r="R1681" t="s">
        <v>5255</v>
      </c>
      <c r="S1681" t="s">
        <v>5165</v>
      </c>
      <c r="T1681" t="s">
        <v>5166</v>
      </c>
      <c r="U1681" t="s">
        <v>5335</v>
      </c>
      <c r="V1681" t="s">
        <v>5365</v>
      </c>
      <c r="W1681" t="s">
        <v>5168</v>
      </c>
      <c r="X1681" t="s">
        <v>5157</v>
      </c>
      <c r="Y1681" t="s">
        <v>5158</v>
      </c>
      <c r="Z1681" t="s">
        <v>4288</v>
      </c>
      <c r="AA1681">
        <v>19234</v>
      </c>
      <c r="AB1681" t="s">
        <v>5366</v>
      </c>
    </row>
    <row r="1682" spans="1:28" x14ac:dyDescent="0.3">
      <c r="A1682" t="s">
        <v>9026</v>
      </c>
      <c r="B1682" t="s">
        <v>29</v>
      </c>
      <c r="C1682" t="s">
        <v>4410</v>
      </c>
      <c r="D1682" t="s">
        <v>31</v>
      </c>
      <c r="E1682" t="s">
        <v>1030</v>
      </c>
      <c r="F1682" t="s">
        <v>5057</v>
      </c>
      <c r="G1682" t="s">
        <v>6547</v>
      </c>
      <c r="H1682" t="s">
        <v>9027</v>
      </c>
      <c r="K1682" t="s">
        <v>1003</v>
      </c>
      <c r="L1682" t="s">
        <v>3622</v>
      </c>
      <c r="M1682" t="s">
        <v>5232</v>
      </c>
      <c r="N1682" t="s">
        <v>3624</v>
      </c>
      <c r="R1682" t="s">
        <v>5244</v>
      </c>
      <c r="S1682" t="s">
        <v>9028</v>
      </c>
      <c r="T1682" t="s">
        <v>5166</v>
      </c>
      <c r="U1682" t="s">
        <v>5245</v>
      </c>
      <c r="V1682" t="s">
        <v>9029</v>
      </c>
      <c r="W1682" t="s">
        <v>5168</v>
      </c>
      <c r="X1682" t="s">
        <v>5157</v>
      </c>
      <c r="Y1682" t="s">
        <v>5158</v>
      </c>
      <c r="Z1682" t="s">
        <v>1030</v>
      </c>
      <c r="AA1682">
        <v>7094</v>
      </c>
      <c r="AB1682" t="s">
        <v>9030</v>
      </c>
    </row>
    <row r="1683" spans="1:28" x14ac:dyDescent="0.3">
      <c r="A1683" t="s">
        <v>6546</v>
      </c>
      <c r="B1683" t="s">
        <v>29</v>
      </c>
      <c r="C1683" t="s">
        <v>4410</v>
      </c>
      <c r="D1683" t="s">
        <v>31</v>
      </c>
      <c r="E1683" t="s">
        <v>1030</v>
      </c>
      <c r="F1683" t="s">
        <v>5057</v>
      </c>
      <c r="G1683" t="s">
        <v>6547</v>
      </c>
      <c r="H1683" t="s">
        <v>6548</v>
      </c>
      <c r="K1683" t="s">
        <v>1003</v>
      </c>
      <c r="L1683" t="s">
        <v>3622</v>
      </c>
      <c r="M1683" t="s">
        <v>5321</v>
      </c>
      <c r="N1683" t="s">
        <v>3624</v>
      </c>
      <c r="Q1683" t="s">
        <v>5244</v>
      </c>
      <c r="R1683" t="s">
        <v>5322</v>
      </c>
      <c r="S1683" t="s">
        <v>5165</v>
      </c>
      <c r="T1683" t="s">
        <v>6300</v>
      </c>
      <c r="U1683" t="s">
        <v>6549</v>
      </c>
      <c r="V1683" t="s">
        <v>6302</v>
      </c>
      <c r="W1683" t="s">
        <v>6303</v>
      </c>
      <c r="X1683" t="s">
        <v>6304</v>
      </c>
      <c r="Y1683" t="s">
        <v>6516</v>
      </c>
      <c r="Z1683" t="s">
        <v>4410</v>
      </c>
      <c r="AA1683">
        <v>7094</v>
      </c>
      <c r="AB1683" t="s">
        <v>6550</v>
      </c>
    </row>
    <row r="1684" spans="1:28" x14ac:dyDescent="0.3">
      <c r="A1684" t="s">
        <v>8724</v>
      </c>
      <c r="B1684" t="s">
        <v>29</v>
      </c>
      <c r="C1684" t="s">
        <v>8620</v>
      </c>
      <c r="D1684" t="s">
        <v>31</v>
      </c>
      <c r="E1684" t="s">
        <v>862</v>
      </c>
      <c r="F1684" t="s">
        <v>5057</v>
      </c>
      <c r="G1684" t="s">
        <v>8621</v>
      </c>
      <c r="H1684" t="s">
        <v>8725</v>
      </c>
      <c r="K1684" t="s">
        <v>1003</v>
      </c>
      <c r="L1684" t="s">
        <v>3622</v>
      </c>
      <c r="M1684" t="s">
        <v>7584</v>
      </c>
      <c r="N1684" t="s">
        <v>3624</v>
      </c>
      <c r="Q1684" t="s">
        <v>5291</v>
      </c>
      <c r="S1684" t="s">
        <v>5165</v>
      </c>
      <c r="T1684" t="s">
        <v>6300</v>
      </c>
      <c r="U1684" t="s">
        <v>8726</v>
      </c>
      <c r="V1684" t="s">
        <v>8727</v>
      </c>
      <c r="W1684" t="s">
        <v>6303</v>
      </c>
      <c r="X1684" t="s">
        <v>6304</v>
      </c>
      <c r="Y1684" t="s">
        <v>6305</v>
      </c>
      <c r="Z1684" t="s">
        <v>1031</v>
      </c>
      <c r="AA1684">
        <v>7094</v>
      </c>
      <c r="AB1684" t="s">
        <v>8728</v>
      </c>
    </row>
    <row r="1685" spans="1:28" x14ac:dyDescent="0.3">
      <c r="A1685" t="s">
        <v>8619</v>
      </c>
      <c r="B1685" t="s">
        <v>29</v>
      </c>
      <c r="C1685" t="s">
        <v>8620</v>
      </c>
      <c r="D1685" t="s">
        <v>31</v>
      </c>
      <c r="E1685" t="s">
        <v>1031</v>
      </c>
      <c r="F1685" t="s">
        <v>5057</v>
      </c>
      <c r="G1685" t="s">
        <v>8621</v>
      </c>
      <c r="H1685" t="s">
        <v>8622</v>
      </c>
      <c r="K1685" t="s">
        <v>1003</v>
      </c>
      <c r="L1685" t="s">
        <v>3622</v>
      </c>
      <c r="M1685" t="s">
        <v>5431</v>
      </c>
      <c r="N1685" t="s">
        <v>3624</v>
      </c>
      <c r="Q1685" t="s">
        <v>5244</v>
      </c>
      <c r="R1685" t="s">
        <v>5432</v>
      </c>
      <c r="S1685" t="s">
        <v>5165</v>
      </c>
      <c r="T1685" t="s">
        <v>5166</v>
      </c>
      <c r="U1685" t="s">
        <v>5408</v>
      </c>
      <c r="V1685" t="s">
        <v>3628</v>
      </c>
      <c r="W1685" t="s">
        <v>5434</v>
      </c>
      <c r="X1685" t="s">
        <v>6746</v>
      </c>
      <c r="Y1685" t="s">
        <v>8623</v>
      </c>
      <c r="Z1685" t="s">
        <v>8624</v>
      </c>
      <c r="AA1685">
        <v>19234</v>
      </c>
      <c r="AB1685" t="s">
        <v>8625</v>
      </c>
    </row>
    <row r="1686" spans="1:28" x14ac:dyDescent="0.3">
      <c r="A1686" t="s">
        <v>7276</v>
      </c>
      <c r="B1686" t="s">
        <v>29</v>
      </c>
      <c r="C1686" t="s">
        <v>4414</v>
      </c>
      <c r="D1686" t="s">
        <v>31</v>
      </c>
      <c r="E1686" t="s">
        <v>4292</v>
      </c>
      <c r="F1686" t="s">
        <v>5057</v>
      </c>
      <c r="G1686" t="s">
        <v>5387</v>
      </c>
      <c r="H1686" t="s">
        <v>7277</v>
      </c>
      <c r="K1686" t="s">
        <v>1003</v>
      </c>
      <c r="L1686" t="s">
        <v>3622</v>
      </c>
      <c r="M1686" t="s">
        <v>5262</v>
      </c>
      <c r="N1686" t="s">
        <v>3624</v>
      </c>
      <c r="Q1686" t="s">
        <v>5291</v>
      </c>
      <c r="R1686" t="s">
        <v>5263</v>
      </c>
      <c r="S1686" t="s">
        <v>5165</v>
      </c>
      <c r="T1686" t="s">
        <v>7278</v>
      </c>
      <c r="U1686" t="s">
        <v>5256</v>
      </c>
      <c r="V1686" t="s">
        <v>5257</v>
      </c>
      <c r="W1686" t="s">
        <v>5168</v>
      </c>
      <c r="X1686" t="s">
        <v>5157</v>
      </c>
      <c r="Y1686" t="s">
        <v>5169</v>
      </c>
      <c r="Z1686" t="s">
        <v>4414</v>
      </c>
      <c r="AA1686">
        <v>7114</v>
      </c>
      <c r="AB1686" t="s">
        <v>7279</v>
      </c>
    </row>
    <row r="1687" spans="1:28" x14ac:dyDescent="0.3">
      <c r="A1687" t="s">
        <v>5386</v>
      </c>
      <c r="B1687" t="s">
        <v>29</v>
      </c>
      <c r="C1687" t="s">
        <v>4414</v>
      </c>
      <c r="D1687" t="s">
        <v>31</v>
      </c>
      <c r="E1687" t="s">
        <v>4292</v>
      </c>
      <c r="F1687" t="s">
        <v>5057</v>
      </c>
      <c r="G1687" t="s">
        <v>5387</v>
      </c>
      <c r="H1687" t="s">
        <v>5388</v>
      </c>
      <c r="K1687" t="s">
        <v>1003</v>
      </c>
      <c r="L1687" t="s">
        <v>3622</v>
      </c>
      <c r="M1687" t="s">
        <v>5060</v>
      </c>
      <c r="N1687" t="s">
        <v>3624</v>
      </c>
      <c r="Q1687" t="s">
        <v>5244</v>
      </c>
      <c r="R1687" t="s">
        <v>5062</v>
      </c>
      <c r="S1687" t="s">
        <v>5153</v>
      </c>
      <c r="T1687" t="s">
        <v>5166</v>
      </c>
      <c r="U1687" t="s">
        <v>5256</v>
      </c>
      <c r="V1687" t="s">
        <v>5246</v>
      </c>
      <c r="W1687" t="s">
        <v>5168</v>
      </c>
      <c r="X1687" t="s">
        <v>5157</v>
      </c>
      <c r="Y1687" t="s">
        <v>5158</v>
      </c>
      <c r="Z1687" t="s">
        <v>5389</v>
      </c>
      <c r="AA1687">
        <v>7114</v>
      </c>
      <c r="AB1687" t="s">
        <v>5390</v>
      </c>
    </row>
    <row r="1688" spans="1:28" x14ac:dyDescent="0.3">
      <c r="A1688" t="s">
        <v>7266</v>
      </c>
      <c r="B1688" t="s">
        <v>29</v>
      </c>
      <c r="C1688" t="s">
        <v>4388</v>
      </c>
      <c r="D1688" t="s">
        <v>31</v>
      </c>
      <c r="E1688" t="s">
        <v>4259</v>
      </c>
      <c r="F1688" t="s">
        <v>5057</v>
      </c>
      <c r="G1688" t="s">
        <v>6552</v>
      </c>
      <c r="H1688" t="s">
        <v>7267</v>
      </c>
      <c r="K1688" t="s">
        <v>1003</v>
      </c>
      <c r="L1688" t="s">
        <v>3622</v>
      </c>
      <c r="M1688" t="s">
        <v>5191</v>
      </c>
      <c r="N1688" t="s">
        <v>3624</v>
      </c>
      <c r="Q1688" t="s">
        <v>5244</v>
      </c>
      <c r="R1688" t="s">
        <v>5192</v>
      </c>
      <c r="S1688" t="s">
        <v>5165</v>
      </c>
      <c r="T1688" t="s">
        <v>5166</v>
      </c>
      <c r="U1688" t="s">
        <v>5256</v>
      </c>
      <c r="V1688" t="s">
        <v>5246</v>
      </c>
      <c r="W1688" t="s">
        <v>5168</v>
      </c>
      <c r="X1688" t="s">
        <v>5157</v>
      </c>
      <c r="Y1688" t="s">
        <v>5158</v>
      </c>
      <c r="Z1688" t="s">
        <v>4388</v>
      </c>
      <c r="AA1688">
        <v>7114</v>
      </c>
      <c r="AB1688" t="s">
        <v>7268</v>
      </c>
    </row>
    <row r="1689" spans="1:28" x14ac:dyDescent="0.3">
      <c r="A1689" t="s">
        <v>6551</v>
      </c>
      <c r="B1689" t="s">
        <v>29</v>
      </c>
      <c r="C1689" t="s">
        <v>4388</v>
      </c>
      <c r="D1689" t="s">
        <v>31</v>
      </c>
      <c r="E1689" t="s">
        <v>4259</v>
      </c>
      <c r="F1689" t="s">
        <v>5057</v>
      </c>
      <c r="G1689" t="s">
        <v>6552</v>
      </c>
      <c r="H1689" t="s">
        <v>6553</v>
      </c>
      <c r="K1689" t="s">
        <v>1003</v>
      </c>
      <c r="L1689" t="s">
        <v>3622</v>
      </c>
      <c r="M1689" t="s">
        <v>6554</v>
      </c>
      <c r="N1689" t="s">
        <v>3624</v>
      </c>
      <c r="Q1689" t="s">
        <v>5244</v>
      </c>
      <c r="R1689" t="s">
        <v>6555</v>
      </c>
      <c r="S1689" t="s">
        <v>5153</v>
      </c>
      <c r="T1689" t="s">
        <v>6300</v>
      </c>
      <c r="U1689" t="s">
        <v>6556</v>
      </c>
      <c r="V1689" t="s">
        <v>5063</v>
      </c>
      <c r="W1689" t="s">
        <v>6303</v>
      </c>
      <c r="X1689" t="s">
        <v>6304</v>
      </c>
      <c r="Y1689" t="s">
        <v>6305</v>
      </c>
      <c r="Z1689" t="s">
        <v>4388</v>
      </c>
      <c r="AA1689">
        <v>7114</v>
      </c>
      <c r="AB1689" t="s">
        <v>6557</v>
      </c>
    </row>
    <row r="1690" spans="1:28" x14ac:dyDescent="0.3">
      <c r="A1690" t="s">
        <v>7189</v>
      </c>
      <c r="B1690" t="s">
        <v>29</v>
      </c>
      <c r="C1690" t="s">
        <v>4381</v>
      </c>
      <c r="D1690" t="s">
        <v>31</v>
      </c>
      <c r="E1690" t="s">
        <v>1103</v>
      </c>
      <c r="F1690" t="s">
        <v>5057</v>
      </c>
      <c r="G1690" t="s">
        <v>7190</v>
      </c>
      <c r="H1690" t="s">
        <v>7191</v>
      </c>
      <c r="K1690" t="s">
        <v>1003</v>
      </c>
      <c r="L1690" t="s">
        <v>3622</v>
      </c>
      <c r="M1690" t="s">
        <v>5074</v>
      </c>
      <c r="N1690" t="s">
        <v>3624</v>
      </c>
      <c r="Q1690" t="s">
        <v>5061</v>
      </c>
      <c r="R1690" t="s">
        <v>5311</v>
      </c>
      <c r="S1690" t="s">
        <v>7192</v>
      </c>
      <c r="T1690" t="s">
        <v>7193</v>
      </c>
      <c r="U1690" t="s">
        <v>5167</v>
      </c>
      <c r="V1690" t="s">
        <v>7194</v>
      </c>
      <c r="W1690" t="s">
        <v>7195</v>
      </c>
      <c r="X1690" t="s">
        <v>5157</v>
      </c>
      <c r="Y1690" t="s">
        <v>5169</v>
      </c>
      <c r="Z1690" t="s">
        <v>1103</v>
      </c>
      <c r="AA1690">
        <v>7114</v>
      </c>
      <c r="AB1690" t="s">
        <v>7196</v>
      </c>
    </row>
    <row r="1691" spans="1:28" x14ac:dyDescent="0.3">
      <c r="A1691" t="s">
        <v>4294</v>
      </c>
      <c r="B1691" t="s">
        <v>29</v>
      </c>
      <c r="C1691" t="s">
        <v>1103</v>
      </c>
      <c r="D1691" t="s">
        <v>31</v>
      </c>
      <c r="E1691" t="s">
        <v>4295</v>
      </c>
      <c r="F1691" t="s">
        <v>33</v>
      </c>
      <c r="G1691" t="s">
        <v>34</v>
      </c>
      <c r="H1691" t="s">
        <v>4296</v>
      </c>
      <c r="K1691" t="s">
        <v>36</v>
      </c>
      <c r="L1691" t="s">
        <v>37</v>
      </c>
      <c r="M1691" t="s">
        <v>53</v>
      </c>
      <c r="N1691" t="s">
        <v>39</v>
      </c>
      <c r="Q1691" t="s">
        <v>40</v>
      </c>
      <c r="R1691" t="s">
        <v>1396</v>
      </c>
      <c r="S1691" t="s">
        <v>4297</v>
      </c>
      <c r="T1691" t="s">
        <v>43</v>
      </c>
      <c r="U1691" t="s">
        <v>191</v>
      </c>
      <c r="V1691" t="s">
        <v>4298</v>
      </c>
      <c r="W1691" t="s">
        <v>45</v>
      </c>
      <c r="X1691" t="s">
        <v>46</v>
      </c>
      <c r="Y1691" t="s">
        <v>47</v>
      </c>
      <c r="Z1691" t="s">
        <v>4266</v>
      </c>
      <c r="AA1691">
        <v>7203</v>
      </c>
      <c r="AB1691" t="s">
        <v>4299</v>
      </c>
    </row>
    <row r="1692" spans="1:28" x14ac:dyDescent="0.3">
      <c r="A1692" t="s">
        <v>4963</v>
      </c>
      <c r="B1692" t="s">
        <v>29</v>
      </c>
      <c r="C1692" t="s">
        <v>4385</v>
      </c>
      <c r="D1692" t="s">
        <v>31</v>
      </c>
      <c r="E1692" t="s">
        <v>1096</v>
      </c>
      <c r="F1692" t="s">
        <v>33</v>
      </c>
      <c r="G1692" t="s">
        <v>34</v>
      </c>
      <c r="H1692" t="s">
        <v>4964</v>
      </c>
      <c r="K1692" t="s">
        <v>36</v>
      </c>
      <c r="L1692" t="s">
        <v>37</v>
      </c>
      <c r="M1692" t="s">
        <v>127</v>
      </c>
      <c r="N1692" t="s">
        <v>39</v>
      </c>
      <c r="Q1692" t="s">
        <v>40</v>
      </c>
      <c r="R1692" t="s">
        <v>4965</v>
      </c>
      <c r="S1692" t="s">
        <v>4966</v>
      </c>
      <c r="T1692" t="s">
        <v>4337</v>
      </c>
      <c r="U1692" t="s">
        <v>4967</v>
      </c>
      <c r="W1692" t="s">
        <v>45</v>
      </c>
      <c r="X1692" t="s">
        <v>46</v>
      </c>
      <c r="Y1692" t="s">
        <v>47</v>
      </c>
      <c r="AA1692">
        <v>7102</v>
      </c>
      <c r="AB1692" t="s">
        <v>4968</v>
      </c>
    </row>
    <row r="1693" spans="1:28" x14ac:dyDescent="0.3">
      <c r="A1693" t="s">
        <v>9016</v>
      </c>
      <c r="B1693" t="s">
        <v>29</v>
      </c>
      <c r="C1693" t="s">
        <v>1096</v>
      </c>
      <c r="D1693" t="s">
        <v>31</v>
      </c>
      <c r="E1693" t="s">
        <v>4366</v>
      </c>
      <c r="F1693" t="s">
        <v>5057</v>
      </c>
      <c r="G1693" t="s">
        <v>9017</v>
      </c>
      <c r="H1693" t="s">
        <v>9018</v>
      </c>
      <c r="K1693" t="s">
        <v>1003</v>
      </c>
      <c r="L1693" t="s">
        <v>3622</v>
      </c>
      <c r="M1693" t="s">
        <v>5200</v>
      </c>
      <c r="N1693" t="s">
        <v>3624</v>
      </c>
      <c r="R1693" t="s">
        <v>5244</v>
      </c>
      <c r="S1693" t="s">
        <v>9019</v>
      </c>
      <c r="T1693" t="s">
        <v>5166</v>
      </c>
      <c r="U1693" t="s">
        <v>5175</v>
      </c>
      <c r="V1693" t="s">
        <v>5257</v>
      </c>
      <c r="W1693" t="s">
        <v>9020</v>
      </c>
      <c r="X1693" t="s">
        <v>5157</v>
      </c>
      <c r="Y1693" t="s">
        <v>5169</v>
      </c>
      <c r="Z1693" t="s">
        <v>4366</v>
      </c>
      <c r="AA1693">
        <v>19234</v>
      </c>
      <c r="AB1693" t="s">
        <v>9021</v>
      </c>
    </row>
    <row r="1694" spans="1:28" x14ac:dyDescent="0.3">
      <c r="A1694" t="s">
        <v>8568</v>
      </c>
      <c r="B1694" t="s">
        <v>29</v>
      </c>
      <c r="C1694" t="s">
        <v>1096</v>
      </c>
      <c r="D1694" t="s">
        <v>31</v>
      </c>
      <c r="E1694" t="s">
        <v>1031</v>
      </c>
      <c r="F1694" t="s">
        <v>33</v>
      </c>
      <c r="G1694" t="s">
        <v>34</v>
      </c>
      <c r="H1694" t="s">
        <v>8569</v>
      </c>
      <c r="K1694" t="s">
        <v>96</v>
      </c>
      <c r="L1694" t="s">
        <v>37</v>
      </c>
      <c r="M1694" t="s">
        <v>153</v>
      </c>
      <c r="N1694" t="s">
        <v>39</v>
      </c>
      <c r="Q1694" t="s">
        <v>98</v>
      </c>
      <c r="R1694" t="s">
        <v>8570</v>
      </c>
      <c r="S1694" t="s">
        <v>8571</v>
      </c>
      <c r="T1694" t="s">
        <v>43</v>
      </c>
      <c r="U1694" t="s">
        <v>191</v>
      </c>
      <c r="V1694" t="s">
        <v>8572</v>
      </c>
      <c r="W1694" t="s">
        <v>45</v>
      </c>
      <c r="X1694" t="s">
        <v>46</v>
      </c>
      <c r="Y1694" t="s">
        <v>47</v>
      </c>
      <c r="Z1694" t="s">
        <v>1031</v>
      </c>
      <c r="AA1694">
        <v>7196</v>
      </c>
      <c r="AB1694" t="s">
        <v>8573</v>
      </c>
    </row>
    <row r="1695" spans="1:28" x14ac:dyDescent="0.3">
      <c r="A1695" t="s">
        <v>1095</v>
      </c>
      <c r="B1695" t="s">
        <v>29</v>
      </c>
      <c r="C1695" t="s">
        <v>1096</v>
      </c>
      <c r="D1695" t="s">
        <v>31</v>
      </c>
      <c r="E1695" t="s">
        <v>1030</v>
      </c>
      <c r="F1695" t="s">
        <v>33</v>
      </c>
      <c r="G1695" t="s">
        <v>34</v>
      </c>
      <c r="H1695" t="s">
        <v>1097</v>
      </c>
      <c r="K1695" t="s">
        <v>36</v>
      </c>
      <c r="L1695" t="s">
        <v>37</v>
      </c>
      <c r="M1695" t="s">
        <v>38</v>
      </c>
      <c r="N1695" t="s">
        <v>39</v>
      </c>
      <c r="Q1695" t="s">
        <v>40</v>
      </c>
      <c r="R1695" t="s">
        <v>400</v>
      </c>
      <c r="S1695" t="s">
        <v>1098</v>
      </c>
      <c r="T1695" t="s">
        <v>43</v>
      </c>
      <c r="U1695" t="s">
        <v>1099</v>
      </c>
      <c r="V1695" t="s">
        <v>1100</v>
      </c>
      <c r="W1695" t="s">
        <v>45</v>
      </c>
      <c r="X1695" t="s">
        <v>46</v>
      </c>
      <c r="Y1695" t="s">
        <v>47</v>
      </c>
      <c r="AA1695">
        <v>7196</v>
      </c>
      <c r="AB1695" t="s">
        <v>1101</v>
      </c>
    </row>
    <row r="1696" spans="1:28" x14ac:dyDescent="0.3">
      <c r="A1696" t="s">
        <v>4258</v>
      </c>
      <c r="B1696" t="s">
        <v>29</v>
      </c>
      <c r="C1696" t="s">
        <v>1096</v>
      </c>
      <c r="D1696" t="s">
        <v>31</v>
      </c>
      <c r="E1696" t="s">
        <v>4259</v>
      </c>
      <c r="F1696" t="s">
        <v>33</v>
      </c>
      <c r="G1696" t="s">
        <v>34</v>
      </c>
      <c r="H1696" t="s">
        <v>4260</v>
      </c>
      <c r="K1696" t="s">
        <v>36</v>
      </c>
      <c r="L1696" t="s">
        <v>37</v>
      </c>
      <c r="M1696" t="s">
        <v>63</v>
      </c>
      <c r="N1696" t="s">
        <v>39</v>
      </c>
      <c r="Q1696" t="s">
        <v>40</v>
      </c>
      <c r="R1696" t="s">
        <v>1490</v>
      </c>
      <c r="S1696" t="s">
        <v>3503</v>
      </c>
      <c r="T1696" t="s">
        <v>43</v>
      </c>
      <c r="U1696" t="s">
        <v>4261</v>
      </c>
      <c r="V1696" t="s">
        <v>4262</v>
      </c>
      <c r="W1696" t="s">
        <v>45</v>
      </c>
      <c r="X1696" t="s">
        <v>46</v>
      </c>
      <c r="Y1696" t="s">
        <v>47</v>
      </c>
      <c r="Z1696" t="s">
        <v>1103</v>
      </c>
      <c r="AA1696">
        <v>7102</v>
      </c>
      <c r="AB1696" t="s">
        <v>4263</v>
      </c>
    </row>
    <row r="1697" spans="1:28" x14ac:dyDescent="0.3">
      <c r="A1697" t="s">
        <v>1029</v>
      </c>
      <c r="B1697" t="s">
        <v>29</v>
      </c>
      <c r="C1697" t="s">
        <v>1030</v>
      </c>
      <c r="D1697" t="s">
        <v>31</v>
      </c>
      <c r="E1697" t="s">
        <v>1031</v>
      </c>
      <c r="F1697" t="s">
        <v>33</v>
      </c>
      <c r="G1697" t="s">
        <v>34</v>
      </c>
      <c r="H1697" t="s">
        <v>1032</v>
      </c>
      <c r="K1697" t="s">
        <v>36</v>
      </c>
      <c r="L1697" t="s">
        <v>37</v>
      </c>
      <c r="M1697" t="s">
        <v>89</v>
      </c>
      <c r="N1697" t="s">
        <v>39</v>
      </c>
      <c r="Q1697" t="s">
        <v>40</v>
      </c>
      <c r="R1697" t="s">
        <v>90</v>
      </c>
      <c r="S1697" t="s">
        <v>1033</v>
      </c>
      <c r="T1697" t="s">
        <v>43</v>
      </c>
      <c r="U1697" t="s">
        <v>191</v>
      </c>
      <c r="V1697" t="s">
        <v>1034</v>
      </c>
      <c r="W1697" t="s">
        <v>45</v>
      </c>
      <c r="X1697" t="s">
        <v>46</v>
      </c>
      <c r="Y1697" t="s">
        <v>47</v>
      </c>
      <c r="AB1697" t="s">
        <v>1035</v>
      </c>
    </row>
    <row r="1698" spans="1:28" x14ac:dyDescent="0.3">
      <c r="A1698" t="s">
        <v>8415</v>
      </c>
      <c r="B1698" t="s">
        <v>29</v>
      </c>
      <c r="C1698" t="s">
        <v>4259</v>
      </c>
      <c r="D1698" t="s">
        <v>31</v>
      </c>
      <c r="E1698" t="s">
        <v>5392</v>
      </c>
      <c r="F1698" t="s">
        <v>5057</v>
      </c>
      <c r="G1698" t="s">
        <v>8416</v>
      </c>
      <c r="H1698" t="s">
        <v>8417</v>
      </c>
      <c r="K1698" t="s">
        <v>1003</v>
      </c>
      <c r="L1698" t="s">
        <v>3622</v>
      </c>
      <c r="M1698" t="s">
        <v>6554</v>
      </c>
      <c r="N1698" t="s">
        <v>3624</v>
      </c>
      <c r="Q1698" t="s">
        <v>5244</v>
      </c>
      <c r="R1698" t="s">
        <v>6555</v>
      </c>
      <c r="S1698" t="s">
        <v>5165</v>
      </c>
      <c r="T1698" t="s">
        <v>6300</v>
      </c>
      <c r="U1698" t="s">
        <v>6744</v>
      </c>
      <c r="V1698" t="s">
        <v>5063</v>
      </c>
      <c r="W1698" t="s">
        <v>6303</v>
      </c>
      <c r="X1698" t="s">
        <v>6304</v>
      </c>
      <c r="Y1698" t="s">
        <v>6516</v>
      </c>
      <c r="Z1698" t="s">
        <v>4259</v>
      </c>
      <c r="AA1698">
        <v>19924</v>
      </c>
      <c r="AB1698" t="s">
        <v>8418</v>
      </c>
    </row>
    <row r="1699" spans="1:28" x14ac:dyDescent="0.3">
      <c r="A1699" t="s">
        <v>1102</v>
      </c>
      <c r="B1699" t="s">
        <v>29</v>
      </c>
      <c r="C1699" t="s">
        <v>1103</v>
      </c>
      <c r="D1699" t="s">
        <v>31</v>
      </c>
      <c r="E1699" t="s">
        <v>1103</v>
      </c>
      <c r="F1699" t="s">
        <v>33</v>
      </c>
      <c r="G1699" t="s">
        <v>34</v>
      </c>
      <c r="H1699" t="s">
        <v>1104</v>
      </c>
      <c r="K1699" t="s">
        <v>36</v>
      </c>
      <c r="L1699" t="s">
        <v>37</v>
      </c>
      <c r="M1699" t="s">
        <v>198</v>
      </c>
      <c r="N1699" t="s">
        <v>39</v>
      </c>
      <c r="Q1699" t="s">
        <v>40</v>
      </c>
      <c r="R1699" t="s">
        <v>200</v>
      </c>
      <c r="S1699" t="s">
        <v>597</v>
      </c>
      <c r="T1699" t="s">
        <v>43</v>
      </c>
      <c r="U1699" t="s">
        <v>1105</v>
      </c>
      <c r="V1699" t="s">
        <v>1106</v>
      </c>
      <c r="W1699" t="s">
        <v>45</v>
      </c>
      <c r="X1699" t="s">
        <v>46</v>
      </c>
      <c r="Y1699" t="s">
        <v>47</v>
      </c>
      <c r="AA1699">
        <v>7036</v>
      </c>
      <c r="AB1699" t="s">
        <v>1107</v>
      </c>
    </row>
    <row r="1700" spans="1:28" x14ac:dyDescent="0.3">
      <c r="A1700" t="s">
        <v>4361</v>
      </c>
      <c r="B1700" t="s">
        <v>29</v>
      </c>
      <c r="C1700" t="s">
        <v>1103</v>
      </c>
      <c r="D1700" t="s">
        <v>31</v>
      </c>
      <c r="E1700" t="s">
        <v>4362</v>
      </c>
      <c r="F1700" t="s">
        <v>33</v>
      </c>
      <c r="G1700" t="s">
        <v>34</v>
      </c>
      <c r="H1700" t="s">
        <v>4363</v>
      </c>
      <c r="K1700" t="s">
        <v>96</v>
      </c>
      <c r="L1700" t="s">
        <v>37</v>
      </c>
      <c r="M1700" t="s">
        <v>89</v>
      </c>
      <c r="N1700" t="s">
        <v>39</v>
      </c>
      <c r="Q1700" t="s">
        <v>98</v>
      </c>
      <c r="R1700" t="s">
        <v>1427</v>
      </c>
      <c r="S1700" t="s">
        <v>4364</v>
      </c>
      <c r="T1700" t="s">
        <v>43</v>
      </c>
      <c r="U1700" t="s">
        <v>191</v>
      </c>
      <c r="V1700" t="s">
        <v>4365</v>
      </c>
      <c r="W1700" t="s">
        <v>45</v>
      </c>
      <c r="X1700" t="s">
        <v>46</v>
      </c>
      <c r="Y1700" t="s">
        <v>47</v>
      </c>
      <c r="Z1700" t="s">
        <v>4366</v>
      </c>
      <c r="AA1700">
        <v>7252</v>
      </c>
      <c r="AB1700" t="s">
        <v>4367</v>
      </c>
    </row>
    <row r="1701" spans="1:28" x14ac:dyDescent="0.3">
      <c r="A1701" t="s">
        <v>4368</v>
      </c>
      <c r="B1701" t="s">
        <v>29</v>
      </c>
      <c r="C1701" t="s">
        <v>1103</v>
      </c>
      <c r="D1701" t="s">
        <v>31</v>
      </c>
      <c r="E1701" t="s">
        <v>4362</v>
      </c>
      <c r="F1701" t="s">
        <v>33</v>
      </c>
      <c r="G1701" t="s">
        <v>34</v>
      </c>
      <c r="H1701" t="s">
        <v>4369</v>
      </c>
      <c r="K1701" t="s">
        <v>96</v>
      </c>
      <c r="L1701" t="s">
        <v>37</v>
      </c>
      <c r="M1701" t="s">
        <v>153</v>
      </c>
      <c r="N1701" t="s">
        <v>39</v>
      </c>
      <c r="Q1701" t="s">
        <v>98</v>
      </c>
      <c r="R1701" t="s">
        <v>1384</v>
      </c>
      <c r="S1701" t="s">
        <v>4370</v>
      </c>
      <c r="T1701" t="s">
        <v>43</v>
      </c>
      <c r="U1701" t="s">
        <v>191</v>
      </c>
      <c r="V1701" t="s">
        <v>4371</v>
      </c>
      <c r="W1701" t="s">
        <v>45</v>
      </c>
      <c r="X1701" t="s">
        <v>46</v>
      </c>
      <c r="Y1701" t="s">
        <v>47</v>
      </c>
      <c r="Z1701" t="s">
        <v>4372</v>
      </c>
      <c r="AA1701">
        <v>7252</v>
      </c>
      <c r="AB1701" t="s">
        <v>4373</v>
      </c>
    </row>
    <row r="1702" spans="1:28" x14ac:dyDescent="0.3">
      <c r="A1702" t="s">
        <v>4374</v>
      </c>
      <c r="B1702" t="s">
        <v>29</v>
      </c>
      <c r="C1702" t="s">
        <v>1103</v>
      </c>
      <c r="D1702" t="s">
        <v>31</v>
      </c>
      <c r="E1702" t="s">
        <v>4366</v>
      </c>
      <c r="F1702" t="s">
        <v>33</v>
      </c>
      <c r="G1702" t="s">
        <v>34</v>
      </c>
      <c r="H1702" t="s">
        <v>4375</v>
      </c>
      <c r="K1702" t="s">
        <v>36</v>
      </c>
      <c r="L1702" t="s">
        <v>37</v>
      </c>
      <c r="M1702" t="s">
        <v>127</v>
      </c>
      <c r="N1702" t="s">
        <v>39</v>
      </c>
      <c r="Q1702" t="s">
        <v>40</v>
      </c>
      <c r="R1702" t="s">
        <v>1421</v>
      </c>
      <c r="S1702" t="s">
        <v>4376</v>
      </c>
      <c r="T1702" t="s">
        <v>43</v>
      </c>
      <c r="U1702" t="s">
        <v>191</v>
      </c>
      <c r="V1702" t="s">
        <v>4377</v>
      </c>
      <c r="W1702" t="s">
        <v>45</v>
      </c>
      <c r="X1702" t="s">
        <v>46</v>
      </c>
      <c r="Y1702" t="s">
        <v>47</v>
      </c>
      <c r="Z1702" t="s">
        <v>4378</v>
      </c>
      <c r="AA1702">
        <v>6196</v>
      </c>
      <c r="AB1702" t="s">
        <v>4379</v>
      </c>
    </row>
    <row r="1703" spans="1:28" x14ac:dyDescent="0.3">
      <c r="A1703" t="s">
        <v>8558</v>
      </c>
      <c r="B1703" t="s">
        <v>29</v>
      </c>
      <c r="C1703" t="s">
        <v>1103</v>
      </c>
      <c r="D1703" t="s">
        <v>31</v>
      </c>
      <c r="E1703" t="s">
        <v>4372</v>
      </c>
      <c r="F1703" t="s">
        <v>33</v>
      </c>
      <c r="G1703" t="s">
        <v>34</v>
      </c>
      <c r="H1703" t="s">
        <v>8559</v>
      </c>
      <c r="K1703" t="s">
        <v>36</v>
      </c>
      <c r="L1703" t="s">
        <v>37</v>
      </c>
      <c r="M1703" t="s">
        <v>38</v>
      </c>
      <c r="N1703" t="s">
        <v>39</v>
      </c>
      <c r="Q1703" t="s">
        <v>40</v>
      </c>
      <c r="R1703" t="s">
        <v>2056</v>
      </c>
      <c r="S1703" t="s">
        <v>8560</v>
      </c>
      <c r="T1703" t="s">
        <v>43</v>
      </c>
      <c r="U1703" t="s">
        <v>191</v>
      </c>
      <c r="V1703" t="s">
        <v>8561</v>
      </c>
      <c r="W1703" t="s">
        <v>120</v>
      </c>
      <c r="X1703" t="s">
        <v>46</v>
      </c>
      <c r="Y1703" t="s">
        <v>47</v>
      </c>
      <c r="AB1703" t="s">
        <v>8562</v>
      </c>
    </row>
    <row r="1704" spans="1:28" x14ac:dyDescent="0.3">
      <c r="A1704" t="s">
        <v>4779</v>
      </c>
      <c r="B1704" t="s">
        <v>29</v>
      </c>
      <c r="C1704" t="s">
        <v>1103</v>
      </c>
      <c r="D1704" t="s">
        <v>31</v>
      </c>
      <c r="E1704" t="s">
        <v>4372</v>
      </c>
      <c r="F1704" t="s">
        <v>33</v>
      </c>
      <c r="G1704" t="s">
        <v>34</v>
      </c>
      <c r="H1704">
        <v>4000650485</v>
      </c>
      <c r="K1704" t="s">
        <v>36</v>
      </c>
      <c r="L1704" t="s">
        <v>37</v>
      </c>
      <c r="M1704" t="s">
        <v>73</v>
      </c>
      <c r="N1704" t="s">
        <v>39</v>
      </c>
      <c r="Q1704" t="s">
        <v>40</v>
      </c>
      <c r="R1704" t="s">
        <v>1455</v>
      </c>
      <c r="S1704" t="s">
        <v>4780</v>
      </c>
      <c r="T1704" t="s">
        <v>43</v>
      </c>
      <c r="U1704" t="s">
        <v>4781</v>
      </c>
      <c r="V1704" t="s">
        <v>4782</v>
      </c>
      <c r="W1704" t="s">
        <v>45</v>
      </c>
      <c r="X1704" t="s">
        <v>46</v>
      </c>
      <c r="Y1704" t="s">
        <v>47</v>
      </c>
      <c r="AB1704" t="s">
        <v>4783</v>
      </c>
    </row>
    <row r="1705" spans="1:28" x14ac:dyDescent="0.3">
      <c r="A1705" t="s">
        <v>8324</v>
      </c>
      <c r="B1705" t="s">
        <v>29</v>
      </c>
      <c r="C1705" t="s">
        <v>1103</v>
      </c>
      <c r="D1705" t="s">
        <v>31</v>
      </c>
      <c r="E1705" t="s">
        <v>5392</v>
      </c>
      <c r="F1705" t="s">
        <v>33</v>
      </c>
      <c r="G1705" t="s">
        <v>34</v>
      </c>
      <c r="H1705" t="s">
        <v>8325</v>
      </c>
      <c r="K1705" t="s">
        <v>1019</v>
      </c>
      <c r="L1705" t="s">
        <v>37</v>
      </c>
      <c r="M1705" t="s">
        <v>63</v>
      </c>
      <c r="N1705" t="s">
        <v>39</v>
      </c>
      <c r="Q1705" t="s">
        <v>40</v>
      </c>
      <c r="R1705" t="s">
        <v>1404</v>
      </c>
      <c r="S1705" t="s">
        <v>8326</v>
      </c>
      <c r="T1705" t="s">
        <v>8327</v>
      </c>
      <c r="U1705" t="s">
        <v>8328</v>
      </c>
      <c r="V1705" t="s">
        <v>8329</v>
      </c>
      <c r="W1705" t="s">
        <v>938</v>
      </c>
      <c r="X1705" t="s">
        <v>46</v>
      </c>
      <c r="Y1705" t="s">
        <v>47</v>
      </c>
      <c r="Z1705" t="s">
        <v>816</v>
      </c>
      <c r="AA1705">
        <v>7127</v>
      </c>
      <c r="AB1705" t="s">
        <v>8330</v>
      </c>
    </row>
    <row r="1706" spans="1:28" x14ac:dyDescent="0.3">
      <c r="A1706" t="s">
        <v>7213</v>
      </c>
      <c r="B1706" t="s">
        <v>29</v>
      </c>
      <c r="C1706" t="s">
        <v>4366</v>
      </c>
      <c r="D1706" t="s">
        <v>31</v>
      </c>
      <c r="E1706" t="s">
        <v>4349</v>
      </c>
      <c r="F1706" t="s">
        <v>5057</v>
      </c>
      <c r="G1706" t="s">
        <v>7214</v>
      </c>
      <c r="H1706" t="s">
        <v>7215</v>
      </c>
      <c r="K1706" t="s">
        <v>1003</v>
      </c>
      <c r="L1706" t="s">
        <v>3622</v>
      </c>
      <c r="M1706" t="s">
        <v>5200</v>
      </c>
      <c r="N1706" t="s">
        <v>3624</v>
      </c>
      <c r="Q1706" t="s">
        <v>5244</v>
      </c>
      <c r="R1706" t="s">
        <v>5201</v>
      </c>
      <c r="S1706" t="s">
        <v>5372</v>
      </c>
      <c r="T1706" t="s">
        <v>5166</v>
      </c>
      <c r="U1706" t="s">
        <v>5202</v>
      </c>
      <c r="V1706" t="s">
        <v>7216</v>
      </c>
      <c r="W1706" t="s">
        <v>5168</v>
      </c>
      <c r="X1706" t="s">
        <v>5157</v>
      </c>
      <c r="Y1706" t="s">
        <v>5158</v>
      </c>
      <c r="Z1706" t="s">
        <v>4349</v>
      </c>
      <c r="AA1706">
        <v>11858</v>
      </c>
      <c r="AB1706" t="s">
        <v>7217</v>
      </c>
    </row>
    <row r="1707" spans="1:28" x14ac:dyDescent="0.3">
      <c r="A1707" t="s">
        <v>7209</v>
      </c>
      <c r="B1707" t="s">
        <v>29</v>
      </c>
      <c r="C1707" t="s">
        <v>4372</v>
      </c>
      <c r="D1707" t="s">
        <v>31</v>
      </c>
      <c r="E1707" t="s">
        <v>4335</v>
      </c>
      <c r="F1707" t="s">
        <v>5057</v>
      </c>
      <c r="G1707" t="s">
        <v>6298</v>
      </c>
      <c r="H1707" t="s">
        <v>7210</v>
      </c>
      <c r="K1707" t="s">
        <v>1003</v>
      </c>
      <c r="L1707" t="s">
        <v>3622</v>
      </c>
      <c r="M1707" t="s">
        <v>5232</v>
      </c>
      <c r="N1707" t="s">
        <v>3624</v>
      </c>
      <c r="Q1707" t="s">
        <v>5244</v>
      </c>
      <c r="R1707" t="s">
        <v>5426</v>
      </c>
      <c r="S1707" t="s">
        <v>5165</v>
      </c>
      <c r="T1707" t="s">
        <v>5166</v>
      </c>
      <c r="U1707" t="s">
        <v>5202</v>
      </c>
      <c r="V1707" t="s">
        <v>5063</v>
      </c>
      <c r="W1707" t="s">
        <v>5168</v>
      </c>
      <c r="X1707" t="s">
        <v>5157</v>
      </c>
      <c r="Y1707" t="s">
        <v>5169</v>
      </c>
      <c r="Z1707" t="s">
        <v>7211</v>
      </c>
      <c r="AA1707">
        <v>11858</v>
      </c>
      <c r="AB1707" t="s">
        <v>7212</v>
      </c>
    </row>
    <row r="1708" spans="1:28" x14ac:dyDescent="0.3">
      <c r="A1708" t="s">
        <v>6297</v>
      </c>
      <c r="B1708" t="s">
        <v>29</v>
      </c>
      <c r="C1708" t="s">
        <v>4372</v>
      </c>
      <c r="D1708" t="s">
        <v>31</v>
      </c>
      <c r="E1708" t="s">
        <v>4335</v>
      </c>
      <c r="F1708" t="s">
        <v>5057</v>
      </c>
      <c r="G1708" t="s">
        <v>6298</v>
      </c>
      <c r="H1708" t="s">
        <v>6299</v>
      </c>
      <c r="K1708" t="s">
        <v>1003</v>
      </c>
      <c r="L1708" t="s">
        <v>3622</v>
      </c>
      <c r="M1708" t="s">
        <v>5321</v>
      </c>
      <c r="N1708" t="s">
        <v>3624</v>
      </c>
      <c r="Q1708" t="s">
        <v>5291</v>
      </c>
      <c r="R1708" t="s">
        <v>5322</v>
      </c>
      <c r="S1708" t="s">
        <v>5165</v>
      </c>
      <c r="T1708" t="s">
        <v>6300</v>
      </c>
      <c r="U1708" t="s">
        <v>6301</v>
      </c>
      <c r="V1708" t="s">
        <v>6302</v>
      </c>
      <c r="W1708" t="s">
        <v>6303</v>
      </c>
      <c r="X1708" t="s">
        <v>6304</v>
      </c>
      <c r="Y1708" t="s">
        <v>6305</v>
      </c>
      <c r="Z1708" t="s">
        <v>4335</v>
      </c>
      <c r="AA1708">
        <v>11858</v>
      </c>
      <c r="AB1708" t="s">
        <v>6306</v>
      </c>
    </row>
    <row r="1709" spans="1:28" x14ac:dyDescent="0.3">
      <c r="A1709" t="s">
        <v>8834</v>
      </c>
      <c r="B1709" t="s">
        <v>29</v>
      </c>
      <c r="C1709" t="s">
        <v>5392</v>
      </c>
      <c r="D1709" t="s">
        <v>31</v>
      </c>
      <c r="E1709" t="s">
        <v>5393</v>
      </c>
      <c r="F1709" t="s">
        <v>5057</v>
      </c>
      <c r="G1709" t="s">
        <v>5394</v>
      </c>
      <c r="H1709" t="s">
        <v>8835</v>
      </c>
      <c r="K1709" t="s">
        <v>1003</v>
      </c>
      <c r="L1709" t="s">
        <v>3622</v>
      </c>
      <c r="M1709" t="s">
        <v>5182</v>
      </c>
      <c r="N1709" t="s">
        <v>3624</v>
      </c>
      <c r="Q1709" t="s">
        <v>5291</v>
      </c>
      <c r="R1709" t="s">
        <v>5183</v>
      </c>
      <c r="S1709" t="s">
        <v>5372</v>
      </c>
      <c r="T1709" t="s">
        <v>5154</v>
      </c>
      <c r="U1709" t="s">
        <v>5335</v>
      </c>
      <c r="W1709" t="s">
        <v>5168</v>
      </c>
      <c r="X1709" t="s">
        <v>5157</v>
      </c>
      <c r="Y1709" t="s">
        <v>5169</v>
      </c>
      <c r="Z1709" t="s">
        <v>5393</v>
      </c>
      <c r="AA1709">
        <v>7114</v>
      </c>
      <c r="AB1709" t="s">
        <v>8836</v>
      </c>
    </row>
    <row r="1710" spans="1:28" x14ac:dyDescent="0.3">
      <c r="A1710" t="s">
        <v>5391</v>
      </c>
      <c r="B1710" t="s">
        <v>29</v>
      </c>
      <c r="C1710" t="s">
        <v>5392</v>
      </c>
      <c r="D1710" t="s">
        <v>31</v>
      </c>
      <c r="E1710" t="s">
        <v>5393</v>
      </c>
      <c r="F1710" t="s">
        <v>5057</v>
      </c>
      <c r="G1710" t="s">
        <v>5394</v>
      </c>
      <c r="H1710" t="s">
        <v>5395</v>
      </c>
      <c r="K1710" t="s">
        <v>1003</v>
      </c>
      <c r="L1710" t="s">
        <v>3622</v>
      </c>
      <c r="M1710" t="s">
        <v>5191</v>
      </c>
      <c r="N1710" t="s">
        <v>3624</v>
      </c>
      <c r="Q1710" t="s">
        <v>5291</v>
      </c>
      <c r="R1710" t="s">
        <v>5192</v>
      </c>
      <c r="S1710" t="s">
        <v>5165</v>
      </c>
      <c r="T1710" t="s">
        <v>5154</v>
      </c>
      <c r="U1710" t="s">
        <v>5335</v>
      </c>
      <c r="V1710" t="s">
        <v>5355</v>
      </c>
      <c r="W1710" t="s">
        <v>5168</v>
      </c>
      <c r="X1710" t="s">
        <v>5157</v>
      </c>
      <c r="Y1710" t="s">
        <v>5169</v>
      </c>
      <c r="Z1710" t="s">
        <v>5396</v>
      </c>
      <c r="AA1710">
        <v>7114</v>
      </c>
      <c r="AB1710" t="s">
        <v>5397</v>
      </c>
    </row>
    <row r="1711" spans="1:28" x14ac:dyDescent="0.3">
      <c r="A1711" t="s">
        <v>815</v>
      </c>
      <c r="B1711" t="s">
        <v>29</v>
      </c>
      <c r="C1711" t="s">
        <v>816</v>
      </c>
      <c r="D1711" t="s">
        <v>31</v>
      </c>
      <c r="E1711" t="s">
        <v>817</v>
      </c>
      <c r="F1711" t="s">
        <v>33</v>
      </c>
      <c r="G1711" t="s">
        <v>34</v>
      </c>
      <c r="H1711" t="s">
        <v>818</v>
      </c>
      <c r="K1711" t="s">
        <v>96</v>
      </c>
      <c r="L1711" t="s">
        <v>37</v>
      </c>
      <c r="M1711" t="s">
        <v>53</v>
      </c>
      <c r="N1711" t="s">
        <v>39</v>
      </c>
      <c r="Q1711" t="s">
        <v>98</v>
      </c>
      <c r="R1711" t="s">
        <v>55</v>
      </c>
      <c r="S1711" t="s">
        <v>819</v>
      </c>
      <c r="T1711" t="s">
        <v>43</v>
      </c>
      <c r="U1711" t="s">
        <v>820</v>
      </c>
      <c r="V1711" t="s">
        <v>821</v>
      </c>
      <c r="W1711" t="s">
        <v>45</v>
      </c>
      <c r="X1711" t="s">
        <v>46</v>
      </c>
      <c r="Y1711" t="s">
        <v>47</v>
      </c>
      <c r="AB1711" t="s">
        <v>822</v>
      </c>
    </row>
    <row r="1712" spans="1:28" x14ac:dyDescent="0.3">
      <c r="A1712" t="s">
        <v>7975</v>
      </c>
      <c r="B1712" t="s">
        <v>29</v>
      </c>
      <c r="C1712" t="s">
        <v>816</v>
      </c>
      <c r="D1712" t="s">
        <v>31</v>
      </c>
      <c r="E1712" t="s">
        <v>816</v>
      </c>
      <c r="F1712" t="s">
        <v>33</v>
      </c>
      <c r="G1712" t="s">
        <v>34</v>
      </c>
      <c r="H1712" t="s">
        <v>7976</v>
      </c>
      <c r="K1712" t="s">
        <v>1019</v>
      </c>
      <c r="L1712" t="s">
        <v>37</v>
      </c>
      <c r="M1712" t="s">
        <v>198</v>
      </c>
      <c r="N1712" t="s">
        <v>39</v>
      </c>
      <c r="Q1712" t="s">
        <v>40</v>
      </c>
      <c r="R1712" t="s">
        <v>1646</v>
      </c>
      <c r="S1712" t="s">
        <v>7977</v>
      </c>
      <c r="T1712" t="s">
        <v>7978</v>
      </c>
      <c r="U1712" t="s">
        <v>7979</v>
      </c>
      <c r="V1712" t="s">
        <v>7980</v>
      </c>
      <c r="W1712" t="s">
        <v>938</v>
      </c>
      <c r="X1712" t="s">
        <v>46</v>
      </c>
      <c r="Y1712" t="s">
        <v>47</v>
      </c>
      <c r="Z1712" t="s">
        <v>817</v>
      </c>
      <c r="AA1712">
        <v>7127</v>
      </c>
      <c r="AB1712" t="s">
        <v>7981</v>
      </c>
    </row>
    <row r="1713" spans="1:28" x14ac:dyDescent="0.3">
      <c r="A1713" t="s">
        <v>7269</v>
      </c>
      <c r="B1713" t="s">
        <v>29</v>
      </c>
      <c r="C1713" t="s">
        <v>816</v>
      </c>
      <c r="D1713" t="s">
        <v>31</v>
      </c>
      <c r="E1713" t="s">
        <v>4265</v>
      </c>
      <c r="F1713" t="s">
        <v>5057</v>
      </c>
      <c r="G1713" t="s">
        <v>7270</v>
      </c>
      <c r="H1713" t="s">
        <v>7271</v>
      </c>
      <c r="K1713" t="s">
        <v>1003</v>
      </c>
      <c r="L1713" t="s">
        <v>3622</v>
      </c>
      <c r="M1713" t="s">
        <v>5074</v>
      </c>
      <c r="N1713" t="s">
        <v>3624</v>
      </c>
      <c r="Q1713" t="s">
        <v>5244</v>
      </c>
      <c r="R1713" t="s">
        <v>5106</v>
      </c>
      <c r="S1713" t="s">
        <v>5165</v>
      </c>
      <c r="T1713" t="s">
        <v>5166</v>
      </c>
      <c r="U1713" t="s">
        <v>7272</v>
      </c>
      <c r="V1713" t="s">
        <v>7194</v>
      </c>
      <c r="W1713" t="s">
        <v>5168</v>
      </c>
      <c r="X1713" t="s">
        <v>5157</v>
      </c>
      <c r="Y1713" t="s">
        <v>5169</v>
      </c>
      <c r="Z1713" t="s">
        <v>7273</v>
      </c>
      <c r="AA1713" t="s">
        <v>7274</v>
      </c>
      <c r="AB1713" t="s">
        <v>7275</v>
      </c>
    </row>
    <row r="1714" spans="1:28" x14ac:dyDescent="0.3">
      <c r="A1714" t="s">
        <v>8599</v>
      </c>
      <c r="B1714" t="s">
        <v>29</v>
      </c>
      <c r="C1714" t="s">
        <v>816</v>
      </c>
      <c r="D1714" t="s">
        <v>31</v>
      </c>
      <c r="E1714" t="s">
        <v>4265</v>
      </c>
      <c r="F1714" t="s">
        <v>3619</v>
      </c>
      <c r="G1714" t="s">
        <v>7270</v>
      </c>
      <c r="H1714" t="s">
        <v>8600</v>
      </c>
      <c r="K1714" t="s">
        <v>1003</v>
      </c>
      <c r="L1714" t="s">
        <v>3622</v>
      </c>
      <c r="M1714" t="s">
        <v>5150</v>
      </c>
      <c r="N1714" t="s">
        <v>3624</v>
      </c>
      <c r="Q1714" t="s">
        <v>5244</v>
      </c>
      <c r="R1714" t="s">
        <v>5371</v>
      </c>
      <c r="S1714" t="s">
        <v>5372</v>
      </c>
      <c r="T1714" t="s">
        <v>5166</v>
      </c>
      <c r="U1714" t="s">
        <v>5245</v>
      </c>
      <c r="V1714" t="s">
        <v>5306</v>
      </c>
      <c r="W1714" t="s">
        <v>5168</v>
      </c>
      <c r="X1714" t="s">
        <v>5157</v>
      </c>
      <c r="Y1714" t="s">
        <v>5169</v>
      </c>
      <c r="Z1714" t="s">
        <v>4265</v>
      </c>
      <c r="AA1714">
        <v>19234</v>
      </c>
      <c r="AB1714" t="s">
        <v>8601</v>
      </c>
    </row>
    <row r="1715" spans="1:28" x14ac:dyDescent="0.3">
      <c r="A1715" t="s">
        <v>918</v>
      </c>
      <c r="B1715" t="s">
        <v>29</v>
      </c>
      <c r="C1715" t="s">
        <v>816</v>
      </c>
      <c r="D1715" t="s">
        <v>31</v>
      </c>
      <c r="E1715" t="s">
        <v>919</v>
      </c>
      <c r="F1715" t="s">
        <v>33</v>
      </c>
      <c r="G1715" t="s">
        <v>34</v>
      </c>
      <c r="H1715" t="s">
        <v>920</v>
      </c>
      <c r="K1715" t="s">
        <v>36</v>
      </c>
      <c r="L1715" t="s">
        <v>37</v>
      </c>
      <c r="M1715" t="s">
        <v>153</v>
      </c>
      <c r="N1715" t="s">
        <v>39</v>
      </c>
      <c r="Q1715" t="s">
        <v>40</v>
      </c>
      <c r="R1715" t="s">
        <v>154</v>
      </c>
      <c r="S1715" t="s">
        <v>710</v>
      </c>
      <c r="T1715" t="s">
        <v>43</v>
      </c>
      <c r="U1715" t="s">
        <v>191</v>
      </c>
      <c r="V1715" t="s">
        <v>921</v>
      </c>
      <c r="W1715" t="s">
        <v>45</v>
      </c>
      <c r="X1715" t="s">
        <v>46</v>
      </c>
      <c r="Y1715" t="s">
        <v>47</v>
      </c>
      <c r="AB1715" t="s">
        <v>922</v>
      </c>
    </row>
    <row r="1716" spans="1:28" x14ac:dyDescent="0.3">
      <c r="A1716" t="s">
        <v>4356</v>
      </c>
      <c r="B1716" t="s">
        <v>29</v>
      </c>
      <c r="C1716" t="s">
        <v>816</v>
      </c>
      <c r="D1716" t="s">
        <v>31</v>
      </c>
      <c r="E1716" t="s">
        <v>4335</v>
      </c>
      <c r="F1716" t="s">
        <v>33</v>
      </c>
      <c r="G1716" t="s">
        <v>34</v>
      </c>
      <c r="H1716" t="s">
        <v>4357</v>
      </c>
      <c r="K1716" t="s">
        <v>36</v>
      </c>
      <c r="L1716" t="s">
        <v>37</v>
      </c>
      <c r="M1716" t="s">
        <v>38</v>
      </c>
      <c r="N1716" t="s">
        <v>39</v>
      </c>
      <c r="Q1716" t="s">
        <v>40</v>
      </c>
      <c r="R1716" t="s">
        <v>1817</v>
      </c>
      <c r="S1716" t="s">
        <v>4358</v>
      </c>
      <c r="T1716" t="s">
        <v>43</v>
      </c>
      <c r="U1716" t="s">
        <v>191</v>
      </c>
      <c r="V1716" t="s">
        <v>4359</v>
      </c>
      <c r="W1716" t="s">
        <v>45</v>
      </c>
      <c r="X1716" t="s">
        <v>46</v>
      </c>
      <c r="Y1716" t="s">
        <v>47</v>
      </c>
      <c r="Z1716">
        <v>7036</v>
      </c>
      <c r="AA1716" t="s">
        <v>908</v>
      </c>
      <c r="AB1716" t="s">
        <v>4360</v>
      </c>
    </row>
    <row r="1717" spans="1:28" x14ac:dyDescent="0.3">
      <c r="A1717" t="s">
        <v>7942</v>
      </c>
      <c r="B1717" t="s">
        <v>29</v>
      </c>
      <c r="C1717" t="s">
        <v>816</v>
      </c>
      <c r="D1717" t="s">
        <v>31</v>
      </c>
      <c r="E1717" t="s">
        <v>4335</v>
      </c>
      <c r="F1717" t="s">
        <v>33</v>
      </c>
      <c r="G1717" t="s">
        <v>34</v>
      </c>
      <c r="H1717" t="s">
        <v>7943</v>
      </c>
      <c r="K1717" t="s">
        <v>96</v>
      </c>
      <c r="L1717" t="s">
        <v>37</v>
      </c>
      <c r="M1717" t="s">
        <v>73</v>
      </c>
      <c r="N1717" t="s">
        <v>39</v>
      </c>
      <c r="Q1717" t="s">
        <v>98</v>
      </c>
      <c r="R1717" t="s">
        <v>1305</v>
      </c>
      <c r="S1717" t="s">
        <v>7944</v>
      </c>
      <c r="T1717" t="s">
        <v>43</v>
      </c>
      <c r="U1717" t="s">
        <v>191</v>
      </c>
      <c r="V1717" t="s">
        <v>7945</v>
      </c>
      <c r="W1717" t="s">
        <v>45</v>
      </c>
      <c r="X1717" t="s">
        <v>46</v>
      </c>
      <c r="Y1717" t="s">
        <v>47</v>
      </c>
      <c r="Z1717" t="s">
        <v>5393</v>
      </c>
      <c r="AA1717">
        <v>7066</v>
      </c>
      <c r="AB1717" t="s">
        <v>7946</v>
      </c>
    </row>
    <row r="1718" spans="1:28" x14ac:dyDescent="0.3">
      <c r="A1718" t="s">
        <v>4348</v>
      </c>
      <c r="B1718" t="s">
        <v>29</v>
      </c>
      <c r="C1718" t="s">
        <v>817</v>
      </c>
      <c r="D1718" t="s">
        <v>31</v>
      </c>
      <c r="E1718" t="s">
        <v>4349</v>
      </c>
      <c r="F1718" t="s">
        <v>33</v>
      </c>
      <c r="G1718" t="s">
        <v>34</v>
      </c>
      <c r="H1718" t="s">
        <v>4350</v>
      </c>
      <c r="K1718" t="s">
        <v>1019</v>
      </c>
      <c r="L1718" t="s">
        <v>37</v>
      </c>
      <c r="M1718" t="s">
        <v>127</v>
      </c>
      <c r="N1718" t="s">
        <v>39</v>
      </c>
      <c r="Q1718" t="s">
        <v>40</v>
      </c>
      <c r="R1718" t="s">
        <v>572</v>
      </c>
      <c r="S1718" t="s">
        <v>4351</v>
      </c>
      <c r="T1718" t="s">
        <v>4352</v>
      </c>
      <c r="U1718" t="s">
        <v>4353</v>
      </c>
      <c r="V1718" t="s">
        <v>4354</v>
      </c>
      <c r="W1718" t="s">
        <v>938</v>
      </c>
      <c r="X1718" t="s">
        <v>46</v>
      </c>
      <c r="Y1718" t="s">
        <v>47</v>
      </c>
      <c r="Z1718" t="s">
        <v>4252</v>
      </c>
      <c r="AA1718">
        <v>7127</v>
      </c>
      <c r="AB1718" t="s">
        <v>4355</v>
      </c>
    </row>
    <row r="1719" spans="1:28" x14ac:dyDescent="0.3">
      <c r="A1719" t="s">
        <v>5398</v>
      </c>
      <c r="B1719" t="s">
        <v>29</v>
      </c>
      <c r="C1719" t="s">
        <v>817</v>
      </c>
      <c r="D1719" t="s">
        <v>31</v>
      </c>
      <c r="E1719" t="s">
        <v>4266</v>
      </c>
      <c r="F1719" t="s">
        <v>5057</v>
      </c>
      <c r="G1719" t="s">
        <v>5381</v>
      </c>
      <c r="H1719" t="s">
        <v>5399</v>
      </c>
      <c r="K1719" t="s">
        <v>1003</v>
      </c>
      <c r="L1719" t="s">
        <v>3622</v>
      </c>
      <c r="M1719" t="s">
        <v>5163</v>
      </c>
      <c r="N1719" t="s">
        <v>3624</v>
      </c>
      <c r="Q1719" t="s">
        <v>5244</v>
      </c>
      <c r="R1719" t="s">
        <v>5164</v>
      </c>
      <c r="S1719" t="s">
        <v>5165</v>
      </c>
      <c r="T1719" t="s">
        <v>5166</v>
      </c>
      <c r="U1719" t="s">
        <v>5400</v>
      </c>
      <c r="V1719" t="s">
        <v>5184</v>
      </c>
      <c r="W1719" t="s">
        <v>5168</v>
      </c>
      <c r="X1719" t="s">
        <v>5157</v>
      </c>
      <c r="Y1719" t="s">
        <v>5169</v>
      </c>
      <c r="Z1719" t="s">
        <v>4266</v>
      </c>
      <c r="AA1719">
        <v>7094</v>
      </c>
      <c r="AB1719" t="s">
        <v>5401</v>
      </c>
    </row>
    <row r="1720" spans="1:28" x14ac:dyDescent="0.3">
      <c r="A1720" t="s">
        <v>5380</v>
      </c>
      <c r="B1720" t="s">
        <v>29</v>
      </c>
      <c r="C1720" t="s">
        <v>817</v>
      </c>
      <c r="D1720" t="s">
        <v>31</v>
      </c>
      <c r="E1720" t="s">
        <v>4266</v>
      </c>
      <c r="F1720" t="s">
        <v>5057</v>
      </c>
      <c r="G1720" t="s">
        <v>5381</v>
      </c>
      <c r="H1720" t="s">
        <v>5382</v>
      </c>
      <c r="K1720" t="s">
        <v>1003</v>
      </c>
      <c r="L1720" t="s">
        <v>3622</v>
      </c>
      <c r="M1720" t="s">
        <v>5068</v>
      </c>
      <c r="N1720" t="s">
        <v>3624</v>
      </c>
      <c r="Q1720" t="s">
        <v>5244</v>
      </c>
      <c r="R1720" t="s">
        <v>5119</v>
      </c>
      <c r="S1720" t="s">
        <v>5372</v>
      </c>
      <c r="T1720" t="s">
        <v>5166</v>
      </c>
      <c r="U1720" t="s">
        <v>5245</v>
      </c>
      <c r="V1720" t="s">
        <v>3628</v>
      </c>
      <c r="W1720" t="s">
        <v>5168</v>
      </c>
      <c r="X1720" t="s">
        <v>5157</v>
      </c>
      <c r="Y1720" t="s">
        <v>5158</v>
      </c>
      <c r="Z1720" t="s">
        <v>5383</v>
      </c>
      <c r="AA1720" t="s">
        <v>5384</v>
      </c>
      <c r="AB1720" t="s">
        <v>5385</v>
      </c>
    </row>
    <row r="1721" spans="1:28" x14ac:dyDescent="0.3">
      <c r="A1721" t="s">
        <v>4334</v>
      </c>
      <c r="B1721" t="s">
        <v>29</v>
      </c>
      <c r="C1721" t="s">
        <v>4335</v>
      </c>
      <c r="D1721" t="s">
        <v>31</v>
      </c>
      <c r="E1721" t="s">
        <v>919</v>
      </c>
      <c r="F1721" t="s">
        <v>33</v>
      </c>
      <c r="G1721" t="s">
        <v>34</v>
      </c>
      <c r="H1721" t="s">
        <v>4336</v>
      </c>
      <c r="K1721" t="s">
        <v>36</v>
      </c>
      <c r="L1721" t="s">
        <v>37</v>
      </c>
      <c r="M1721" t="s">
        <v>89</v>
      </c>
      <c r="N1721" t="s">
        <v>39</v>
      </c>
      <c r="Q1721" t="s">
        <v>40</v>
      </c>
      <c r="R1721" t="s">
        <v>1715</v>
      </c>
      <c r="S1721" t="s">
        <v>4304</v>
      </c>
      <c r="T1721" t="s">
        <v>4337</v>
      </c>
      <c r="U1721" t="s">
        <v>4338</v>
      </c>
      <c r="V1721" t="s">
        <v>4339</v>
      </c>
      <c r="W1721" t="s">
        <v>45</v>
      </c>
      <c r="X1721" t="s">
        <v>46</v>
      </c>
      <c r="Y1721" t="s">
        <v>47</v>
      </c>
      <c r="AA1721">
        <v>9196</v>
      </c>
      <c r="AB1721" t="s">
        <v>4340</v>
      </c>
    </row>
    <row r="1722" spans="1:28" x14ac:dyDescent="0.3">
      <c r="A1722" t="s">
        <v>4264</v>
      </c>
      <c r="B1722" t="s">
        <v>29</v>
      </c>
      <c r="C1722" t="s">
        <v>4265</v>
      </c>
      <c r="D1722" t="s">
        <v>31</v>
      </c>
      <c r="E1722" t="s">
        <v>4266</v>
      </c>
      <c r="F1722" t="s">
        <v>33</v>
      </c>
      <c r="G1722" t="s">
        <v>34</v>
      </c>
      <c r="H1722" t="s">
        <v>4267</v>
      </c>
      <c r="K1722" t="s">
        <v>96</v>
      </c>
      <c r="L1722" t="s">
        <v>37</v>
      </c>
      <c r="M1722" t="s">
        <v>53</v>
      </c>
      <c r="N1722" t="s">
        <v>39</v>
      </c>
      <c r="Q1722" t="s">
        <v>98</v>
      </c>
      <c r="R1722" t="s">
        <v>344</v>
      </c>
      <c r="S1722" t="s">
        <v>4268</v>
      </c>
      <c r="T1722" t="s">
        <v>43</v>
      </c>
      <c r="U1722" t="s">
        <v>4269</v>
      </c>
      <c r="V1722" t="s">
        <v>4270</v>
      </c>
      <c r="W1722" t="s">
        <v>45</v>
      </c>
      <c r="X1722" t="s">
        <v>46</v>
      </c>
      <c r="Y1722" t="s">
        <v>47</v>
      </c>
      <c r="AB1722" t="s">
        <v>4271</v>
      </c>
    </row>
    <row r="1723" spans="1:28" x14ac:dyDescent="0.3">
      <c r="A1723" t="s">
        <v>4321</v>
      </c>
      <c r="B1723" t="s">
        <v>29</v>
      </c>
      <c r="C1723" t="s">
        <v>4265</v>
      </c>
      <c r="D1723" t="s">
        <v>31</v>
      </c>
      <c r="E1723" t="s">
        <v>4265</v>
      </c>
      <c r="F1723" t="s">
        <v>33</v>
      </c>
      <c r="G1723" t="s">
        <v>34</v>
      </c>
      <c r="H1723" t="s">
        <v>4322</v>
      </c>
      <c r="K1723" t="s">
        <v>96</v>
      </c>
      <c r="L1723" t="s">
        <v>37</v>
      </c>
      <c r="M1723" t="s">
        <v>198</v>
      </c>
      <c r="N1723" t="s">
        <v>39</v>
      </c>
      <c r="Q1723" t="s">
        <v>98</v>
      </c>
      <c r="R1723" t="s">
        <v>1589</v>
      </c>
      <c r="S1723" t="s">
        <v>4323</v>
      </c>
      <c r="T1723" t="s">
        <v>43</v>
      </c>
      <c r="U1723" t="s">
        <v>4324</v>
      </c>
      <c r="V1723" t="s">
        <v>4325</v>
      </c>
      <c r="W1723" t="s">
        <v>45</v>
      </c>
      <c r="X1723" t="s">
        <v>46</v>
      </c>
      <c r="Y1723" t="s">
        <v>47</v>
      </c>
      <c r="AA1723">
        <v>7252</v>
      </c>
      <c r="AB1723" t="s">
        <v>4326</v>
      </c>
    </row>
    <row r="1724" spans="1:28" x14ac:dyDescent="0.3">
      <c r="A1724" t="s">
        <v>6455</v>
      </c>
      <c r="B1724" t="s">
        <v>29</v>
      </c>
      <c r="C1724" t="s">
        <v>4266</v>
      </c>
      <c r="D1724" t="s">
        <v>31</v>
      </c>
      <c r="E1724" t="s">
        <v>6456</v>
      </c>
      <c r="F1724" t="s">
        <v>33</v>
      </c>
      <c r="G1724" t="s">
        <v>34</v>
      </c>
      <c r="H1724" t="s">
        <v>6457</v>
      </c>
      <c r="K1724" t="s">
        <v>36</v>
      </c>
      <c r="L1724" t="s">
        <v>37</v>
      </c>
      <c r="M1724" t="s">
        <v>127</v>
      </c>
      <c r="N1724" t="s">
        <v>39</v>
      </c>
      <c r="Q1724" t="s">
        <v>40</v>
      </c>
      <c r="R1724" t="s">
        <v>1389</v>
      </c>
      <c r="S1724" t="s">
        <v>6458</v>
      </c>
      <c r="T1724" t="s">
        <v>43</v>
      </c>
      <c r="U1724" t="s">
        <v>191</v>
      </c>
      <c r="V1724" t="s">
        <v>6459</v>
      </c>
      <c r="W1724" t="s">
        <v>45</v>
      </c>
      <c r="X1724" t="s">
        <v>46</v>
      </c>
      <c r="Y1724" t="s">
        <v>47</v>
      </c>
      <c r="Z1724" t="s">
        <v>4328</v>
      </c>
      <c r="AA1724">
        <v>7066</v>
      </c>
      <c r="AB1724" t="s">
        <v>6460</v>
      </c>
    </row>
    <row r="1725" spans="1:28" x14ac:dyDescent="0.3">
      <c r="A1725" t="s">
        <v>4316</v>
      </c>
      <c r="B1725" t="s">
        <v>29</v>
      </c>
      <c r="C1725" t="s">
        <v>4265</v>
      </c>
      <c r="D1725" t="s">
        <v>31</v>
      </c>
      <c r="E1725" t="s">
        <v>4281</v>
      </c>
      <c r="F1725" t="s">
        <v>33</v>
      </c>
      <c r="G1725" t="s">
        <v>34</v>
      </c>
      <c r="H1725" t="s">
        <v>4317</v>
      </c>
      <c r="K1725" t="s">
        <v>36</v>
      </c>
      <c r="L1725" t="s">
        <v>37</v>
      </c>
      <c r="M1725" t="s">
        <v>153</v>
      </c>
      <c r="N1725" t="s">
        <v>39</v>
      </c>
      <c r="Q1725" t="s">
        <v>40</v>
      </c>
      <c r="R1725" t="s">
        <v>1369</v>
      </c>
      <c r="S1725" t="s">
        <v>2843</v>
      </c>
      <c r="T1725" t="s">
        <v>43</v>
      </c>
      <c r="U1725" t="s">
        <v>4318</v>
      </c>
      <c r="V1725" t="s">
        <v>4319</v>
      </c>
      <c r="W1725" t="s">
        <v>45</v>
      </c>
      <c r="X1725" t="s">
        <v>46</v>
      </c>
      <c r="Y1725" t="s">
        <v>47</v>
      </c>
      <c r="AA1725">
        <v>9196</v>
      </c>
      <c r="AB1725" t="s">
        <v>4320</v>
      </c>
    </row>
    <row r="1726" spans="1:28" x14ac:dyDescent="0.3">
      <c r="A1726" t="s">
        <v>4307</v>
      </c>
      <c r="B1726" t="s">
        <v>29</v>
      </c>
      <c r="C1726" t="s">
        <v>4265</v>
      </c>
      <c r="D1726" t="s">
        <v>31</v>
      </c>
      <c r="E1726" t="s">
        <v>4280</v>
      </c>
      <c r="F1726" t="s">
        <v>33</v>
      </c>
      <c r="G1726" t="s">
        <v>34</v>
      </c>
      <c r="H1726" t="s">
        <v>4308</v>
      </c>
      <c r="K1726" t="s">
        <v>1019</v>
      </c>
      <c r="L1726" t="s">
        <v>37</v>
      </c>
      <c r="M1726" t="s">
        <v>73</v>
      </c>
      <c r="N1726" t="s">
        <v>39</v>
      </c>
      <c r="Q1726" t="s">
        <v>40</v>
      </c>
      <c r="R1726" t="s">
        <v>74</v>
      </c>
      <c r="S1726" t="s">
        <v>4309</v>
      </c>
      <c r="T1726" t="s">
        <v>4310</v>
      </c>
      <c r="U1726" t="s">
        <v>4311</v>
      </c>
      <c r="V1726" t="s">
        <v>4312</v>
      </c>
      <c r="W1726" t="s">
        <v>4313</v>
      </c>
      <c r="X1726" t="s">
        <v>4314</v>
      </c>
      <c r="Y1726" t="s">
        <v>47</v>
      </c>
      <c r="AA1726">
        <v>7127</v>
      </c>
      <c r="AB1726" t="s">
        <v>4315</v>
      </c>
    </row>
    <row r="1727" spans="1:28" x14ac:dyDescent="0.3">
      <c r="A1727" t="s">
        <v>5171</v>
      </c>
      <c r="B1727" t="s">
        <v>29</v>
      </c>
      <c r="C1727" t="s">
        <v>4266</v>
      </c>
      <c r="D1727" t="s">
        <v>31</v>
      </c>
      <c r="E1727" t="s">
        <v>5172</v>
      </c>
      <c r="F1727" t="s">
        <v>5057</v>
      </c>
      <c r="G1727" t="s">
        <v>5173</v>
      </c>
      <c r="H1727" t="s">
        <v>5174</v>
      </c>
      <c r="K1727" t="s">
        <v>1003</v>
      </c>
      <c r="L1727" t="s">
        <v>3622</v>
      </c>
      <c r="M1727" t="s">
        <v>5163</v>
      </c>
      <c r="N1727" t="s">
        <v>3624</v>
      </c>
      <c r="Q1727" t="s">
        <v>5046</v>
      </c>
      <c r="R1727" t="s">
        <v>5164</v>
      </c>
      <c r="S1727" t="s">
        <v>5153</v>
      </c>
      <c r="T1727" t="s">
        <v>5166</v>
      </c>
      <c r="U1727" t="s">
        <v>5175</v>
      </c>
      <c r="V1727" t="s">
        <v>5120</v>
      </c>
      <c r="W1727" t="s">
        <v>5176</v>
      </c>
      <c r="X1727" t="s">
        <v>5157</v>
      </c>
      <c r="Y1727" t="s">
        <v>5158</v>
      </c>
      <c r="Z1727" t="s">
        <v>5172</v>
      </c>
      <c r="AA1727">
        <v>19234</v>
      </c>
      <c r="AB1727" t="s">
        <v>5177</v>
      </c>
    </row>
    <row r="1728" spans="1:28" x14ac:dyDescent="0.3">
      <c r="A1728" t="s">
        <v>4279</v>
      </c>
      <c r="B1728" t="s">
        <v>29</v>
      </c>
      <c r="C1728" t="s">
        <v>4280</v>
      </c>
      <c r="D1728" t="s">
        <v>31</v>
      </c>
      <c r="E1728" t="s">
        <v>4281</v>
      </c>
      <c r="F1728" t="s">
        <v>33</v>
      </c>
      <c r="G1728" t="s">
        <v>34</v>
      </c>
      <c r="H1728" t="s">
        <v>4282</v>
      </c>
      <c r="K1728" t="s">
        <v>96</v>
      </c>
      <c r="L1728" t="s">
        <v>37</v>
      </c>
      <c r="M1728" t="s">
        <v>89</v>
      </c>
      <c r="N1728" t="s">
        <v>39</v>
      </c>
      <c r="Q1728" t="s">
        <v>98</v>
      </c>
      <c r="R1728" t="s">
        <v>1376</v>
      </c>
      <c r="S1728" t="s">
        <v>4283</v>
      </c>
      <c r="T1728" t="s">
        <v>43</v>
      </c>
      <c r="U1728" t="s">
        <v>191</v>
      </c>
      <c r="V1728" t="s">
        <v>4284</v>
      </c>
      <c r="W1728" t="s">
        <v>45</v>
      </c>
      <c r="X1728" t="s">
        <v>46</v>
      </c>
      <c r="Y1728" t="s">
        <v>47</v>
      </c>
      <c r="Z1728" t="s">
        <v>909</v>
      </c>
      <c r="AA1728">
        <v>7205</v>
      </c>
      <c r="AB1728" t="s">
        <v>4285</v>
      </c>
    </row>
    <row r="1729" spans="1:28" x14ac:dyDescent="0.3">
      <c r="A1729" t="s">
        <v>5423</v>
      </c>
      <c r="B1729" t="s">
        <v>29</v>
      </c>
      <c r="C1729" t="s">
        <v>4280</v>
      </c>
      <c r="D1729" t="s">
        <v>31</v>
      </c>
      <c r="E1729" t="s">
        <v>909</v>
      </c>
      <c r="F1729" t="s">
        <v>5057</v>
      </c>
      <c r="G1729" t="s">
        <v>5424</v>
      </c>
      <c r="H1729" t="s">
        <v>5425</v>
      </c>
      <c r="K1729" t="s">
        <v>1003</v>
      </c>
      <c r="L1729" t="s">
        <v>3622</v>
      </c>
      <c r="M1729" t="s">
        <v>5232</v>
      </c>
      <c r="N1729" t="s">
        <v>3624</v>
      </c>
      <c r="Q1729" t="s">
        <v>5244</v>
      </c>
      <c r="R1729" t="s">
        <v>5426</v>
      </c>
      <c r="S1729" t="s">
        <v>5153</v>
      </c>
      <c r="T1729" t="s">
        <v>5166</v>
      </c>
      <c r="U1729" t="s">
        <v>5167</v>
      </c>
      <c r="V1729" t="s">
        <v>3628</v>
      </c>
      <c r="W1729" t="s">
        <v>5168</v>
      </c>
      <c r="X1729" t="s">
        <v>5157</v>
      </c>
      <c r="Y1729" t="s">
        <v>5169</v>
      </c>
      <c r="Z1729" t="s">
        <v>909</v>
      </c>
      <c r="AA1729">
        <v>19924</v>
      </c>
      <c r="AB1729" t="s">
        <v>5427</v>
      </c>
    </row>
    <row r="1730" spans="1:28" x14ac:dyDescent="0.3">
      <c r="A1730" t="s">
        <v>8815</v>
      </c>
      <c r="B1730" t="s">
        <v>29</v>
      </c>
      <c r="C1730" t="s">
        <v>4280</v>
      </c>
      <c r="D1730" t="s">
        <v>31</v>
      </c>
      <c r="E1730" t="s">
        <v>909</v>
      </c>
      <c r="F1730" t="s">
        <v>5057</v>
      </c>
      <c r="G1730" t="s">
        <v>5424</v>
      </c>
      <c r="H1730" t="s">
        <v>8816</v>
      </c>
      <c r="K1730" t="s">
        <v>1003</v>
      </c>
      <c r="L1730" t="s">
        <v>3622</v>
      </c>
      <c r="M1730" t="s">
        <v>5321</v>
      </c>
      <c r="N1730" t="s">
        <v>3624</v>
      </c>
      <c r="Q1730" t="s">
        <v>5244</v>
      </c>
      <c r="R1730" t="s">
        <v>5322</v>
      </c>
      <c r="S1730" t="s">
        <v>5153</v>
      </c>
      <c r="T1730" t="s">
        <v>6300</v>
      </c>
      <c r="U1730" t="s">
        <v>8817</v>
      </c>
      <c r="V1730" t="s">
        <v>6302</v>
      </c>
      <c r="W1730" t="s">
        <v>6303</v>
      </c>
      <c r="X1730" t="s">
        <v>6304</v>
      </c>
      <c r="Y1730" t="s">
        <v>6305</v>
      </c>
      <c r="Z1730" t="s">
        <v>909</v>
      </c>
      <c r="AA1730">
        <v>7114</v>
      </c>
      <c r="AB1730" t="s">
        <v>8818</v>
      </c>
    </row>
    <row r="1731" spans="1:28" x14ac:dyDescent="0.3">
      <c r="A1731" t="s">
        <v>5428</v>
      </c>
      <c r="B1731" t="s">
        <v>29</v>
      </c>
      <c r="C1731" t="s">
        <v>4281</v>
      </c>
      <c r="D1731" t="s">
        <v>31</v>
      </c>
      <c r="E1731" t="s">
        <v>4342</v>
      </c>
      <c r="F1731" t="s">
        <v>5057</v>
      </c>
      <c r="G1731" t="s">
        <v>5429</v>
      </c>
      <c r="H1731" t="s">
        <v>5430</v>
      </c>
      <c r="K1731" t="s">
        <v>1003</v>
      </c>
      <c r="L1731" t="s">
        <v>3622</v>
      </c>
      <c r="M1731" t="s">
        <v>5431</v>
      </c>
      <c r="N1731" t="s">
        <v>3624</v>
      </c>
      <c r="Q1731" t="s">
        <v>5244</v>
      </c>
      <c r="R1731" t="s">
        <v>5432</v>
      </c>
      <c r="S1731" t="s">
        <v>5165</v>
      </c>
      <c r="T1731" t="s">
        <v>5433</v>
      </c>
      <c r="U1731" t="s">
        <v>5167</v>
      </c>
      <c r="V1731" t="s">
        <v>3628</v>
      </c>
      <c r="W1731" t="s">
        <v>5434</v>
      </c>
      <c r="X1731" t="s">
        <v>5157</v>
      </c>
      <c r="Y1731" t="s">
        <v>5158</v>
      </c>
      <c r="Z1731" t="s">
        <v>4342</v>
      </c>
      <c r="AA1731">
        <v>19924</v>
      </c>
      <c r="AB1731" t="s">
        <v>5435</v>
      </c>
    </row>
    <row r="1732" spans="1:28" x14ac:dyDescent="0.3">
      <c r="A1732" t="s">
        <v>4251</v>
      </c>
      <c r="B1732" t="s">
        <v>29</v>
      </c>
      <c r="C1732" t="s">
        <v>4252</v>
      </c>
      <c r="D1732" t="s">
        <v>31</v>
      </c>
      <c r="E1732" t="s">
        <v>908</v>
      </c>
      <c r="F1732" t="s">
        <v>33</v>
      </c>
      <c r="G1732" t="s">
        <v>34</v>
      </c>
      <c r="H1732" t="s">
        <v>4253</v>
      </c>
      <c r="K1732" t="s">
        <v>36</v>
      </c>
      <c r="L1732" t="s">
        <v>37</v>
      </c>
      <c r="M1732" t="s">
        <v>63</v>
      </c>
      <c r="N1732" t="s">
        <v>39</v>
      </c>
      <c r="Q1732" t="s">
        <v>40</v>
      </c>
      <c r="R1732" t="s">
        <v>1836</v>
      </c>
      <c r="S1732" t="s">
        <v>4254</v>
      </c>
      <c r="T1732" t="s">
        <v>43</v>
      </c>
      <c r="U1732" t="s">
        <v>4255</v>
      </c>
      <c r="V1732" t="s">
        <v>4256</v>
      </c>
      <c r="W1732" t="s">
        <v>45</v>
      </c>
      <c r="X1732" t="s">
        <v>46</v>
      </c>
      <c r="Y1732" t="s">
        <v>47</v>
      </c>
      <c r="AA1732">
        <v>7036</v>
      </c>
      <c r="AB1732" t="s">
        <v>4257</v>
      </c>
    </row>
    <row r="1733" spans="1:28" x14ac:dyDescent="0.3">
      <c r="A1733" t="s">
        <v>7200</v>
      </c>
      <c r="B1733" t="s">
        <v>29</v>
      </c>
      <c r="C1733" t="s">
        <v>908</v>
      </c>
      <c r="D1733" t="s">
        <v>31</v>
      </c>
      <c r="E1733" t="s">
        <v>4329</v>
      </c>
      <c r="F1733" t="s">
        <v>5057</v>
      </c>
      <c r="G1733" t="s">
        <v>7201</v>
      </c>
      <c r="H1733" t="s">
        <v>7202</v>
      </c>
      <c r="K1733" t="s">
        <v>1003</v>
      </c>
      <c r="L1733" t="s">
        <v>3622</v>
      </c>
      <c r="M1733" t="s">
        <v>5191</v>
      </c>
      <c r="N1733" t="s">
        <v>3624</v>
      </c>
      <c r="Q1733" t="s">
        <v>5244</v>
      </c>
      <c r="R1733" t="s">
        <v>5192</v>
      </c>
      <c r="S1733" t="s">
        <v>5165</v>
      </c>
      <c r="T1733" t="s">
        <v>5166</v>
      </c>
      <c r="U1733" t="s">
        <v>5202</v>
      </c>
      <c r="V1733" t="s">
        <v>3628</v>
      </c>
      <c r="W1733" t="s">
        <v>5168</v>
      </c>
      <c r="X1733" t="s">
        <v>5157</v>
      </c>
      <c r="Y1733" t="s">
        <v>5158</v>
      </c>
      <c r="Z1733" t="s">
        <v>7203</v>
      </c>
      <c r="AA1733" t="s">
        <v>7204</v>
      </c>
      <c r="AB1733" t="s">
        <v>7205</v>
      </c>
    </row>
    <row r="1734" spans="1:28" x14ac:dyDescent="0.3">
      <c r="A1734" t="s">
        <v>7452</v>
      </c>
      <c r="B1734" t="s">
        <v>29</v>
      </c>
      <c r="C1734" t="s">
        <v>908</v>
      </c>
      <c r="D1734" t="s">
        <v>31</v>
      </c>
      <c r="E1734" t="s">
        <v>6449</v>
      </c>
      <c r="F1734" t="s">
        <v>33</v>
      </c>
      <c r="G1734" t="s">
        <v>34</v>
      </c>
      <c r="H1734" t="s">
        <v>7453</v>
      </c>
      <c r="K1734" t="s">
        <v>36</v>
      </c>
      <c r="L1734" t="s">
        <v>37</v>
      </c>
      <c r="M1734" t="s">
        <v>198</v>
      </c>
      <c r="N1734" t="s">
        <v>39</v>
      </c>
      <c r="Q1734" t="s">
        <v>40</v>
      </c>
      <c r="R1734" t="s">
        <v>1684</v>
      </c>
      <c r="S1734" t="s">
        <v>7454</v>
      </c>
      <c r="T1734" t="s">
        <v>43</v>
      </c>
      <c r="U1734" t="s">
        <v>7455</v>
      </c>
      <c r="V1734" t="s">
        <v>7456</v>
      </c>
      <c r="W1734" t="s">
        <v>45</v>
      </c>
      <c r="X1734" t="s">
        <v>46</v>
      </c>
      <c r="Y1734" t="s">
        <v>47</v>
      </c>
      <c r="AA1734">
        <v>7252</v>
      </c>
      <c r="AB1734" t="s">
        <v>7457</v>
      </c>
    </row>
    <row r="1735" spans="1:28" x14ac:dyDescent="0.3">
      <c r="A1735" t="s">
        <v>4341</v>
      </c>
      <c r="B1735" t="s">
        <v>29</v>
      </c>
      <c r="C1735" t="s">
        <v>908</v>
      </c>
      <c r="D1735" t="s">
        <v>31</v>
      </c>
      <c r="E1735" t="s">
        <v>4342</v>
      </c>
      <c r="F1735" t="s">
        <v>33</v>
      </c>
      <c r="G1735" t="s">
        <v>34</v>
      </c>
      <c r="H1735" t="s">
        <v>4343</v>
      </c>
      <c r="K1735" t="s">
        <v>36</v>
      </c>
      <c r="L1735" t="s">
        <v>37</v>
      </c>
      <c r="M1735" t="s">
        <v>153</v>
      </c>
      <c r="N1735" t="s">
        <v>39</v>
      </c>
      <c r="Q1735" t="s">
        <v>40</v>
      </c>
      <c r="R1735" t="s">
        <v>1496</v>
      </c>
      <c r="S1735" t="s">
        <v>4344</v>
      </c>
      <c r="T1735" t="s">
        <v>43</v>
      </c>
      <c r="U1735" t="s">
        <v>4345</v>
      </c>
      <c r="V1735" t="s">
        <v>4346</v>
      </c>
      <c r="W1735" t="s">
        <v>45</v>
      </c>
      <c r="X1735" t="s">
        <v>46</v>
      </c>
      <c r="Y1735" t="s">
        <v>47</v>
      </c>
      <c r="AA1735">
        <v>7036</v>
      </c>
      <c r="AB1735" t="s">
        <v>4347</v>
      </c>
    </row>
    <row r="1736" spans="1:28" x14ac:dyDescent="0.3">
      <c r="A1736" t="s">
        <v>907</v>
      </c>
      <c r="B1736" t="s">
        <v>29</v>
      </c>
      <c r="C1736" t="s">
        <v>908</v>
      </c>
      <c r="D1736" t="s">
        <v>31</v>
      </c>
      <c r="E1736" t="s">
        <v>909</v>
      </c>
      <c r="F1736" t="s">
        <v>33</v>
      </c>
      <c r="G1736" t="s">
        <v>34</v>
      </c>
      <c r="H1736" t="s">
        <v>910</v>
      </c>
      <c r="K1736" t="s">
        <v>36</v>
      </c>
      <c r="L1736" t="s">
        <v>37</v>
      </c>
      <c r="M1736" t="s">
        <v>38</v>
      </c>
      <c r="N1736" t="s">
        <v>39</v>
      </c>
      <c r="Q1736" t="s">
        <v>40</v>
      </c>
      <c r="R1736" t="s">
        <v>400</v>
      </c>
      <c r="S1736" t="s">
        <v>138</v>
      </c>
      <c r="T1736" t="s">
        <v>43</v>
      </c>
      <c r="U1736" t="s">
        <v>191</v>
      </c>
      <c r="V1736" t="s">
        <v>911</v>
      </c>
      <c r="W1736" t="s">
        <v>45</v>
      </c>
      <c r="X1736" t="s">
        <v>46</v>
      </c>
      <c r="Y1736" t="s">
        <v>47</v>
      </c>
      <c r="AB1736" t="s">
        <v>912</v>
      </c>
    </row>
    <row r="1737" spans="1:28" x14ac:dyDescent="0.3">
      <c r="A1737" t="s">
        <v>5026</v>
      </c>
      <c r="B1737" t="s">
        <v>29</v>
      </c>
      <c r="C1737" t="s">
        <v>908</v>
      </c>
      <c r="D1737" t="s">
        <v>31</v>
      </c>
      <c r="E1737" t="s">
        <v>909</v>
      </c>
      <c r="F1737" t="s">
        <v>33</v>
      </c>
      <c r="G1737" t="s">
        <v>34</v>
      </c>
      <c r="H1737" t="s">
        <v>5027</v>
      </c>
      <c r="K1737" t="s">
        <v>96</v>
      </c>
      <c r="L1737" t="s">
        <v>37</v>
      </c>
      <c r="M1737" t="s">
        <v>73</v>
      </c>
      <c r="N1737" t="s">
        <v>39</v>
      </c>
      <c r="Q1737" t="s">
        <v>98</v>
      </c>
      <c r="R1737" t="s">
        <v>4833</v>
      </c>
      <c r="S1737" t="s">
        <v>5028</v>
      </c>
      <c r="T1737" t="s">
        <v>43</v>
      </c>
      <c r="U1737" t="s">
        <v>191</v>
      </c>
      <c r="V1737" t="s">
        <v>5029</v>
      </c>
      <c r="W1737" t="s">
        <v>45</v>
      </c>
      <c r="X1737" t="s">
        <v>46</v>
      </c>
      <c r="Y1737" t="s">
        <v>47</v>
      </c>
      <c r="AB1737" t="s">
        <v>5030</v>
      </c>
    </row>
    <row r="1738" spans="1:28" x14ac:dyDescent="0.3">
      <c r="A1738" t="s">
        <v>6448</v>
      </c>
      <c r="B1738" t="s">
        <v>29</v>
      </c>
      <c r="C1738" t="s">
        <v>6449</v>
      </c>
      <c r="D1738" t="s">
        <v>31</v>
      </c>
      <c r="E1738" t="s">
        <v>5172</v>
      </c>
      <c r="F1738" t="s">
        <v>33</v>
      </c>
      <c r="G1738" t="s">
        <v>34</v>
      </c>
      <c r="H1738" t="s">
        <v>6450</v>
      </c>
      <c r="K1738" t="s">
        <v>36</v>
      </c>
      <c r="L1738" t="s">
        <v>37</v>
      </c>
      <c r="M1738" t="s">
        <v>53</v>
      </c>
      <c r="N1738" t="s">
        <v>39</v>
      </c>
      <c r="Q1738" t="s">
        <v>40</v>
      </c>
      <c r="R1738" t="s">
        <v>988</v>
      </c>
      <c r="S1738" t="s">
        <v>6451</v>
      </c>
      <c r="T1738" t="s">
        <v>43</v>
      </c>
      <c r="U1738" t="s">
        <v>6452</v>
      </c>
      <c r="V1738" t="s">
        <v>6453</v>
      </c>
      <c r="W1738" t="s">
        <v>45</v>
      </c>
      <c r="X1738" t="s">
        <v>46</v>
      </c>
      <c r="Y1738" t="s">
        <v>47</v>
      </c>
      <c r="AA1738">
        <v>7306</v>
      </c>
      <c r="AB1738" t="s">
        <v>6454</v>
      </c>
    </row>
    <row r="1739" spans="1:28" x14ac:dyDescent="0.3">
      <c r="A1739" t="s">
        <v>7133</v>
      </c>
      <c r="B1739" t="s">
        <v>29</v>
      </c>
      <c r="C1739" t="s">
        <v>909</v>
      </c>
      <c r="D1739" t="s">
        <v>31</v>
      </c>
      <c r="E1739" t="s">
        <v>4342</v>
      </c>
      <c r="F1739" t="s">
        <v>33</v>
      </c>
      <c r="G1739" t="s">
        <v>34</v>
      </c>
      <c r="H1739" t="s">
        <v>7134</v>
      </c>
      <c r="K1739" t="s">
        <v>36</v>
      </c>
      <c r="L1739" t="s">
        <v>37</v>
      </c>
      <c r="M1739" t="s">
        <v>89</v>
      </c>
      <c r="N1739" t="s">
        <v>39</v>
      </c>
      <c r="Q1739" t="s">
        <v>40</v>
      </c>
      <c r="R1739" t="s">
        <v>4859</v>
      </c>
      <c r="S1739" t="s">
        <v>7135</v>
      </c>
      <c r="T1739" t="s">
        <v>43</v>
      </c>
      <c r="U1739" t="s">
        <v>191</v>
      </c>
      <c r="V1739" t="s">
        <v>7136</v>
      </c>
      <c r="W1739" t="s">
        <v>45</v>
      </c>
      <c r="X1739" t="s">
        <v>46</v>
      </c>
      <c r="Y1739" t="s">
        <v>47</v>
      </c>
      <c r="Z1739" t="s">
        <v>4523</v>
      </c>
      <c r="AA1739">
        <v>7066</v>
      </c>
      <c r="AB1739" t="s">
        <v>7137</v>
      </c>
    </row>
    <row r="1740" spans="1:28" x14ac:dyDescent="0.3">
      <c r="A1740" t="s">
        <v>4327</v>
      </c>
      <c r="B1740" t="s">
        <v>29</v>
      </c>
      <c r="C1740" t="s">
        <v>4328</v>
      </c>
      <c r="D1740" t="s">
        <v>31</v>
      </c>
      <c r="E1740" t="s">
        <v>4329</v>
      </c>
      <c r="F1740" t="s">
        <v>33</v>
      </c>
      <c r="G1740" t="s">
        <v>34</v>
      </c>
      <c r="H1740" t="s">
        <v>4330</v>
      </c>
      <c r="K1740" t="s">
        <v>36</v>
      </c>
      <c r="L1740" t="s">
        <v>37</v>
      </c>
      <c r="M1740" t="s">
        <v>63</v>
      </c>
      <c r="N1740" t="s">
        <v>39</v>
      </c>
      <c r="Q1740" t="s">
        <v>40</v>
      </c>
      <c r="R1740" t="s">
        <v>1490</v>
      </c>
      <c r="S1740" t="s">
        <v>301</v>
      </c>
      <c r="T1740" t="s">
        <v>43</v>
      </c>
      <c r="U1740" t="s">
        <v>4331</v>
      </c>
      <c r="V1740" t="s">
        <v>4332</v>
      </c>
      <c r="W1740" t="s">
        <v>45</v>
      </c>
      <c r="X1740" t="s">
        <v>46</v>
      </c>
      <c r="Y1740" t="s">
        <v>47</v>
      </c>
      <c r="AA1740">
        <v>7252</v>
      </c>
      <c r="AB1740" t="s">
        <v>4333</v>
      </c>
    </row>
    <row r="1741" spans="1:28" x14ac:dyDescent="0.3">
      <c r="A1741" t="s">
        <v>9031</v>
      </c>
      <c r="B1741" t="s">
        <v>29</v>
      </c>
      <c r="C1741" t="s">
        <v>4342</v>
      </c>
      <c r="D1741" t="s">
        <v>31</v>
      </c>
      <c r="E1741" t="s">
        <v>4664</v>
      </c>
      <c r="F1741" t="s">
        <v>5057</v>
      </c>
      <c r="G1741" t="s">
        <v>9032</v>
      </c>
      <c r="H1741" t="s">
        <v>9033</v>
      </c>
      <c r="K1741" t="s">
        <v>1003</v>
      </c>
      <c r="L1741" t="s">
        <v>3622</v>
      </c>
      <c r="M1741" t="s">
        <v>5431</v>
      </c>
      <c r="N1741" t="s">
        <v>3624</v>
      </c>
      <c r="Q1741" t="s">
        <v>5244</v>
      </c>
      <c r="R1741" t="s">
        <v>5432</v>
      </c>
      <c r="S1741" t="s">
        <v>5165</v>
      </c>
      <c r="T1741" t="s">
        <v>5166</v>
      </c>
      <c r="U1741" t="s">
        <v>5245</v>
      </c>
      <c r="V1741" t="s">
        <v>3628</v>
      </c>
      <c r="W1741" t="s">
        <v>5434</v>
      </c>
      <c r="X1741" t="s">
        <v>6746</v>
      </c>
      <c r="Y1741" t="s">
        <v>6747</v>
      </c>
      <c r="AB1741" t="s">
        <v>9034</v>
      </c>
    </row>
    <row r="1742" spans="1:28" x14ac:dyDescent="0.3">
      <c r="A1742" t="s">
        <v>4513</v>
      </c>
      <c r="B1742" t="s">
        <v>29</v>
      </c>
      <c r="C1742" t="s">
        <v>4514</v>
      </c>
      <c r="D1742" t="s">
        <v>31</v>
      </c>
      <c r="E1742" t="s">
        <v>4515</v>
      </c>
      <c r="F1742" t="s">
        <v>33</v>
      </c>
      <c r="G1742" t="s">
        <v>34</v>
      </c>
      <c r="H1742" t="s">
        <v>4516</v>
      </c>
      <c r="K1742" t="s">
        <v>1019</v>
      </c>
      <c r="L1742" t="s">
        <v>37</v>
      </c>
      <c r="M1742" t="s">
        <v>53</v>
      </c>
      <c r="N1742" t="s">
        <v>39</v>
      </c>
      <c r="Q1742" t="s">
        <v>40</v>
      </c>
      <c r="R1742" t="s">
        <v>1396</v>
      </c>
      <c r="S1742" t="s">
        <v>4517</v>
      </c>
      <c r="T1742" t="s">
        <v>4518</v>
      </c>
      <c r="U1742" t="s">
        <v>4519</v>
      </c>
      <c r="V1742" t="s">
        <v>4520</v>
      </c>
      <c r="W1742" t="s">
        <v>938</v>
      </c>
      <c r="X1742" t="s">
        <v>46</v>
      </c>
      <c r="Y1742" t="s">
        <v>47</v>
      </c>
      <c r="AA1742">
        <v>7127</v>
      </c>
      <c r="AB1742" t="s">
        <v>4521</v>
      </c>
    </row>
    <row r="1743" spans="1:28" x14ac:dyDescent="0.3">
      <c r="A1743" t="s">
        <v>7292</v>
      </c>
      <c r="B1743" t="s">
        <v>29</v>
      </c>
      <c r="C1743" t="s">
        <v>4515</v>
      </c>
      <c r="D1743" t="s">
        <v>31</v>
      </c>
      <c r="E1743" t="s">
        <v>1255</v>
      </c>
      <c r="F1743" t="s">
        <v>5057</v>
      </c>
      <c r="G1743" t="s">
        <v>7293</v>
      </c>
      <c r="H1743" t="s">
        <v>7294</v>
      </c>
      <c r="K1743" t="s">
        <v>1003</v>
      </c>
      <c r="L1743" t="s">
        <v>3622</v>
      </c>
      <c r="M1743" t="s">
        <v>5068</v>
      </c>
      <c r="N1743" t="s">
        <v>3624</v>
      </c>
      <c r="Q1743" t="s">
        <v>5244</v>
      </c>
      <c r="R1743" t="s">
        <v>5119</v>
      </c>
      <c r="S1743" t="s">
        <v>5153</v>
      </c>
      <c r="T1743" t="s">
        <v>5166</v>
      </c>
      <c r="U1743" t="s">
        <v>5256</v>
      </c>
      <c r="W1743" t="s">
        <v>5168</v>
      </c>
      <c r="X1743" t="s">
        <v>5157</v>
      </c>
      <c r="Y1743" t="s">
        <v>5169</v>
      </c>
      <c r="AA1743">
        <v>19924</v>
      </c>
      <c r="AB1743" t="s">
        <v>7295</v>
      </c>
    </row>
    <row r="1744" spans="1:28" x14ac:dyDescent="0.3">
      <c r="A1744" t="s">
        <v>4663</v>
      </c>
      <c r="B1744" t="s">
        <v>29</v>
      </c>
      <c r="C1744" t="s">
        <v>4514</v>
      </c>
      <c r="D1744" t="s">
        <v>31</v>
      </c>
      <c r="E1744" t="s">
        <v>4664</v>
      </c>
      <c r="F1744" t="s">
        <v>33</v>
      </c>
      <c r="G1744" t="s">
        <v>34</v>
      </c>
      <c r="H1744" t="s">
        <v>4665</v>
      </c>
      <c r="K1744" t="s">
        <v>1019</v>
      </c>
      <c r="L1744" t="s">
        <v>37</v>
      </c>
      <c r="M1744" t="s">
        <v>89</v>
      </c>
      <c r="N1744" t="s">
        <v>39</v>
      </c>
      <c r="Q1744" t="s">
        <v>40</v>
      </c>
      <c r="R1744" t="s">
        <v>1427</v>
      </c>
      <c r="S1744" t="s">
        <v>4666</v>
      </c>
      <c r="T1744" t="s">
        <v>4667</v>
      </c>
      <c r="U1744" t="s">
        <v>4668</v>
      </c>
      <c r="V1744" t="s">
        <v>4669</v>
      </c>
      <c r="W1744" t="s">
        <v>938</v>
      </c>
      <c r="X1744" t="s">
        <v>46</v>
      </c>
      <c r="Y1744" t="s">
        <v>4670</v>
      </c>
      <c r="AA1744">
        <v>7127</v>
      </c>
      <c r="AB1744" t="s">
        <v>4671</v>
      </c>
    </row>
    <row r="1745" spans="1:28" x14ac:dyDescent="0.3">
      <c r="A1745" t="s">
        <v>4755</v>
      </c>
      <c r="B1745" t="s">
        <v>29</v>
      </c>
      <c r="C1745" t="s">
        <v>4514</v>
      </c>
      <c r="D1745" t="s">
        <v>31</v>
      </c>
      <c r="E1745" t="s">
        <v>4664</v>
      </c>
      <c r="F1745" t="s">
        <v>33</v>
      </c>
      <c r="G1745" t="s">
        <v>34</v>
      </c>
      <c r="H1745" t="s">
        <v>4756</v>
      </c>
      <c r="K1745" t="s">
        <v>1019</v>
      </c>
      <c r="L1745" t="s">
        <v>37</v>
      </c>
      <c r="M1745" t="s">
        <v>153</v>
      </c>
      <c r="N1745" t="s">
        <v>39</v>
      </c>
      <c r="Q1745" t="s">
        <v>40</v>
      </c>
      <c r="R1745" t="s">
        <v>1384</v>
      </c>
      <c r="S1745" t="s">
        <v>42</v>
      </c>
      <c r="T1745" t="s">
        <v>4757</v>
      </c>
      <c r="U1745" t="s">
        <v>4758</v>
      </c>
      <c r="W1745" t="s">
        <v>938</v>
      </c>
      <c r="X1745" t="s">
        <v>46</v>
      </c>
      <c r="Y1745" t="s">
        <v>47</v>
      </c>
      <c r="AA1745">
        <v>7127</v>
      </c>
      <c r="AB1745" t="s">
        <v>4759</v>
      </c>
    </row>
    <row r="1746" spans="1:28" x14ac:dyDescent="0.3">
      <c r="A1746" t="s">
        <v>4529</v>
      </c>
      <c r="B1746" t="s">
        <v>29</v>
      </c>
      <c r="C1746" t="s">
        <v>4514</v>
      </c>
      <c r="D1746" t="s">
        <v>31</v>
      </c>
      <c r="E1746" t="s">
        <v>4530</v>
      </c>
      <c r="F1746" t="s">
        <v>33</v>
      </c>
      <c r="G1746" t="s">
        <v>34</v>
      </c>
      <c r="H1746" t="s">
        <v>4531</v>
      </c>
      <c r="K1746" t="s">
        <v>36</v>
      </c>
      <c r="L1746" t="s">
        <v>37</v>
      </c>
      <c r="M1746" t="s">
        <v>63</v>
      </c>
      <c r="N1746" t="s">
        <v>39</v>
      </c>
      <c r="Q1746" t="s">
        <v>40</v>
      </c>
      <c r="R1746" t="s">
        <v>1404</v>
      </c>
      <c r="S1746" t="s">
        <v>4532</v>
      </c>
      <c r="T1746" t="s">
        <v>43</v>
      </c>
      <c r="U1746" t="s">
        <v>4533</v>
      </c>
      <c r="V1746" t="s">
        <v>4534</v>
      </c>
      <c r="W1746" t="s">
        <v>45</v>
      </c>
      <c r="X1746" t="s">
        <v>46</v>
      </c>
      <c r="Y1746" t="s">
        <v>47</v>
      </c>
      <c r="AA1746">
        <v>7202</v>
      </c>
      <c r="AB1746" t="s">
        <v>4535</v>
      </c>
    </row>
    <row r="1747" spans="1:28" x14ac:dyDescent="0.3">
      <c r="A1747" t="s">
        <v>8844</v>
      </c>
      <c r="B1747" t="s">
        <v>29</v>
      </c>
      <c r="C1747" t="s">
        <v>8845</v>
      </c>
      <c r="D1747" t="s">
        <v>31</v>
      </c>
      <c r="E1747" t="s">
        <v>4507</v>
      </c>
      <c r="F1747" t="s">
        <v>5057</v>
      </c>
      <c r="G1747" t="s">
        <v>8846</v>
      </c>
      <c r="H1747" t="s">
        <v>8847</v>
      </c>
      <c r="K1747" t="s">
        <v>1003</v>
      </c>
      <c r="L1747" t="s">
        <v>3622</v>
      </c>
      <c r="M1747" t="s">
        <v>5275</v>
      </c>
      <c r="N1747" t="s">
        <v>3624</v>
      </c>
      <c r="Q1747" t="s">
        <v>5244</v>
      </c>
      <c r="R1747" t="s">
        <v>5276</v>
      </c>
      <c r="S1747" t="s">
        <v>5165</v>
      </c>
      <c r="T1747" t="s">
        <v>6300</v>
      </c>
      <c r="U1747" t="s">
        <v>8848</v>
      </c>
      <c r="V1747" t="s">
        <v>3628</v>
      </c>
      <c r="W1747" t="s">
        <v>6303</v>
      </c>
      <c r="X1747" t="s">
        <v>6304</v>
      </c>
      <c r="Y1747" t="s">
        <v>6305</v>
      </c>
      <c r="Z1747" t="s">
        <v>8845</v>
      </c>
      <c r="AA1747">
        <v>7094</v>
      </c>
      <c r="AB1747" t="s">
        <v>8849</v>
      </c>
    </row>
    <row r="1748" spans="1:28" x14ac:dyDescent="0.3">
      <c r="A1748" t="s">
        <v>9035</v>
      </c>
      <c r="B1748" t="s">
        <v>29</v>
      </c>
      <c r="C1748" t="s">
        <v>8845</v>
      </c>
      <c r="D1748" t="s">
        <v>31</v>
      </c>
      <c r="E1748" t="s">
        <v>4507</v>
      </c>
      <c r="F1748" t="s">
        <v>5057</v>
      </c>
      <c r="G1748" t="s">
        <v>8846</v>
      </c>
      <c r="H1748" t="s">
        <v>9036</v>
      </c>
      <c r="K1748" t="s">
        <v>1003</v>
      </c>
      <c r="L1748" t="s">
        <v>3622</v>
      </c>
      <c r="M1748" t="s">
        <v>5200</v>
      </c>
      <c r="N1748" t="s">
        <v>3624</v>
      </c>
      <c r="Q1748" t="s">
        <v>5244</v>
      </c>
      <c r="R1748" t="s">
        <v>5201</v>
      </c>
      <c r="S1748" t="s">
        <v>5165</v>
      </c>
      <c r="T1748" t="s">
        <v>5166</v>
      </c>
      <c r="U1748" t="s">
        <v>5256</v>
      </c>
      <c r="V1748" t="s">
        <v>5120</v>
      </c>
      <c r="W1748" t="s">
        <v>5168</v>
      </c>
      <c r="X1748" t="s">
        <v>5157</v>
      </c>
      <c r="Y1748" t="s">
        <v>5169</v>
      </c>
      <c r="Z1748" t="s">
        <v>4507</v>
      </c>
      <c r="AA1748">
        <v>7094</v>
      </c>
      <c r="AB1748" t="s">
        <v>9037</v>
      </c>
    </row>
    <row r="1749" spans="1:28" x14ac:dyDescent="0.3">
      <c r="A1749" t="s">
        <v>9080</v>
      </c>
      <c r="B1749" t="s">
        <v>29</v>
      </c>
      <c r="C1749" t="s">
        <v>8845</v>
      </c>
      <c r="D1749" t="s">
        <v>31</v>
      </c>
      <c r="E1749" t="s">
        <v>4507</v>
      </c>
      <c r="F1749" t="s">
        <v>5057</v>
      </c>
      <c r="G1749" t="s">
        <v>8846</v>
      </c>
      <c r="H1749" t="s">
        <v>9081</v>
      </c>
      <c r="K1749" t="s">
        <v>1003</v>
      </c>
      <c r="L1749" t="s">
        <v>3622</v>
      </c>
      <c r="M1749" t="s">
        <v>5044</v>
      </c>
      <c r="N1749" t="s">
        <v>3624</v>
      </c>
      <c r="Q1749" t="s">
        <v>5244</v>
      </c>
      <c r="R1749" t="s">
        <v>5255</v>
      </c>
      <c r="S1749" t="s">
        <v>5165</v>
      </c>
      <c r="T1749" t="s">
        <v>5166</v>
      </c>
      <c r="U1749" t="s">
        <v>5256</v>
      </c>
      <c r="V1749" t="s">
        <v>5063</v>
      </c>
      <c r="W1749" t="s">
        <v>5168</v>
      </c>
      <c r="X1749" t="s">
        <v>5157</v>
      </c>
      <c r="Y1749" t="s">
        <v>5169</v>
      </c>
      <c r="Z1749" t="s">
        <v>4507</v>
      </c>
      <c r="AA1749">
        <v>7094</v>
      </c>
      <c r="AB1749" t="s">
        <v>9082</v>
      </c>
    </row>
    <row r="1750" spans="1:28" x14ac:dyDescent="0.3">
      <c r="A1750" t="s">
        <v>8954</v>
      </c>
      <c r="B1750" t="s">
        <v>29</v>
      </c>
      <c r="C1750" t="s">
        <v>6586</v>
      </c>
      <c r="D1750" t="s">
        <v>31</v>
      </c>
      <c r="E1750" t="s">
        <v>4523</v>
      </c>
      <c r="F1750" t="s">
        <v>5057</v>
      </c>
      <c r="G1750" t="s">
        <v>6587</v>
      </c>
      <c r="H1750" t="s">
        <v>8955</v>
      </c>
      <c r="K1750" t="s">
        <v>1003</v>
      </c>
      <c r="L1750" t="s">
        <v>3622</v>
      </c>
      <c r="M1750" t="s">
        <v>5232</v>
      </c>
      <c r="N1750" t="s">
        <v>3624</v>
      </c>
      <c r="Q1750" t="s">
        <v>5244</v>
      </c>
      <c r="R1750" t="s">
        <v>5426</v>
      </c>
      <c r="S1750" t="s">
        <v>5153</v>
      </c>
      <c r="T1750" t="s">
        <v>5166</v>
      </c>
      <c r="U1750" t="s">
        <v>5175</v>
      </c>
      <c r="V1750" t="s">
        <v>5153</v>
      </c>
      <c r="W1750" t="s">
        <v>5168</v>
      </c>
      <c r="X1750" t="s">
        <v>5157</v>
      </c>
      <c r="Y1750" t="s">
        <v>5158</v>
      </c>
      <c r="Z1750" t="s">
        <v>4523</v>
      </c>
      <c r="AA1750">
        <v>19234</v>
      </c>
      <c r="AB1750" t="s">
        <v>8956</v>
      </c>
    </row>
    <row r="1751" spans="1:28" x14ac:dyDescent="0.3">
      <c r="A1751" t="s">
        <v>6585</v>
      </c>
      <c r="B1751" t="s">
        <v>29</v>
      </c>
      <c r="C1751" t="s">
        <v>6586</v>
      </c>
      <c r="D1751" t="s">
        <v>31</v>
      </c>
      <c r="E1751" t="s">
        <v>4523</v>
      </c>
      <c r="F1751" t="s">
        <v>5057</v>
      </c>
      <c r="G1751" t="s">
        <v>6587</v>
      </c>
      <c r="H1751" t="s">
        <v>6588</v>
      </c>
      <c r="K1751" t="s">
        <v>1003</v>
      </c>
      <c r="L1751" t="s">
        <v>3622</v>
      </c>
      <c r="M1751" t="s">
        <v>5321</v>
      </c>
      <c r="N1751" t="s">
        <v>3624</v>
      </c>
      <c r="Q1751" t="s">
        <v>5244</v>
      </c>
      <c r="R1751" t="s">
        <v>5322</v>
      </c>
      <c r="S1751" t="s">
        <v>5165</v>
      </c>
      <c r="T1751" t="s">
        <v>6300</v>
      </c>
      <c r="U1751" t="s">
        <v>6589</v>
      </c>
      <c r="V1751" t="s">
        <v>6590</v>
      </c>
      <c r="W1751" t="s">
        <v>6591</v>
      </c>
      <c r="X1751" t="s">
        <v>5157</v>
      </c>
      <c r="Y1751" t="s">
        <v>5169</v>
      </c>
      <c r="Z1751" t="s">
        <v>6586</v>
      </c>
      <c r="AA1751">
        <v>19234</v>
      </c>
      <c r="AB1751" t="s">
        <v>6592</v>
      </c>
    </row>
    <row r="1752" spans="1:28" x14ac:dyDescent="0.3">
      <c r="A1752" t="s">
        <v>8605</v>
      </c>
      <c r="B1752" t="s">
        <v>29</v>
      </c>
      <c r="C1752" t="s">
        <v>4664</v>
      </c>
      <c r="D1752" t="s">
        <v>31</v>
      </c>
      <c r="E1752" t="s">
        <v>1010</v>
      </c>
      <c r="F1752" t="s">
        <v>5057</v>
      </c>
      <c r="G1752" t="s">
        <v>5445</v>
      </c>
      <c r="H1752" t="s">
        <v>8606</v>
      </c>
      <c r="K1752" t="s">
        <v>1003</v>
      </c>
      <c r="L1752" t="s">
        <v>3622</v>
      </c>
      <c r="M1752" t="s">
        <v>7584</v>
      </c>
      <c r="N1752" t="s">
        <v>3624</v>
      </c>
      <c r="Q1752" t="s">
        <v>5244</v>
      </c>
      <c r="R1752" t="s">
        <v>7585</v>
      </c>
      <c r="S1752" t="s">
        <v>5153</v>
      </c>
      <c r="T1752" t="s">
        <v>6300</v>
      </c>
      <c r="U1752" t="s">
        <v>8607</v>
      </c>
      <c r="V1752" t="s">
        <v>5153</v>
      </c>
      <c r="W1752" t="s">
        <v>8608</v>
      </c>
      <c r="X1752" t="s">
        <v>8609</v>
      </c>
      <c r="Y1752" t="s">
        <v>8610</v>
      </c>
      <c r="Z1752" t="s">
        <v>4664</v>
      </c>
      <c r="AA1752">
        <v>19234</v>
      </c>
      <c r="AB1752" t="s">
        <v>8611</v>
      </c>
    </row>
    <row r="1753" spans="1:28" x14ac:dyDescent="0.3">
      <c r="A1753" t="s">
        <v>5444</v>
      </c>
      <c r="B1753" t="s">
        <v>29</v>
      </c>
      <c r="C1753" t="s">
        <v>4664</v>
      </c>
      <c r="D1753" t="s">
        <v>31</v>
      </c>
      <c r="E1753" t="s">
        <v>1010</v>
      </c>
      <c r="F1753" t="s">
        <v>5057</v>
      </c>
      <c r="G1753" t="s">
        <v>5445</v>
      </c>
      <c r="H1753" t="s">
        <v>5446</v>
      </c>
      <c r="K1753" t="s">
        <v>1003</v>
      </c>
      <c r="L1753" t="s">
        <v>3622</v>
      </c>
      <c r="M1753" t="s">
        <v>5431</v>
      </c>
      <c r="N1753" t="s">
        <v>3624</v>
      </c>
      <c r="Q1753" t="s">
        <v>5244</v>
      </c>
      <c r="R1753" t="s">
        <v>5432</v>
      </c>
      <c r="S1753" t="s">
        <v>5165</v>
      </c>
      <c r="T1753" t="s">
        <v>5166</v>
      </c>
      <c r="U1753" t="s">
        <v>5175</v>
      </c>
      <c r="V1753" t="s">
        <v>5447</v>
      </c>
      <c r="W1753" t="s">
        <v>5176</v>
      </c>
      <c r="X1753" t="s">
        <v>5157</v>
      </c>
      <c r="Y1753" t="s">
        <v>5169</v>
      </c>
      <c r="Z1753" t="s">
        <v>1010</v>
      </c>
      <c r="AA1753">
        <v>19234</v>
      </c>
      <c r="AB1753" t="s">
        <v>5448</v>
      </c>
    </row>
    <row r="1754" spans="1:28" x14ac:dyDescent="0.3">
      <c r="A1754" t="s">
        <v>5466</v>
      </c>
      <c r="B1754" t="s">
        <v>29</v>
      </c>
      <c r="C1754" t="s">
        <v>5450</v>
      </c>
      <c r="D1754" t="s">
        <v>31</v>
      </c>
      <c r="E1754" t="s">
        <v>5451</v>
      </c>
      <c r="F1754" t="s">
        <v>5057</v>
      </c>
      <c r="G1754" t="s">
        <v>5452</v>
      </c>
      <c r="H1754" t="s">
        <v>5467</v>
      </c>
      <c r="K1754" t="s">
        <v>1003</v>
      </c>
      <c r="L1754" t="s">
        <v>3622</v>
      </c>
      <c r="M1754" t="s">
        <v>5262</v>
      </c>
      <c r="N1754" t="s">
        <v>3624</v>
      </c>
      <c r="Q1754" t="s">
        <v>5468</v>
      </c>
      <c r="R1754" t="s">
        <v>5263</v>
      </c>
      <c r="S1754" t="s">
        <v>5372</v>
      </c>
      <c r="T1754" t="s">
        <v>5166</v>
      </c>
      <c r="U1754" t="s">
        <v>5175</v>
      </c>
      <c r="V1754" t="s">
        <v>5469</v>
      </c>
      <c r="W1754" t="s">
        <v>5168</v>
      </c>
      <c r="X1754" t="s">
        <v>5157</v>
      </c>
      <c r="Y1754" t="s">
        <v>5169</v>
      </c>
      <c r="Z1754" t="s">
        <v>5451</v>
      </c>
      <c r="AA1754">
        <v>19234</v>
      </c>
      <c r="AB1754" t="s">
        <v>5470</v>
      </c>
    </row>
    <row r="1755" spans="1:28" x14ac:dyDescent="0.3">
      <c r="A1755" t="s">
        <v>5449</v>
      </c>
      <c r="B1755" t="s">
        <v>29</v>
      </c>
      <c r="C1755" t="s">
        <v>5450</v>
      </c>
      <c r="D1755" t="s">
        <v>31</v>
      </c>
      <c r="E1755" t="s">
        <v>5451</v>
      </c>
      <c r="F1755" t="s">
        <v>5057</v>
      </c>
      <c r="G1755" t="s">
        <v>5452</v>
      </c>
      <c r="H1755" t="s">
        <v>5453</v>
      </c>
      <c r="K1755" t="s">
        <v>96</v>
      </c>
      <c r="L1755" t="s">
        <v>37</v>
      </c>
      <c r="M1755" t="s">
        <v>5060</v>
      </c>
      <c r="N1755" t="s">
        <v>3624</v>
      </c>
      <c r="R1755" t="s">
        <v>5046</v>
      </c>
      <c r="S1755" t="s">
        <v>5062</v>
      </c>
      <c r="T1755" t="s">
        <v>43</v>
      </c>
      <c r="U1755" t="s">
        <v>191</v>
      </c>
      <c r="V1755" t="s">
        <v>5153</v>
      </c>
      <c r="W1755" t="s">
        <v>45</v>
      </c>
      <c r="X1755" t="s">
        <v>46</v>
      </c>
      <c r="Y1755" t="s">
        <v>47</v>
      </c>
      <c r="Z1755" t="s">
        <v>5454</v>
      </c>
      <c r="AA1755">
        <v>19234</v>
      </c>
      <c r="AB1755" t="s">
        <v>5455</v>
      </c>
    </row>
    <row r="1756" spans="1:28" x14ac:dyDescent="0.3">
      <c r="A1756" t="s">
        <v>5178</v>
      </c>
      <c r="B1756" t="s">
        <v>29</v>
      </c>
      <c r="C1756" t="s">
        <v>4530</v>
      </c>
      <c r="D1756" t="s">
        <v>31</v>
      </c>
      <c r="E1756" t="s">
        <v>5179</v>
      </c>
      <c r="F1756" t="s">
        <v>5057</v>
      </c>
      <c r="G1756" t="s">
        <v>5180</v>
      </c>
      <c r="H1756" t="s">
        <v>5181</v>
      </c>
      <c r="K1756" t="s">
        <v>1003</v>
      </c>
      <c r="L1756" t="s">
        <v>3622</v>
      </c>
      <c r="M1756" t="s">
        <v>5182</v>
      </c>
      <c r="N1756" t="s">
        <v>3624</v>
      </c>
      <c r="Q1756" t="s">
        <v>5046</v>
      </c>
      <c r="R1756" t="s">
        <v>5183</v>
      </c>
      <c r="S1756" t="s">
        <v>5165</v>
      </c>
      <c r="T1756" t="s">
        <v>5166</v>
      </c>
      <c r="U1756" t="s">
        <v>5167</v>
      </c>
      <c r="V1756" t="s">
        <v>5184</v>
      </c>
      <c r="W1756" t="s">
        <v>5168</v>
      </c>
      <c r="X1756" t="s">
        <v>5185</v>
      </c>
      <c r="Y1756" t="s">
        <v>5186</v>
      </c>
      <c r="Z1756" t="s">
        <v>5187</v>
      </c>
      <c r="AA1756">
        <v>7114</v>
      </c>
      <c r="AB1756" t="s">
        <v>5188</v>
      </c>
    </row>
    <row r="1757" spans="1:28" x14ac:dyDescent="0.3">
      <c r="A1757" t="s">
        <v>5189</v>
      </c>
      <c r="B1757" t="s">
        <v>29</v>
      </c>
      <c r="C1757" t="s">
        <v>4530</v>
      </c>
      <c r="D1757" t="s">
        <v>31</v>
      </c>
      <c r="E1757" t="s">
        <v>5179</v>
      </c>
      <c r="F1757" t="s">
        <v>5057</v>
      </c>
      <c r="G1757" t="s">
        <v>5180</v>
      </c>
      <c r="H1757" t="s">
        <v>5190</v>
      </c>
      <c r="K1757" t="s">
        <v>1003</v>
      </c>
      <c r="L1757" t="s">
        <v>3622</v>
      </c>
      <c r="M1757" t="s">
        <v>5191</v>
      </c>
      <c r="N1757" t="s">
        <v>3624</v>
      </c>
      <c r="Q1757" t="s">
        <v>5046</v>
      </c>
      <c r="R1757" t="s">
        <v>5192</v>
      </c>
      <c r="S1757" t="s">
        <v>5165</v>
      </c>
      <c r="T1757" t="s">
        <v>5166</v>
      </c>
      <c r="U1757" t="s">
        <v>5167</v>
      </c>
      <c r="V1757" t="s">
        <v>5184</v>
      </c>
      <c r="W1757" t="s">
        <v>5168</v>
      </c>
      <c r="X1757" t="s">
        <v>5157</v>
      </c>
      <c r="Y1757" t="s">
        <v>5158</v>
      </c>
      <c r="Z1757" t="s">
        <v>5179</v>
      </c>
      <c r="AA1757">
        <v>7114</v>
      </c>
      <c r="AB1757" t="s">
        <v>5193</v>
      </c>
    </row>
    <row r="1758" spans="1:28" x14ac:dyDescent="0.3">
      <c r="A1758" t="s">
        <v>6741</v>
      </c>
      <c r="B1758" t="s">
        <v>29</v>
      </c>
      <c r="C1758" t="s">
        <v>4530</v>
      </c>
      <c r="D1758" t="s">
        <v>31</v>
      </c>
      <c r="E1758" t="s">
        <v>5179</v>
      </c>
      <c r="F1758" t="s">
        <v>5057</v>
      </c>
      <c r="G1758" t="s">
        <v>5180</v>
      </c>
      <c r="H1758" t="s">
        <v>6742</v>
      </c>
      <c r="K1758" t="s">
        <v>1003</v>
      </c>
      <c r="L1758" t="s">
        <v>3622</v>
      </c>
      <c r="M1758" t="s">
        <v>6554</v>
      </c>
      <c r="N1758" t="s">
        <v>3624</v>
      </c>
      <c r="R1758" t="s">
        <v>5046</v>
      </c>
      <c r="S1758" t="s">
        <v>6743</v>
      </c>
      <c r="T1758" t="s">
        <v>6300</v>
      </c>
      <c r="U1758" t="s">
        <v>6744</v>
      </c>
      <c r="V1758" t="s">
        <v>6745</v>
      </c>
      <c r="W1758" t="s">
        <v>6591</v>
      </c>
      <c r="X1758" t="s">
        <v>6746</v>
      </c>
      <c r="Y1758" t="s">
        <v>6747</v>
      </c>
      <c r="Z1758" t="s">
        <v>6748</v>
      </c>
      <c r="AA1758" t="s">
        <v>6749</v>
      </c>
      <c r="AB1758" t="s">
        <v>6750</v>
      </c>
    </row>
    <row r="1759" spans="1:28" x14ac:dyDescent="0.3">
      <c r="A1759" t="s">
        <v>4598</v>
      </c>
      <c r="B1759" t="s">
        <v>29</v>
      </c>
      <c r="C1759" t="s">
        <v>4523</v>
      </c>
      <c r="D1759" t="s">
        <v>31</v>
      </c>
      <c r="E1759" t="s">
        <v>1010</v>
      </c>
      <c r="F1759" t="s">
        <v>33</v>
      </c>
      <c r="G1759" t="s">
        <v>34</v>
      </c>
      <c r="H1759" t="s">
        <v>4599</v>
      </c>
      <c r="K1759" t="s">
        <v>36</v>
      </c>
      <c r="L1759" t="s">
        <v>37</v>
      </c>
      <c r="M1759" t="s">
        <v>89</v>
      </c>
      <c r="N1759" t="s">
        <v>39</v>
      </c>
      <c r="Q1759" t="s">
        <v>40</v>
      </c>
      <c r="R1759" t="s">
        <v>1715</v>
      </c>
      <c r="S1759" t="s">
        <v>621</v>
      </c>
      <c r="T1759" t="s">
        <v>43</v>
      </c>
      <c r="U1759" t="s">
        <v>4600</v>
      </c>
      <c r="V1759" t="s">
        <v>4601</v>
      </c>
      <c r="W1759" t="s">
        <v>4602</v>
      </c>
      <c r="X1759" t="s">
        <v>46</v>
      </c>
      <c r="Y1759" t="s">
        <v>47</v>
      </c>
      <c r="AA1759">
        <v>7196</v>
      </c>
      <c r="AB1759" t="s">
        <v>4603</v>
      </c>
    </row>
    <row r="1760" spans="1:28" x14ac:dyDescent="0.3">
      <c r="A1760" t="s">
        <v>1254</v>
      </c>
      <c r="B1760" t="s">
        <v>29</v>
      </c>
      <c r="C1760" t="s">
        <v>1009</v>
      </c>
      <c r="D1760" t="s">
        <v>31</v>
      </c>
      <c r="E1760" t="s">
        <v>1255</v>
      </c>
      <c r="F1760" t="s">
        <v>33</v>
      </c>
      <c r="G1760" t="s">
        <v>34</v>
      </c>
      <c r="H1760" t="s">
        <v>1256</v>
      </c>
      <c r="K1760" t="s">
        <v>36</v>
      </c>
      <c r="L1760" t="s">
        <v>37</v>
      </c>
      <c r="M1760" t="s">
        <v>53</v>
      </c>
      <c r="N1760" t="s">
        <v>39</v>
      </c>
      <c r="Q1760" t="s">
        <v>40</v>
      </c>
      <c r="R1760" t="s">
        <v>55</v>
      </c>
      <c r="S1760" t="s">
        <v>1257</v>
      </c>
      <c r="T1760" t="s">
        <v>43</v>
      </c>
      <c r="U1760" t="s">
        <v>191</v>
      </c>
      <c r="V1760" t="s">
        <v>1258</v>
      </c>
      <c r="W1760" t="s">
        <v>45</v>
      </c>
      <c r="X1760" t="s">
        <v>46</v>
      </c>
      <c r="Y1760" t="s">
        <v>47</v>
      </c>
      <c r="AB1760" t="s">
        <v>1259</v>
      </c>
    </row>
    <row r="1761" spans="1:28" x14ac:dyDescent="0.3">
      <c r="A1761" t="s">
        <v>4536</v>
      </c>
      <c r="B1761" t="s">
        <v>29</v>
      </c>
      <c r="C1761" t="s">
        <v>1009</v>
      </c>
      <c r="D1761" t="s">
        <v>31</v>
      </c>
      <c r="E1761" t="s">
        <v>1009</v>
      </c>
      <c r="F1761" t="s">
        <v>33</v>
      </c>
      <c r="G1761" t="s">
        <v>34</v>
      </c>
      <c r="H1761" t="s">
        <v>4537</v>
      </c>
      <c r="K1761" t="s">
        <v>1019</v>
      </c>
      <c r="L1761" t="s">
        <v>37</v>
      </c>
      <c r="M1761" t="s">
        <v>198</v>
      </c>
      <c r="N1761" t="s">
        <v>39</v>
      </c>
      <c r="Q1761" t="s">
        <v>40</v>
      </c>
      <c r="R1761" t="s">
        <v>1646</v>
      </c>
      <c r="S1761" t="s">
        <v>3503</v>
      </c>
      <c r="T1761" t="s">
        <v>4538</v>
      </c>
      <c r="U1761" t="s">
        <v>4539</v>
      </c>
      <c r="V1761" t="s">
        <v>4540</v>
      </c>
      <c r="W1761" t="s">
        <v>938</v>
      </c>
      <c r="X1761" t="s">
        <v>46</v>
      </c>
      <c r="Y1761" t="s">
        <v>47</v>
      </c>
      <c r="AA1761">
        <v>7192</v>
      </c>
      <c r="AB1761" t="s">
        <v>4541</v>
      </c>
    </row>
    <row r="1762" spans="1:28" x14ac:dyDescent="0.3">
      <c r="A1762" t="s">
        <v>1008</v>
      </c>
      <c r="B1762" t="s">
        <v>29</v>
      </c>
      <c r="C1762" t="s">
        <v>1009</v>
      </c>
      <c r="D1762" t="s">
        <v>31</v>
      </c>
      <c r="E1762" t="s">
        <v>1010</v>
      </c>
      <c r="F1762" t="s">
        <v>33</v>
      </c>
      <c r="G1762" t="s">
        <v>34</v>
      </c>
      <c r="H1762" t="s">
        <v>1011</v>
      </c>
      <c r="K1762" t="s">
        <v>36</v>
      </c>
      <c r="L1762" t="s">
        <v>37</v>
      </c>
      <c r="M1762" t="s">
        <v>153</v>
      </c>
      <c r="N1762" t="s">
        <v>39</v>
      </c>
      <c r="Q1762" t="s">
        <v>40</v>
      </c>
      <c r="R1762" t="s">
        <v>154</v>
      </c>
      <c r="S1762" t="s">
        <v>1012</v>
      </c>
      <c r="T1762" t="s">
        <v>43</v>
      </c>
      <c r="U1762" t="s">
        <v>191</v>
      </c>
      <c r="V1762" t="s">
        <v>1013</v>
      </c>
      <c r="W1762" t="s">
        <v>45</v>
      </c>
      <c r="X1762" t="s">
        <v>46</v>
      </c>
      <c r="Y1762" t="s">
        <v>47</v>
      </c>
      <c r="AB1762" t="s">
        <v>1014</v>
      </c>
    </row>
    <row r="1763" spans="1:28" x14ac:dyDescent="0.3">
      <c r="A1763" t="s">
        <v>4522</v>
      </c>
      <c r="B1763" t="s">
        <v>29</v>
      </c>
      <c r="C1763" t="s">
        <v>1009</v>
      </c>
      <c r="D1763" t="s">
        <v>31</v>
      </c>
      <c r="E1763" t="s">
        <v>4523</v>
      </c>
      <c r="F1763" t="s">
        <v>33</v>
      </c>
      <c r="G1763" t="s">
        <v>34</v>
      </c>
      <c r="H1763" t="s">
        <v>4524</v>
      </c>
      <c r="K1763" t="s">
        <v>934</v>
      </c>
      <c r="L1763" t="s">
        <v>37</v>
      </c>
      <c r="M1763" t="s">
        <v>38</v>
      </c>
      <c r="N1763" t="s">
        <v>39</v>
      </c>
      <c r="Q1763" t="s">
        <v>98</v>
      </c>
      <c r="R1763" t="s">
        <v>1817</v>
      </c>
      <c r="S1763" t="s">
        <v>4525</v>
      </c>
      <c r="T1763" t="s">
        <v>4526</v>
      </c>
      <c r="U1763" t="s">
        <v>4527</v>
      </c>
      <c r="W1763" t="s">
        <v>938</v>
      </c>
      <c r="X1763" t="s">
        <v>46</v>
      </c>
      <c r="Y1763" t="s">
        <v>47</v>
      </c>
      <c r="AA1763">
        <v>7252</v>
      </c>
      <c r="AB1763" t="s">
        <v>4528</v>
      </c>
    </row>
    <row r="1764" spans="1:28" x14ac:dyDescent="0.3">
      <c r="A1764" t="s">
        <v>5456</v>
      </c>
      <c r="B1764" t="s">
        <v>29</v>
      </c>
      <c r="C1764" t="s">
        <v>1009</v>
      </c>
      <c r="D1764" t="s">
        <v>31</v>
      </c>
      <c r="E1764" t="s">
        <v>4543</v>
      </c>
      <c r="F1764" t="s">
        <v>5057</v>
      </c>
      <c r="G1764" t="s">
        <v>5457</v>
      </c>
      <c r="H1764" t="s">
        <v>5458</v>
      </c>
      <c r="K1764" t="s">
        <v>1003</v>
      </c>
      <c r="L1764" t="s">
        <v>3622</v>
      </c>
      <c r="M1764" t="s">
        <v>5074</v>
      </c>
      <c r="N1764" t="s">
        <v>3624</v>
      </c>
      <c r="Q1764" t="s">
        <v>5459</v>
      </c>
      <c r="R1764" t="s">
        <v>5106</v>
      </c>
      <c r="S1764" t="s">
        <v>5165</v>
      </c>
      <c r="T1764" t="s">
        <v>5433</v>
      </c>
      <c r="U1764" t="s">
        <v>5167</v>
      </c>
      <c r="V1764" t="s">
        <v>5153</v>
      </c>
      <c r="W1764" t="s">
        <v>5168</v>
      </c>
      <c r="X1764" t="s">
        <v>5157</v>
      </c>
      <c r="Y1764" t="s">
        <v>5158</v>
      </c>
      <c r="Z1764" t="s">
        <v>4543</v>
      </c>
      <c r="AA1764">
        <v>19924</v>
      </c>
      <c r="AB1764" t="s">
        <v>5460</v>
      </c>
    </row>
    <row r="1765" spans="1:28" x14ac:dyDescent="0.3">
      <c r="A1765" t="s">
        <v>6490</v>
      </c>
      <c r="B1765" t="s">
        <v>29</v>
      </c>
      <c r="C1765" t="s">
        <v>1009</v>
      </c>
      <c r="D1765" t="s">
        <v>31</v>
      </c>
      <c r="E1765" t="s">
        <v>4543</v>
      </c>
      <c r="F1765" t="s">
        <v>3619</v>
      </c>
      <c r="G1765" t="s">
        <v>5457</v>
      </c>
      <c r="H1765" t="s">
        <v>6491</v>
      </c>
      <c r="K1765" t="s">
        <v>1003</v>
      </c>
      <c r="L1765" t="s">
        <v>3622</v>
      </c>
      <c r="M1765" t="s">
        <v>5150</v>
      </c>
      <c r="N1765" t="s">
        <v>3624</v>
      </c>
      <c r="Q1765" t="s">
        <v>5468</v>
      </c>
      <c r="R1765" t="s">
        <v>5371</v>
      </c>
      <c r="S1765" t="s">
        <v>5165</v>
      </c>
      <c r="T1765" t="s">
        <v>5166</v>
      </c>
      <c r="U1765" t="s">
        <v>5167</v>
      </c>
      <c r="V1765" t="s">
        <v>5153</v>
      </c>
      <c r="W1765" t="s">
        <v>5168</v>
      </c>
      <c r="X1765" t="s">
        <v>5157</v>
      </c>
      <c r="Y1765" t="s">
        <v>5169</v>
      </c>
      <c r="Z1765" t="s">
        <v>4543</v>
      </c>
      <c r="AA1765">
        <v>19924</v>
      </c>
      <c r="AB1765" t="s">
        <v>6492</v>
      </c>
    </row>
    <row r="1766" spans="1:28" x14ac:dyDescent="0.3">
      <c r="A1766" t="s">
        <v>4506</v>
      </c>
      <c r="B1766" t="s">
        <v>29</v>
      </c>
      <c r="C1766" t="s">
        <v>1255</v>
      </c>
      <c r="D1766" t="s">
        <v>31</v>
      </c>
      <c r="E1766" t="s">
        <v>4507</v>
      </c>
      <c r="F1766" t="s">
        <v>33</v>
      </c>
      <c r="G1766" t="s">
        <v>34</v>
      </c>
      <c r="H1766" t="s">
        <v>4508</v>
      </c>
      <c r="K1766" t="s">
        <v>1019</v>
      </c>
      <c r="L1766" t="s">
        <v>37</v>
      </c>
      <c r="M1766" t="s">
        <v>127</v>
      </c>
      <c r="N1766" t="s">
        <v>39</v>
      </c>
      <c r="Q1766" t="s">
        <v>40</v>
      </c>
      <c r="R1766" t="s">
        <v>572</v>
      </c>
      <c r="S1766" t="s">
        <v>3503</v>
      </c>
      <c r="T1766" t="s">
        <v>4509</v>
      </c>
      <c r="U1766" t="s">
        <v>4510</v>
      </c>
      <c r="V1766" t="s">
        <v>4511</v>
      </c>
      <c r="W1766" t="s">
        <v>938</v>
      </c>
      <c r="X1766" t="s">
        <v>46</v>
      </c>
      <c r="Y1766" t="s">
        <v>47</v>
      </c>
      <c r="AA1766">
        <v>7192</v>
      </c>
      <c r="AB1766" t="s">
        <v>4512</v>
      </c>
    </row>
    <row r="1767" spans="1:28" x14ac:dyDescent="0.3">
      <c r="A1767" t="s">
        <v>5160</v>
      </c>
      <c r="B1767" t="s">
        <v>29</v>
      </c>
      <c r="C1767" t="s">
        <v>1255</v>
      </c>
      <c r="D1767" t="s">
        <v>31</v>
      </c>
      <c r="E1767" t="s">
        <v>4584</v>
      </c>
      <c r="F1767" t="s">
        <v>5057</v>
      </c>
      <c r="G1767" t="s">
        <v>5161</v>
      </c>
      <c r="H1767" t="s">
        <v>5162</v>
      </c>
      <c r="K1767" t="s">
        <v>1003</v>
      </c>
      <c r="L1767" t="s">
        <v>3622</v>
      </c>
      <c r="M1767" t="s">
        <v>5163</v>
      </c>
      <c r="N1767" t="s">
        <v>3624</v>
      </c>
      <c r="Q1767" t="s">
        <v>5046</v>
      </c>
      <c r="R1767" t="s">
        <v>5164</v>
      </c>
      <c r="S1767" t="s">
        <v>5165</v>
      </c>
      <c r="T1767" t="s">
        <v>5166</v>
      </c>
      <c r="U1767" t="s">
        <v>5167</v>
      </c>
      <c r="W1767" t="s">
        <v>5168</v>
      </c>
      <c r="X1767" t="s">
        <v>5157</v>
      </c>
      <c r="Y1767" t="s">
        <v>5169</v>
      </c>
      <c r="Z1767" t="s">
        <v>4584</v>
      </c>
      <c r="AA1767">
        <v>19924</v>
      </c>
      <c r="AB1767" t="s">
        <v>5170</v>
      </c>
    </row>
    <row r="1768" spans="1:28" x14ac:dyDescent="0.3">
      <c r="A1768" t="s">
        <v>5194</v>
      </c>
      <c r="B1768" t="s">
        <v>29</v>
      </c>
      <c r="C1768" t="s">
        <v>1255</v>
      </c>
      <c r="D1768" t="s">
        <v>31</v>
      </c>
      <c r="E1768" t="s">
        <v>4584</v>
      </c>
      <c r="F1768" t="s">
        <v>5057</v>
      </c>
      <c r="G1768" t="s">
        <v>5161</v>
      </c>
      <c r="H1768" t="s">
        <v>5195</v>
      </c>
      <c r="K1768" t="s">
        <v>1003</v>
      </c>
      <c r="L1768" t="s">
        <v>3622</v>
      </c>
      <c r="M1768" t="s">
        <v>5068</v>
      </c>
      <c r="N1768" t="s">
        <v>3624</v>
      </c>
      <c r="Q1768" t="s">
        <v>5046</v>
      </c>
      <c r="R1768" t="s">
        <v>5119</v>
      </c>
      <c r="S1768" t="s">
        <v>5165</v>
      </c>
      <c r="T1768" t="s">
        <v>5166</v>
      </c>
      <c r="U1768" t="s">
        <v>5167</v>
      </c>
      <c r="V1768" t="s">
        <v>5184</v>
      </c>
      <c r="W1768" t="s">
        <v>5168</v>
      </c>
      <c r="X1768" t="s">
        <v>5157</v>
      </c>
      <c r="Y1768" t="s">
        <v>5169</v>
      </c>
      <c r="Z1768" t="s">
        <v>4584</v>
      </c>
      <c r="AA1768">
        <v>19924</v>
      </c>
      <c r="AB1768" t="s">
        <v>5196</v>
      </c>
    </row>
    <row r="1769" spans="1:28" x14ac:dyDescent="0.3">
      <c r="A1769" t="s">
        <v>5273</v>
      </c>
      <c r="B1769" t="s">
        <v>29</v>
      </c>
      <c r="C1769" t="s">
        <v>4507</v>
      </c>
      <c r="D1769" t="s">
        <v>31</v>
      </c>
      <c r="E1769" t="s">
        <v>4585</v>
      </c>
      <c r="F1769" t="s">
        <v>5057</v>
      </c>
      <c r="G1769" t="s">
        <v>5198</v>
      </c>
      <c r="H1769" t="s">
        <v>5274</v>
      </c>
      <c r="K1769" t="s">
        <v>96</v>
      </c>
      <c r="L1769" t="s">
        <v>37</v>
      </c>
      <c r="M1769" t="s">
        <v>5275</v>
      </c>
      <c r="N1769" t="s">
        <v>3624</v>
      </c>
      <c r="Q1769" t="s">
        <v>3626</v>
      </c>
      <c r="R1769" t="s">
        <v>5276</v>
      </c>
      <c r="T1769" t="s">
        <v>3629</v>
      </c>
      <c r="U1769" t="s">
        <v>3629</v>
      </c>
      <c r="V1769" t="s">
        <v>3628</v>
      </c>
      <c r="W1769" t="s">
        <v>3629</v>
      </c>
      <c r="X1769" t="s">
        <v>3629</v>
      </c>
      <c r="Y1769" t="s">
        <v>3629</v>
      </c>
      <c r="Z1769" t="s">
        <v>4585</v>
      </c>
      <c r="AA1769">
        <v>11858</v>
      </c>
      <c r="AB1769" t="s">
        <v>5277</v>
      </c>
    </row>
    <row r="1770" spans="1:28" x14ac:dyDescent="0.3">
      <c r="A1770" t="s">
        <v>5197</v>
      </c>
      <c r="B1770" t="s">
        <v>29</v>
      </c>
      <c r="C1770" t="s">
        <v>4507</v>
      </c>
      <c r="D1770" t="s">
        <v>31</v>
      </c>
      <c r="E1770" t="s">
        <v>4585</v>
      </c>
      <c r="F1770" t="s">
        <v>5057</v>
      </c>
      <c r="G1770" t="s">
        <v>5198</v>
      </c>
      <c r="H1770" t="s">
        <v>5199</v>
      </c>
      <c r="K1770" t="s">
        <v>1003</v>
      </c>
      <c r="L1770" t="s">
        <v>3622</v>
      </c>
      <c r="M1770" t="s">
        <v>5200</v>
      </c>
      <c r="N1770" t="s">
        <v>3624</v>
      </c>
      <c r="Q1770" t="s">
        <v>5046</v>
      </c>
      <c r="R1770" t="s">
        <v>5201</v>
      </c>
      <c r="S1770" t="s">
        <v>5165</v>
      </c>
      <c r="T1770" t="s">
        <v>5166</v>
      </c>
      <c r="U1770" t="s">
        <v>5202</v>
      </c>
      <c r="V1770" t="s">
        <v>3628</v>
      </c>
      <c r="W1770" t="s">
        <v>5168</v>
      </c>
      <c r="X1770" t="s">
        <v>5157</v>
      </c>
      <c r="Y1770" t="s">
        <v>5169</v>
      </c>
      <c r="Z1770" t="s">
        <v>4585</v>
      </c>
      <c r="AA1770">
        <v>11858</v>
      </c>
      <c r="AB1770" t="s">
        <v>5203</v>
      </c>
    </row>
    <row r="1771" spans="1:28" x14ac:dyDescent="0.3">
      <c r="A1771" t="s">
        <v>8435</v>
      </c>
      <c r="B1771" t="s">
        <v>29</v>
      </c>
      <c r="C1771" t="s">
        <v>4507</v>
      </c>
      <c r="D1771" t="s">
        <v>31</v>
      </c>
      <c r="E1771" t="s">
        <v>4585</v>
      </c>
      <c r="F1771" t="s">
        <v>5057</v>
      </c>
      <c r="G1771" t="s">
        <v>5198</v>
      </c>
      <c r="H1771" t="s">
        <v>8436</v>
      </c>
      <c r="K1771" t="s">
        <v>1003</v>
      </c>
      <c r="L1771" t="s">
        <v>3622</v>
      </c>
      <c r="M1771" t="s">
        <v>5044</v>
      </c>
      <c r="N1771" t="s">
        <v>3624</v>
      </c>
      <c r="Q1771" t="s">
        <v>5046</v>
      </c>
      <c r="R1771" t="s">
        <v>5255</v>
      </c>
      <c r="S1771" t="s">
        <v>5165</v>
      </c>
      <c r="T1771" t="s">
        <v>5166</v>
      </c>
      <c r="U1771" t="s">
        <v>5202</v>
      </c>
      <c r="V1771" t="s">
        <v>7476</v>
      </c>
      <c r="W1771" t="s">
        <v>5168</v>
      </c>
      <c r="X1771" t="s">
        <v>5157</v>
      </c>
      <c r="Y1771" t="s">
        <v>5158</v>
      </c>
      <c r="Z1771" t="s">
        <v>4585</v>
      </c>
      <c r="AA1771">
        <v>11858</v>
      </c>
      <c r="AB1771" t="s">
        <v>8437</v>
      </c>
    </row>
    <row r="1772" spans="1:28" x14ac:dyDescent="0.3">
      <c r="A1772" t="s">
        <v>8400</v>
      </c>
      <c r="B1772" t="s">
        <v>29</v>
      </c>
      <c r="C1772" t="s">
        <v>4523</v>
      </c>
      <c r="D1772" t="s">
        <v>31</v>
      </c>
      <c r="E1772" t="s">
        <v>4544</v>
      </c>
      <c r="F1772" t="s">
        <v>5057</v>
      </c>
      <c r="G1772" t="s">
        <v>7767</v>
      </c>
      <c r="H1772" t="s">
        <v>8401</v>
      </c>
      <c r="K1772" t="s">
        <v>1003</v>
      </c>
      <c r="L1772" t="s">
        <v>3622</v>
      </c>
      <c r="M1772" t="s">
        <v>8402</v>
      </c>
      <c r="N1772" t="s">
        <v>3624</v>
      </c>
      <c r="Q1772" t="s">
        <v>5046</v>
      </c>
      <c r="R1772" t="s">
        <v>8403</v>
      </c>
      <c r="S1772" t="s">
        <v>5165</v>
      </c>
      <c r="T1772" t="s">
        <v>5166</v>
      </c>
      <c r="U1772" t="s">
        <v>5202</v>
      </c>
      <c r="V1772" t="s">
        <v>7476</v>
      </c>
      <c r="W1772" t="s">
        <v>5176</v>
      </c>
      <c r="X1772" t="s">
        <v>5157</v>
      </c>
      <c r="Y1772" t="s">
        <v>5169</v>
      </c>
      <c r="Z1772" t="s">
        <v>8404</v>
      </c>
      <c r="AA1772">
        <v>11858</v>
      </c>
      <c r="AB1772" t="s">
        <v>8405</v>
      </c>
    </row>
    <row r="1773" spans="1:28" x14ac:dyDescent="0.3">
      <c r="A1773" t="s">
        <v>7766</v>
      </c>
      <c r="B1773" t="s">
        <v>29</v>
      </c>
      <c r="C1773" t="s">
        <v>4523</v>
      </c>
      <c r="D1773" t="s">
        <v>31</v>
      </c>
      <c r="E1773" t="s">
        <v>4544</v>
      </c>
      <c r="F1773" t="s">
        <v>5057</v>
      </c>
      <c r="G1773" t="s">
        <v>7767</v>
      </c>
      <c r="H1773" t="s">
        <v>7768</v>
      </c>
      <c r="K1773" t="s">
        <v>1003</v>
      </c>
      <c r="L1773" t="s">
        <v>3622</v>
      </c>
      <c r="M1773" t="s">
        <v>5232</v>
      </c>
      <c r="N1773" t="s">
        <v>3624</v>
      </c>
      <c r="R1773" t="s">
        <v>5046</v>
      </c>
      <c r="S1773" t="s">
        <v>5426</v>
      </c>
      <c r="T1773" t="s">
        <v>5166</v>
      </c>
      <c r="U1773" t="s">
        <v>5202</v>
      </c>
      <c r="V1773" t="s">
        <v>5063</v>
      </c>
      <c r="W1773" t="s">
        <v>5168</v>
      </c>
      <c r="X1773" t="s">
        <v>5157</v>
      </c>
      <c r="Y1773" t="s">
        <v>5169</v>
      </c>
      <c r="Z1773" t="s">
        <v>4544</v>
      </c>
      <c r="AB1773" t="s">
        <v>7769</v>
      </c>
    </row>
    <row r="1774" spans="1:28" x14ac:dyDescent="0.3">
      <c r="A1774" t="s">
        <v>7783</v>
      </c>
      <c r="B1774" t="s">
        <v>29</v>
      </c>
      <c r="C1774" t="s">
        <v>4523</v>
      </c>
      <c r="D1774" t="s">
        <v>31</v>
      </c>
      <c r="E1774" t="s">
        <v>4544</v>
      </c>
      <c r="F1774" t="s">
        <v>5057</v>
      </c>
      <c r="G1774" t="s">
        <v>7767</v>
      </c>
      <c r="H1774" t="s">
        <v>7784</v>
      </c>
      <c r="K1774" t="s">
        <v>1003</v>
      </c>
      <c r="L1774" t="s">
        <v>3622</v>
      </c>
      <c r="M1774" t="s">
        <v>5321</v>
      </c>
      <c r="N1774" t="s">
        <v>3624</v>
      </c>
      <c r="Q1774" t="s">
        <v>5046</v>
      </c>
      <c r="R1774" t="s">
        <v>5322</v>
      </c>
      <c r="S1774" t="s">
        <v>5165</v>
      </c>
      <c r="T1774" t="s">
        <v>6300</v>
      </c>
      <c r="U1774" t="s">
        <v>7785</v>
      </c>
      <c r="V1774" t="s">
        <v>6302</v>
      </c>
      <c r="W1774" t="s">
        <v>6303</v>
      </c>
      <c r="X1774" t="s">
        <v>6304</v>
      </c>
      <c r="Y1774" t="s">
        <v>6305</v>
      </c>
      <c r="Z1774" t="s">
        <v>4544</v>
      </c>
      <c r="AA1774">
        <v>11858</v>
      </c>
      <c r="AB1774" t="s">
        <v>7786</v>
      </c>
    </row>
    <row r="1775" spans="1:28" x14ac:dyDescent="0.3">
      <c r="A1775" t="s">
        <v>8406</v>
      </c>
      <c r="B1775" t="s">
        <v>29</v>
      </c>
      <c r="C1775" t="s">
        <v>1010</v>
      </c>
      <c r="D1775" t="s">
        <v>31</v>
      </c>
      <c r="E1775" t="s">
        <v>7547</v>
      </c>
      <c r="F1775" t="s">
        <v>5057</v>
      </c>
      <c r="G1775" t="s">
        <v>8407</v>
      </c>
      <c r="H1775" t="s">
        <v>8408</v>
      </c>
      <c r="K1775" t="s">
        <v>1003</v>
      </c>
      <c r="L1775" t="s">
        <v>3622</v>
      </c>
      <c r="M1775" t="s">
        <v>5431</v>
      </c>
      <c r="N1775" t="s">
        <v>3624</v>
      </c>
      <c r="Q1775" t="s">
        <v>5046</v>
      </c>
      <c r="R1775" t="s">
        <v>5432</v>
      </c>
      <c r="S1775" t="s">
        <v>5372</v>
      </c>
      <c r="T1775" t="s">
        <v>5166</v>
      </c>
      <c r="U1775" t="s">
        <v>5202</v>
      </c>
      <c r="V1775" t="s">
        <v>3628</v>
      </c>
      <c r="W1775" t="s">
        <v>5434</v>
      </c>
      <c r="X1775" t="s">
        <v>5157</v>
      </c>
      <c r="Y1775" t="s">
        <v>5169</v>
      </c>
      <c r="Z1775" t="s">
        <v>8409</v>
      </c>
      <c r="AA1775">
        <v>11858</v>
      </c>
      <c r="AB1775" t="s">
        <v>8410</v>
      </c>
    </row>
    <row r="1776" spans="1:28" x14ac:dyDescent="0.3">
      <c r="A1776" t="s">
        <v>6987</v>
      </c>
      <c r="B1776" t="s">
        <v>29</v>
      </c>
      <c r="C1776" t="s">
        <v>4543</v>
      </c>
      <c r="D1776" t="s">
        <v>31</v>
      </c>
      <c r="E1776" t="s">
        <v>4584</v>
      </c>
      <c r="F1776" t="s">
        <v>33</v>
      </c>
      <c r="G1776" t="s">
        <v>34</v>
      </c>
      <c r="H1776" t="s">
        <v>6988</v>
      </c>
      <c r="K1776" t="s">
        <v>1019</v>
      </c>
      <c r="L1776" t="s">
        <v>37</v>
      </c>
      <c r="M1776" t="s">
        <v>53</v>
      </c>
      <c r="N1776" t="s">
        <v>39</v>
      </c>
      <c r="Q1776" t="s">
        <v>40</v>
      </c>
      <c r="R1776" t="s">
        <v>344</v>
      </c>
      <c r="S1776" t="s">
        <v>301</v>
      </c>
      <c r="T1776" t="s">
        <v>4526</v>
      </c>
      <c r="U1776" t="s">
        <v>6989</v>
      </c>
      <c r="W1776" t="s">
        <v>938</v>
      </c>
      <c r="X1776" t="s">
        <v>46</v>
      </c>
      <c r="Y1776" t="s">
        <v>47</v>
      </c>
      <c r="AA1776">
        <v>7252</v>
      </c>
      <c r="AB1776" t="s">
        <v>6990</v>
      </c>
    </row>
    <row r="1777" spans="1:28" x14ac:dyDescent="0.3">
      <c r="A1777" t="s">
        <v>4549</v>
      </c>
      <c r="B1777" t="s">
        <v>29</v>
      </c>
      <c r="C1777" t="s">
        <v>4543</v>
      </c>
      <c r="D1777" t="s">
        <v>31</v>
      </c>
      <c r="E1777" t="s">
        <v>4543</v>
      </c>
      <c r="F1777" t="s">
        <v>33</v>
      </c>
      <c r="G1777" t="s">
        <v>34</v>
      </c>
      <c r="H1777" t="s">
        <v>4550</v>
      </c>
      <c r="K1777" t="s">
        <v>1019</v>
      </c>
      <c r="L1777" t="s">
        <v>37</v>
      </c>
      <c r="M1777" t="s">
        <v>198</v>
      </c>
      <c r="N1777" t="s">
        <v>39</v>
      </c>
      <c r="Q1777" t="s">
        <v>40</v>
      </c>
      <c r="R1777" t="s">
        <v>1589</v>
      </c>
      <c r="S1777" t="s">
        <v>117</v>
      </c>
      <c r="T1777" t="s">
        <v>4551</v>
      </c>
      <c r="U1777" t="s">
        <v>4552</v>
      </c>
      <c r="V1777" t="s">
        <v>4553</v>
      </c>
      <c r="W1777" t="s">
        <v>938</v>
      </c>
      <c r="X1777" t="s">
        <v>46</v>
      </c>
      <c r="Y1777" t="s">
        <v>47</v>
      </c>
      <c r="AA1777">
        <v>7127</v>
      </c>
      <c r="AB1777" t="s">
        <v>4554</v>
      </c>
    </row>
    <row r="1778" spans="1:28" x14ac:dyDescent="0.3">
      <c r="A1778" t="s">
        <v>7546</v>
      </c>
      <c r="B1778" t="s">
        <v>29</v>
      </c>
      <c r="C1778" t="s">
        <v>4543</v>
      </c>
      <c r="D1778" t="s">
        <v>31</v>
      </c>
      <c r="E1778" t="s">
        <v>7547</v>
      </c>
      <c r="F1778" t="s">
        <v>33</v>
      </c>
      <c r="G1778" t="s">
        <v>34</v>
      </c>
      <c r="H1778" t="s">
        <v>7548</v>
      </c>
      <c r="K1778" t="s">
        <v>36</v>
      </c>
      <c r="L1778" t="s">
        <v>37</v>
      </c>
      <c r="M1778" t="s">
        <v>153</v>
      </c>
      <c r="N1778" t="s">
        <v>39</v>
      </c>
      <c r="Q1778" t="s">
        <v>40</v>
      </c>
      <c r="R1778" t="s">
        <v>1369</v>
      </c>
      <c r="S1778" t="s">
        <v>7549</v>
      </c>
      <c r="T1778" t="s">
        <v>43</v>
      </c>
      <c r="U1778" t="s">
        <v>7550</v>
      </c>
      <c r="V1778" t="s">
        <v>7551</v>
      </c>
      <c r="W1778" t="s">
        <v>45</v>
      </c>
      <c r="X1778" t="s">
        <v>46</v>
      </c>
      <c r="Y1778" t="s">
        <v>47</v>
      </c>
      <c r="AA1778">
        <v>7196</v>
      </c>
      <c r="AB1778" t="s">
        <v>7552</v>
      </c>
    </row>
    <row r="1779" spans="1:28" x14ac:dyDescent="0.3">
      <c r="A1779" t="s">
        <v>4542</v>
      </c>
      <c r="B1779" t="s">
        <v>29</v>
      </c>
      <c r="C1779" t="s">
        <v>4543</v>
      </c>
      <c r="D1779" t="s">
        <v>31</v>
      </c>
      <c r="E1779" t="s">
        <v>4544</v>
      </c>
      <c r="F1779" t="s">
        <v>33</v>
      </c>
      <c r="G1779" t="s">
        <v>34</v>
      </c>
      <c r="H1779" t="s">
        <v>4545</v>
      </c>
      <c r="K1779" t="s">
        <v>1019</v>
      </c>
      <c r="L1779" t="s">
        <v>37</v>
      </c>
      <c r="M1779" t="s">
        <v>38</v>
      </c>
      <c r="N1779" t="s">
        <v>39</v>
      </c>
      <c r="Q1779" t="s">
        <v>40</v>
      </c>
      <c r="R1779" t="s">
        <v>41</v>
      </c>
      <c r="S1779" t="s">
        <v>3503</v>
      </c>
      <c r="T1779" t="s">
        <v>4509</v>
      </c>
      <c r="U1779" t="s">
        <v>4546</v>
      </c>
      <c r="V1779" t="s">
        <v>4547</v>
      </c>
      <c r="W1779" t="s">
        <v>938</v>
      </c>
      <c r="X1779" t="s">
        <v>1093</v>
      </c>
      <c r="Y1779" t="s">
        <v>47</v>
      </c>
      <c r="AA1779">
        <v>7192</v>
      </c>
      <c r="AB1779" t="s">
        <v>4548</v>
      </c>
    </row>
    <row r="1780" spans="1:28" x14ac:dyDescent="0.3">
      <c r="A1780" t="s">
        <v>7871</v>
      </c>
      <c r="B1780" t="s">
        <v>29</v>
      </c>
      <c r="C1780" t="s">
        <v>4543</v>
      </c>
      <c r="D1780" t="s">
        <v>31</v>
      </c>
      <c r="E1780" t="s">
        <v>4544</v>
      </c>
      <c r="F1780" t="s">
        <v>33</v>
      </c>
      <c r="G1780" t="s">
        <v>34</v>
      </c>
      <c r="H1780" t="s">
        <v>7872</v>
      </c>
      <c r="K1780" t="s">
        <v>1019</v>
      </c>
      <c r="L1780" t="s">
        <v>37</v>
      </c>
      <c r="M1780" t="s">
        <v>73</v>
      </c>
      <c r="N1780" t="s">
        <v>39</v>
      </c>
      <c r="Q1780" t="s">
        <v>40</v>
      </c>
      <c r="R1780" t="s">
        <v>74</v>
      </c>
      <c r="S1780" t="s">
        <v>1830</v>
      </c>
      <c r="T1780" t="s">
        <v>4509</v>
      </c>
      <c r="U1780" t="s">
        <v>7873</v>
      </c>
      <c r="V1780" t="s">
        <v>7874</v>
      </c>
      <c r="W1780" t="s">
        <v>6424</v>
      </c>
      <c r="X1780" t="s">
        <v>46</v>
      </c>
      <c r="Y1780" t="s">
        <v>47</v>
      </c>
      <c r="AA1780">
        <v>7192</v>
      </c>
      <c r="AB1780" t="s">
        <v>7875</v>
      </c>
    </row>
    <row r="1781" spans="1:28" x14ac:dyDescent="0.3">
      <c r="A1781" t="s">
        <v>4583</v>
      </c>
      <c r="B1781" t="s">
        <v>29</v>
      </c>
      <c r="C1781" t="s">
        <v>4584</v>
      </c>
      <c r="D1781" t="s">
        <v>31</v>
      </c>
      <c r="E1781" t="s">
        <v>4585</v>
      </c>
      <c r="F1781" t="s">
        <v>33</v>
      </c>
      <c r="G1781" t="s">
        <v>34</v>
      </c>
      <c r="H1781" t="s">
        <v>4586</v>
      </c>
      <c r="K1781" t="s">
        <v>1019</v>
      </c>
      <c r="L1781" t="s">
        <v>37</v>
      </c>
      <c r="M1781" t="s">
        <v>127</v>
      </c>
      <c r="N1781" t="s">
        <v>39</v>
      </c>
      <c r="Q1781" t="s">
        <v>40</v>
      </c>
      <c r="R1781" t="s">
        <v>1389</v>
      </c>
      <c r="S1781" t="s">
        <v>4587</v>
      </c>
      <c r="T1781" t="s">
        <v>4588</v>
      </c>
      <c r="U1781" t="s">
        <v>4589</v>
      </c>
      <c r="V1781" t="s">
        <v>4590</v>
      </c>
      <c r="W1781" t="s">
        <v>938</v>
      </c>
      <c r="X1781" t="s">
        <v>46</v>
      </c>
      <c r="Y1781" t="s">
        <v>47</v>
      </c>
      <c r="Z1781" t="s">
        <v>4591</v>
      </c>
      <c r="AA1781">
        <v>7127</v>
      </c>
      <c r="AB1781" t="s">
        <v>4592</v>
      </c>
    </row>
    <row r="1782" spans="1:28" x14ac:dyDescent="0.3">
      <c r="A1782" t="s">
        <v>9795</v>
      </c>
      <c r="B1782" t="s">
        <v>29</v>
      </c>
      <c r="C1782" t="s">
        <v>7547</v>
      </c>
      <c r="D1782" t="s">
        <v>31</v>
      </c>
      <c r="E1782" t="s">
        <v>7547</v>
      </c>
      <c r="F1782" t="s">
        <v>33</v>
      </c>
      <c r="G1782" t="s">
        <v>34</v>
      </c>
      <c r="H1782" t="s">
        <v>9796</v>
      </c>
      <c r="K1782" t="s">
        <v>1019</v>
      </c>
      <c r="L1782" t="s">
        <v>37</v>
      </c>
      <c r="M1782" t="s">
        <v>89</v>
      </c>
      <c r="N1782" t="s">
        <v>39</v>
      </c>
      <c r="Q1782" t="s">
        <v>40</v>
      </c>
      <c r="R1782" t="s">
        <v>1376</v>
      </c>
      <c r="S1782" t="s">
        <v>9797</v>
      </c>
      <c r="T1782" t="s">
        <v>9798</v>
      </c>
      <c r="U1782" t="s">
        <v>9799</v>
      </c>
      <c r="V1782" t="s">
        <v>9800</v>
      </c>
      <c r="W1782" t="s">
        <v>9801</v>
      </c>
      <c r="X1782" t="s">
        <v>46</v>
      </c>
      <c r="Y1782" t="s">
        <v>47</v>
      </c>
      <c r="AA1782">
        <v>7252</v>
      </c>
      <c r="AB1782" t="s">
        <v>9802</v>
      </c>
    </row>
    <row r="1783" spans="1:28" x14ac:dyDescent="0.3">
      <c r="A1783" t="s">
        <v>6355</v>
      </c>
      <c r="B1783" t="s">
        <v>29</v>
      </c>
      <c r="C1783" t="s">
        <v>6356</v>
      </c>
      <c r="D1783" t="s">
        <v>31</v>
      </c>
      <c r="E1783" t="s">
        <v>4562</v>
      </c>
      <c r="F1783" t="s">
        <v>33</v>
      </c>
      <c r="G1783" t="s">
        <v>34</v>
      </c>
      <c r="H1783" t="s">
        <v>6357</v>
      </c>
      <c r="K1783" t="s">
        <v>36</v>
      </c>
      <c r="L1783" t="s">
        <v>37</v>
      </c>
      <c r="M1783" t="s">
        <v>63</v>
      </c>
      <c r="N1783" t="s">
        <v>39</v>
      </c>
      <c r="Q1783" t="s">
        <v>40</v>
      </c>
      <c r="R1783" t="s">
        <v>1836</v>
      </c>
      <c r="S1783" t="s">
        <v>6358</v>
      </c>
      <c r="T1783" t="s">
        <v>43</v>
      </c>
      <c r="U1783" t="s">
        <v>6359</v>
      </c>
      <c r="V1783" t="s">
        <v>6360</v>
      </c>
      <c r="W1783" t="s">
        <v>45</v>
      </c>
      <c r="X1783" t="s">
        <v>46</v>
      </c>
      <c r="Y1783" t="s">
        <v>47</v>
      </c>
      <c r="AA1783">
        <v>7036</v>
      </c>
      <c r="AB1783" t="s">
        <v>6361</v>
      </c>
    </row>
    <row r="1784" spans="1:28" x14ac:dyDescent="0.3">
      <c r="A1784" t="s">
        <v>4569</v>
      </c>
      <c r="B1784" t="s">
        <v>29</v>
      </c>
      <c r="C1784" t="s">
        <v>4562</v>
      </c>
      <c r="D1784" t="s">
        <v>31</v>
      </c>
      <c r="E1784" t="s">
        <v>4570</v>
      </c>
      <c r="F1784" t="s">
        <v>33</v>
      </c>
      <c r="G1784" t="s">
        <v>34</v>
      </c>
      <c r="H1784" t="s">
        <v>4571</v>
      </c>
      <c r="K1784" t="s">
        <v>36</v>
      </c>
      <c r="L1784" t="s">
        <v>37</v>
      </c>
      <c r="M1784" t="s">
        <v>198</v>
      </c>
      <c r="N1784" t="s">
        <v>39</v>
      </c>
      <c r="Q1784" t="s">
        <v>40</v>
      </c>
      <c r="R1784" t="s">
        <v>1684</v>
      </c>
      <c r="S1784" t="s">
        <v>4572</v>
      </c>
      <c r="T1784" t="s">
        <v>43</v>
      </c>
      <c r="U1784" t="s">
        <v>4573</v>
      </c>
      <c r="V1784" t="s">
        <v>4574</v>
      </c>
      <c r="W1784" t="s">
        <v>45</v>
      </c>
      <c r="X1784" t="s">
        <v>46</v>
      </c>
      <c r="Y1784" t="s">
        <v>47</v>
      </c>
      <c r="AA1784">
        <v>7306</v>
      </c>
      <c r="AB1784" t="s">
        <v>4575</v>
      </c>
    </row>
    <row r="1785" spans="1:28" x14ac:dyDescent="0.3">
      <c r="A1785" t="s">
        <v>4561</v>
      </c>
      <c r="B1785" t="s">
        <v>29</v>
      </c>
      <c r="C1785" t="s">
        <v>4562</v>
      </c>
      <c r="D1785" t="s">
        <v>31</v>
      </c>
      <c r="E1785" t="s">
        <v>4563</v>
      </c>
      <c r="F1785" t="s">
        <v>33</v>
      </c>
      <c r="G1785" t="s">
        <v>34</v>
      </c>
      <c r="H1785" t="s">
        <v>4564</v>
      </c>
      <c r="K1785" t="s">
        <v>317</v>
      </c>
      <c r="L1785" t="s">
        <v>37</v>
      </c>
      <c r="M1785" t="s">
        <v>153</v>
      </c>
      <c r="N1785" t="s">
        <v>39</v>
      </c>
      <c r="Q1785" t="s">
        <v>40</v>
      </c>
      <c r="R1785" t="s">
        <v>1496</v>
      </c>
      <c r="S1785" t="s">
        <v>4565</v>
      </c>
      <c r="T1785" t="s">
        <v>4566</v>
      </c>
      <c r="U1785" t="s">
        <v>4567</v>
      </c>
      <c r="W1785" t="s">
        <v>322</v>
      </c>
      <c r="X1785" t="s">
        <v>46</v>
      </c>
      <c r="Y1785" t="s">
        <v>47</v>
      </c>
      <c r="AA1785">
        <v>6196</v>
      </c>
      <c r="AB1785" t="s">
        <v>4568</v>
      </c>
    </row>
    <row r="1786" spans="1:28" x14ac:dyDescent="0.3">
      <c r="A1786" t="s">
        <v>4975</v>
      </c>
      <c r="B1786" t="s">
        <v>29</v>
      </c>
      <c r="C1786" t="s">
        <v>4562</v>
      </c>
      <c r="D1786" t="s">
        <v>31</v>
      </c>
      <c r="E1786" t="s">
        <v>4976</v>
      </c>
      <c r="F1786" t="s">
        <v>33</v>
      </c>
      <c r="G1786" t="s">
        <v>34</v>
      </c>
      <c r="H1786" t="s">
        <v>4977</v>
      </c>
      <c r="K1786" t="s">
        <v>934</v>
      </c>
      <c r="L1786" t="s">
        <v>37</v>
      </c>
      <c r="M1786" t="s">
        <v>38</v>
      </c>
      <c r="N1786" t="s">
        <v>39</v>
      </c>
      <c r="Q1786" t="s">
        <v>40</v>
      </c>
      <c r="R1786" t="s">
        <v>4959</v>
      </c>
      <c r="S1786" t="s">
        <v>4978</v>
      </c>
      <c r="T1786" t="s">
        <v>4979</v>
      </c>
      <c r="U1786" t="s">
        <v>4980</v>
      </c>
      <c r="W1786" t="s">
        <v>322</v>
      </c>
      <c r="X1786" t="s">
        <v>46</v>
      </c>
      <c r="Y1786" t="s">
        <v>47</v>
      </c>
      <c r="AA1786">
        <v>6196</v>
      </c>
      <c r="AB1786" t="s">
        <v>4981</v>
      </c>
    </row>
    <row r="1787" spans="1:28" x14ac:dyDescent="0.3">
      <c r="A1787" t="s">
        <v>9686</v>
      </c>
      <c r="B1787" t="s">
        <v>29</v>
      </c>
      <c r="C1787" t="s">
        <v>4562</v>
      </c>
      <c r="D1787" t="s">
        <v>31</v>
      </c>
      <c r="E1787" t="s">
        <v>4976</v>
      </c>
      <c r="F1787" t="s">
        <v>33</v>
      </c>
      <c r="G1787" t="s">
        <v>34</v>
      </c>
      <c r="H1787" t="s">
        <v>9687</v>
      </c>
      <c r="K1787" t="s">
        <v>317</v>
      </c>
      <c r="L1787" t="s">
        <v>37</v>
      </c>
      <c r="M1787" t="s">
        <v>73</v>
      </c>
      <c r="N1787" t="s">
        <v>39</v>
      </c>
      <c r="Q1787" t="s">
        <v>40</v>
      </c>
      <c r="R1787" t="s">
        <v>189</v>
      </c>
      <c r="S1787" t="s">
        <v>9688</v>
      </c>
      <c r="T1787" t="s">
        <v>9689</v>
      </c>
      <c r="U1787" t="s">
        <v>9690</v>
      </c>
      <c r="V1787" t="s">
        <v>9691</v>
      </c>
      <c r="W1787" t="s">
        <v>938</v>
      </c>
      <c r="X1787" t="s">
        <v>46</v>
      </c>
      <c r="Y1787" t="s">
        <v>47</v>
      </c>
      <c r="AB1787" t="s">
        <v>9692</v>
      </c>
    </row>
    <row r="1788" spans="1:28" x14ac:dyDescent="0.3">
      <c r="A1788" t="s">
        <v>6868</v>
      </c>
      <c r="B1788" t="s">
        <v>29</v>
      </c>
      <c r="C1788" t="s">
        <v>4562</v>
      </c>
      <c r="D1788" t="s">
        <v>31</v>
      </c>
      <c r="E1788" t="s">
        <v>1182</v>
      </c>
      <c r="F1788" t="s">
        <v>33</v>
      </c>
      <c r="G1788" t="s">
        <v>34</v>
      </c>
      <c r="H1788" t="s">
        <v>6869</v>
      </c>
      <c r="K1788" t="s">
        <v>1019</v>
      </c>
      <c r="L1788" t="s">
        <v>37</v>
      </c>
      <c r="M1788" t="s">
        <v>63</v>
      </c>
      <c r="N1788" t="s">
        <v>39</v>
      </c>
      <c r="Q1788" t="s">
        <v>40</v>
      </c>
      <c r="R1788" t="s">
        <v>1490</v>
      </c>
      <c r="S1788" t="s">
        <v>6870</v>
      </c>
      <c r="T1788" t="s">
        <v>6871</v>
      </c>
      <c r="U1788" t="s">
        <v>6872</v>
      </c>
      <c r="V1788" t="s">
        <v>6873</v>
      </c>
      <c r="W1788" t="s">
        <v>938</v>
      </c>
      <c r="X1788" t="s">
        <v>46</v>
      </c>
      <c r="Y1788" t="s">
        <v>47</v>
      </c>
      <c r="AA1788">
        <v>7127</v>
      </c>
      <c r="AB1788" t="s">
        <v>6874</v>
      </c>
    </row>
    <row r="1789" spans="1:28" x14ac:dyDescent="0.3">
      <c r="A1789" t="s">
        <v>6502</v>
      </c>
      <c r="B1789" t="s">
        <v>29</v>
      </c>
      <c r="C1789" t="s">
        <v>4570</v>
      </c>
      <c r="D1789" t="s">
        <v>31</v>
      </c>
      <c r="E1789" t="s">
        <v>6503</v>
      </c>
      <c r="F1789" t="s">
        <v>33</v>
      </c>
      <c r="G1789" t="s">
        <v>34</v>
      </c>
      <c r="H1789" t="s">
        <v>6504</v>
      </c>
      <c r="K1789" t="s">
        <v>36</v>
      </c>
      <c r="L1789" t="s">
        <v>37</v>
      </c>
      <c r="M1789" t="s">
        <v>53</v>
      </c>
      <c r="N1789" t="s">
        <v>39</v>
      </c>
      <c r="Q1789" t="s">
        <v>40</v>
      </c>
      <c r="R1789" t="s">
        <v>988</v>
      </c>
      <c r="S1789" t="s">
        <v>6505</v>
      </c>
      <c r="T1789" t="s">
        <v>43</v>
      </c>
      <c r="U1789" t="s">
        <v>6506</v>
      </c>
      <c r="W1789" t="s">
        <v>45</v>
      </c>
      <c r="X1789" t="s">
        <v>46</v>
      </c>
      <c r="Y1789" t="s">
        <v>47</v>
      </c>
      <c r="AA1789">
        <v>7196</v>
      </c>
      <c r="AB1789" t="s">
        <v>6507</v>
      </c>
    </row>
    <row r="1790" spans="1:28" x14ac:dyDescent="0.3">
      <c r="A1790" t="s">
        <v>7320</v>
      </c>
      <c r="B1790" t="s">
        <v>29</v>
      </c>
      <c r="C1790" t="s">
        <v>4570</v>
      </c>
      <c r="D1790" t="s">
        <v>31</v>
      </c>
      <c r="E1790" t="s">
        <v>1183</v>
      </c>
      <c r="F1790" t="s">
        <v>5057</v>
      </c>
      <c r="G1790" t="s">
        <v>5505</v>
      </c>
      <c r="H1790" t="s">
        <v>7321</v>
      </c>
      <c r="K1790" t="s">
        <v>1003</v>
      </c>
      <c r="L1790" t="s">
        <v>3622</v>
      </c>
      <c r="M1790" t="s">
        <v>5074</v>
      </c>
      <c r="N1790" t="s">
        <v>3624</v>
      </c>
      <c r="Q1790" t="s">
        <v>5244</v>
      </c>
      <c r="R1790" t="s">
        <v>5106</v>
      </c>
      <c r="S1790" t="s">
        <v>5372</v>
      </c>
      <c r="T1790" t="s">
        <v>7322</v>
      </c>
      <c r="U1790" t="s">
        <v>5175</v>
      </c>
      <c r="V1790" t="s">
        <v>7194</v>
      </c>
      <c r="W1790" t="s">
        <v>5168</v>
      </c>
      <c r="X1790" t="s">
        <v>5157</v>
      </c>
      <c r="Y1790" t="s">
        <v>5169</v>
      </c>
      <c r="Z1790" t="s">
        <v>4570</v>
      </c>
      <c r="AA1790">
        <v>7094</v>
      </c>
      <c r="AB1790" t="s">
        <v>7323</v>
      </c>
    </row>
    <row r="1791" spans="1:28" x14ac:dyDescent="0.3">
      <c r="A1791" t="s">
        <v>5504</v>
      </c>
      <c r="B1791" t="s">
        <v>29</v>
      </c>
      <c r="C1791" t="s">
        <v>4570</v>
      </c>
      <c r="D1791" t="s">
        <v>31</v>
      </c>
      <c r="E1791" t="s">
        <v>1183</v>
      </c>
      <c r="F1791" t="s">
        <v>3619</v>
      </c>
      <c r="G1791" t="s">
        <v>5505</v>
      </c>
      <c r="H1791" t="s">
        <v>5506</v>
      </c>
      <c r="K1791" t="s">
        <v>1003</v>
      </c>
      <c r="L1791" t="s">
        <v>3622</v>
      </c>
      <c r="M1791" t="s">
        <v>5150</v>
      </c>
      <c r="N1791" t="s">
        <v>3624</v>
      </c>
      <c r="Q1791" t="s">
        <v>5244</v>
      </c>
      <c r="R1791" t="s">
        <v>5371</v>
      </c>
      <c r="S1791" t="s">
        <v>5372</v>
      </c>
      <c r="T1791" t="s">
        <v>5166</v>
      </c>
      <c r="U1791" t="s">
        <v>5175</v>
      </c>
      <c r="W1791" t="s">
        <v>5168</v>
      </c>
      <c r="X1791" t="s">
        <v>5157</v>
      </c>
      <c r="Y1791" t="s">
        <v>5169</v>
      </c>
      <c r="Z1791" t="s">
        <v>1183</v>
      </c>
      <c r="AA1791">
        <v>7114</v>
      </c>
      <c r="AB1791" t="s">
        <v>5507</v>
      </c>
    </row>
    <row r="1792" spans="1:28" x14ac:dyDescent="0.3">
      <c r="A1792" t="s">
        <v>1181</v>
      </c>
      <c r="B1792" t="s">
        <v>29</v>
      </c>
      <c r="C1792" t="s">
        <v>1182</v>
      </c>
      <c r="D1792" t="s">
        <v>31</v>
      </c>
      <c r="E1792" t="s">
        <v>1183</v>
      </c>
      <c r="F1792" t="s">
        <v>33</v>
      </c>
      <c r="G1792" t="s">
        <v>34</v>
      </c>
      <c r="H1792" t="s">
        <v>1184</v>
      </c>
      <c r="K1792" t="s">
        <v>36</v>
      </c>
      <c r="L1792" t="s">
        <v>37</v>
      </c>
      <c r="M1792" t="s">
        <v>198</v>
      </c>
      <c r="N1792" t="s">
        <v>39</v>
      </c>
      <c r="Q1792" t="s">
        <v>40</v>
      </c>
      <c r="R1792" t="s">
        <v>1185</v>
      </c>
      <c r="S1792" t="s">
        <v>1186</v>
      </c>
      <c r="T1792" t="s">
        <v>43</v>
      </c>
      <c r="U1792" t="s">
        <v>1187</v>
      </c>
      <c r="W1792" t="s">
        <v>45</v>
      </c>
      <c r="X1792" t="s">
        <v>46</v>
      </c>
      <c r="Y1792" t="s">
        <v>47</v>
      </c>
      <c r="Z1792" t="s">
        <v>1188</v>
      </c>
      <c r="AA1792">
        <v>7196</v>
      </c>
      <c r="AB1792" t="s">
        <v>1189</v>
      </c>
    </row>
    <row r="1793" spans="1:28" x14ac:dyDescent="0.3">
      <c r="A1793" t="s">
        <v>4555</v>
      </c>
      <c r="B1793" t="s">
        <v>29</v>
      </c>
      <c r="C1793" t="s">
        <v>1182</v>
      </c>
      <c r="D1793" t="s">
        <v>31</v>
      </c>
      <c r="E1793" t="s">
        <v>4556</v>
      </c>
      <c r="F1793" t="s">
        <v>33</v>
      </c>
      <c r="G1793" t="s">
        <v>34</v>
      </c>
      <c r="H1793" t="s">
        <v>4557</v>
      </c>
      <c r="K1793" t="s">
        <v>1019</v>
      </c>
      <c r="L1793" t="s">
        <v>37</v>
      </c>
      <c r="M1793" t="s">
        <v>89</v>
      </c>
      <c r="N1793" t="s">
        <v>39</v>
      </c>
      <c r="Q1793" t="s">
        <v>40</v>
      </c>
      <c r="R1793" t="s">
        <v>1427</v>
      </c>
      <c r="S1793" t="s">
        <v>1830</v>
      </c>
      <c r="T1793" t="s">
        <v>4509</v>
      </c>
      <c r="U1793" t="s">
        <v>4558</v>
      </c>
      <c r="V1793" t="s">
        <v>4559</v>
      </c>
      <c r="W1793" t="s">
        <v>938</v>
      </c>
      <c r="X1793" t="s">
        <v>46</v>
      </c>
      <c r="Y1793" t="s">
        <v>47</v>
      </c>
      <c r="AA1793">
        <v>7192</v>
      </c>
      <c r="AB1793" t="s">
        <v>4560</v>
      </c>
    </row>
    <row r="1794" spans="1:28" x14ac:dyDescent="0.3">
      <c r="A1794" t="s">
        <v>4593</v>
      </c>
      <c r="B1794" t="s">
        <v>29</v>
      </c>
      <c r="C1794" t="s">
        <v>1182</v>
      </c>
      <c r="D1794" t="s">
        <v>31</v>
      </c>
      <c r="E1794" t="s">
        <v>4556</v>
      </c>
      <c r="F1794" t="s">
        <v>33</v>
      </c>
      <c r="G1794" t="s">
        <v>34</v>
      </c>
      <c r="H1794" t="s">
        <v>4594</v>
      </c>
      <c r="K1794" t="s">
        <v>1019</v>
      </c>
      <c r="L1794" t="s">
        <v>37</v>
      </c>
      <c r="M1794" t="s">
        <v>153</v>
      </c>
      <c r="N1794" t="s">
        <v>39</v>
      </c>
      <c r="Q1794" t="s">
        <v>40</v>
      </c>
      <c r="R1794" t="s">
        <v>1384</v>
      </c>
      <c r="S1794" t="s">
        <v>1830</v>
      </c>
      <c r="T1794" t="s">
        <v>4509</v>
      </c>
      <c r="U1794" t="s">
        <v>4595</v>
      </c>
      <c r="V1794" t="s">
        <v>4596</v>
      </c>
      <c r="W1794" t="s">
        <v>938</v>
      </c>
      <c r="X1794" t="s">
        <v>46</v>
      </c>
      <c r="Y1794" t="s">
        <v>47</v>
      </c>
      <c r="AA1794">
        <v>7192</v>
      </c>
      <c r="AB1794" t="s">
        <v>4597</v>
      </c>
    </row>
    <row r="1795" spans="1:28" x14ac:dyDescent="0.3">
      <c r="A1795" t="s">
        <v>4500</v>
      </c>
      <c r="B1795" t="s">
        <v>29</v>
      </c>
      <c r="C1795" t="s">
        <v>1182</v>
      </c>
      <c r="D1795" t="s">
        <v>31</v>
      </c>
      <c r="E1795" t="s">
        <v>4495</v>
      </c>
      <c r="F1795" t="s">
        <v>33</v>
      </c>
      <c r="G1795" t="s">
        <v>34</v>
      </c>
      <c r="H1795" t="s">
        <v>4501</v>
      </c>
      <c r="K1795" t="s">
        <v>36</v>
      </c>
      <c r="L1795" t="s">
        <v>37</v>
      </c>
      <c r="M1795" t="s">
        <v>38</v>
      </c>
      <c r="N1795" t="s">
        <v>39</v>
      </c>
      <c r="Q1795" t="s">
        <v>40</v>
      </c>
      <c r="R1795" t="s">
        <v>2056</v>
      </c>
      <c r="S1795" t="s">
        <v>108</v>
      </c>
      <c r="T1795" t="s">
        <v>43</v>
      </c>
      <c r="U1795" t="s">
        <v>4502</v>
      </c>
      <c r="V1795" t="s">
        <v>4503</v>
      </c>
      <c r="W1795" t="s">
        <v>45</v>
      </c>
      <c r="X1795" t="s">
        <v>46</v>
      </c>
      <c r="Y1795" t="s">
        <v>47</v>
      </c>
      <c r="Z1795" t="s">
        <v>4504</v>
      </c>
      <c r="AA1795">
        <v>7306</v>
      </c>
      <c r="AB1795" t="s">
        <v>4505</v>
      </c>
    </row>
    <row r="1796" spans="1:28" x14ac:dyDescent="0.3">
      <c r="A1796" t="s">
        <v>4466</v>
      </c>
      <c r="B1796" t="s">
        <v>29</v>
      </c>
      <c r="C1796" t="s">
        <v>1182</v>
      </c>
      <c r="D1796" t="s">
        <v>31</v>
      </c>
      <c r="E1796" t="s">
        <v>4467</v>
      </c>
      <c r="F1796" t="s">
        <v>33</v>
      </c>
      <c r="G1796" t="s">
        <v>34</v>
      </c>
      <c r="H1796" t="s">
        <v>4468</v>
      </c>
      <c r="K1796" t="s">
        <v>36</v>
      </c>
      <c r="L1796" t="s">
        <v>37</v>
      </c>
      <c r="M1796" t="s">
        <v>127</v>
      </c>
      <c r="N1796" t="s">
        <v>39</v>
      </c>
      <c r="Q1796" t="s">
        <v>40</v>
      </c>
      <c r="R1796" t="s">
        <v>1421</v>
      </c>
      <c r="S1796" t="s">
        <v>4469</v>
      </c>
      <c r="T1796" t="s">
        <v>43</v>
      </c>
      <c r="U1796" t="s">
        <v>4470</v>
      </c>
      <c r="V1796" t="s">
        <v>4471</v>
      </c>
      <c r="W1796" t="s">
        <v>45</v>
      </c>
      <c r="X1796" t="s">
        <v>46</v>
      </c>
      <c r="Y1796" t="s">
        <v>47</v>
      </c>
      <c r="AA1796">
        <v>7036</v>
      </c>
      <c r="AB1796" t="s">
        <v>4472</v>
      </c>
    </row>
    <row r="1797" spans="1:28" x14ac:dyDescent="0.3">
      <c r="A1797" t="s">
        <v>4494</v>
      </c>
      <c r="B1797" t="s">
        <v>29</v>
      </c>
      <c r="C1797" t="s">
        <v>1182</v>
      </c>
      <c r="D1797" t="s">
        <v>31</v>
      </c>
      <c r="E1797" t="s">
        <v>4495</v>
      </c>
      <c r="F1797" t="s">
        <v>33</v>
      </c>
      <c r="G1797" t="s">
        <v>34</v>
      </c>
      <c r="H1797" t="s">
        <v>4496</v>
      </c>
      <c r="K1797" t="s">
        <v>36</v>
      </c>
      <c r="L1797" t="s">
        <v>37</v>
      </c>
      <c r="M1797" t="s">
        <v>73</v>
      </c>
      <c r="N1797" t="s">
        <v>39</v>
      </c>
      <c r="Q1797" t="s">
        <v>40</v>
      </c>
      <c r="R1797" t="s">
        <v>1455</v>
      </c>
      <c r="S1797" t="s">
        <v>4497</v>
      </c>
      <c r="T1797" t="s">
        <v>43</v>
      </c>
      <c r="U1797" t="s">
        <v>191</v>
      </c>
      <c r="V1797" t="s">
        <v>4498</v>
      </c>
      <c r="W1797" t="s">
        <v>45</v>
      </c>
      <c r="X1797" t="s">
        <v>46</v>
      </c>
      <c r="Y1797" t="s">
        <v>47</v>
      </c>
      <c r="AB1797" t="s">
        <v>4499</v>
      </c>
    </row>
    <row r="1798" spans="1:28" x14ac:dyDescent="0.3">
      <c r="A1798" t="s">
        <v>6420</v>
      </c>
      <c r="B1798" t="s">
        <v>29</v>
      </c>
      <c r="C1798" t="s">
        <v>1183</v>
      </c>
      <c r="D1798" t="s">
        <v>31</v>
      </c>
      <c r="E1798" t="s">
        <v>1188</v>
      </c>
      <c r="F1798" t="s">
        <v>33</v>
      </c>
      <c r="G1798" t="s">
        <v>34</v>
      </c>
      <c r="H1798" t="s">
        <v>6421</v>
      </c>
      <c r="K1798" t="s">
        <v>1019</v>
      </c>
      <c r="L1798" t="s">
        <v>37</v>
      </c>
      <c r="M1798" t="s">
        <v>53</v>
      </c>
      <c r="N1798" t="s">
        <v>39</v>
      </c>
      <c r="Q1798" t="s">
        <v>40</v>
      </c>
      <c r="R1798" t="s">
        <v>1396</v>
      </c>
      <c r="S1798" t="s">
        <v>3503</v>
      </c>
      <c r="T1798" t="s">
        <v>4509</v>
      </c>
      <c r="U1798" t="s">
        <v>6422</v>
      </c>
      <c r="V1798" t="s">
        <v>6423</v>
      </c>
      <c r="W1798" t="s">
        <v>6424</v>
      </c>
      <c r="X1798" t="s">
        <v>46</v>
      </c>
      <c r="Y1798" t="s">
        <v>47</v>
      </c>
      <c r="AA1798">
        <v>7192</v>
      </c>
      <c r="AB1798" t="s">
        <v>6425</v>
      </c>
    </row>
    <row r="1799" spans="1:28" x14ac:dyDescent="0.3">
      <c r="A1799" t="s">
        <v>5558</v>
      </c>
      <c r="B1799" t="s">
        <v>29</v>
      </c>
      <c r="C1799" t="s">
        <v>5523</v>
      </c>
      <c r="D1799" t="s">
        <v>31</v>
      </c>
      <c r="E1799" t="s">
        <v>5524</v>
      </c>
      <c r="F1799" t="s">
        <v>5057</v>
      </c>
      <c r="G1799" t="s">
        <v>5525</v>
      </c>
      <c r="H1799" t="s">
        <v>5559</v>
      </c>
      <c r="K1799" t="s">
        <v>1003</v>
      </c>
      <c r="L1799" t="s">
        <v>3622</v>
      </c>
      <c r="M1799" t="s">
        <v>5262</v>
      </c>
      <c r="N1799" t="s">
        <v>3624</v>
      </c>
      <c r="R1799" t="s">
        <v>5244</v>
      </c>
      <c r="S1799" t="s">
        <v>5560</v>
      </c>
      <c r="T1799" t="s">
        <v>5166</v>
      </c>
      <c r="U1799" t="s">
        <v>5335</v>
      </c>
      <c r="V1799" t="s">
        <v>5184</v>
      </c>
      <c r="W1799" t="s">
        <v>5168</v>
      </c>
      <c r="X1799" t="s">
        <v>5157</v>
      </c>
      <c r="Y1799" t="s">
        <v>5158</v>
      </c>
      <c r="Z1799" t="s">
        <v>5524</v>
      </c>
      <c r="AA1799">
        <v>20158</v>
      </c>
      <c r="AB1799" t="s">
        <v>5561</v>
      </c>
    </row>
    <row r="1800" spans="1:28" x14ac:dyDescent="0.3">
      <c r="A1800" t="s">
        <v>5522</v>
      </c>
      <c r="B1800" t="s">
        <v>29</v>
      </c>
      <c r="C1800" t="s">
        <v>5523</v>
      </c>
      <c r="D1800" t="s">
        <v>31</v>
      </c>
      <c r="E1800" t="s">
        <v>5524</v>
      </c>
      <c r="F1800" t="s">
        <v>5057</v>
      </c>
      <c r="G1800" t="s">
        <v>5525</v>
      </c>
      <c r="H1800" t="s">
        <v>5526</v>
      </c>
      <c r="K1800" t="s">
        <v>1003</v>
      </c>
      <c r="L1800" t="s">
        <v>3622</v>
      </c>
      <c r="M1800" t="s">
        <v>5060</v>
      </c>
      <c r="N1800" t="s">
        <v>3624</v>
      </c>
      <c r="Q1800" t="s">
        <v>5244</v>
      </c>
      <c r="R1800" t="s">
        <v>5062</v>
      </c>
      <c r="S1800" t="s">
        <v>5372</v>
      </c>
      <c r="T1800" t="s">
        <v>5166</v>
      </c>
      <c r="U1800" t="s">
        <v>5335</v>
      </c>
      <c r="V1800" t="s">
        <v>5184</v>
      </c>
      <c r="W1800" t="s">
        <v>5168</v>
      </c>
      <c r="X1800" t="s">
        <v>5157</v>
      </c>
      <c r="Y1800" t="s">
        <v>47</v>
      </c>
      <c r="Z1800" t="s">
        <v>5524</v>
      </c>
      <c r="AA1800">
        <v>19234</v>
      </c>
      <c r="AB1800" t="s">
        <v>5527</v>
      </c>
    </row>
    <row r="1801" spans="1:28" x14ac:dyDescent="0.3">
      <c r="A1801" t="s">
        <v>4877</v>
      </c>
      <c r="B1801" t="s">
        <v>29</v>
      </c>
      <c r="C1801" t="s">
        <v>4487</v>
      </c>
      <c r="D1801" t="s">
        <v>31</v>
      </c>
      <c r="E1801" t="s">
        <v>4878</v>
      </c>
      <c r="F1801" t="s">
        <v>33</v>
      </c>
      <c r="G1801" t="s">
        <v>34</v>
      </c>
      <c r="H1801" t="s">
        <v>4879</v>
      </c>
      <c r="K1801" t="s">
        <v>1019</v>
      </c>
      <c r="L1801" t="s">
        <v>37</v>
      </c>
      <c r="M1801" t="s">
        <v>153</v>
      </c>
      <c r="N1801" t="s">
        <v>39</v>
      </c>
      <c r="Q1801" t="s">
        <v>40</v>
      </c>
      <c r="R1801" t="s">
        <v>4865</v>
      </c>
      <c r="S1801" t="s">
        <v>4880</v>
      </c>
      <c r="T1801" t="s">
        <v>4881</v>
      </c>
      <c r="U1801" t="s">
        <v>4882</v>
      </c>
      <c r="W1801" t="s">
        <v>938</v>
      </c>
      <c r="X1801" t="s">
        <v>46</v>
      </c>
      <c r="Y1801" t="s">
        <v>47</v>
      </c>
      <c r="AB1801" t="s">
        <v>4883</v>
      </c>
    </row>
    <row r="1802" spans="1:28" x14ac:dyDescent="0.3">
      <c r="A1802" t="s">
        <v>4486</v>
      </c>
      <c r="B1802" t="s">
        <v>29</v>
      </c>
      <c r="C1802" t="s">
        <v>4487</v>
      </c>
      <c r="D1802" t="s">
        <v>31</v>
      </c>
      <c r="E1802" t="s">
        <v>4488</v>
      </c>
      <c r="F1802" t="s">
        <v>33</v>
      </c>
      <c r="G1802" t="s">
        <v>34</v>
      </c>
      <c r="H1802" t="s">
        <v>4489</v>
      </c>
      <c r="K1802" t="s">
        <v>1019</v>
      </c>
      <c r="L1802" t="s">
        <v>37</v>
      </c>
      <c r="M1802" t="s">
        <v>38</v>
      </c>
      <c r="N1802" t="s">
        <v>39</v>
      </c>
      <c r="Q1802" t="s">
        <v>40</v>
      </c>
      <c r="R1802" t="s">
        <v>1817</v>
      </c>
      <c r="S1802" t="s">
        <v>4490</v>
      </c>
      <c r="T1802" t="s">
        <v>4491</v>
      </c>
      <c r="U1802" t="s">
        <v>4492</v>
      </c>
      <c r="W1802" t="s">
        <v>938</v>
      </c>
      <c r="X1802" t="s">
        <v>46</v>
      </c>
      <c r="Y1802" t="s">
        <v>47</v>
      </c>
      <c r="AA1802">
        <v>7127</v>
      </c>
      <c r="AB1802" t="s">
        <v>4493</v>
      </c>
    </row>
    <row r="1803" spans="1:28" x14ac:dyDescent="0.3">
      <c r="A1803" t="s">
        <v>7866</v>
      </c>
      <c r="B1803" t="s">
        <v>29</v>
      </c>
      <c r="C1803" t="s">
        <v>4487</v>
      </c>
      <c r="D1803" t="s">
        <v>31</v>
      </c>
      <c r="E1803" t="s">
        <v>4488</v>
      </c>
      <c r="F1803" t="s">
        <v>33</v>
      </c>
      <c r="G1803" t="s">
        <v>34</v>
      </c>
      <c r="H1803" t="s">
        <v>7867</v>
      </c>
      <c r="K1803" t="s">
        <v>934</v>
      </c>
      <c r="L1803" t="s">
        <v>37</v>
      </c>
      <c r="M1803" t="s">
        <v>73</v>
      </c>
      <c r="N1803" t="s">
        <v>39</v>
      </c>
      <c r="Q1803" t="s">
        <v>40</v>
      </c>
      <c r="R1803" t="s">
        <v>1305</v>
      </c>
      <c r="S1803" t="s">
        <v>621</v>
      </c>
      <c r="T1803" t="s">
        <v>4463</v>
      </c>
      <c r="U1803" t="s">
        <v>7868</v>
      </c>
      <c r="V1803" t="s">
        <v>7869</v>
      </c>
      <c r="W1803" t="s">
        <v>322</v>
      </c>
      <c r="X1803" t="s">
        <v>46</v>
      </c>
      <c r="Y1803" t="s">
        <v>47</v>
      </c>
      <c r="AA1803">
        <v>7196</v>
      </c>
      <c r="AB1803" t="s">
        <v>7870</v>
      </c>
    </row>
    <row r="1804" spans="1:28" x14ac:dyDescent="0.3">
      <c r="A1804" t="s">
        <v>5544</v>
      </c>
      <c r="B1804" t="s">
        <v>29</v>
      </c>
      <c r="C1804" t="s">
        <v>4487</v>
      </c>
      <c r="D1804" t="s">
        <v>31</v>
      </c>
      <c r="E1804" t="s">
        <v>5545</v>
      </c>
      <c r="F1804" t="s">
        <v>5057</v>
      </c>
      <c r="G1804" t="s">
        <v>5546</v>
      </c>
      <c r="H1804" t="s">
        <v>5547</v>
      </c>
      <c r="K1804" t="s">
        <v>1003</v>
      </c>
      <c r="L1804" t="s">
        <v>3622</v>
      </c>
      <c r="M1804" t="s">
        <v>5182</v>
      </c>
      <c r="N1804" t="s">
        <v>3624</v>
      </c>
      <c r="Q1804" t="s">
        <v>5244</v>
      </c>
      <c r="R1804" t="s">
        <v>5183</v>
      </c>
      <c r="S1804" t="s">
        <v>5153</v>
      </c>
      <c r="T1804" t="s">
        <v>5166</v>
      </c>
      <c r="U1804" t="s">
        <v>5245</v>
      </c>
      <c r="V1804" t="s">
        <v>5153</v>
      </c>
      <c r="W1804" t="s">
        <v>5168</v>
      </c>
      <c r="X1804" t="s">
        <v>5157</v>
      </c>
      <c r="Y1804" t="s">
        <v>5169</v>
      </c>
      <c r="Z1804" t="s">
        <v>5545</v>
      </c>
      <c r="AA1804">
        <v>20158</v>
      </c>
      <c r="AB1804" t="s">
        <v>5548</v>
      </c>
    </row>
    <row r="1805" spans="1:28" x14ac:dyDescent="0.3">
      <c r="A1805" t="s">
        <v>5555</v>
      </c>
      <c r="B1805" t="s">
        <v>29</v>
      </c>
      <c r="C1805" t="s">
        <v>4487</v>
      </c>
      <c r="D1805" t="s">
        <v>31</v>
      </c>
      <c r="E1805" t="s">
        <v>5545</v>
      </c>
      <c r="F1805" t="s">
        <v>5057</v>
      </c>
      <c r="G1805" t="s">
        <v>5546</v>
      </c>
      <c r="H1805" t="s">
        <v>5556</v>
      </c>
      <c r="K1805" t="s">
        <v>1003</v>
      </c>
      <c r="L1805" t="s">
        <v>3622</v>
      </c>
      <c r="M1805" t="s">
        <v>5191</v>
      </c>
      <c r="N1805" t="s">
        <v>3624</v>
      </c>
      <c r="Q1805" t="s">
        <v>5244</v>
      </c>
      <c r="R1805" t="s">
        <v>5192</v>
      </c>
      <c r="S1805" t="s">
        <v>5372</v>
      </c>
      <c r="T1805" t="s">
        <v>5166</v>
      </c>
      <c r="U1805" t="s">
        <v>5408</v>
      </c>
      <c r="V1805" t="s">
        <v>5184</v>
      </c>
      <c r="W1805" t="s">
        <v>5168</v>
      </c>
      <c r="X1805" t="s">
        <v>5157</v>
      </c>
      <c r="Y1805" t="s">
        <v>5169</v>
      </c>
      <c r="Z1805" t="s">
        <v>5545</v>
      </c>
      <c r="AA1805">
        <v>19234</v>
      </c>
      <c r="AB1805" t="s">
        <v>5557</v>
      </c>
    </row>
    <row r="1806" spans="1:28" x14ac:dyDescent="0.3">
      <c r="A1806" t="s">
        <v>6618</v>
      </c>
      <c r="B1806" t="s">
        <v>29</v>
      </c>
      <c r="C1806" t="s">
        <v>4487</v>
      </c>
      <c r="D1806" t="s">
        <v>31</v>
      </c>
      <c r="E1806" t="s">
        <v>5545</v>
      </c>
      <c r="F1806" t="s">
        <v>5057</v>
      </c>
      <c r="G1806" t="s">
        <v>5546</v>
      </c>
      <c r="H1806" t="s">
        <v>6619</v>
      </c>
      <c r="K1806" t="s">
        <v>1003</v>
      </c>
      <c r="L1806" t="s">
        <v>3622</v>
      </c>
      <c r="M1806" t="s">
        <v>6554</v>
      </c>
      <c r="N1806" t="s">
        <v>3624</v>
      </c>
      <c r="Q1806" t="s">
        <v>5244</v>
      </c>
      <c r="R1806" t="s">
        <v>6555</v>
      </c>
      <c r="S1806" t="s">
        <v>5372</v>
      </c>
      <c r="T1806" t="s">
        <v>6300</v>
      </c>
      <c r="U1806" t="s">
        <v>6620</v>
      </c>
      <c r="V1806" t="s">
        <v>5246</v>
      </c>
      <c r="W1806" t="s">
        <v>6303</v>
      </c>
      <c r="X1806" t="s">
        <v>6304</v>
      </c>
      <c r="Y1806" t="s">
        <v>6305</v>
      </c>
      <c r="Z1806" t="s">
        <v>5545</v>
      </c>
      <c r="AA1806">
        <v>19234</v>
      </c>
      <c r="AB1806" t="s">
        <v>6621</v>
      </c>
    </row>
    <row r="1807" spans="1:28" x14ac:dyDescent="0.3">
      <c r="A1807" t="s">
        <v>5406</v>
      </c>
      <c r="B1807" t="s">
        <v>29</v>
      </c>
      <c r="C1807" t="s">
        <v>5368</v>
      </c>
      <c r="D1807" t="s">
        <v>31</v>
      </c>
      <c r="E1807" t="s">
        <v>4460</v>
      </c>
      <c r="F1807" t="s">
        <v>5057</v>
      </c>
      <c r="G1807" t="s">
        <v>5369</v>
      </c>
      <c r="H1807" t="s">
        <v>5407</v>
      </c>
      <c r="K1807" t="s">
        <v>1003</v>
      </c>
      <c r="L1807" t="s">
        <v>3622</v>
      </c>
      <c r="M1807" t="s">
        <v>5074</v>
      </c>
      <c r="N1807" t="s">
        <v>3624</v>
      </c>
      <c r="Q1807" t="s">
        <v>5244</v>
      </c>
      <c r="R1807" t="s">
        <v>5106</v>
      </c>
      <c r="S1807" t="s">
        <v>5372</v>
      </c>
      <c r="T1807" t="s">
        <v>5166</v>
      </c>
      <c r="U1807" t="s">
        <v>5408</v>
      </c>
      <c r="W1807" t="s">
        <v>5168</v>
      </c>
      <c r="X1807" t="s">
        <v>5157</v>
      </c>
      <c r="Y1807" t="s">
        <v>5169</v>
      </c>
      <c r="Z1807" t="s">
        <v>4460</v>
      </c>
      <c r="AA1807">
        <v>7094</v>
      </c>
      <c r="AB1807" t="s">
        <v>5409</v>
      </c>
    </row>
    <row r="1808" spans="1:28" x14ac:dyDescent="0.3">
      <c r="A1808" t="s">
        <v>5367</v>
      </c>
      <c r="B1808" t="s">
        <v>29</v>
      </c>
      <c r="C1808" t="s">
        <v>5368</v>
      </c>
      <c r="D1808" t="s">
        <v>31</v>
      </c>
      <c r="E1808" t="s">
        <v>4460</v>
      </c>
      <c r="F1808" t="s">
        <v>3619</v>
      </c>
      <c r="G1808" t="s">
        <v>5369</v>
      </c>
      <c r="H1808" t="s">
        <v>5370</v>
      </c>
      <c r="K1808" t="s">
        <v>1003</v>
      </c>
      <c r="L1808" t="s">
        <v>3622</v>
      </c>
      <c r="M1808" t="s">
        <v>5150</v>
      </c>
      <c r="N1808" t="s">
        <v>3624</v>
      </c>
      <c r="Q1808" t="s">
        <v>5244</v>
      </c>
      <c r="R1808" t="s">
        <v>5371</v>
      </c>
      <c r="S1808" t="s">
        <v>5372</v>
      </c>
      <c r="T1808" t="s">
        <v>5166</v>
      </c>
      <c r="U1808" t="s">
        <v>5245</v>
      </c>
      <c r="W1808" t="s">
        <v>5168</v>
      </c>
      <c r="X1808" t="s">
        <v>5157</v>
      </c>
      <c r="Y1808" t="s">
        <v>5169</v>
      </c>
      <c r="Z1808" t="s">
        <v>4460</v>
      </c>
      <c r="AA1808">
        <v>19924</v>
      </c>
      <c r="AB1808" t="s">
        <v>5373</v>
      </c>
    </row>
    <row r="1809" spans="1:28" x14ac:dyDescent="0.3">
      <c r="A1809" t="s">
        <v>4480</v>
      </c>
      <c r="B1809" t="s">
        <v>29</v>
      </c>
      <c r="C1809" t="s">
        <v>4481</v>
      </c>
      <c r="D1809" t="s">
        <v>31</v>
      </c>
      <c r="E1809" t="s">
        <v>4482</v>
      </c>
      <c r="F1809" t="s">
        <v>33</v>
      </c>
      <c r="G1809" t="s">
        <v>34</v>
      </c>
      <c r="H1809" t="s">
        <v>4483</v>
      </c>
      <c r="K1809" t="s">
        <v>934</v>
      </c>
      <c r="L1809" t="s">
        <v>37</v>
      </c>
      <c r="M1809" t="s">
        <v>127</v>
      </c>
      <c r="N1809" t="s">
        <v>39</v>
      </c>
      <c r="Q1809" t="s">
        <v>98</v>
      </c>
      <c r="R1809" t="s">
        <v>572</v>
      </c>
      <c r="S1809" t="s">
        <v>301</v>
      </c>
      <c r="T1809" t="s">
        <v>4463</v>
      </c>
      <c r="U1809" t="s">
        <v>4484</v>
      </c>
      <c r="W1809" t="s">
        <v>938</v>
      </c>
      <c r="X1809" t="s">
        <v>46</v>
      </c>
      <c r="Y1809" t="s">
        <v>47</v>
      </c>
      <c r="AA1809">
        <v>7252</v>
      </c>
      <c r="AB1809" t="s">
        <v>4485</v>
      </c>
    </row>
    <row r="1810" spans="1:28" x14ac:dyDescent="0.3">
      <c r="A1810" t="s">
        <v>5562</v>
      </c>
      <c r="B1810" t="s">
        <v>29</v>
      </c>
      <c r="C1810" t="s">
        <v>4482</v>
      </c>
      <c r="D1810" t="s">
        <v>31</v>
      </c>
      <c r="E1810" t="s">
        <v>4474</v>
      </c>
      <c r="F1810" t="s">
        <v>5057</v>
      </c>
      <c r="G1810" t="s">
        <v>5563</v>
      </c>
      <c r="H1810" t="s">
        <v>5564</v>
      </c>
      <c r="K1810" t="s">
        <v>1003</v>
      </c>
      <c r="L1810" t="s">
        <v>3622</v>
      </c>
      <c r="M1810" t="s">
        <v>5068</v>
      </c>
      <c r="N1810" t="s">
        <v>3624</v>
      </c>
      <c r="Q1810" t="s">
        <v>5244</v>
      </c>
      <c r="R1810" t="s">
        <v>5119</v>
      </c>
      <c r="S1810" t="s">
        <v>5565</v>
      </c>
      <c r="T1810" t="s">
        <v>5166</v>
      </c>
      <c r="U1810" t="s">
        <v>5256</v>
      </c>
      <c r="V1810" t="s">
        <v>3628</v>
      </c>
      <c r="W1810" t="s">
        <v>5168</v>
      </c>
      <c r="X1810" t="s">
        <v>5157</v>
      </c>
      <c r="Y1810" t="s">
        <v>5169</v>
      </c>
      <c r="Z1810" t="s">
        <v>4474</v>
      </c>
      <c r="AA1810">
        <v>7094</v>
      </c>
      <c r="AB1810" t="s">
        <v>5566</v>
      </c>
    </row>
    <row r="1811" spans="1:28" x14ac:dyDescent="0.3">
      <c r="A1811" t="s">
        <v>6070</v>
      </c>
      <c r="B1811" t="s">
        <v>29</v>
      </c>
      <c r="C1811" t="s">
        <v>4488</v>
      </c>
      <c r="D1811" t="s">
        <v>31</v>
      </c>
      <c r="E1811" t="s">
        <v>4878</v>
      </c>
      <c r="F1811" t="s">
        <v>33</v>
      </c>
      <c r="G1811" t="s">
        <v>34</v>
      </c>
      <c r="H1811" t="s">
        <v>6071</v>
      </c>
      <c r="K1811" t="s">
        <v>36</v>
      </c>
      <c r="L1811" t="s">
        <v>37</v>
      </c>
      <c r="M1811" t="s">
        <v>89</v>
      </c>
      <c r="N1811" t="s">
        <v>39</v>
      </c>
      <c r="Q1811" t="s">
        <v>40</v>
      </c>
      <c r="R1811" t="s">
        <v>1715</v>
      </c>
      <c r="S1811" t="s">
        <v>6072</v>
      </c>
      <c r="T1811" t="s">
        <v>43</v>
      </c>
      <c r="U1811" t="s">
        <v>6073</v>
      </c>
      <c r="W1811" t="s">
        <v>45</v>
      </c>
      <c r="X1811" t="s">
        <v>46</v>
      </c>
      <c r="Y1811" t="s">
        <v>47</v>
      </c>
      <c r="AB1811" t="s">
        <v>6074</v>
      </c>
    </row>
    <row r="1812" spans="1:28" x14ac:dyDescent="0.3">
      <c r="A1812" t="s">
        <v>5576</v>
      </c>
      <c r="B1812" t="s">
        <v>29</v>
      </c>
      <c r="C1812" t="s">
        <v>5524</v>
      </c>
      <c r="D1812" t="s">
        <v>31</v>
      </c>
      <c r="E1812" t="s">
        <v>4631</v>
      </c>
      <c r="F1812" t="s">
        <v>5057</v>
      </c>
      <c r="G1812" t="s">
        <v>5568</v>
      </c>
      <c r="H1812" t="s">
        <v>5577</v>
      </c>
      <c r="K1812" t="s">
        <v>1003</v>
      </c>
      <c r="L1812" t="s">
        <v>3622</v>
      </c>
      <c r="M1812" t="s">
        <v>5262</v>
      </c>
      <c r="N1812" t="s">
        <v>3624</v>
      </c>
      <c r="Q1812" t="s">
        <v>5244</v>
      </c>
      <c r="R1812" t="s">
        <v>5263</v>
      </c>
      <c r="S1812" t="s">
        <v>5565</v>
      </c>
      <c r="T1812" t="s">
        <v>5166</v>
      </c>
      <c r="U1812" t="s">
        <v>5256</v>
      </c>
      <c r="V1812" t="s">
        <v>5184</v>
      </c>
      <c r="W1812" t="s">
        <v>5168</v>
      </c>
      <c r="X1812" t="s">
        <v>5157</v>
      </c>
      <c r="Y1812" t="s">
        <v>5169</v>
      </c>
      <c r="Z1812" t="s">
        <v>4631</v>
      </c>
      <c r="AA1812">
        <v>7114</v>
      </c>
      <c r="AB1812" t="s">
        <v>5578</v>
      </c>
    </row>
    <row r="1813" spans="1:28" x14ac:dyDescent="0.3">
      <c r="A1813" t="s">
        <v>5567</v>
      </c>
      <c r="B1813" t="s">
        <v>29</v>
      </c>
      <c r="C1813" t="s">
        <v>5524</v>
      </c>
      <c r="D1813" t="s">
        <v>31</v>
      </c>
      <c r="E1813" t="s">
        <v>4631</v>
      </c>
      <c r="F1813" t="s">
        <v>5057</v>
      </c>
      <c r="G1813" t="s">
        <v>5568</v>
      </c>
      <c r="H1813" t="s">
        <v>5569</v>
      </c>
      <c r="K1813" t="s">
        <v>1003</v>
      </c>
      <c r="L1813" t="s">
        <v>3622</v>
      </c>
      <c r="M1813" t="s">
        <v>5060</v>
      </c>
      <c r="N1813" t="s">
        <v>3624</v>
      </c>
      <c r="Q1813" t="s">
        <v>5244</v>
      </c>
      <c r="R1813" t="s">
        <v>5062</v>
      </c>
      <c r="S1813" t="s">
        <v>5214</v>
      </c>
      <c r="T1813" t="s">
        <v>5166</v>
      </c>
      <c r="U1813" t="s">
        <v>5256</v>
      </c>
      <c r="V1813" t="s">
        <v>5184</v>
      </c>
      <c r="W1813" t="s">
        <v>5168</v>
      </c>
      <c r="X1813" t="s">
        <v>5157</v>
      </c>
      <c r="Y1813" t="s">
        <v>5169</v>
      </c>
      <c r="Z1813" t="s">
        <v>4631</v>
      </c>
      <c r="AA1813">
        <v>19234</v>
      </c>
      <c r="AB1813" t="s">
        <v>5570</v>
      </c>
    </row>
    <row r="1814" spans="1:28" x14ac:dyDescent="0.3">
      <c r="A1814" t="s">
        <v>4473</v>
      </c>
      <c r="B1814" t="s">
        <v>29</v>
      </c>
      <c r="C1814" t="s">
        <v>4460</v>
      </c>
      <c r="D1814" t="s">
        <v>31</v>
      </c>
      <c r="E1814" t="s">
        <v>4474</v>
      </c>
      <c r="F1814" t="s">
        <v>33</v>
      </c>
      <c r="G1814" t="s">
        <v>34</v>
      </c>
      <c r="H1814" t="s">
        <v>4475</v>
      </c>
      <c r="K1814" t="s">
        <v>1019</v>
      </c>
      <c r="L1814" t="s">
        <v>37</v>
      </c>
      <c r="M1814" t="s">
        <v>53</v>
      </c>
      <c r="N1814" t="s">
        <v>39</v>
      </c>
      <c r="Q1814" t="s">
        <v>40</v>
      </c>
      <c r="R1814" t="s">
        <v>344</v>
      </c>
      <c r="S1814" t="s">
        <v>42</v>
      </c>
      <c r="T1814" t="s">
        <v>4476</v>
      </c>
      <c r="U1814" t="s">
        <v>4477</v>
      </c>
      <c r="V1814" t="s">
        <v>4478</v>
      </c>
      <c r="W1814" t="s">
        <v>938</v>
      </c>
      <c r="X1814" t="s">
        <v>46</v>
      </c>
      <c r="Y1814" t="s">
        <v>47</v>
      </c>
      <c r="AA1814">
        <v>7127</v>
      </c>
      <c r="AB1814" t="s">
        <v>4479</v>
      </c>
    </row>
    <row r="1815" spans="1:28" x14ac:dyDescent="0.3">
      <c r="A1815" t="s">
        <v>4604</v>
      </c>
      <c r="B1815" t="s">
        <v>29</v>
      </c>
      <c r="C1815" t="s">
        <v>4460</v>
      </c>
      <c r="D1815" t="s">
        <v>31</v>
      </c>
      <c r="E1815" t="s">
        <v>4460</v>
      </c>
      <c r="F1815" t="s">
        <v>33</v>
      </c>
      <c r="G1815" t="s">
        <v>34</v>
      </c>
      <c r="H1815" t="s">
        <v>4605</v>
      </c>
      <c r="K1815" t="s">
        <v>1019</v>
      </c>
      <c r="L1815" t="s">
        <v>37</v>
      </c>
      <c r="M1815" t="s">
        <v>198</v>
      </c>
      <c r="N1815" t="s">
        <v>39</v>
      </c>
      <c r="Q1815" t="s">
        <v>40</v>
      </c>
      <c r="R1815" t="s">
        <v>1589</v>
      </c>
      <c r="S1815" t="s">
        <v>1830</v>
      </c>
      <c r="T1815" t="s">
        <v>4509</v>
      </c>
      <c r="U1815" t="s">
        <v>4606</v>
      </c>
      <c r="V1815" t="s">
        <v>4607</v>
      </c>
      <c r="W1815" t="s">
        <v>938</v>
      </c>
      <c r="X1815" t="s">
        <v>46</v>
      </c>
      <c r="Y1815" t="s">
        <v>47</v>
      </c>
      <c r="AA1815">
        <v>7192</v>
      </c>
      <c r="AB1815" t="s">
        <v>4608</v>
      </c>
    </row>
    <row r="1816" spans="1:28" x14ac:dyDescent="0.3">
      <c r="A1816" t="s">
        <v>4719</v>
      </c>
      <c r="B1816" t="s">
        <v>29</v>
      </c>
      <c r="C1816" t="s">
        <v>4460</v>
      </c>
      <c r="D1816" t="s">
        <v>31</v>
      </c>
      <c r="E1816" t="s">
        <v>4625</v>
      </c>
      <c r="F1816" t="s">
        <v>33</v>
      </c>
      <c r="G1816" t="s">
        <v>34</v>
      </c>
      <c r="H1816" t="s">
        <v>4720</v>
      </c>
      <c r="K1816" t="s">
        <v>36</v>
      </c>
      <c r="L1816" t="s">
        <v>37</v>
      </c>
      <c r="M1816" t="s">
        <v>153</v>
      </c>
      <c r="N1816" t="s">
        <v>39</v>
      </c>
      <c r="Q1816" t="s">
        <v>40</v>
      </c>
      <c r="R1816" t="s">
        <v>1369</v>
      </c>
      <c r="S1816" t="s">
        <v>4721</v>
      </c>
      <c r="T1816" t="s">
        <v>43</v>
      </c>
      <c r="U1816" t="s">
        <v>4722</v>
      </c>
      <c r="V1816" t="s">
        <v>4723</v>
      </c>
      <c r="W1816" t="s">
        <v>45</v>
      </c>
      <c r="X1816" t="s">
        <v>46</v>
      </c>
      <c r="Y1816" t="s">
        <v>47</v>
      </c>
      <c r="AA1816">
        <v>7086</v>
      </c>
      <c r="AB1816" t="s">
        <v>4724</v>
      </c>
    </row>
    <row r="1817" spans="1:28" x14ac:dyDescent="0.3">
      <c r="A1817" t="s">
        <v>6291</v>
      </c>
      <c r="B1817" t="s">
        <v>29</v>
      </c>
      <c r="C1817" t="s">
        <v>4460</v>
      </c>
      <c r="D1817" t="s">
        <v>31</v>
      </c>
      <c r="E1817" t="s">
        <v>4461</v>
      </c>
      <c r="F1817" t="s">
        <v>33</v>
      </c>
      <c r="G1817" t="s">
        <v>34</v>
      </c>
      <c r="H1817" t="s">
        <v>6292</v>
      </c>
      <c r="K1817" t="s">
        <v>934</v>
      </c>
      <c r="L1817" t="s">
        <v>37</v>
      </c>
      <c r="M1817" t="s">
        <v>38</v>
      </c>
      <c r="N1817" t="s">
        <v>39</v>
      </c>
      <c r="Q1817" t="s">
        <v>98</v>
      </c>
      <c r="R1817" t="s">
        <v>41</v>
      </c>
      <c r="S1817" t="s">
        <v>6293</v>
      </c>
      <c r="T1817" t="s">
        <v>6294</v>
      </c>
      <c r="U1817" t="s">
        <v>6295</v>
      </c>
      <c r="W1817" t="s">
        <v>938</v>
      </c>
      <c r="X1817" t="s">
        <v>46</v>
      </c>
      <c r="Y1817" t="s">
        <v>47</v>
      </c>
      <c r="AA1817">
        <v>7252</v>
      </c>
      <c r="AB1817" t="s">
        <v>6296</v>
      </c>
    </row>
    <row r="1818" spans="1:28" x14ac:dyDescent="0.3">
      <c r="A1818" t="s">
        <v>4459</v>
      </c>
      <c r="B1818" t="s">
        <v>29</v>
      </c>
      <c r="C1818" t="s">
        <v>4460</v>
      </c>
      <c r="D1818" t="s">
        <v>31</v>
      </c>
      <c r="E1818" t="s">
        <v>4461</v>
      </c>
      <c r="F1818" t="s">
        <v>33</v>
      </c>
      <c r="G1818" t="s">
        <v>34</v>
      </c>
      <c r="H1818" t="s">
        <v>4462</v>
      </c>
      <c r="K1818" t="s">
        <v>934</v>
      </c>
      <c r="L1818" t="s">
        <v>37</v>
      </c>
      <c r="M1818" t="s">
        <v>73</v>
      </c>
      <c r="N1818" t="s">
        <v>39</v>
      </c>
      <c r="Q1818" t="s">
        <v>98</v>
      </c>
      <c r="R1818" t="s">
        <v>74</v>
      </c>
      <c r="S1818" t="s">
        <v>301</v>
      </c>
      <c r="T1818" t="s">
        <v>4463</v>
      </c>
      <c r="U1818" t="s">
        <v>4464</v>
      </c>
      <c r="W1818" t="s">
        <v>938</v>
      </c>
      <c r="X1818" t="s">
        <v>46</v>
      </c>
      <c r="Y1818" t="s">
        <v>47</v>
      </c>
      <c r="AA1818">
        <v>7252</v>
      </c>
      <c r="AB1818" t="s">
        <v>4465</v>
      </c>
    </row>
    <row r="1819" spans="1:28" x14ac:dyDescent="0.3">
      <c r="A1819" t="s">
        <v>4617</v>
      </c>
      <c r="B1819" t="s">
        <v>29</v>
      </c>
      <c r="C1819" t="s">
        <v>4460</v>
      </c>
      <c r="D1819" t="s">
        <v>31</v>
      </c>
      <c r="E1819" t="s">
        <v>4618</v>
      </c>
      <c r="F1819" t="s">
        <v>33</v>
      </c>
      <c r="G1819" t="s">
        <v>34</v>
      </c>
      <c r="H1819" t="s">
        <v>4619</v>
      </c>
      <c r="K1819" t="s">
        <v>1019</v>
      </c>
      <c r="L1819" t="s">
        <v>37</v>
      </c>
      <c r="M1819" t="s">
        <v>63</v>
      </c>
      <c r="N1819" t="s">
        <v>39</v>
      </c>
      <c r="Q1819" t="s">
        <v>40</v>
      </c>
      <c r="R1819" t="s">
        <v>1836</v>
      </c>
      <c r="S1819" t="s">
        <v>4620</v>
      </c>
      <c r="T1819" t="s">
        <v>4463</v>
      </c>
      <c r="U1819" t="s">
        <v>4621</v>
      </c>
      <c r="V1819" t="s">
        <v>4622</v>
      </c>
      <c r="W1819" t="s">
        <v>322</v>
      </c>
      <c r="X1819" t="s">
        <v>46</v>
      </c>
      <c r="Y1819" t="s">
        <v>47</v>
      </c>
      <c r="AA1819">
        <v>6196</v>
      </c>
      <c r="AB1819" t="s">
        <v>4623</v>
      </c>
    </row>
    <row r="1820" spans="1:28" x14ac:dyDescent="0.3">
      <c r="A1820" t="s">
        <v>6508</v>
      </c>
      <c r="B1820" t="s">
        <v>29</v>
      </c>
      <c r="C1820" t="s">
        <v>6509</v>
      </c>
      <c r="D1820" t="s">
        <v>31</v>
      </c>
      <c r="E1820" t="s">
        <v>6510</v>
      </c>
      <c r="F1820" t="s">
        <v>5057</v>
      </c>
      <c r="G1820" t="s">
        <v>6511</v>
      </c>
      <c r="H1820" t="s">
        <v>6512</v>
      </c>
      <c r="K1820" t="s">
        <v>1003</v>
      </c>
      <c r="L1820" t="s">
        <v>3622</v>
      </c>
      <c r="M1820" t="s">
        <v>5275</v>
      </c>
      <c r="N1820" t="s">
        <v>3624</v>
      </c>
      <c r="Q1820" t="s">
        <v>5244</v>
      </c>
      <c r="S1820" t="s">
        <v>6513</v>
      </c>
      <c r="T1820" t="s">
        <v>6300</v>
      </c>
      <c r="U1820" t="s">
        <v>6514</v>
      </c>
      <c r="V1820" t="s">
        <v>6515</v>
      </c>
      <c r="W1820" t="s">
        <v>6303</v>
      </c>
      <c r="X1820" t="s">
        <v>6304</v>
      </c>
      <c r="Y1820" t="s">
        <v>6516</v>
      </c>
      <c r="Z1820" t="s">
        <v>6510</v>
      </c>
      <c r="AA1820">
        <v>19924</v>
      </c>
      <c r="AB1820" t="s">
        <v>6517</v>
      </c>
    </row>
    <row r="1821" spans="1:28" x14ac:dyDescent="0.3">
      <c r="A1821" t="s">
        <v>4624</v>
      </c>
      <c r="B1821" t="s">
        <v>29</v>
      </c>
      <c r="C1821" t="s">
        <v>4461</v>
      </c>
      <c r="D1821" t="s">
        <v>31</v>
      </c>
      <c r="E1821" t="s">
        <v>4625</v>
      </c>
      <c r="F1821" t="s">
        <v>33</v>
      </c>
      <c r="G1821" t="s">
        <v>34</v>
      </c>
      <c r="H1821" t="s">
        <v>4626</v>
      </c>
      <c r="K1821" t="s">
        <v>1019</v>
      </c>
      <c r="L1821" t="s">
        <v>37</v>
      </c>
      <c r="M1821" t="s">
        <v>89</v>
      </c>
      <c r="N1821" t="s">
        <v>39</v>
      </c>
      <c r="Q1821" t="s">
        <v>40</v>
      </c>
      <c r="R1821" t="s">
        <v>1376</v>
      </c>
      <c r="S1821" t="s">
        <v>4627</v>
      </c>
      <c r="T1821" t="s">
        <v>4405</v>
      </c>
      <c r="U1821" t="s">
        <v>4628</v>
      </c>
      <c r="V1821" t="s">
        <v>783</v>
      </c>
      <c r="W1821" t="s">
        <v>938</v>
      </c>
      <c r="X1821" t="s">
        <v>46</v>
      </c>
      <c r="Y1821" t="s">
        <v>47</v>
      </c>
      <c r="AA1821">
        <v>7127</v>
      </c>
      <c r="AB1821" t="s">
        <v>4629</v>
      </c>
    </row>
    <row r="1822" spans="1:28" x14ac:dyDescent="0.3">
      <c r="A1822" t="s">
        <v>8957</v>
      </c>
      <c r="B1822" t="s">
        <v>29</v>
      </c>
      <c r="C1822" t="s">
        <v>4461</v>
      </c>
      <c r="D1822" t="s">
        <v>31</v>
      </c>
      <c r="E1822" t="s">
        <v>6485</v>
      </c>
      <c r="F1822" t="s">
        <v>5057</v>
      </c>
      <c r="G1822" t="s">
        <v>8958</v>
      </c>
      <c r="H1822" t="s">
        <v>8959</v>
      </c>
      <c r="K1822" t="s">
        <v>1003</v>
      </c>
      <c r="L1822" t="s">
        <v>3622</v>
      </c>
      <c r="M1822" t="s">
        <v>5321</v>
      </c>
      <c r="N1822" t="s">
        <v>3624</v>
      </c>
      <c r="Q1822" t="s">
        <v>5244</v>
      </c>
      <c r="R1822" t="s">
        <v>5322</v>
      </c>
      <c r="S1822" t="s">
        <v>5565</v>
      </c>
      <c r="T1822" t="s">
        <v>5166</v>
      </c>
      <c r="U1822" t="s">
        <v>8960</v>
      </c>
      <c r="V1822" t="s">
        <v>6302</v>
      </c>
      <c r="W1822" t="s">
        <v>8961</v>
      </c>
      <c r="X1822" t="s">
        <v>5157</v>
      </c>
      <c r="Y1822" t="s">
        <v>5158</v>
      </c>
      <c r="Z1822" t="s">
        <v>6485</v>
      </c>
      <c r="AA1822">
        <v>11858</v>
      </c>
      <c r="AB1822" t="s">
        <v>8962</v>
      </c>
    </row>
    <row r="1823" spans="1:28" x14ac:dyDescent="0.3">
      <c r="A1823" t="s">
        <v>4684</v>
      </c>
      <c r="B1823" t="s">
        <v>29</v>
      </c>
      <c r="C1823" t="s">
        <v>4631</v>
      </c>
      <c r="D1823" t="s">
        <v>31</v>
      </c>
      <c r="E1823" t="s">
        <v>4577</v>
      </c>
      <c r="F1823" t="s">
        <v>33</v>
      </c>
      <c r="G1823" t="s">
        <v>34</v>
      </c>
      <c r="H1823" t="s">
        <v>4685</v>
      </c>
      <c r="K1823" t="s">
        <v>1019</v>
      </c>
      <c r="L1823" t="s">
        <v>37</v>
      </c>
      <c r="M1823" t="s">
        <v>198</v>
      </c>
      <c r="N1823" t="s">
        <v>39</v>
      </c>
      <c r="Q1823" t="s">
        <v>40</v>
      </c>
      <c r="R1823" t="s">
        <v>1899</v>
      </c>
      <c r="S1823" t="s">
        <v>2843</v>
      </c>
      <c r="T1823" t="s">
        <v>4463</v>
      </c>
      <c r="U1823" t="s">
        <v>4686</v>
      </c>
      <c r="V1823" t="s">
        <v>4687</v>
      </c>
      <c r="W1823" t="s">
        <v>322</v>
      </c>
      <c r="X1823" t="s">
        <v>46</v>
      </c>
      <c r="Y1823" t="s">
        <v>47</v>
      </c>
      <c r="AA1823">
        <v>6196</v>
      </c>
      <c r="AB1823" t="s">
        <v>4688</v>
      </c>
    </row>
    <row r="1824" spans="1:28" x14ac:dyDescent="0.3">
      <c r="A1824" t="s">
        <v>4630</v>
      </c>
      <c r="B1824" t="s">
        <v>29</v>
      </c>
      <c r="C1824" t="s">
        <v>4631</v>
      </c>
      <c r="D1824" t="s">
        <v>31</v>
      </c>
      <c r="E1824" t="s">
        <v>4632</v>
      </c>
      <c r="F1824" t="s">
        <v>33</v>
      </c>
      <c r="G1824" t="s">
        <v>34</v>
      </c>
      <c r="H1824" t="s">
        <v>4633</v>
      </c>
      <c r="K1824" t="s">
        <v>934</v>
      </c>
      <c r="L1824" t="s">
        <v>37</v>
      </c>
      <c r="M1824" t="s">
        <v>153</v>
      </c>
      <c r="N1824" t="s">
        <v>39</v>
      </c>
      <c r="Q1824" t="s">
        <v>98</v>
      </c>
      <c r="R1824" t="s">
        <v>1496</v>
      </c>
      <c r="T1824" t="s">
        <v>4463</v>
      </c>
      <c r="U1824" t="s">
        <v>4634</v>
      </c>
      <c r="V1824" t="s">
        <v>4635</v>
      </c>
      <c r="W1824" t="s">
        <v>322</v>
      </c>
      <c r="X1824" t="s">
        <v>46</v>
      </c>
      <c r="Y1824" t="s">
        <v>47</v>
      </c>
      <c r="AA1824">
        <v>7196</v>
      </c>
      <c r="AB1824" t="s">
        <v>4636</v>
      </c>
    </row>
    <row r="1825" spans="1:28" x14ac:dyDescent="0.3">
      <c r="A1825" t="s">
        <v>4637</v>
      </c>
      <c r="B1825" t="s">
        <v>29</v>
      </c>
      <c r="C1825" t="s">
        <v>4577</v>
      </c>
      <c r="D1825" t="s">
        <v>31</v>
      </c>
      <c r="E1825" t="s">
        <v>4638</v>
      </c>
      <c r="F1825" t="s">
        <v>33</v>
      </c>
      <c r="G1825" t="s">
        <v>34</v>
      </c>
      <c r="H1825" t="s">
        <v>4639</v>
      </c>
      <c r="K1825" t="s">
        <v>317</v>
      </c>
      <c r="L1825" t="s">
        <v>37</v>
      </c>
      <c r="M1825" t="s">
        <v>53</v>
      </c>
      <c r="N1825" t="s">
        <v>39</v>
      </c>
      <c r="Q1825" t="s">
        <v>40</v>
      </c>
      <c r="R1825" t="s">
        <v>988</v>
      </c>
      <c r="S1825" t="s">
        <v>4640</v>
      </c>
      <c r="T1825" t="s">
        <v>4641</v>
      </c>
      <c r="U1825" t="s">
        <v>4642</v>
      </c>
      <c r="V1825" t="s">
        <v>4643</v>
      </c>
      <c r="W1825" t="s">
        <v>938</v>
      </c>
      <c r="X1825" t="s">
        <v>46</v>
      </c>
      <c r="Y1825" t="s">
        <v>47</v>
      </c>
      <c r="AB1825" t="s">
        <v>4644</v>
      </c>
    </row>
    <row r="1826" spans="1:28" x14ac:dyDescent="0.3">
      <c r="A1826" t="s">
        <v>4645</v>
      </c>
      <c r="B1826" t="s">
        <v>29</v>
      </c>
      <c r="C1826" t="s">
        <v>4577</v>
      </c>
      <c r="D1826" t="s">
        <v>31</v>
      </c>
      <c r="E1826" t="s">
        <v>4578</v>
      </c>
      <c r="F1826" t="s">
        <v>33</v>
      </c>
      <c r="G1826" t="s">
        <v>34</v>
      </c>
      <c r="H1826" t="s">
        <v>4646</v>
      </c>
      <c r="K1826" t="s">
        <v>1019</v>
      </c>
      <c r="L1826" t="s">
        <v>37</v>
      </c>
      <c r="M1826" t="s">
        <v>153</v>
      </c>
      <c r="N1826" t="s">
        <v>39</v>
      </c>
      <c r="Q1826" t="s">
        <v>40</v>
      </c>
      <c r="R1826" t="s">
        <v>1384</v>
      </c>
      <c r="S1826" t="s">
        <v>301</v>
      </c>
      <c r="T1826" t="s">
        <v>4647</v>
      </c>
      <c r="U1826" t="s">
        <v>4648</v>
      </c>
      <c r="W1826" t="s">
        <v>938</v>
      </c>
      <c r="X1826" t="s">
        <v>46</v>
      </c>
      <c r="Y1826" t="s">
        <v>47</v>
      </c>
      <c r="AA1826">
        <v>7252</v>
      </c>
      <c r="AB1826" t="s">
        <v>4649</v>
      </c>
    </row>
    <row r="1827" spans="1:28" x14ac:dyDescent="0.3">
      <c r="A1827" t="s">
        <v>4689</v>
      </c>
      <c r="B1827" t="s">
        <v>29</v>
      </c>
      <c r="C1827" t="s">
        <v>4577</v>
      </c>
      <c r="D1827" t="s">
        <v>31</v>
      </c>
      <c r="E1827" t="s">
        <v>4657</v>
      </c>
      <c r="F1827" t="s">
        <v>33</v>
      </c>
      <c r="G1827" t="s">
        <v>34</v>
      </c>
      <c r="H1827" t="s">
        <v>4690</v>
      </c>
      <c r="K1827" t="s">
        <v>1019</v>
      </c>
      <c r="L1827" t="s">
        <v>37</v>
      </c>
      <c r="M1827" t="s">
        <v>38</v>
      </c>
      <c r="N1827" t="s">
        <v>39</v>
      </c>
      <c r="Q1827" t="s">
        <v>40</v>
      </c>
      <c r="R1827" t="s">
        <v>4691</v>
      </c>
      <c r="S1827" t="s">
        <v>725</v>
      </c>
      <c r="T1827" t="s">
        <v>4463</v>
      </c>
      <c r="U1827" t="s">
        <v>4692</v>
      </c>
      <c r="W1827" t="s">
        <v>322</v>
      </c>
      <c r="X1827" t="s">
        <v>46</v>
      </c>
      <c r="Y1827" t="s">
        <v>47</v>
      </c>
      <c r="AA1827">
        <v>6196</v>
      </c>
      <c r="AB1827" t="s">
        <v>4693</v>
      </c>
    </row>
    <row r="1828" spans="1:28" x14ac:dyDescent="0.3">
      <c r="A1828" t="s">
        <v>4609</v>
      </c>
      <c r="B1828" t="s">
        <v>29</v>
      </c>
      <c r="C1828" t="s">
        <v>4577</v>
      </c>
      <c r="D1828" t="s">
        <v>31</v>
      </c>
      <c r="E1828" t="s">
        <v>4610</v>
      </c>
      <c r="F1828" t="s">
        <v>33</v>
      </c>
      <c r="G1828" t="s">
        <v>34</v>
      </c>
      <c r="H1828" t="s">
        <v>4611</v>
      </c>
      <c r="K1828" t="s">
        <v>1019</v>
      </c>
      <c r="L1828" t="s">
        <v>37</v>
      </c>
      <c r="M1828" t="s">
        <v>63</v>
      </c>
      <c r="N1828" t="s">
        <v>39</v>
      </c>
      <c r="Q1828" t="s">
        <v>40</v>
      </c>
      <c r="R1828" t="s">
        <v>1404</v>
      </c>
      <c r="S1828" t="s">
        <v>4612</v>
      </c>
      <c r="T1828" t="s">
        <v>4613</v>
      </c>
      <c r="U1828" t="s">
        <v>4614</v>
      </c>
      <c r="V1828" t="s">
        <v>4615</v>
      </c>
      <c r="W1828" t="s">
        <v>938</v>
      </c>
      <c r="X1828" t="s">
        <v>46</v>
      </c>
      <c r="Y1828" t="s">
        <v>47</v>
      </c>
      <c r="AA1828">
        <v>7127</v>
      </c>
      <c r="AB1828" t="s">
        <v>4616</v>
      </c>
    </row>
    <row r="1829" spans="1:28" x14ac:dyDescent="0.3">
      <c r="A1829" t="s">
        <v>4576</v>
      </c>
      <c r="B1829" t="s">
        <v>29</v>
      </c>
      <c r="C1829" t="s">
        <v>4577</v>
      </c>
      <c r="D1829" t="s">
        <v>31</v>
      </c>
      <c r="E1829" t="s">
        <v>4578</v>
      </c>
      <c r="F1829" t="s">
        <v>33</v>
      </c>
      <c r="G1829" t="s">
        <v>34</v>
      </c>
      <c r="H1829" t="s">
        <v>4579</v>
      </c>
      <c r="K1829" t="s">
        <v>317</v>
      </c>
      <c r="L1829" t="s">
        <v>37</v>
      </c>
      <c r="M1829" t="s">
        <v>89</v>
      </c>
      <c r="N1829" t="s">
        <v>39</v>
      </c>
      <c r="Q1829" t="s">
        <v>40</v>
      </c>
      <c r="R1829" t="s">
        <v>1427</v>
      </c>
      <c r="S1829" t="s">
        <v>301</v>
      </c>
      <c r="T1829" t="s">
        <v>4580</v>
      </c>
      <c r="U1829" t="s">
        <v>4581</v>
      </c>
      <c r="W1829" t="s">
        <v>938</v>
      </c>
      <c r="X1829" t="s">
        <v>46</v>
      </c>
      <c r="Y1829" t="s">
        <v>47</v>
      </c>
      <c r="AA1829">
        <v>7252</v>
      </c>
      <c r="AB1829" t="s">
        <v>4582</v>
      </c>
    </row>
    <row r="1830" spans="1:28" x14ac:dyDescent="0.3">
      <c r="A1830" t="s">
        <v>5122</v>
      </c>
      <c r="B1830" t="s">
        <v>29</v>
      </c>
      <c r="C1830" t="s">
        <v>4577</v>
      </c>
      <c r="D1830" t="s">
        <v>31</v>
      </c>
      <c r="E1830" t="s">
        <v>5123</v>
      </c>
      <c r="F1830" t="s">
        <v>33</v>
      </c>
      <c r="G1830" t="s">
        <v>34</v>
      </c>
      <c r="H1830" t="s">
        <v>5124</v>
      </c>
      <c r="K1830" t="s">
        <v>1019</v>
      </c>
      <c r="L1830" t="s">
        <v>37</v>
      </c>
      <c r="M1830" t="s">
        <v>127</v>
      </c>
      <c r="N1830" t="s">
        <v>39</v>
      </c>
      <c r="Q1830" t="s">
        <v>40</v>
      </c>
      <c r="R1830" t="s">
        <v>1421</v>
      </c>
      <c r="S1830" t="s">
        <v>5125</v>
      </c>
      <c r="T1830" t="s">
        <v>4463</v>
      </c>
      <c r="U1830" t="s">
        <v>5126</v>
      </c>
      <c r="W1830" t="s">
        <v>4661</v>
      </c>
      <c r="X1830" t="s">
        <v>46</v>
      </c>
      <c r="Y1830" t="s">
        <v>47</v>
      </c>
      <c r="AA1830">
        <v>6196</v>
      </c>
      <c r="AB1830" t="s">
        <v>5127</v>
      </c>
    </row>
    <row r="1831" spans="1:28" x14ac:dyDescent="0.3">
      <c r="A1831" t="s">
        <v>4656</v>
      </c>
      <c r="B1831" t="s">
        <v>29</v>
      </c>
      <c r="C1831" t="s">
        <v>4577</v>
      </c>
      <c r="D1831" t="s">
        <v>31</v>
      </c>
      <c r="E1831" t="s">
        <v>4657</v>
      </c>
      <c r="F1831" t="s">
        <v>33</v>
      </c>
      <c r="G1831" t="s">
        <v>34</v>
      </c>
      <c r="H1831" t="s">
        <v>4658</v>
      </c>
      <c r="K1831" t="s">
        <v>1019</v>
      </c>
      <c r="L1831" t="s">
        <v>37</v>
      </c>
      <c r="M1831" t="s">
        <v>73</v>
      </c>
      <c r="N1831" t="s">
        <v>39</v>
      </c>
      <c r="Q1831" t="s">
        <v>40</v>
      </c>
      <c r="R1831" t="s">
        <v>1455</v>
      </c>
      <c r="S1831" t="s">
        <v>4659</v>
      </c>
      <c r="T1831" t="s">
        <v>4463</v>
      </c>
      <c r="U1831" t="s">
        <v>4660</v>
      </c>
      <c r="W1831" t="s">
        <v>4661</v>
      </c>
      <c r="X1831" t="s">
        <v>46</v>
      </c>
      <c r="Y1831" t="s">
        <v>47</v>
      </c>
      <c r="AA1831">
        <v>6196</v>
      </c>
      <c r="AB1831" t="s">
        <v>4662</v>
      </c>
    </row>
    <row r="1832" spans="1:28" x14ac:dyDescent="0.3">
      <c r="A1832" t="s">
        <v>6484</v>
      </c>
      <c r="B1832" t="s">
        <v>29</v>
      </c>
      <c r="C1832" t="s">
        <v>6485</v>
      </c>
      <c r="D1832" t="s">
        <v>31</v>
      </c>
      <c r="E1832" t="s">
        <v>4657</v>
      </c>
      <c r="F1832" t="s">
        <v>5057</v>
      </c>
      <c r="G1832" t="s">
        <v>6486</v>
      </c>
      <c r="H1832" t="s">
        <v>6487</v>
      </c>
      <c r="K1832" t="s">
        <v>1003</v>
      </c>
      <c r="L1832" t="s">
        <v>3622</v>
      </c>
      <c r="M1832" t="s">
        <v>5321</v>
      </c>
      <c r="N1832" t="s">
        <v>3624</v>
      </c>
      <c r="Q1832" t="s">
        <v>5244</v>
      </c>
      <c r="R1832" t="s">
        <v>5322</v>
      </c>
      <c r="S1832" t="s">
        <v>5565</v>
      </c>
      <c r="T1832" t="s">
        <v>6300</v>
      </c>
      <c r="U1832" t="s">
        <v>6488</v>
      </c>
      <c r="V1832" t="s">
        <v>6302</v>
      </c>
      <c r="W1832" t="s">
        <v>6303</v>
      </c>
      <c r="X1832" t="s">
        <v>6304</v>
      </c>
      <c r="Y1832" t="s">
        <v>6305</v>
      </c>
      <c r="Z1832" t="s">
        <v>4657</v>
      </c>
      <c r="AA1832">
        <v>7094</v>
      </c>
      <c r="AB1832" t="s">
        <v>6489</v>
      </c>
    </row>
    <row r="1833" spans="1:28" x14ac:dyDescent="0.3">
      <c r="A1833" t="s">
        <v>4650</v>
      </c>
      <c r="B1833" t="s">
        <v>29</v>
      </c>
      <c r="C1833" t="s">
        <v>4651</v>
      </c>
      <c r="D1833" t="s">
        <v>31</v>
      </c>
      <c r="E1833" t="s">
        <v>4651</v>
      </c>
      <c r="F1833" t="s">
        <v>33</v>
      </c>
      <c r="G1833" t="s">
        <v>34</v>
      </c>
      <c r="H1833" t="s">
        <v>4652</v>
      </c>
      <c r="K1833" t="s">
        <v>36</v>
      </c>
      <c r="L1833" t="s">
        <v>37</v>
      </c>
      <c r="M1833" t="s">
        <v>198</v>
      </c>
      <c r="N1833" t="s">
        <v>39</v>
      </c>
      <c r="Q1833" t="s">
        <v>40</v>
      </c>
      <c r="R1833" t="s">
        <v>1646</v>
      </c>
      <c r="S1833" t="s">
        <v>4653</v>
      </c>
      <c r="T1833" t="s">
        <v>43</v>
      </c>
      <c r="U1833" t="s">
        <v>4654</v>
      </c>
      <c r="W1833" t="s">
        <v>120</v>
      </c>
      <c r="X1833" t="s">
        <v>46</v>
      </c>
      <c r="Y1833" t="s">
        <v>47</v>
      </c>
      <c r="AA1833">
        <v>10475</v>
      </c>
      <c r="AB1833" t="s">
        <v>4655</v>
      </c>
    </row>
    <row r="1834" spans="1:28" x14ac:dyDescent="0.3">
      <c r="A1834" t="s">
        <v>4751</v>
      </c>
      <c r="B1834" t="s">
        <v>29</v>
      </c>
      <c r="C1834" t="s">
        <v>4651</v>
      </c>
      <c r="D1834" t="s">
        <v>31</v>
      </c>
      <c r="E1834" t="s">
        <v>4673</v>
      </c>
      <c r="F1834" t="s">
        <v>33</v>
      </c>
      <c r="G1834" t="s">
        <v>34</v>
      </c>
      <c r="H1834" t="s">
        <v>4752</v>
      </c>
      <c r="K1834" t="s">
        <v>1019</v>
      </c>
      <c r="L1834" t="s">
        <v>37</v>
      </c>
      <c r="M1834" t="s">
        <v>38</v>
      </c>
      <c r="N1834" t="s">
        <v>39</v>
      </c>
      <c r="Q1834" t="s">
        <v>40</v>
      </c>
      <c r="R1834" t="s">
        <v>1817</v>
      </c>
      <c r="S1834" t="s">
        <v>3503</v>
      </c>
      <c r="T1834" t="s">
        <v>4675</v>
      </c>
      <c r="U1834" t="s">
        <v>4753</v>
      </c>
      <c r="W1834" t="s">
        <v>938</v>
      </c>
      <c r="X1834" t="s">
        <v>46</v>
      </c>
      <c r="Y1834" t="s">
        <v>47</v>
      </c>
      <c r="AA1834">
        <v>7192</v>
      </c>
      <c r="AB1834" t="s">
        <v>4754</v>
      </c>
    </row>
    <row r="1835" spans="1:28" x14ac:dyDescent="0.3">
      <c r="A1835" t="s">
        <v>4672</v>
      </c>
      <c r="B1835" t="s">
        <v>29</v>
      </c>
      <c r="C1835" t="s">
        <v>4651</v>
      </c>
      <c r="D1835" t="s">
        <v>31</v>
      </c>
      <c r="E1835" t="s">
        <v>4673</v>
      </c>
      <c r="F1835" t="s">
        <v>33</v>
      </c>
      <c r="G1835" t="s">
        <v>34</v>
      </c>
      <c r="H1835" t="s">
        <v>4674</v>
      </c>
      <c r="K1835" t="s">
        <v>1019</v>
      </c>
      <c r="L1835" t="s">
        <v>37</v>
      </c>
      <c r="M1835" t="s">
        <v>73</v>
      </c>
      <c r="N1835" t="s">
        <v>39</v>
      </c>
      <c r="Q1835" t="s">
        <v>40</v>
      </c>
      <c r="R1835" t="s">
        <v>1305</v>
      </c>
      <c r="S1835" t="s">
        <v>3503</v>
      </c>
      <c r="T1835" t="s">
        <v>4675</v>
      </c>
      <c r="U1835" t="s">
        <v>4676</v>
      </c>
      <c r="W1835" t="s">
        <v>938</v>
      </c>
      <c r="X1835" t="s">
        <v>46</v>
      </c>
      <c r="Y1835" t="s">
        <v>47</v>
      </c>
      <c r="AA1835">
        <v>7192</v>
      </c>
      <c r="AB1835" t="s">
        <v>4677</v>
      </c>
    </row>
    <row r="1836" spans="1:28" x14ac:dyDescent="0.3">
      <c r="A1836" t="s">
        <v>8521</v>
      </c>
      <c r="B1836" t="s">
        <v>29</v>
      </c>
      <c r="C1836" t="s">
        <v>4673</v>
      </c>
      <c r="D1836" t="s">
        <v>31</v>
      </c>
      <c r="E1836" t="s">
        <v>8522</v>
      </c>
      <c r="F1836" t="s">
        <v>33</v>
      </c>
      <c r="G1836" t="s">
        <v>34</v>
      </c>
      <c r="H1836" t="s">
        <v>8523</v>
      </c>
      <c r="K1836" t="s">
        <v>1019</v>
      </c>
      <c r="L1836" t="s">
        <v>37</v>
      </c>
      <c r="M1836" t="s">
        <v>89</v>
      </c>
      <c r="N1836" t="s">
        <v>39</v>
      </c>
      <c r="Q1836" t="s">
        <v>40</v>
      </c>
      <c r="R1836" t="s">
        <v>1715</v>
      </c>
      <c r="S1836" t="s">
        <v>8524</v>
      </c>
      <c r="T1836" t="s">
        <v>4704</v>
      </c>
      <c r="U1836" t="s">
        <v>8525</v>
      </c>
      <c r="V1836" t="s">
        <v>8526</v>
      </c>
      <c r="W1836" t="s">
        <v>8527</v>
      </c>
      <c r="X1836" t="s">
        <v>46</v>
      </c>
      <c r="Y1836" t="s">
        <v>47</v>
      </c>
      <c r="AA1836">
        <v>6196</v>
      </c>
      <c r="AB1836" t="s">
        <v>8528</v>
      </c>
    </row>
    <row r="1837" spans="1:28" x14ac:dyDescent="0.3">
      <c r="A1837" t="s">
        <v>7951</v>
      </c>
      <c r="B1837" t="s">
        <v>29</v>
      </c>
      <c r="C1837" t="s">
        <v>7952</v>
      </c>
      <c r="D1837" t="s">
        <v>31</v>
      </c>
      <c r="E1837" t="s">
        <v>7952</v>
      </c>
      <c r="F1837" t="s">
        <v>33</v>
      </c>
      <c r="G1837" t="s">
        <v>34</v>
      </c>
      <c r="H1837" t="s">
        <v>7953</v>
      </c>
      <c r="K1837" t="s">
        <v>1019</v>
      </c>
      <c r="L1837" t="s">
        <v>37</v>
      </c>
      <c r="M1837" t="s">
        <v>198</v>
      </c>
      <c r="N1837" t="s">
        <v>39</v>
      </c>
      <c r="Q1837" t="s">
        <v>40</v>
      </c>
      <c r="R1837" t="s">
        <v>1589</v>
      </c>
      <c r="S1837" t="s">
        <v>301</v>
      </c>
      <c r="T1837" t="s">
        <v>4704</v>
      </c>
      <c r="U1837" t="s">
        <v>7954</v>
      </c>
      <c r="W1837" t="s">
        <v>938</v>
      </c>
      <c r="X1837" t="s">
        <v>46</v>
      </c>
      <c r="Y1837" t="s">
        <v>47</v>
      </c>
      <c r="AA1837">
        <v>7252</v>
      </c>
      <c r="AB1837" t="s">
        <v>7955</v>
      </c>
    </row>
    <row r="1838" spans="1:28" x14ac:dyDescent="0.3">
      <c r="A1838" t="s">
        <v>4766</v>
      </c>
      <c r="B1838" t="s">
        <v>29</v>
      </c>
      <c r="C1838" t="s">
        <v>4767</v>
      </c>
      <c r="D1838" t="s">
        <v>31</v>
      </c>
      <c r="E1838" t="s">
        <v>4768</v>
      </c>
      <c r="F1838" t="s">
        <v>33</v>
      </c>
      <c r="G1838" t="s">
        <v>34</v>
      </c>
      <c r="H1838" t="s">
        <v>4769</v>
      </c>
      <c r="K1838" t="s">
        <v>934</v>
      </c>
      <c r="L1838" t="s">
        <v>37</v>
      </c>
      <c r="M1838" t="s">
        <v>127</v>
      </c>
      <c r="N1838" t="s">
        <v>39</v>
      </c>
      <c r="Q1838" t="s">
        <v>98</v>
      </c>
      <c r="R1838" t="s">
        <v>1389</v>
      </c>
      <c r="S1838" t="s">
        <v>4770</v>
      </c>
      <c r="T1838" t="s">
        <v>4771</v>
      </c>
      <c r="U1838" t="s">
        <v>4772</v>
      </c>
      <c r="W1838" t="s">
        <v>938</v>
      </c>
      <c r="X1838" t="s">
        <v>46</v>
      </c>
      <c r="Y1838" t="s">
        <v>47</v>
      </c>
      <c r="AA1838">
        <v>7252</v>
      </c>
      <c r="AB1838" t="s">
        <v>4773</v>
      </c>
    </row>
    <row r="1839" spans="1:28" x14ac:dyDescent="0.3">
      <c r="A1839" t="s">
        <v>6607</v>
      </c>
      <c r="B1839" t="s">
        <v>29</v>
      </c>
      <c r="C1839" t="s">
        <v>6608</v>
      </c>
      <c r="D1839" t="s">
        <v>31</v>
      </c>
      <c r="E1839" t="s">
        <v>6609</v>
      </c>
      <c r="F1839" t="s">
        <v>5057</v>
      </c>
      <c r="G1839" t="s">
        <v>6610</v>
      </c>
      <c r="H1839" t="s">
        <v>6611</v>
      </c>
      <c r="K1839" t="s">
        <v>1003</v>
      </c>
      <c r="L1839" t="s">
        <v>3622</v>
      </c>
      <c r="M1839" t="s">
        <v>5232</v>
      </c>
      <c r="N1839" t="s">
        <v>3624</v>
      </c>
      <c r="Q1839" t="s">
        <v>5244</v>
      </c>
      <c r="R1839" t="s">
        <v>5426</v>
      </c>
      <c r="S1839" t="s">
        <v>5565</v>
      </c>
      <c r="T1839" t="s">
        <v>5166</v>
      </c>
      <c r="U1839" t="s">
        <v>5256</v>
      </c>
      <c r="V1839" t="s">
        <v>5184</v>
      </c>
      <c r="W1839" t="s">
        <v>5168</v>
      </c>
      <c r="X1839" t="s">
        <v>5157</v>
      </c>
      <c r="Y1839" t="s">
        <v>5158</v>
      </c>
      <c r="Z1839" t="s">
        <v>6609</v>
      </c>
      <c r="AA1839">
        <v>7094</v>
      </c>
      <c r="AB1839" t="s">
        <v>6612</v>
      </c>
    </row>
    <row r="1840" spans="1:28" x14ac:dyDescent="0.3">
      <c r="A1840" t="s">
        <v>6607</v>
      </c>
      <c r="B1840" t="s">
        <v>29</v>
      </c>
      <c r="C1840" t="s">
        <v>6608</v>
      </c>
      <c r="D1840" t="s">
        <v>31</v>
      </c>
      <c r="E1840" t="s">
        <v>6609</v>
      </c>
      <c r="F1840" t="s">
        <v>5057</v>
      </c>
      <c r="G1840" t="s">
        <v>6610</v>
      </c>
      <c r="H1840" t="s">
        <v>6611</v>
      </c>
      <c r="K1840" t="s">
        <v>1003</v>
      </c>
      <c r="L1840" t="s">
        <v>3622</v>
      </c>
      <c r="M1840" t="s">
        <v>5232</v>
      </c>
      <c r="N1840" t="s">
        <v>3624</v>
      </c>
      <c r="Q1840" t="s">
        <v>5244</v>
      </c>
      <c r="R1840" t="s">
        <v>5426</v>
      </c>
      <c r="S1840" t="s">
        <v>5565</v>
      </c>
      <c r="T1840" t="s">
        <v>5166</v>
      </c>
      <c r="U1840" t="s">
        <v>5256</v>
      </c>
      <c r="V1840" t="s">
        <v>5184</v>
      </c>
      <c r="W1840" t="s">
        <v>5168</v>
      </c>
      <c r="X1840" t="s">
        <v>6746</v>
      </c>
      <c r="Y1840" t="s">
        <v>6747</v>
      </c>
      <c r="Z1840" t="s">
        <v>6609</v>
      </c>
      <c r="AA1840">
        <v>7094</v>
      </c>
      <c r="AB1840" t="s">
        <v>7416</v>
      </c>
    </row>
    <row r="1841" spans="1:28" x14ac:dyDescent="0.3">
      <c r="A1841" t="s">
        <v>9132</v>
      </c>
      <c r="B1841" t="s">
        <v>29</v>
      </c>
      <c r="C1841" t="s">
        <v>6608</v>
      </c>
      <c r="D1841" t="s">
        <v>31</v>
      </c>
      <c r="E1841" t="s">
        <v>6609</v>
      </c>
      <c r="F1841" t="s">
        <v>5057</v>
      </c>
      <c r="G1841" t="s">
        <v>6610</v>
      </c>
      <c r="H1841" t="s">
        <v>9133</v>
      </c>
      <c r="K1841" t="s">
        <v>1003</v>
      </c>
      <c r="L1841" t="s">
        <v>3622</v>
      </c>
      <c r="M1841" t="s">
        <v>5321</v>
      </c>
      <c r="N1841" t="s">
        <v>3624</v>
      </c>
      <c r="R1841" t="s">
        <v>5244</v>
      </c>
      <c r="S1841" t="s">
        <v>5322</v>
      </c>
      <c r="T1841" t="s">
        <v>6300</v>
      </c>
      <c r="U1841" t="s">
        <v>9134</v>
      </c>
      <c r="V1841" t="s">
        <v>6302</v>
      </c>
      <c r="W1841" t="s">
        <v>6303</v>
      </c>
      <c r="X1841" t="s">
        <v>6304</v>
      </c>
      <c r="Y1841" t="s">
        <v>6305</v>
      </c>
      <c r="Z1841" t="s">
        <v>6609</v>
      </c>
      <c r="AA1841">
        <v>7094</v>
      </c>
      <c r="AB1841" t="s">
        <v>9135</v>
      </c>
    </row>
    <row r="1842" spans="1:28" x14ac:dyDescent="0.3">
      <c r="A1842" t="s">
        <v>9056</v>
      </c>
      <c r="B1842" t="s">
        <v>29</v>
      </c>
      <c r="C1842" t="s">
        <v>7422</v>
      </c>
      <c r="D1842" t="s">
        <v>31</v>
      </c>
      <c r="E1842" t="s">
        <v>4803</v>
      </c>
      <c r="F1842" t="s">
        <v>5057</v>
      </c>
      <c r="G1842" t="s">
        <v>7423</v>
      </c>
      <c r="H1842" t="s">
        <v>9057</v>
      </c>
      <c r="K1842" t="s">
        <v>1003</v>
      </c>
      <c r="L1842" t="s">
        <v>3622</v>
      </c>
      <c r="M1842" t="s">
        <v>5074</v>
      </c>
      <c r="N1842" t="s">
        <v>3624</v>
      </c>
      <c r="Q1842" t="s">
        <v>5244</v>
      </c>
      <c r="R1842" t="s">
        <v>5106</v>
      </c>
      <c r="S1842" t="s">
        <v>5565</v>
      </c>
      <c r="T1842" t="s">
        <v>5166</v>
      </c>
      <c r="U1842" t="s">
        <v>5167</v>
      </c>
      <c r="V1842" t="s">
        <v>5184</v>
      </c>
      <c r="W1842" t="s">
        <v>5168</v>
      </c>
      <c r="X1842" t="s">
        <v>5157</v>
      </c>
      <c r="Y1842" t="s">
        <v>5169</v>
      </c>
      <c r="AB1842" t="s">
        <v>9058</v>
      </c>
    </row>
    <row r="1843" spans="1:28" x14ac:dyDescent="0.3">
      <c r="A1843" t="s">
        <v>7421</v>
      </c>
      <c r="B1843" t="s">
        <v>29</v>
      </c>
      <c r="C1843" t="s">
        <v>7422</v>
      </c>
      <c r="D1843" t="s">
        <v>31</v>
      </c>
      <c r="E1843" t="s">
        <v>4803</v>
      </c>
      <c r="F1843" t="s">
        <v>3619</v>
      </c>
      <c r="G1843" t="s">
        <v>7423</v>
      </c>
      <c r="H1843" t="s">
        <v>7424</v>
      </c>
      <c r="K1843" t="s">
        <v>1003</v>
      </c>
      <c r="L1843" t="s">
        <v>3622</v>
      </c>
      <c r="M1843" t="s">
        <v>5150</v>
      </c>
      <c r="N1843" t="s">
        <v>3624</v>
      </c>
      <c r="R1843" t="s">
        <v>5244</v>
      </c>
      <c r="S1843" t="s">
        <v>7425</v>
      </c>
      <c r="T1843" t="s">
        <v>5166</v>
      </c>
      <c r="U1843" t="s">
        <v>5167</v>
      </c>
      <c r="V1843" t="s">
        <v>5184</v>
      </c>
      <c r="W1843" t="s">
        <v>5168</v>
      </c>
      <c r="X1843" t="s">
        <v>5157</v>
      </c>
      <c r="Y1843" t="s">
        <v>5169</v>
      </c>
      <c r="Z1843" t="s">
        <v>4803</v>
      </c>
      <c r="AA1843">
        <v>7094</v>
      </c>
      <c r="AB1843" t="s">
        <v>7426</v>
      </c>
    </row>
    <row r="1844" spans="1:28" x14ac:dyDescent="0.3">
      <c r="A1844" t="s">
        <v>1015</v>
      </c>
      <c r="B1844" t="s">
        <v>29</v>
      </c>
      <c r="C1844" t="s">
        <v>1016</v>
      </c>
      <c r="D1844" t="s">
        <v>31</v>
      </c>
      <c r="E1844" t="s">
        <v>1017</v>
      </c>
      <c r="F1844" t="s">
        <v>33</v>
      </c>
      <c r="G1844" t="s">
        <v>34</v>
      </c>
      <c r="H1844" t="s">
        <v>1018</v>
      </c>
      <c r="K1844" t="s">
        <v>1019</v>
      </c>
      <c r="L1844" t="s">
        <v>37</v>
      </c>
      <c r="M1844" t="s">
        <v>127</v>
      </c>
      <c r="N1844" t="s">
        <v>39</v>
      </c>
      <c r="Q1844" t="s">
        <v>40</v>
      </c>
      <c r="R1844" t="s">
        <v>128</v>
      </c>
      <c r="S1844" t="s">
        <v>1020</v>
      </c>
      <c r="T1844" t="s">
        <v>1005</v>
      </c>
      <c r="U1844" t="s">
        <v>1021</v>
      </c>
      <c r="W1844" t="s">
        <v>322</v>
      </c>
      <c r="X1844" t="s">
        <v>46</v>
      </c>
      <c r="Y1844" t="s">
        <v>47</v>
      </c>
      <c r="AB1844" t="s">
        <v>1022</v>
      </c>
    </row>
    <row r="1845" spans="1:28" x14ac:dyDescent="0.3">
      <c r="A1845" t="s">
        <v>5768</v>
      </c>
      <c r="B1845" t="s">
        <v>29</v>
      </c>
      <c r="C1845" t="s">
        <v>1016</v>
      </c>
      <c r="D1845" t="s">
        <v>31</v>
      </c>
      <c r="E1845" t="s">
        <v>4761</v>
      </c>
      <c r="F1845" t="s">
        <v>5057</v>
      </c>
      <c r="G1845" t="s">
        <v>5769</v>
      </c>
      <c r="H1845" t="s">
        <v>5770</v>
      </c>
      <c r="K1845" t="s">
        <v>1003</v>
      </c>
      <c r="L1845" t="s">
        <v>3622</v>
      </c>
      <c r="M1845" t="s">
        <v>5163</v>
      </c>
      <c r="N1845" t="s">
        <v>3624</v>
      </c>
      <c r="Q1845" t="s">
        <v>5244</v>
      </c>
      <c r="R1845" t="s">
        <v>5164</v>
      </c>
      <c r="S1845" t="s">
        <v>5565</v>
      </c>
      <c r="T1845" t="s">
        <v>5166</v>
      </c>
      <c r="U1845" t="s">
        <v>5167</v>
      </c>
      <c r="V1845" t="s">
        <v>5184</v>
      </c>
      <c r="W1845" t="s">
        <v>5168</v>
      </c>
      <c r="X1845" t="s">
        <v>5157</v>
      </c>
      <c r="Y1845" t="s">
        <v>5169</v>
      </c>
      <c r="Z1845" t="s">
        <v>4761</v>
      </c>
      <c r="AA1845">
        <v>7094</v>
      </c>
      <c r="AB1845" t="s">
        <v>5771</v>
      </c>
    </row>
    <row r="1846" spans="1:28" x14ac:dyDescent="0.3">
      <c r="A1846" t="s">
        <v>5772</v>
      </c>
      <c r="B1846" t="s">
        <v>29</v>
      </c>
      <c r="C1846" t="s">
        <v>1016</v>
      </c>
      <c r="D1846" t="s">
        <v>31</v>
      </c>
      <c r="E1846" t="s">
        <v>4761</v>
      </c>
      <c r="F1846" t="s">
        <v>5057</v>
      </c>
      <c r="G1846" t="s">
        <v>5769</v>
      </c>
      <c r="H1846" t="s">
        <v>5773</v>
      </c>
      <c r="K1846" t="s">
        <v>1003</v>
      </c>
      <c r="L1846" t="s">
        <v>3622</v>
      </c>
      <c r="M1846" t="s">
        <v>5068</v>
      </c>
      <c r="N1846" t="s">
        <v>3624</v>
      </c>
      <c r="Q1846" t="s">
        <v>5244</v>
      </c>
      <c r="R1846" t="s">
        <v>5119</v>
      </c>
      <c r="S1846" t="s">
        <v>5565</v>
      </c>
      <c r="T1846" t="s">
        <v>5166</v>
      </c>
      <c r="U1846" t="s">
        <v>5167</v>
      </c>
      <c r="V1846" t="s">
        <v>5184</v>
      </c>
      <c r="W1846" t="s">
        <v>5168</v>
      </c>
      <c r="X1846" t="s">
        <v>5157</v>
      </c>
      <c r="Y1846" t="s">
        <v>5169</v>
      </c>
      <c r="Z1846" t="s">
        <v>4761</v>
      </c>
      <c r="AA1846">
        <v>7094</v>
      </c>
      <c r="AB1846" t="s">
        <v>5774</v>
      </c>
    </row>
    <row r="1847" spans="1:28" x14ac:dyDescent="0.3">
      <c r="A1847" t="s">
        <v>6664</v>
      </c>
      <c r="B1847" t="s">
        <v>29</v>
      </c>
      <c r="C1847" t="s">
        <v>1016</v>
      </c>
      <c r="D1847" t="s">
        <v>31</v>
      </c>
      <c r="E1847" t="s">
        <v>4761</v>
      </c>
      <c r="F1847" t="s">
        <v>5057</v>
      </c>
      <c r="G1847" t="s">
        <v>5769</v>
      </c>
      <c r="H1847" t="s">
        <v>6665</v>
      </c>
      <c r="K1847" t="s">
        <v>1003</v>
      </c>
      <c r="L1847" t="s">
        <v>3622</v>
      </c>
      <c r="M1847" t="s">
        <v>5420</v>
      </c>
      <c r="N1847" t="s">
        <v>3624</v>
      </c>
      <c r="Q1847" t="s">
        <v>5244</v>
      </c>
      <c r="R1847" t="s">
        <v>5421</v>
      </c>
      <c r="S1847" t="s">
        <v>5565</v>
      </c>
      <c r="T1847" t="s">
        <v>6300</v>
      </c>
      <c r="U1847" t="s">
        <v>6666</v>
      </c>
      <c r="V1847" t="s">
        <v>5184</v>
      </c>
      <c r="W1847" t="s">
        <v>6303</v>
      </c>
      <c r="X1847" t="s">
        <v>6304</v>
      </c>
      <c r="Y1847" t="s">
        <v>6305</v>
      </c>
      <c r="Z1847" t="s">
        <v>4761</v>
      </c>
      <c r="AA1847">
        <v>7094</v>
      </c>
      <c r="AB1847" t="s">
        <v>6667</v>
      </c>
    </row>
    <row r="1848" spans="1:28" x14ac:dyDescent="0.3">
      <c r="A1848" t="s">
        <v>9075</v>
      </c>
      <c r="B1848" t="s">
        <v>29</v>
      </c>
      <c r="C1848" t="s">
        <v>1017</v>
      </c>
      <c r="D1848" t="s">
        <v>31</v>
      </c>
      <c r="E1848" t="s">
        <v>4762</v>
      </c>
      <c r="F1848" t="s">
        <v>5057</v>
      </c>
      <c r="G1848" t="s">
        <v>5776</v>
      </c>
      <c r="H1848" t="s">
        <v>9076</v>
      </c>
      <c r="K1848" t="s">
        <v>1003</v>
      </c>
      <c r="L1848" t="s">
        <v>3622</v>
      </c>
      <c r="M1848" t="s">
        <v>5275</v>
      </c>
      <c r="N1848" t="s">
        <v>3624</v>
      </c>
      <c r="Q1848" t="s">
        <v>5244</v>
      </c>
      <c r="R1848" t="s">
        <v>5276</v>
      </c>
      <c r="S1848" t="s">
        <v>5565</v>
      </c>
      <c r="T1848" t="s">
        <v>6300</v>
      </c>
      <c r="U1848" t="s">
        <v>9077</v>
      </c>
      <c r="V1848" t="s">
        <v>5153</v>
      </c>
      <c r="W1848" t="s">
        <v>8608</v>
      </c>
      <c r="X1848" t="s">
        <v>8609</v>
      </c>
      <c r="Y1848" t="s">
        <v>9078</v>
      </c>
      <c r="Z1848" t="s">
        <v>4762</v>
      </c>
      <c r="AA1848">
        <v>19924</v>
      </c>
      <c r="AB1848" t="s">
        <v>9079</v>
      </c>
    </row>
    <row r="1849" spans="1:28" x14ac:dyDescent="0.3">
      <c r="A1849" t="s">
        <v>5780</v>
      </c>
      <c r="B1849" t="s">
        <v>29</v>
      </c>
      <c r="C1849" t="s">
        <v>1017</v>
      </c>
      <c r="D1849" t="s">
        <v>31</v>
      </c>
      <c r="E1849" t="s">
        <v>4762</v>
      </c>
      <c r="F1849" t="s">
        <v>5057</v>
      </c>
      <c r="G1849" t="s">
        <v>5776</v>
      </c>
      <c r="H1849" t="s">
        <v>5781</v>
      </c>
      <c r="K1849" t="s">
        <v>1003</v>
      </c>
      <c r="L1849" t="s">
        <v>3622</v>
      </c>
      <c r="M1849" t="s">
        <v>5200</v>
      </c>
      <c r="N1849" t="s">
        <v>3624</v>
      </c>
      <c r="Q1849" t="s">
        <v>5244</v>
      </c>
      <c r="R1849" t="s">
        <v>5201</v>
      </c>
      <c r="S1849" t="s">
        <v>5565</v>
      </c>
      <c r="T1849" t="s">
        <v>5166</v>
      </c>
      <c r="U1849" t="s">
        <v>5167</v>
      </c>
      <c r="V1849" t="s">
        <v>3628</v>
      </c>
      <c r="W1849" t="s">
        <v>5168</v>
      </c>
      <c r="X1849" t="s">
        <v>5157</v>
      </c>
      <c r="Y1849" t="s">
        <v>47</v>
      </c>
      <c r="Z1849" t="s">
        <v>4762</v>
      </c>
      <c r="AA1849">
        <v>7094</v>
      </c>
      <c r="AB1849" t="s">
        <v>5782</v>
      </c>
    </row>
    <row r="1850" spans="1:28" x14ac:dyDescent="0.3">
      <c r="A1850" t="s">
        <v>5775</v>
      </c>
      <c r="B1850" t="s">
        <v>29</v>
      </c>
      <c r="C1850" t="s">
        <v>1017</v>
      </c>
      <c r="D1850" t="s">
        <v>31</v>
      </c>
      <c r="E1850" t="s">
        <v>4762</v>
      </c>
      <c r="F1850" t="s">
        <v>5057</v>
      </c>
      <c r="G1850" t="s">
        <v>5776</v>
      </c>
      <c r="H1850" t="s">
        <v>5777</v>
      </c>
      <c r="K1850" t="s">
        <v>1003</v>
      </c>
      <c r="L1850" t="s">
        <v>3622</v>
      </c>
      <c r="M1850" t="s">
        <v>5044</v>
      </c>
      <c r="N1850" t="s">
        <v>3624</v>
      </c>
      <c r="R1850" t="s">
        <v>5244</v>
      </c>
      <c r="S1850" t="s">
        <v>5778</v>
      </c>
      <c r="T1850" t="s">
        <v>5166</v>
      </c>
      <c r="U1850" t="s">
        <v>5167</v>
      </c>
      <c r="V1850" t="s">
        <v>5184</v>
      </c>
      <c r="W1850" t="s">
        <v>5168</v>
      </c>
      <c r="X1850" t="s">
        <v>5157</v>
      </c>
      <c r="Y1850" t="s">
        <v>5169</v>
      </c>
      <c r="Z1850" t="s">
        <v>4762</v>
      </c>
      <c r="AA1850">
        <v>7094</v>
      </c>
      <c r="AB1850" t="s">
        <v>5779</v>
      </c>
    </row>
    <row r="1851" spans="1:28" x14ac:dyDescent="0.3">
      <c r="A1851" t="s">
        <v>9664</v>
      </c>
      <c r="B1851" t="s">
        <v>29</v>
      </c>
      <c r="C1851" t="s">
        <v>6609</v>
      </c>
      <c r="D1851" t="s">
        <v>31</v>
      </c>
      <c r="E1851" t="s">
        <v>4842</v>
      </c>
      <c r="F1851" t="s">
        <v>5057</v>
      </c>
      <c r="G1851" t="s">
        <v>6655</v>
      </c>
      <c r="H1851" t="s">
        <v>9665</v>
      </c>
      <c r="K1851" t="s">
        <v>1003</v>
      </c>
      <c r="L1851" t="s">
        <v>3622</v>
      </c>
      <c r="M1851" t="s">
        <v>5232</v>
      </c>
      <c r="N1851" t="s">
        <v>3624</v>
      </c>
      <c r="Q1851" t="s">
        <v>5244</v>
      </c>
      <c r="R1851" t="s">
        <v>5426</v>
      </c>
      <c r="S1851" t="s">
        <v>5565</v>
      </c>
      <c r="T1851" t="s">
        <v>5166</v>
      </c>
      <c r="U1851" t="s">
        <v>5167</v>
      </c>
      <c r="V1851" t="s">
        <v>7660</v>
      </c>
      <c r="W1851" t="s">
        <v>5168</v>
      </c>
      <c r="X1851" t="s">
        <v>5157</v>
      </c>
      <c r="Y1851" t="s">
        <v>5169</v>
      </c>
      <c r="Z1851" t="s">
        <v>4842</v>
      </c>
      <c r="AA1851" t="s">
        <v>9666</v>
      </c>
      <c r="AB1851" t="s">
        <v>9667</v>
      </c>
    </row>
    <row r="1852" spans="1:28" x14ac:dyDescent="0.3">
      <c r="A1852" t="s">
        <v>6654</v>
      </c>
      <c r="B1852" t="s">
        <v>29</v>
      </c>
      <c r="C1852" t="s">
        <v>6609</v>
      </c>
      <c r="D1852" t="s">
        <v>31</v>
      </c>
      <c r="E1852" t="s">
        <v>4842</v>
      </c>
      <c r="F1852" t="s">
        <v>5057</v>
      </c>
      <c r="G1852" t="s">
        <v>6655</v>
      </c>
      <c r="H1852" t="s">
        <v>6656</v>
      </c>
      <c r="K1852" t="s">
        <v>1003</v>
      </c>
      <c r="L1852" t="s">
        <v>3622</v>
      </c>
      <c r="M1852" t="s">
        <v>5321</v>
      </c>
      <c r="N1852" t="s">
        <v>3624</v>
      </c>
      <c r="Q1852" t="s">
        <v>5244</v>
      </c>
      <c r="R1852" t="s">
        <v>5322</v>
      </c>
      <c r="S1852" t="s">
        <v>5565</v>
      </c>
      <c r="T1852" t="s">
        <v>6300</v>
      </c>
      <c r="U1852" t="s">
        <v>5167</v>
      </c>
      <c r="V1852" t="s">
        <v>5153</v>
      </c>
      <c r="W1852" t="s">
        <v>6591</v>
      </c>
      <c r="X1852" t="s">
        <v>5157</v>
      </c>
      <c r="Y1852" t="s">
        <v>5169</v>
      </c>
      <c r="Z1852" t="s">
        <v>4842</v>
      </c>
      <c r="AA1852">
        <v>19924</v>
      </c>
      <c r="AB1852" t="s">
        <v>6657</v>
      </c>
    </row>
    <row r="1853" spans="1:28" x14ac:dyDescent="0.3">
      <c r="A1853" t="s">
        <v>6654</v>
      </c>
      <c r="B1853" t="s">
        <v>29</v>
      </c>
      <c r="C1853" t="s">
        <v>6609</v>
      </c>
      <c r="D1853" t="s">
        <v>31</v>
      </c>
      <c r="E1853" t="s">
        <v>4842</v>
      </c>
      <c r="F1853" t="s">
        <v>5057</v>
      </c>
      <c r="G1853" t="s">
        <v>6655</v>
      </c>
      <c r="H1853" t="s">
        <v>6656</v>
      </c>
      <c r="K1853" t="s">
        <v>1003</v>
      </c>
      <c r="L1853" t="s">
        <v>3622</v>
      </c>
      <c r="M1853" t="s">
        <v>5321</v>
      </c>
      <c r="N1853" t="s">
        <v>3624</v>
      </c>
      <c r="Q1853" t="s">
        <v>5244</v>
      </c>
      <c r="R1853" t="s">
        <v>5322</v>
      </c>
      <c r="S1853" t="s">
        <v>5565</v>
      </c>
      <c r="T1853" t="s">
        <v>6300</v>
      </c>
      <c r="U1853" t="s">
        <v>6666</v>
      </c>
      <c r="V1853" t="s">
        <v>6675</v>
      </c>
      <c r="W1853" t="s">
        <v>6303</v>
      </c>
      <c r="X1853" t="s">
        <v>6304</v>
      </c>
      <c r="Y1853" t="s">
        <v>6305</v>
      </c>
      <c r="Z1853" t="s">
        <v>4842</v>
      </c>
      <c r="AA1853">
        <v>7094</v>
      </c>
      <c r="AB1853" t="s">
        <v>6676</v>
      </c>
    </row>
    <row r="1854" spans="1:28" x14ac:dyDescent="0.3">
      <c r="A1854" t="s">
        <v>8391</v>
      </c>
      <c r="B1854" t="s">
        <v>29</v>
      </c>
      <c r="C1854" t="s">
        <v>4610</v>
      </c>
      <c r="D1854" t="s">
        <v>31</v>
      </c>
      <c r="E1854" t="s">
        <v>8392</v>
      </c>
      <c r="F1854" t="s">
        <v>3619</v>
      </c>
      <c r="G1854" t="s">
        <v>8393</v>
      </c>
      <c r="H1854" t="s">
        <v>8394</v>
      </c>
      <c r="K1854" t="s">
        <v>1003</v>
      </c>
      <c r="L1854" t="s">
        <v>3622</v>
      </c>
      <c r="M1854" t="s">
        <v>5044</v>
      </c>
      <c r="N1854" t="s">
        <v>3624</v>
      </c>
      <c r="P1854" t="s">
        <v>5078</v>
      </c>
      <c r="Q1854" t="s">
        <v>3626</v>
      </c>
      <c r="R1854" t="s">
        <v>3627</v>
      </c>
      <c r="S1854" t="s">
        <v>5565</v>
      </c>
      <c r="T1854" t="s">
        <v>8395</v>
      </c>
      <c r="U1854" t="s">
        <v>8396</v>
      </c>
      <c r="W1854" t="s">
        <v>8397</v>
      </c>
      <c r="X1854" t="s">
        <v>5157</v>
      </c>
      <c r="Y1854" t="s">
        <v>5158</v>
      </c>
      <c r="Z1854" t="s">
        <v>8392</v>
      </c>
      <c r="AA1854" t="s">
        <v>8398</v>
      </c>
      <c r="AB1854" t="s">
        <v>8399</v>
      </c>
    </row>
    <row r="1855" spans="1:28" x14ac:dyDescent="0.3">
      <c r="A1855" t="s">
        <v>9386</v>
      </c>
      <c r="B1855" t="s">
        <v>29</v>
      </c>
      <c r="C1855" t="s">
        <v>4803</v>
      </c>
      <c r="D1855" t="s">
        <v>31</v>
      </c>
      <c r="E1855" t="s">
        <v>4761</v>
      </c>
      <c r="F1855" t="s">
        <v>33</v>
      </c>
      <c r="G1855" t="s">
        <v>34</v>
      </c>
      <c r="H1855" t="s">
        <v>9387</v>
      </c>
      <c r="K1855" t="s">
        <v>1019</v>
      </c>
      <c r="L1855" t="s">
        <v>37</v>
      </c>
      <c r="M1855" t="s">
        <v>53</v>
      </c>
      <c r="N1855" t="s">
        <v>39</v>
      </c>
      <c r="Q1855" t="s">
        <v>40</v>
      </c>
      <c r="R1855" t="s">
        <v>1396</v>
      </c>
      <c r="S1855" t="s">
        <v>117</v>
      </c>
      <c r="T1855" t="s">
        <v>4518</v>
      </c>
      <c r="U1855" t="s">
        <v>9388</v>
      </c>
      <c r="V1855" t="s">
        <v>9389</v>
      </c>
      <c r="W1855" t="s">
        <v>938</v>
      </c>
      <c r="X1855" t="s">
        <v>46</v>
      </c>
      <c r="Y1855" t="s">
        <v>47</v>
      </c>
      <c r="AB1855" t="s">
        <v>9390</v>
      </c>
    </row>
    <row r="1856" spans="1:28" x14ac:dyDescent="0.3">
      <c r="A1856" t="s">
        <v>4837</v>
      </c>
      <c r="B1856" t="s">
        <v>29</v>
      </c>
      <c r="C1856" t="s">
        <v>4803</v>
      </c>
      <c r="D1856" t="s">
        <v>31</v>
      </c>
      <c r="E1856" t="s">
        <v>4804</v>
      </c>
      <c r="F1856" t="s">
        <v>33</v>
      </c>
      <c r="G1856" t="s">
        <v>34</v>
      </c>
      <c r="H1856" t="s">
        <v>4838</v>
      </c>
      <c r="K1856" t="s">
        <v>1019</v>
      </c>
      <c r="L1856" t="s">
        <v>37</v>
      </c>
      <c r="M1856" t="s">
        <v>89</v>
      </c>
      <c r="N1856" t="s">
        <v>39</v>
      </c>
      <c r="Q1856" t="s">
        <v>40</v>
      </c>
      <c r="R1856" t="s">
        <v>1427</v>
      </c>
      <c r="S1856" t="s">
        <v>4839</v>
      </c>
      <c r="T1856" t="s">
        <v>4667</v>
      </c>
      <c r="U1856" t="s">
        <v>4840</v>
      </c>
      <c r="V1856" t="s">
        <v>4841</v>
      </c>
      <c r="W1856" t="s">
        <v>938</v>
      </c>
      <c r="X1856" t="s">
        <v>46</v>
      </c>
      <c r="Y1856" t="s">
        <v>47</v>
      </c>
      <c r="Z1856" t="s">
        <v>4842</v>
      </c>
      <c r="AA1856">
        <v>7127</v>
      </c>
      <c r="AB1856" t="s">
        <v>4843</v>
      </c>
    </row>
    <row r="1857" spans="1:28" x14ac:dyDescent="0.3">
      <c r="A1857" t="s">
        <v>4802</v>
      </c>
      <c r="B1857" t="s">
        <v>29</v>
      </c>
      <c r="C1857" t="s">
        <v>4803</v>
      </c>
      <c r="D1857" t="s">
        <v>31</v>
      </c>
      <c r="E1857" t="s">
        <v>4804</v>
      </c>
      <c r="F1857" t="s">
        <v>33</v>
      </c>
      <c r="G1857" t="s">
        <v>34</v>
      </c>
      <c r="H1857" t="s">
        <v>4805</v>
      </c>
      <c r="K1857" t="s">
        <v>1019</v>
      </c>
      <c r="L1857" t="s">
        <v>37</v>
      </c>
      <c r="M1857" t="s">
        <v>153</v>
      </c>
      <c r="N1857" t="s">
        <v>39</v>
      </c>
      <c r="Q1857" t="s">
        <v>40</v>
      </c>
      <c r="R1857" t="s">
        <v>1384</v>
      </c>
      <c r="S1857" t="s">
        <v>42</v>
      </c>
      <c r="T1857" t="s">
        <v>4757</v>
      </c>
      <c r="U1857" t="s">
        <v>4806</v>
      </c>
      <c r="W1857" t="s">
        <v>938</v>
      </c>
      <c r="X1857" t="s">
        <v>46</v>
      </c>
      <c r="Y1857" t="s">
        <v>47</v>
      </c>
      <c r="AB1857" t="s">
        <v>4807</v>
      </c>
    </row>
    <row r="1858" spans="1:28" x14ac:dyDescent="0.3">
      <c r="A1858" t="s">
        <v>8505</v>
      </c>
      <c r="B1858" t="s">
        <v>29</v>
      </c>
      <c r="C1858" t="s">
        <v>4803</v>
      </c>
      <c r="D1858" t="s">
        <v>31</v>
      </c>
      <c r="E1858" t="s">
        <v>4842</v>
      </c>
      <c r="F1858" t="s">
        <v>33</v>
      </c>
      <c r="G1858" t="s">
        <v>34</v>
      </c>
      <c r="H1858" t="s">
        <v>8506</v>
      </c>
      <c r="K1858" t="s">
        <v>1003</v>
      </c>
      <c r="L1858" t="s">
        <v>37</v>
      </c>
      <c r="M1858" t="s">
        <v>38</v>
      </c>
      <c r="N1858" t="s">
        <v>39</v>
      </c>
      <c r="Q1858" t="s">
        <v>98</v>
      </c>
      <c r="R1858" t="s">
        <v>2056</v>
      </c>
      <c r="S1858" t="s">
        <v>8507</v>
      </c>
      <c r="T1858" t="s">
        <v>4954</v>
      </c>
      <c r="U1858" t="s">
        <v>8508</v>
      </c>
      <c r="W1858" t="s">
        <v>322</v>
      </c>
      <c r="X1858" t="s">
        <v>46</v>
      </c>
      <c r="Y1858" t="s">
        <v>47</v>
      </c>
      <c r="AB1858" t="s">
        <v>8509</v>
      </c>
    </row>
    <row r="1859" spans="1:28" x14ac:dyDescent="0.3">
      <c r="A1859" t="s">
        <v>9526</v>
      </c>
      <c r="B1859" t="s">
        <v>29</v>
      </c>
      <c r="C1859" t="s">
        <v>4803</v>
      </c>
      <c r="D1859" t="s">
        <v>31</v>
      </c>
      <c r="E1859" t="s">
        <v>4842</v>
      </c>
      <c r="F1859" t="s">
        <v>33</v>
      </c>
      <c r="G1859" t="s">
        <v>34</v>
      </c>
      <c r="H1859" t="s">
        <v>9527</v>
      </c>
      <c r="K1859" t="s">
        <v>1003</v>
      </c>
      <c r="L1859" t="s">
        <v>37</v>
      </c>
      <c r="M1859" t="s">
        <v>73</v>
      </c>
      <c r="N1859" t="s">
        <v>39</v>
      </c>
      <c r="Q1859" t="s">
        <v>98</v>
      </c>
      <c r="R1859" t="s">
        <v>1455</v>
      </c>
      <c r="T1859" t="s">
        <v>4704</v>
      </c>
      <c r="U1859" t="s">
        <v>9528</v>
      </c>
      <c r="W1859" t="s">
        <v>322</v>
      </c>
      <c r="X1859" t="s">
        <v>46</v>
      </c>
      <c r="Y1859" t="s">
        <v>47</v>
      </c>
      <c r="AB1859" t="s">
        <v>9529</v>
      </c>
    </row>
    <row r="1860" spans="1:28" x14ac:dyDescent="0.3">
      <c r="A1860" t="s">
        <v>4760</v>
      </c>
      <c r="B1860" t="s">
        <v>29</v>
      </c>
      <c r="C1860" t="s">
        <v>4761</v>
      </c>
      <c r="D1860" t="s">
        <v>31</v>
      </c>
      <c r="E1860" t="s">
        <v>4762</v>
      </c>
      <c r="F1860" t="s">
        <v>33</v>
      </c>
      <c r="G1860" t="s">
        <v>34</v>
      </c>
      <c r="H1860" t="s">
        <v>4763</v>
      </c>
      <c r="K1860" t="s">
        <v>1019</v>
      </c>
      <c r="L1860" t="s">
        <v>37</v>
      </c>
      <c r="M1860" t="s">
        <v>127</v>
      </c>
      <c r="N1860" t="s">
        <v>39</v>
      </c>
      <c r="Q1860" t="s">
        <v>40</v>
      </c>
      <c r="R1860" t="s">
        <v>1421</v>
      </c>
      <c r="S1860" t="s">
        <v>3503</v>
      </c>
      <c r="T1860" t="s">
        <v>4675</v>
      </c>
      <c r="U1860" t="s">
        <v>4764</v>
      </c>
      <c r="W1860" t="s">
        <v>938</v>
      </c>
      <c r="X1860" t="s">
        <v>46</v>
      </c>
      <c r="Y1860" t="s">
        <v>47</v>
      </c>
      <c r="AB1860" t="s">
        <v>4765</v>
      </c>
    </row>
    <row r="1861" spans="1:28" x14ac:dyDescent="0.3">
      <c r="A1861" t="s">
        <v>4741</v>
      </c>
      <c r="B1861" t="s">
        <v>29</v>
      </c>
      <c r="C1861" t="s">
        <v>4742</v>
      </c>
      <c r="D1861" t="s">
        <v>31</v>
      </c>
      <c r="E1861" t="s">
        <v>931</v>
      </c>
      <c r="F1861" t="s">
        <v>33</v>
      </c>
      <c r="G1861" t="s">
        <v>34</v>
      </c>
      <c r="H1861" t="s">
        <v>4743</v>
      </c>
      <c r="K1861" t="s">
        <v>36</v>
      </c>
      <c r="L1861" t="s">
        <v>37</v>
      </c>
      <c r="M1861" t="s">
        <v>63</v>
      </c>
      <c r="N1861" t="s">
        <v>39</v>
      </c>
      <c r="Q1861" t="s">
        <v>40</v>
      </c>
      <c r="R1861" t="s">
        <v>1404</v>
      </c>
      <c r="S1861" t="s">
        <v>4744</v>
      </c>
      <c r="T1861" t="s">
        <v>43</v>
      </c>
      <c r="U1861" t="s">
        <v>4745</v>
      </c>
      <c r="W1861" t="s">
        <v>45</v>
      </c>
      <c r="X1861" t="s">
        <v>46</v>
      </c>
      <c r="Y1861" t="s">
        <v>47</v>
      </c>
      <c r="AB1861" t="s">
        <v>4746</v>
      </c>
    </row>
    <row r="1862" spans="1:28" x14ac:dyDescent="0.3">
      <c r="A1862" t="s">
        <v>4933</v>
      </c>
      <c r="B1862" t="s">
        <v>29</v>
      </c>
      <c r="C1862" t="s">
        <v>931</v>
      </c>
      <c r="D1862" t="s">
        <v>31</v>
      </c>
      <c r="E1862" t="s">
        <v>4934</v>
      </c>
      <c r="F1862" t="s">
        <v>33</v>
      </c>
      <c r="G1862" t="s">
        <v>34</v>
      </c>
      <c r="H1862" t="s">
        <v>4935</v>
      </c>
      <c r="K1862" t="s">
        <v>96</v>
      </c>
      <c r="L1862" t="s">
        <v>37</v>
      </c>
      <c r="M1862" t="s">
        <v>198</v>
      </c>
      <c r="N1862" t="s">
        <v>39</v>
      </c>
      <c r="Q1862" t="s">
        <v>40</v>
      </c>
      <c r="R1862" t="s">
        <v>1646</v>
      </c>
      <c r="S1862" t="s">
        <v>4936</v>
      </c>
      <c r="T1862" t="s">
        <v>43</v>
      </c>
      <c r="U1862" t="s">
        <v>4937</v>
      </c>
      <c r="V1862" t="s">
        <v>4938</v>
      </c>
      <c r="W1862" t="s">
        <v>120</v>
      </c>
      <c r="X1862" t="s">
        <v>46</v>
      </c>
      <c r="Y1862" t="s">
        <v>47</v>
      </c>
      <c r="AB1862" t="s">
        <v>4939</v>
      </c>
    </row>
    <row r="1863" spans="1:28" x14ac:dyDescent="0.3">
      <c r="A1863" t="s">
        <v>930</v>
      </c>
      <c r="B1863" t="s">
        <v>29</v>
      </c>
      <c r="C1863" t="s">
        <v>931</v>
      </c>
      <c r="D1863" t="s">
        <v>31</v>
      </c>
      <c r="E1863" t="s">
        <v>932</v>
      </c>
      <c r="F1863" t="s">
        <v>33</v>
      </c>
      <c r="G1863" t="s">
        <v>34</v>
      </c>
      <c r="H1863" t="s">
        <v>933</v>
      </c>
      <c r="K1863" t="s">
        <v>934</v>
      </c>
      <c r="L1863" t="s">
        <v>37</v>
      </c>
      <c r="M1863" t="s">
        <v>153</v>
      </c>
      <c r="N1863" t="s">
        <v>39</v>
      </c>
      <c r="Q1863" t="s">
        <v>98</v>
      </c>
      <c r="R1863" t="s">
        <v>154</v>
      </c>
      <c r="S1863" t="s">
        <v>935</v>
      </c>
      <c r="T1863" t="s">
        <v>936</v>
      </c>
      <c r="U1863" t="s">
        <v>937</v>
      </c>
      <c r="W1863" t="s">
        <v>938</v>
      </c>
      <c r="X1863" t="s">
        <v>46</v>
      </c>
      <c r="Y1863" t="s">
        <v>47</v>
      </c>
      <c r="AB1863" t="s">
        <v>939</v>
      </c>
    </row>
    <row r="1864" spans="1:28" x14ac:dyDescent="0.3">
      <c r="A1864" t="s">
        <v>4774</v>
      </c>
      <c r="B1864" t="s">
        <v>29</v>
      </c>
      <c r="C1864" t="s">
        <v>931</v>
      </c>
      <c r="D1864" t="s">
        <v>31</v>
      </c>
      <c r="E1864" t="s">
        <v>4701</v>
      </c>
      <c r="F1864" t="s">
        <v>33</v>
      </c>
      <c r="G1864" t="s">
        <v>34</v>
      </c>
      <c r="H1864" t="s">
        <v>4775</v>
      </c>
      <c r="K1864" t="s">
        <v>1019</v>
      </c>
      <c r="L1864" t="s">
        <v>37</v>
      </c>
      <c r="M1864" t="s">
        <v>38</v>
      </c>
      <c r="N1864" t="s">
        <v>39</v>
      </c>
      <c r="Q1864" t="s">
        <v>40</v>
      </c>
      <c r="R1864" t="s">
        <v>1817</v>
      </c>
      <c r="S1864" t="s">
        <v>4776</v>
      </c>
      <c r="T1864" t="s">
        <v>4704</v>
      </c>
      <c r="U1864" t="s">
        <v>4777</v>
      </c>
      <c r="W1864" t="s">
        <v>938</v>
      </c>
      <c r="X1864" t="s">
        <v>46</v>
      </c>
      <c r="Y1864" t="s">
        <v>47</v>
      </c>
      <c r="AB1864" t="s">
        <v>4778</v>
      </c>
    </row>
    <row r="1865" spans="1:28" x14ac:dyDescent="0.3">
      <c r="A1865" t="s">
        <v>4940</v>
      </c>
      <c r="B1865" t="s">
        <v>29</v>
      </c>
      <c r="C1865" t="s">
        <v>931</v>
      </c>
      <c r="D1865" t="s">
        <v>31</v>
      </c>
      <c r="E1865" t="s">
        <v>4701</v>
      </c>
      <c r="F1865" t="s">
        <v>33</v>
      </c>
      <c r="G1865" t="s">
        <v>34</v>
      </c>
      <c r="H1865" t="s">
        <v>4941</v>
      </c>
      <c r="K1865" t="s">
        <v>36</v>
      </c>
      <c r="L1865" t="s">
        <v>37</v>
      </c>
      <c r="M1865" t="s">
        <v>73</v>
      </c>
      <c r="N1865" t="s">
        <v>39</v>
      </c>
      <c r="Q1865" t="s">
        <v>40</v>
      </c>
      <c r="R1865" t="s">
        <v>1305</v>
      </c>
      <c r="S1865" t="s">
        <v>4942</v>
      </c>
      <c r="T1865" t="s">
        <v>43</v>
      </c>
      <c r="U1865" t="s">
        <v>4943</v>
      </c>
      <c r="W1865" t="s">
        <v>45</v>
      </c>
      <c r="X1865" t="s">
        <v>46</v>
      </c>
      <c r="Y1865" t="s">
        <v>47</v>
      </c>
      <c r="AB1865" t="s">
        <v>4944</v>
      </c>
    </row>
    <row r="1866" spans="1:28" x14ac:dyDescent="0.3">
      <c r="A1866" t="s">
        <v>1267</v>
      </c>
      <c r="B1866" t="s">
        <v>29</v>
      </c>
      <c r="C1866" t="s">
        <v>931</v>
      </c>
      <c r="D1866" t="s">
        <v>31</v>
      </c>
      <c r="E1866" t="s">
        <v>1268</v>
      </c>
      <c r="F1866" t="s">
        <v>33</v>
      </c>
      <c r="G1866" t="s">
        <v>34</v>
      </c>
      <c r="H1866" t="s">
        <v>1269</v>
      </c>
      <c r="K1866" t="s">
        <v>36</v>
      </c>
      <c r="L1866" t="s">
        <v>37</v>
      </c>
      <c r="M1866" t="s">
        <v>63</v>
      </c>
      <c r="N1866" t="s">
        <v>39</v>
      </c>
      <c r="Q1866" t="s">
        <v>40</v>
      </c>
      <c r="R1866" t="s">
        <v>64</v>
      </c>
      <c r="S1866" t="s">
        <v>1270</v>
      </c>
      <c r="T1866" t="s">
        <v>43</v>
      </c>
      <c r="U1866" t="s">
        <v>1271</v>
      </c>
      <c r="W1866" t="s">
        <v>45</v>
      </c>
      <c r="X1866" t="s">
        <v>46</v>
      </c>
      <c r="Y1866" t="s">
        <v>47</v>
      </c>
      <c r="AB1866" t="s">
        <v>1272</v>
      </c>
    </row>
    <row r="1867" spans="1:28" x14ac:dyDescent="0.3">
      <c r="A1867" t="s">
        <v>7602</v>
      </c>
      <c r="B1867" t="s">
        <v>29</v>
      </c>
      <c r="C1867" t="s">
        <v>931</v>
      </c>
      <c r="D1867" t="s">
        <v>31</v>
      </c>
      <c r="E1867" t="s">
        <v>4934</v>
      </c>
      <c r="F1867" t="s">
        <v>33</v>
      </c>
      <c r="G1867" t="s">
        <v>34</v>
      </c>
      <c r="H1867">
        <v>4000675538</v>
      </c>
      <c r="K1867" t="s">
        <v>36</v>
      </c>
      <c r="L1867" t="s">
        <v>37</v>
      </c>
      <c r="M1867" t="s">
        <v>53</v>
      </c>
      <c r="N1867" t="s">
        <v>39</v>
      </c>
      <c r="Q1867" t="s">
        <v>40</v>
      </c>
      <c r="R1867" t="s">
        <v>55</v>
      </c>
      <c r="S1867" t="s">
        <v>7603</v>
      </c>
      <c r="T1867" t="s">
        <v>43</v>
      </c>
      <c r="U1867" t="s">
        <v>191</v>
      </c>
      <c r="V1867" t="s">
        <v>7604</v>
      </c>
      <c r="W1867" t="s">
        <v>45</v>
      </c>
      <c r="X1867" t="s">
        <v>46</v>
      </c>
      <c r="Y1867" t="s">
        <v>47</v>
      </c>
      <c r="AB1867" t="s">
        <v>7605</v>
      </c>
    </row>
    <row r="1868" spans="1:28" x14ac:dyDescent="0.3">
      <c r="A1868" t="s">
        <v>9712</v>
      </c>
      <c r="B1868" t="s">
        <v>29</v>
      </c>
      <c r="C1868" t="s">
        <v>4934</v>
      </c>
      <c r="D1868" t="s">
        <v>31</v>
      </c>
      <c r="E1868" t="s">
        <v>9713</v>
      </c>
      <c r="F1868" t="s">
        <v>33</v>
      </c>
      <c r="G1868" t="s">
        <v>34</v>
      </c>
      <c r="H1868" t="s">
        <v>9714</v>
      </c>
      <c r="K1868" t="s">
        <v>1019</v>
      </c>
      <c r="L1868" t="s">
        <v>37</v>
      </c>
      <c r="M1868" t="s">
        <v>127</v>
      </c>
      <c r="N1868" t="s">
        <v>39</v>
      </c>
      <c r="Q1868" t="s">
        <v>40</v>
      </c>
      <c r="R1868" t="s">
        <v>572</v>
      </c>
      <c r="S1868" t="s">
        <v>3503</v>
      </c>
      <c r="T1868" t="s">
        <v>4675</v>
      </c>
      <c r="U1868" t="s">
        <v>9715</v>
      </c>
      <c r="W1868" t="s">
        <v>938</v>
      </c>
      <c r="X1868" t="s">
        <v>46</v>
      </c>
      <c r="Y1868" t="s">
        <v>47</v>
      </c>
      <c r="AB1868" t="s">
        <v>9716</v>
      </c>
    </row>
    <row r="1869" spans="1:28" x14ac:dyDescent="0.3">
      <c r="A1869" t="s">
        <v>4700</v>
      </c>
      <c r="B1869" t="s">
        <v>29</v>
      </c>
      <c r="C1869" t="s">
        <v>4701</v>
      </c>
      <c r="D1869" t="s">
        <v>31</v>
      </c>
      <c r="E1869" t="s">
        <v>932</v>
      </c>
      <c r="F1869" t="s">
        <v>33</v>
      </c>
      <c r="G1869" t="s">
        <v>34</v>
      </c>
      <c r="H1869" t="s">
        <v>4702</v>
      </c>
      <c r="K1869" t="s">
        <v>1003</v>
      </c>
      <c r="L1869" t="s">
        <v>37</v>
      </c>
      <c r="M1869" t="s">
        <v>89</v>
      </c>
      <c r="N1869" t="s">
        <v>39</v>
      </c>
      <c r="Q1869" t="s">
        <v>98</v>
      </c>
      <c r="R1869" t="s">
        <v>1715</v>
      </c>
      <c r="S1869" t="s">
        <v>4703</v>
      </c>
      <c r="T1869" t="s">
        <v>4704</v>
      </c>
      <c r="U1869" t="s">
        <v>4705</v>
      </c>
      <c r="W1869" t="s">
        <v>322</v>
      </c>
      <c r="X1869" t="s">
        <v>46</v>
      </c>
      <c r="Y1869" t="s">
        <v>47</v>
      </c>
      <c r="AB1869" t="s">
        <v>4706</v>
      </c>
    </row>
    <row r="1870" spans="1:28" x14ac:dyDescent="0.3">
      <c r="A1870" t="s">
        <v>4927</v>
      </c>
      <c r="B1870" t="s">
        <v>29</v>
      </c>
      <c r="C1870" t="s">
        <v>4679</v>
      </c>
      <c r="D1870" t="s">
        <v>31</v>
      </c>
      <c r="E1870" t="s">
        <v>4726</v>
      </c>
      <c r="F1870" t="s">
        <v>33</v>
      </c>
      <c r="G1870" t="s">
        <v>34</v>
      </c>
      <c r="H1870" t="s">
        <v>4928</v>
      </c>
      <c r="K1870" t="s">
        <v>934</v>
      </c>
      <c r="L1870" t="s">
        <v>37</v>
      </c>
      <c r="M1870" t="s">
        <v>53</v>
      </c>
      <c r="N1870" t="s">
        <v>39</v>
      </c>
      <c r="Q1870" t="s">
        <v>98</v>
      </c>
      <c r="R1870" t="s">
        <v>344</v>
      </c>
      <c r="S1870" t="s">
        <v>4929</v>
      </c>
      <c r="T1870" t="s">
        <v>4930</v>
      </c>
      <c r="U1870" t="s">
        <v>4931</v>
      </c>
      <c r="W1870" t="s">
        <v>938</v>
      </c>
      <c r="X1870" t="s">
        <v>46</v>
      </c>
      <c r="Y1870" t="s">
        <v>47</v>
      </c>
      <c r="AB1870" t="s">
        <v>4932</v>
      </c>
    </row>
    <row r="1871" spans="1:28" x14ac:dyDescent="0.3">
      <c r="A1871" t="s">
        <v>4678</v>
      </c>
      <c r="B1871" t="s">
        <v>29</v>
      </c>
      <c r="C1871" t="s">
        <v>4679</v>
      </c>
      <c r="D1871" t="s">
        <v>31</v>
      </c>
      <c r="E1871" t="s">
        <v>4679</v>
      </c>
      <c r="F1871" t="s">
        <v>33</v>
      </c>
      <c r="G1871" t="s">
        <v>34</v>
      </c>
      <c r="H1871" t="s">
        <v>4680</v>
      </c>
      <c r="K1871" t="s">
        <v>1019</v>
      </c>
      <c r="L1871" t="s">
        <v>37</v>
      </c>
      <c r="M1871" t="s">
        <v>198</v>
      </c>
      <c r="N1871" t="s">
        <v>39</v>
      </c>
      <c r="Q1871" t="s">
        <v>40</v>
      </c>
      <c r="R1871" t="s">
        <v>1589</v>
      </c>
      <c r="S1871" t="s">
        <v>117</v>
      </c>
      <c r="T1871" t="s">
        <v>4551</v>
      </c>
      <c r="U1871" t="s">
        <v>4681</v>
      </c>
      <c r="V1871" t="s">
        <v>4682</v>
      </c>
      <c r="W1871" t="s">
        <v>938</v>
      </c>
      <c r="X1871" t="s">
        <v>46</v>
      </c>
      <c r="Y1871" t="s">
        <v>47</v>
      </c>
      <c r="AB1871" t="s">
        <v>4683</v>
      </c>
    </row>
    <row r="1872" spans="1:28" x14ac:dyDescent="0.3">
      <c r="A1872" t="s">
        <v>8007</v>
      </c>
      <c r="B1872" t="s">
        <v>29</v>
      </c>
      <c r="C1872" t="s">
        <v>4726</v>
      </c>
      <c r="D1872" t="s">
        <v>31</v>
      </c>
      <c r="E1872" t="s">
        <v>8008</v>
      </c>
      <c r="F1872" t="s">
        <v>33</v>
      </c>
      <c r="G1872" t="s">
        <v>34</v>
      </c>
      <c r="H1872" t="s">
        <v>8009</v>
      </c>
      <c r="K1872" t="s">
        <v>36</v>
      </c>
      <c r="L1872" t="s">
        <v>37</v>
      </c>
      <c r="M1872" t="s">
        <v>127</v>
      </c>
      <c r="N1872" t="s">
        <v>39</v>
      </c>
      <c r="Q1872" t="s">
        <v>40</v>
      </c>
      <c r="R1872" t="s">
        <v>1389</v>
      </c>
      <c r="S1872" t="s">
        <v>8010</v>
      </c>
      <c r="T1872" t="s">
        <v>43</v>
      </c>
      <c r="U1872" t="s">
        <v>8011</v>
      </c>
      <c r="W1872" t="s">
        <v>45</v>
      </c>
      <c r="X1872" t="s">
        <v>46</v>
      </c>
      <c r="Y1872" t="s">
        <v>47</v>
      </c>
      <c r="AB1872" t="s">
        <v>8012</v>
      </c>
    </row>
    <row r="1873" spans="1:28" x14ac:dyDescent="0.3">
      <c r="A1873" t="s">
        <v>4951</v>
      </c>
      <c r="B1873" t="s">
        <v>29</v>
      </c>
      <c r="C1873" t="s">
        <v>4726</v>
      </c>
      <c r="D1873" t="s">
        <v>31</v>
      </c>
      <c r="E1873" t="s">
        <v>4952</v>
      </c>
      <c r="F1873" t="s">
        <v>33</v>
      </c>
      <c r="G1873" t="s">
        <v>34</v>
      </c>
      <c r="H1873" t="s">
        <v>4953</v>
      </c>
      <c r="K1873" t="s">
        <v>1003</v>
      </c>
      <c r="L1873" t="s">
        <v>37</v>
      </c>
      <c r="M1873" t="s">
        <v>153</v>
      </c>
      <c r="N1873" t="s">
        <v>39</v>
      </c>
      <c r="Q1873" t="s">
        <v>98</v>
      </c>
      <c r="R1873" t="s">
        <v>1369</v>
      </c>
      <c r="S1873" t="s">
        <v>621</v>
      </c>
      <c r="T1873" t="s">
        <v>4954</v>
      </c>
      <c r="U1873" t="s">
        <v>4955</v>
      </c>
      <c r="W1873" t="s">
        <v>322</v>
      </c>
      <c r="X1873" t="s">
        <v>46</v>
      </c>
      <c r="Y1873" t="s">
        <v>47</v>
      </c>
      <c r="AB1873" t="s">
        <v>4956</v>
      </c>
    </row>
    <row r="1874" spans="1:28" x14ac:dyDescent="0.3">
      <c r="A1874" t="s">
        <v>4747</v>
      </c>
      <c r="B1874" t="s">
        <v>29</v>
      </c>
      <c r="C1874" t="s">
        <v>4726</v>
      </c>
      <c r="D1874" t="s">
        <v>31</v>
      </c>
      <c r="E1874" t="s">
        <v>4727</v>
      </c>
      <c r="F1874" t="s">
        <v>33</v>
      </c>
      <c r="G1874" t="s">
        <v>34</v>
      </c>
      <c r="H1874" t="s">
        <v>4748</v>
      </c>
      <c r="K1874" t="s">
        <v>1019</v>
      </c>
      <c r="L1874" t="s">
        <v>37</v>
      </c>
      <c r="M1874" t="s">
        <v>38</v>
      </c>
      <c r="N1874" t="s">
        <v>39</v>
      </c>
      <c r="Q1874" t="s">
        <v>40</v>
      </c>
      <c r="R1874" t="s">
        <v>41</v>
      </c>
      <c r="S1874" t="s">
        <v>3503</v>
      </c>
      <c r="T1874" t="s">
        <v>4675</v>
      </c>
      <c r="U1874" t="s">
        <v>4749</v>
      </c>
      <c r="W1874" t="s">
        <v>938</v>
      </c>
      <c r="X1874" t="s">
        <v>46</v>
      </c>
      <c r="Y1874" t="s">
        <v>47</v>
      </c>
      <c r="AB1874" t="s">
        <v>4750</v>
      </c>
    </row>
    <row r="1875" spans="1:28" x14ac:dyDescent="0.3">
      <c r="A1875" t="s">
        <v>4725</v>
      </c>
      <c r="B1875" t="s">
        <v>29</v>
      </c>
      <c r="C1875" t="s">
        <v>4726</v>
      </c>
      <c r="D1875" t="s">
        <v>31</v>
      </c>
      <c r="E1875" t="s">
        <v>4727</v>
      </c>
      <c r="F1875" t="s">
        <v>33</v>
      </c>
      <c r="G1875" t="s">
        <v>34</v>
      </c>
      <c r="H1875" t="s">
        <v>4728</v>
      </c>
      <c r="K1875" t="s">
        <v>1019</v>
      </c>
      <c r="L1875" t="s">
        <v>37</v>
      </c>
      <c r="M1875" t="s">
        <v>73</v>
      </c>
      <c r="N1875" t="s">
        <v>39</v>
      </c>
      <c r="Q1875" t="s">
        <v>40</v>
      </c>
      <c r="R1875" t="s">
        <v>74</v>
      </c>
      <c r="S1875" t="s">
        <v>3503</v>
      </c>
      <c r="T1875" t="s">
        <v>4675</v>
      </c>
      <c r="U1875" t="s">
        <v>4729</v>
      </c>
      <c r="W1875" t="s">
        <v>938</v>
      </c>
      <c r="X1875" t="s">
        <v>46</v>
      </c>
      <c r="Y1875" t="s">
        <v>47</v>
      </c>
      <c r="AB1875" t="s">
        <v>4730</v>
      </c>
    </row>
    <row r="1876" spans="1:28" x14ac:dyDescent="0.3">
      <c r="A1876" t="s">
        <v>4945</v>
      </c>
      <c r="B1876" t="s">
        <v>29</v>
      </c>
      <c r="C1876" t="s">
        <v>4946</v>
      </c>
      <c r="D1876" t="s">
        <v>31</v>
      </c>
      <c r="E1876" t="s">
        <v>1165</v>
      </c>
      <c r="F1876" t="s">
        <v>33</v>
      </c>
      <c r="G1876" t="s">
        <v>34</v>
      </c>
      <c r="H1876" t="s">
        <v>4947</v>
      </c>
      <c r="K1876" t="s">
        <v>36</v>
      </c>
      <c r="L1876" t="s">
        <v>37</v>
      </c>
      <c r="M1876" t="s">
        <v>63</v>
      </c>
      <c r="N1876" t="s">
        <v>39</v>
      </c>
      <c r="Q1876" t="s">
        <v>40</v>
      </c>
      <c r="R1876" t="s">
        <v>1836</v>
      </c>
      <c r="S1876" t="s">
        <v>4948</v>
      </c>
      <c r="T1876" t="s">
        <v>43</v>
      </c>
      <c r="U1876" t="s">
        <v>4949</v>
      </c>
      <c r="W1876" t="s">
        <v>45</v>
      </c>
      <c r="X1876" t="s">
        <v>46</v>
      </c>
      <c r="Y1876" t="s">
        <v>47</v>
      </c>
      <c r="AB1876" t="s">
        <v>4950</v>
      </c>
    </row>
    <row r="1877" spans="1:28" x14ac:dyDescent="0.3">
      <c r="A1877" t="s">
        <v>9182</v>
      </c>
      <c r="B1877" t="s">
        <v>29</v>
      </c>
      <c r="C1877" t="s">
        <v>1165</v>
      </c>
      <c r="D1877" t="s">
        <v>31</v>
      </c>
      <c r="E1877" t="s">
        <v>4825</v>
      </c>
      <c r="F1877" t="s">
        <v>33</v>
      </c>
      <c r="G1877" t="s">
        <v>34</v>
      </c>
      <c r="H1877" t="s">
        <v>9183</v>
      </c>
      <c r="K1877" t="s">
        <v>36</v>
      </c>
      <c r="L1877" t="s">
        <v>37</v>
      </c>
      <c r="M1877" t="s">
        <v>198</v>
      </c>
      <c r="N1877" t="s">
        <v>39</v>
      </c>
      <c r="Q1877" t="s">
        <v>40</v>
      </c>
      <c r="R1877" t="s">
        <v>1684</v>
      </c>
      <c r="S1877" t="s">
        <v>9184</v>
      </c>
      <c r="T1877" t="s">
        <v>43</v>
      </c>
      <c r="U1877" t="s">
        <v>9185</v>
      </c>
      <c r="V1877" t="s">
        <v>9186</v>
      </c>
      <c r="W1877" t="s">
        <v>45</v>
      </c>
      <c r="X1877" t="s">
        <v>46</v>
      </c>
      <c r="Y1877" t="s">
        <v>47</v>
      </c>
      <c r="AB1877" t="s">
        <v>9187</v>
      </c>
    </row>
    <row r="1878" spans="1:28" x14ac:dyDescent="0.3">
      <c r="A1878" t="s">
        <v>4713</v>
      </c>
      <c r="B1878" t="s">
        <v>29</v>
      </c>
      <c r="C1878" t="s">
        <v>1165</v>
      </c>
      <c r="D1878" t="s">
        <v>31</v>
      </c>
      <c r="E1878" t="s">
        <v>4714</v>
      </c>
      <c r="F1878" t="s">
        <v>33</v>
      </c>
      <c r="G1878" t="s">
        <v>34</v>
      </c>
      <c r="H1878" t="s">
        <v>4715</v>
      </c>
      <c r="K1878" t="s">
        <v>1019</v>
      </c>
      <c r="L1878" t="s">
        <v>37</v>
      </c>
      <c r="M1878" t="s">
        <v>153</v>
      </c>
      <c r="N1878" t="s">
        <v>39</v>
      </c>
      <c r="Q1878" t="s">
        <v>40</v>
      </c>
      <c r="R1878" t="s">
        <v>1496</v>
      </c>
      <c r="S1878" t="s">
        <v>4716</v>
      </c>
      <c r="T1878" t="s">
        <v>4675</v>
      </c>
      <c r="U1878" t="s">
        <v>4717</v>
      </c>
      <c r="W1878" t="s">
        <v>322</v>
      </c>
      <c r="X1878" t="s">
        <v>46</v>
      </c>
      <c r="Y1878" t="s">
        <v>47</v>
      </c>
      <c r="AB1878" t="s">
        <v>4718</v>
      </c>
    </row>
    <row r="1879" spans="1:28" x14ac:dyDescent="0.3">
      <c r="A1879" t="s">
        <v>1164</v>
      </c>
      <c r="B1879" t="s">
        <v>29</v>
      </c>
      <c r="C1879" t="s">
        <v>1165</v>
      </c>
      <c r="D1879" t="s">
        <v>31</v>
      </c>
      <c r="E1879" t="s">
        <v>1166</v>
      </c>
      <c r="F1879" t="s">
        <v>33</v>
      </c>
      <c r="G1879" t="s">
        <v>34</v>
      </c>
      <c r="H1879" t="s">
        <v>1167</v>
      </c>
      <c r="K1879" t="s">
        <v>1019</v>
      </c>
      <c r="L1879" t="s">
        <v>37</v>
      </c>
      <c r="M1879" t="s">
        <v>38</v>
      </c>
      <c r="N1879" t="s">
        <v>39</v>
      </c>
      <c r="Q1879" t="s">
        <v>40</v>
      </c>
      <c r="R1879" t="s">
        <v>1160</v>
      </c>
      <c r="S1879" t="s">
        <v>1168</v>
      </c>
      <c r="T1879" t="s">
        <v>1169</v>
      </c>
      <c r="U1879" t="s">
        <v>1170</v>
      </c>
      <c r="W1879" t="s">
        <v>322</v>
      </c>
      <c r="X1879" t="s">
        <v>46</v>
      </c>
      <c r="Y1879" t="s">
        <v>47</v>
      </c>
      <c r="AB1879" t="s">
        <v>1171</v>
      </c>
    </row>
    <row r="1880" spans="1:28" x14ac:dyDescent="0.3">
      <c r="A1880" t="s">
        <v>4824</v>
      </c>
      <c r="B1880" t="s">
        <v>29</v>
      </c>
      <c r="C1880" t="s">
        <v>4825</v>
      </c>
      <c r="D1880" t="s">
        <v>31</v>
      </c>
      <c r="E1880" t="s">
        <v>1000</v>
      </c>
      <c r="F1880" t="s">
        <v>33</v>
      </c>
      <c r="G1880" t="s">
        <v>34</v>
      </c>
      <c r="H1880" t="s">
        <v>4826</v>
      </c>
      <c r="K1880" t="s">
        <v>1003</v>
      </c>
      <c r="L1880" t="s">
        <v>37</v>
      </c>
      <c r="M1880" t="s">
        <v>53</v>
      </c>
      <c r="N1880" t="s">
        <v>39</v>
      </c>
      <c r="Q1880" t="s">
        <v>98</v>
      </c>
      <c r="R1880" t="s">
        <v>988</v>
      </c>
      <c r="S1880" t="s">
        <v>4827</v>
      </c>
      <c r="T1880" t="s">
        <v>4509</v>
      </c>
      <c r="U1880" t="s">
        <v>4828</v>
      </c>
      <c r="W1880" t="s">
        <v>322</v>
      </c>
      <c r="X1880" t="s">
        <v>46</v>
      </c>
      <c r="Y1880" t="s">
        <v>47</v>
      </c>
      <c r="Z1880" t="s">
        <v>4829</v>
      </c>
      <c r="AA1880">
        <v>7196</v>
      </c>
      <c r="AB1880" t="s">
        <v>4830</v>
      </c>
    </row>
    <row r="1881" spans="1:28" x14ac:dyDescent="0.3">
      <c r="A1881" t="s">
        <v>999</v>
      </c>
      <c r="B1881" t="s">
        <v>29</v>
      </c>
      <c r="C1881" t="s">
        <v>1000</v>
      </c>
      <c r="D1881" t="s">
        <v>31</v>
      </c>
      <c r="E1881" t="s">
        <v>1001</v>
      </c>
      <c r="F1881" t="s">
        <v>33</v>
      </c>
      <c r="G1881" t="s">
        <v>34</v>
      </c>
      <c r="H1881" t="s">
        <v>1002</v>
      </c>
      <c r="K1881" t="s">
        <v>1003</v>
      </c>
      <c r="L1881" t="s">
        <v>37</v>
      </c>
      <c r="M1881" t="s">
        <v>127</v>
      </c>
      <c r="N1881" t="s">
        <v>39</v>
      </c>
      <c r="Q1881" t="s">
        <v>98</v>
      </c>
      <c r="R1881" t="s">
        <v>128</v>
      </c>
      <c r="S1881" t="s">
        <v>1004</v>
      </c>
      <c r="T1881" t="s">
        <v>1005</v>
      </c>
      <c r="U1881" t="s">
        <v>1006</v>
      </c>
      <c r="W1881" t="s">
        <v>322</v>
      </c>
      <c r="X1881" t="s">
        <v>46</v>
      </c>
      <c r="Y1881" t="s">
        <v>47</v>
      </c>
      <c r="AB1881" t="s">
        <v>1007</v>
      </c>
    </row>
    <row r="1882" spans="1:28" x14ac:dyDescent="0.3">
      <c r="A1882" t="s">
        <v>1315</v>
      </c>
      <c r="B1882" t="s">
        <v>29</v>
      </c>
      <c r="C1882" t="s">
        <v>1001</v>
      </c>
      <c r="D1882" t="s">
        <v>31</v>
      </c>
      <c r="E1882" t="s">
        <v>1166</v>
      </c>
      <c r="F1882" t="s">
        <v>33</v>
      </c>
      <c r="G1882" t="s">
        <v>34</v>
      </c>
      <c r="H1882" t="s">
        <v>1316</v>
      </c>
      <c r="K1882" t="s">
        <v>36</v>
      </c>
      <c r="L1882" t="s">
        <v>37</v>
      </c>
      <c r="M1882" t="s">
        <v>73</v>
      </c>
      <c r="N1882" t="s">
        <v>39</v>
      </c>
      <c r="Q1882" t="s">
        <v>40</v>
      </c>
      <c r="R1882" t="s">
        <v>189</v>
      </c>
      <c r="S1882" t="s">
        <v>1317</v>
      </c>
      <c r="T1882" t="s">
        <v>43</v>
      </c>
      <c r="U1882" t="s">
        <v>1318</v>
      </c>
      <c r="V1882" t="s">
        <v>1319</v>
      </c>
      <c r="W1882" t="s">
        <v>45</v>
      </c>
      <c r="X1882" t="s">
        <v>46</v>
      </c>
      <c r="Y1882" t="s">
        <v>47</v>
      </c>
      <c r="AA1882" t="s">
        <v>1320</v>
      </c>
      <c r="AB1882" t="s">
        <v>1321</v>
      </c>
    </row>
    <row r="1883" spans="1:28" x14ac:dyDescent="0.3">
      <c r="A1883" t="s">
        <v>4893</v>
      </c>
      <c r="B1883" t="s">
        <v>29</v>
      </c>
      <c r="C1883" t="s">
        <v>315</v>
      </c>
      <c r="D1883" t="s">
        <v>31</v>
      </c>
      <c r="E1883" t="s">
        <v>4695</v>
      </c>
      <c r="F1883" t="s">
        <v>33</v>
      </c>
      <c r="G1883" t="s">
        <v>34</v>
      </c>
      <c r="H1883" t="s">
        <v>4894</v>
      </c>
      <c r="K1883" t="s">
        <v>1019</v>
      </c>
      <c r="L1883" t="s">
        <v>37</v>
      </c>
      <c r="M1883" t="s">
        <v>53</v>
      </c>
      <c r="N1883" t="s">
        <v>39</v>
      </c>
      <c r="Q1883" t="s">
        <v>40</v>
      </c>
      <c r="R1883" t="s">
        <v>1396</v>
      </c>
      <c r="S1883" t="s">
        <v>3503</v>
      </c>
      <c r="T1883" t="s">
        <v>4675</v>
      </c>
      <c r="U1883" t="s">
        <v>4895</v>
      </c>
      <c r="W1883" t="s">
        <v>938</v>
      </c>
      <c r="X1883" t="s">
        <v>46</v>
      </c>
      <c r="Y1883" t="s">
        <v>47</v>
      </c>
      <c r="AB1883" t="s">
        <v>4896</v>
      </c>
    </row>
    <row r="1884" spans="1:28" x14ac:dyDescent="0.3">
      <c r="A1884" t="s">
        <v>314</v>
      </c>
      <c r="B1884" t="s">
        <v>29</v>
      </c>
      <c r="C1884" t="s">
        <v>315</v>
      </c>
      <c r="D1884" t="s">
        <v>31</v>
      </c>
      <c r="E1884" t="s">
        <v>315</v>
      </c>
      <c r="F1884" t="s">
        <v>33</v>
      </c>
      <c r="G1884" t="s">
        <v>34</v>
      </c>
      <c r="H1884" t="s">
        <v>316</v>
      </c>
      <c r="K1884" t="s">
        <v>317</v>
      </c>
      <c r="L1884" t="s">
        <v>37</v>
      </c>
      <c r="M1884" t="s">
        <v>198</v>
      </c>
      <c r="N1884" t="s">
        <v>39</v>
      </c>
      <c r="Q1884" t="s">
        <v>40</v>
      </c>
      <c r="R1884" t="s">
        <v>318</v>
      </c>
      <c r="S1884" t="s">
        <v>319</v>
      </c>
      <c r="T1884" t="s">
        <v>320</v>
      </c>
      <c r="U1884" t="s">
        <v>321</v>
      </c>
      <c r="W1884" t="s">
        <v>322</v>
      </c>
      <c r="X1884" t="s">
        <v>46</v>
      </c>
      <c r="Y1884" t="s">
        <v>47</v>
      </c>
      <c r="AB1884" t="s">
        <v>323</v>
      </c>
    </row>
    <row r="1885" spans="1:28" x14ac:dyDescent="0.3">
      <c r="A1885" t="s">
        <v>4889</v>
      </c>
      <c r="B1885" t="s">
        <v>29</v>
      </c>
      <c r="C1885" t="s">
        <v>4695</v>
      </c>
      <c r="D1885" t="s">
        <v>31</v>
      </c>
      <c r="E1885" t="s">
        <v>4829</v>
      </c>
      <c r="F1885" t="s">
        <v>33</v>
      </c>
      <c r="G1885" t="s">
        <v>34</v>
      </c>
      <c r="H1885" t="s">
        <v>4890</v>
      </c>
      <c r="K1885" t="s">
        <v>36</v>
      </c>
      <c r="L1885" t="s">
        <v>37</v>
      </c>
      <c r="M1885" t="s">
        <v>127</v>
      </c>
      <c r="N1885" t="s">
        <v>39</v>
      </c>
      <c r="Q1885" t="s">
        <v>40</v>
      </c>
      <c r="R1885" t="s">
        <v>1421</v>
      </c>
      <c r="S1885" t="s">
        <v>2124</v>
      </c>
      <c r="T1885" t="s">
        <v>43</v>
      </c>
      <c r="U1885" t="s">
        <v>4891</v>
      </c>
      <c r="W1885" t="s">
        <v>45</v>
      </c>
      <c r="X1885" t="s">
        <v>46</v>
      </c>
      <c r="Y1885" t="s">
        <v>47</v>
      </c>
      <c r="AB1885" t="s">
        <v>4892</v>
      </c>
    </row>
    <row r="1886" spans="1:28" x14ac:dyDescent="0.3">
      <c r="A1886" t="s">
        <v>4923</v>
      </c>
      <c r="B1886" t="s">
        <v>29</v>
      </c>
      <c r="C1886" t="s">
        <v>4695</v>
      </c>
      <c r="D1886" t="s">
        <v>31</v>
      </c>
      <c r="E1886" t="s">
        <v>4696</v>
      </c>
      <c r="F1886" t="s">
        <v>33</v>
      </c>
      <c r="G1886" t="s">
        <v>34</v>
      </c>
      <c r="H1886" t="s">
        <v>4924</v>
      </c>
      <c r="K1886" t="s">
        <v>1019</v>
      </c>
      <c r="L1886" t="s">
        <v>37</v>
      </c>
      <c r="M1886" t="s">
        <v>89</v>
      </c>
      <c r="N1886" t="s">
        <v>39</v>
      </c>
      <c r="Q1886" t="s">
        <v>40</v>
      </c>
      <c r="R1886" t="s">
        <v>1427</v>
      </c>
      <c r="S1886" t="s">
        <v>3503</v>
      </c>
      <c r="T1886" t="s">
        <v>4675</v>
      </c>
      <c r="U1886" t="s">
        <v>4925</v>
      </c>
      <c r="W1886" t="s">
        <v>938</v>
      </c>
      <c r="X1886" t="s">
        <v>46</v>
      </c>
      <c r="Y1886" t="s">
        <v>47</v>
      </c>
      <c r="AB1886" t="s">
        <v>4926</v>
      </c>
    </row>
    <row r="1887" spans="1:28" x14ac:dyDescent="0.3">
      <c r="A1887" t="s">
        <v>4694</v>
      </c>
      <c r="B1887" t="s">
        <v>29</v>
      </c>
      <c r="C1887" t="s">
        <v>4695</v>
      </c>
      <c r="D1887" t="s">
        <v>31</v>
      </c>
      <c r="E1887" t="s">
        <v>4696</v>
      </c>
      <c r="F1887" t="s">
        <v>33</v>
      </c>
      <c r="G1887" t="s">
        <v>34</v>
      </c>
      <c r="H1887" t="s">
        <v>4697</v>
      </c>
      <c r="K1887" t="s">
        <v>1019</v>
      </c>
      <c r="L1887" t="s">
        <v>37</v>
      </c>
      <c r="M1887" t="s">
        <v>153</v>
      </c>
      <c r="N1887" t="s">
        <v>39</v>
      </c>
      <c r="Q1887" t="s">
        <v>40</v>
      </c>
      <c r="R1887" t="s">
        <v>1384</v>
      </c>
      <c r="S1887" t="s">
        <v>3503</v>
      </c>
      <c r="T1887" t="s">
        <v>4509</v>
      </c>
      <c r="U1887" t="s">
        <v>4698</v>
      </c>
      <c r="W1887" t="s">
        <v>938</v>
      </c>
      <c r="X1887" t="s">
        <v>46</v>
      </c>
      <c r="Y1887" t="s">
        <v>47</v>
      </c>
      <c r="AB1887" t="s">
        <v>4699</v>
      </c>
    </row>
    <row r="1888" spans="1:28" x14ac:dyDescent="0.3">
      <c r="A1888" t="s">
        <v>4731</v>
      </c>
      <c r="B1888" t="s">
        <v>29</v>
      </c>
      <c r="C1888" t="s">
        <v>4695</v>
      </c>
      <c r="D1888" t="s">
        <v>31</v>
      </c>
      <c r="E1888" t="s">
        <v>4732</v>
      </c>
      <c r="F1888" t="s">
        <v>33</v>
      </c>
      <c r="G1888" t="s">
        <v>34</v>
      </c>
      <c r="H1888" t="s">
        <v>4733</v>
      </c>
      <c r="K1888" t="s">
        <v>36</v>
      </c>
      <c r="L1888" t="s">
        <v>37</v>
      </c>
      <c r="M1888" t="s">
        <v>38</v>
      </c>
      <c r="N1888" t="s">
        <v>39</v>
      </c>
      <c r="Q1888" t="s">
        <v>40</v>
      </c>
      <c r="R1888" t="s">
        <v>2056</v>
      </c>
      <c r="S1888" t="s">
        <v>2124</v>
      </c>
      <c r="T1888" t="s">
        <v>43</v>
      </c>
      <c r="U1888" t="s">
        <v>4734</v>
      </c>
      <c r="W1888" t="s">
        <v>45</v>
      </c>
      <c r="X1888" t="s">
        <v>46</v>
      </c>
      <c r="Y1888" t="s">
        <v>47</v>
      </c>
      <c r="AB1888" t="s">
        <v>4735</v>
      </c>
    </row>
    <row r="1889" spans="1:28" x14ac:dyDescent="0.3">
      <c r="A1889" t="s">
        <v>9769</v>
      </c>
      <c r="B1889" t="s">
        <v>29</v>
      </c>
      <c r="C1889" t="s">
        <v>4695</v>
      </c>
      <c r="D1889" t="s">
        <v>31</v>
      </c>
      <c r="E1889" t="s">
        <v>4732</v>
      </c>
      <c r="F1889" t="s">
        <v>33</v>
      </c>
      <c r="G1889" t="s">
        <v>34</v>
      </c>
      <c r="H1889" t="s">
        <v>9770</v>
      </c>
      <c r="K1889" t="s">
        <v>36</v>
      </c>
      <c r="L1889" t="s">
        <v>37</v>
      </c>
      <c r="M1889" t="s">
        <v>73</v>
      </c>
      <c r="N1889" t="s">
        <v>39</v>
      </c>
      <c r="Q1889" t="s">
        <v>40</v>
      </c>
      <c r="R1889" t="s">
        <v>1455</v>
      </c>
      <c r="S1889" t="s">
        <v>2124</v>
      </c>
      <c r="T1889" t="s">
        <v>43</v>
      </c>
      <c r="U1889" t="s">
        <v>9771</v>
      </c>
      <c r="W1889" t="s">
        <v>45</v>
      </c>
      <c r="X1889" t="s">
        <v>46</v>
      </c>
      <c r="Y1889" t="s">
        <v>47</v>
      </c>
      <c r="AB1889" t="s">
        <v>9772</v>
      </c>
    </row>
    <row r="1890" spans="1:28" x14ac:dyDescent="0.3">
      <c r="A1890" t="s">
        <v>4796</v>
      </c>
      <c r="B1890" t="s">
        <v>29</v>
      </c>
      <c r="C1890" t="s">
        <v>4797</v>
      </c>
      <c r="D1890" t="s">
        <v>31</v>
      </c>
      <c r="E1890" t="s">
        <v>1482</v>
      </c>
      <c r="F1890" t="s">
        <v>33</v>
      </c>
      <c r="G1890" t="s">
        <v>34</v>
      </c>
      <c r="H1890" t="s">
        <v>4798</v>
      </c>
      <c r="K1890" t="s">
        <v>36</v>
      </c>
      <c r="L1890" t="s">
        <v>37</v>
      </c>
      <c r="M1890" t="s">
        <v>63</v>
      </c>
      <c r="N1890" t="s">
        <v>39</v>
      </c>
      <c r="Q1890" t="s">
        <v>40</v>
      </c>
      <c r="R1890" t="s">
        <v>1404</v>
      </c>
      <c r="S1890" t="s">
        <v>4799</v>
      </c>
      <c r="T1890" t="s">
        <v>43</v>
      </c>
      <c r="U1890" t="s">
        <v>191</v>
      </c>
      <c r="V1890" t="s">
        <v>4800</v>
      </c>
      <c r="W1890" t="s">
        <v>45</v>
      </c>
      <c r="X1890" t="s">
        <v>46</v>
      </c>
      <c r="Y1890" t="s">
        <v>47</v>
      </c>
      <c r="AB1890" t="s">
        <v>4801</v>
      </c>
    </row>
    <row r="1891" spans="1:28" x14ac:dyDescent="0.3">
      <c r="A1891" t="s">
        <v>4790</v>
      </c>
      <c r="B1891" t="s">
        <v>29</v>
      </c>
      <c r="C1891" t="s">
        <v>1482</v>
      </c>
      <c r="D1891" t="s">
        <v>31</v>
      </c>
      <c r="E1891" t="s">
        <v>4791</v>
      </c>
      <c r="F1891" t="s">
        <v>33</v>
      </c>
      <c r="G1891" t="s">
        <v>34</v>
      </c>
      <c r="H1891" t="s">
        <v>4792</v>
      </c>
      <c r="K1891" t="s">
        <v>36</v>
      </c>
      <c r="L1891" t="s">
        <v>37</v>
      </c>
      <c r="M1891" t="s">
        <v>198</v>
      </c>
      <c r="N1891" t="s">
        <v>39</v>
      </c>
      <c r="Q1891" t="s">
        <v>40</v>
      </c>
      <c r="R1891" t="s">
        <v>1646</v>
      </c>
      <c r="S1891" t="s">
        <v>4793</v>
      </c>
      <c r="T1891" t="s">
        <v>43</v>
      </c>
      <c r="U1891" t="s">
        <v>191</v>
      </c>
      <c r="V1891" t="s">
        <v>4794</v>
      </c>
      <c r="W1891" t="s">
        <v>45</v>
      </c>
      <c r="X1891" t="s">
        <v>46</v>
      </c>
      <c r="Y1891" t="s">
        <v>47</v>
      </c>
      <c r="AB1891" t="s">
        <v>4795</v>
      </c>
    </row>
    <row r="1892" spans="1:28" ht="100.8" x14ac:dyDescent="0.3">
      <c r="A1892" t="s">
        <v>1481</v>
      </c>
      <c r="B1892" t="s">
        <v>29</v>
      </c>
      <c r="C1892" t="s">
        <v>1482</v>
      </c>
      <c r="D1892" t="s">
        <v>31</v>
      </c>
      <c r="E1892" t="s">
        <v>1483</v>
      </c>
      <c r="F1892" t="s">
        <v>33</v>
      </c>
      <c r="G1892" t="s">
        <v>34</v>
      </c>
      <c r="H1892" t="s">
        <v>1484</v>
      </c>
      <c r="K1892" t="s">
        <v>96</v>
      </c>
      <c r="L1892" t="s">
        <v>37</v>
      </c>
      <c r="M1892" t="s">
        <v>153</v>
      </c>
      <c r="N1892" t="s">
        <v>39</v>
      </c>
      <c r="Q1892" t="s">
        <v>98</v>
      </c>
      <c r="R1892" t="s">
        <v>1046</v>
      </c>
      <c r="S1892" s="4" t="s">
        <v>23290</v>
      </c>
      <c r="T1892" t="s">
        <v>43</v>
      </c>
      <c r="U1892" t="s">
        <v>1485</v>
      </c>
      <c r="W1892" t="s">
        <v>45</v>
      </c>
      <c r="X1892" t="s">
        <v>46</v>
      </c>
      <c r="Y1892" t="s">
        <v>47</v>
      </c>
      <c r="AB1892" t="s">
        <v>1486</v>
      </c>
    </row>
    <row r="1893" spans="1:28" x14ac:dyDescent="0.3">
      <c r="A1893" t="s">
        <v>8016</v>
      </c>
      <c r="B1893" t="s">
        <v>29</v>
      </c>
      <c r="C1893" t="s">
        <v>1482</v>
      </c>
      <c r="D1893" t="s">
        <v>31</v>
      </c>
      <c r="E1893" t="s">
        <v>4898</v>
      </c>
      <c r="F1893" t="s">
        <v>33</v>
      </c>
      <c r="G1893" t="s">
        <v>34</v>
      </c>
      <c r="H1893" t="s">
        <v>8017</v>
      </c>
      <c r="K1893" t="s">
        <v>1003</v>
      </c>
      <c r="L1893" t="s">
        <v>37</v>
      </c>
      <c r="M1893" t="s">
        <v>73</v>
      </c>
      <c r="N1893" t="s">
        <v>39</v>
      </c>
      <c r="Q1893" t="s">
        <v>98</v>
      </c>
      <c r="R1893" t="s">
        <v>1305</v>
      </c>
      <c r="S1893" t="s">
        <v>8018</v>
      </c>
      <c r="T1893" t="s">
        <v>4509</v>
      </c>
      <c r="U1893" t="s">
        <v>8019</v>
      </c>
      <c r="W1893" t="s">
        <v>322</v>
      </c>
      <c r="X1893" t="s">
        <v>46</v>
      </c>
      <c r="Y1893" t="s">
        <v>47</v>
      </c>
      <c r="AB1893" t="s">
        <v>8020</v>
      </c>
    </row>
    <row r="1894" spans="1:28" x14ac:dyDescent="0.3">
      <c r="A1894" t="s">
        <v>4707</v>
      </c>
      <c r="B1894" t="s">
        <v>29</v>
      </c>
      <c r="C1894" t="s">
        <v>4708</v>
      </c>
      <c r="D1894" t="s">
        <v>31</v>
      </c>
      <c r="E1894" t="s">
        <v>4709</v>
      </c>
      <c r="F1894" t="s">
        <v>33</v>
      </c>
      <c r="G1894" t="s">
        <v>34</v>
      </c>
      <c r="H1894" t="s">
        <v>4710</v>
      </c>
      <c r="K1894" t="s">
        <v>934</v>
      </c>
      <c r="L1894" t="s">
        <v>37</v>
      </c>
      <c r="M1894" t="s">
        <v>127</v>
      </c>
      <c r="N1894" t="s">
        <v>39</v>
      </c>
      <c r="Q1894" t="s">
        <v>98</v>
      </c>
      <c r="R1894" t="s">
        <v>572</v>
      </c>
      <c r="S1894" t="s">
        <v>301</v>
      </c>
      <c r="T1894" t="s">
        <v>4675</v>
      </c>
      <c r="U1894" t="s">
        <v>4711</v>
      </c>
      <c r="W1894" t="s">
        <v>938</v>
      </c>
      <c r="X1894" t="s">
        <v>46</v>
      </c>
      <c r="Y1894" t="s">
        <v>47</v>
      </c>
      <c r="AB1894" t="s">
        <v>4712</v>
      </c>
    </row>
    <row r="1895" spans="1:28" x14ac:dyDescent="0.3">
      <c r="A1895" t="s">
        <v>4897</v>
      </c>
      <c r="B1895" t="s">
        <v>29</v>
      </c>
      <c r="C1895" t="s">
        <v>4898</v>
      </c>
      <c r="D1895" t="s">
        <v>31</v>
      </c>
      <c r="E1895" t="s">
        <v>1483</v>
      </c>
      <c r="F1895" t="s">
        <v>33</v>
      </c>
      <c r="G1895" t="s">
        <v>34</v>
      </c>
      <c r="H1895" t="s">
        <v>4899</v>
      </c>
      <c r="K1895" t="s">
        <v>36</v>
      </c>
      <c r="L1895" t="s">
        <v>37</v>
      </c>
      <c r="M1895" t="s">
        <v>89</v>
      </c>
      <c r="N1895" t="s">
        <v>39</v>
      </c>
      <c r="Q1895" t="s">
        <v>40</v>
      </c>
      <c r="R1895" t="s">
        <v>1715</v>
      </c>
      <c r="S1895" t="s">
        <v>4900</v>
      </c>
      <c r="T1895" t="s">
        <v>43</v>
      </c>
      <c r="U1895" t="s">
        <v>191</v>
      </c>
      <c r="V1895" t="s">
        <v>4901</v>
      </c>
      <c r="W1895" t="s">
        <v>45</v>
      </c>
      <c r="X1895" t="s">
        <v>46</v>
      </c>
      <c r="Y1895" t="s">
        <v>47</v>
      </c>
      <c r="AB1895" t="s">
        <v>4902</v>
      </c>
    </row>
    <row r="1896" spans="1:28" x14ac:dyDescent="0.3">
      <c r="A1896" t="s">
        <v>1343</v>
      </c>
      <c r="B1896" t="s">
        <v>29</v>
      </c>
      <c r="C1896" t="s">
        <v>1344</v>
      </c>
      <c r="D1896" t="s">
        <v>31</v>
      </c>
      <c r="E1896" t="s">
        <v>1345</v>
      </c>
      <c r="F1896" t="s">
        <v>33</v>
      </c>
      <c r="G1896" t="s">
        <v>34</v>
      </c>
      <c r="H1896" t="s">
        <v>1346</v>
      </c>
      <c r="K1896" t="s">
        <v>1019</v>
      </c>
      <c r="L1896" t="s">
        <v>37</v>
      </c>
      <c r="M1896" t="s">
        <v>63</v>
      </c>
      <c r="N1896" t="s">
        <v>39</v>
      </c>
      <c r="Q1896" t="s">
        <v>40</v>
      </c>
      <c r="R1896" t="s">
        <v>1054</v>
      </c>
      <c r="S1896" t="s">
        <v>1347</v>
      </c>
      <c r="T1896" t="s">
        <v>1169</v>
      </c>
      <c r="U1896" t="s">
        <v>1348</v>
      </c>
      <c r="W1896" t="s">
        <v>322</v>
      </c>
      <c r="X1896" t="s">
        <v>46</v>
      </c>
      <c r="Y1896" t="s">
        <v>47</v>
      </c>
      <c r="AB1896" t="s">
        <v>1349</v>
      </c>
    </row>
    <row r="1897" spans="1:28" x14ac:dyDescent="0.3">
      <c r="A1897" t="s">
        <v>4736</v>
      </c>
      <c r="B1897" t="s">
        <v>29</v>
      </c>
      <c r="C1897" t="s">
        <v>1345</v>
      </c>
      <c r="D1897" t="s">
        <v>31</v>
      </c>
      <c r="E1897" t="s">
        <v>4737</v>
      </c>
      <c r="F1897" t="s">
        <v>33</v>
      </c>
      <c r="G1897" t="s">
        <v>34</v>
      </c>
      <c r="H1897" t="s">
        <v>4738</v>
      </c>
      <c r="K1897" t="s">
        <v>1019</v>
      </c>
      <c r="L1897" t="s">
        <v>37</v>
      </c>
      <c r="M1897" t="s">
        <v>198</v>
      </c>
      <c r="N1897" t="s">
        <v>39</v>
      </c>
      <c r="Q1897" t="s">
        <v>40</v>
      </c>
      <c r="R1897" t="s">
        <v>1589</v>
      </c>
      <c r="S1897" t="s">
        <v>1830</v>
      </c>
      <c r="T1897" t="s">
        <v>4675</v>
      </c>
      <c r="U1897" t="s">
        <v>4739</v>
      </c>
      <c r="W1897" t="s">
        <v>938</v>
      </c>
      <c r="X1897" t="s">
        <v>46</v>
      </c>
      <c r="Y1897" t="s">
        <v>47</v>
      </c>
      <c r="AB1897" t="s">
        <v>4740</v>
      </c>
    </row>
    <row r="1898" spans="1:28" x14ac:dyDescent="0.3">
      <c r="A1898" t="s">
        <v>4784</v>
      </c>
      <c r="B1898" t="s">
        <v>29</v>
      </c>
      <c r="C1898" t="s">
        <v>1345</v>
      </c>
      <c r="D1898" t="s">
        <v>31</v>
      </c>
      <c r="E1898" t="s">
        <v>4785</v>
      </c>
      <c r="F1898" t="s">
        <v>33</v>
      </c>
      <c r="G1898" t="s">
        <v>34</v>
      </c>
      <c r="H1898">
        <v>4000682853</v>
      </c>
      <c r="K1898" t="s">
        <v>36</v>
      </c>
      <c r="L1898" t="s">
        <v>37</v>
      </c>
      <c r="M1898" t="s">
        <v>153</v>
      </c>
      <c r="N1898" t="s">
        <v>39</v>
      </c>
      <c r="Q1898" t="s">
        <v>40</v>
      </c>
      <c r="R1898" t="s">
        <v>1369</v>
      </c>
      <c r="S1898" t="s">
        <v>4786</v>
      </c>
      <c r="T1898" t="s">
        <v>43</v>
      </c>
      <c r="U1898" t="s">
        <v>4787</v>
      </c>
      <c r="V1898" t="s">
        <v>4788</v>
      </c>
      <c r="W1898" t="s">
        <v>45</v>
      </c>
      <c r="X1898" t="s">
        <v>46</v>
      </c>
      <c r="Y1898" t="s">
        <v>47</v>
      </c>
      <c r="AB1898" t="s">
        <v>4789</v>
      </c>
    </row>
    <row r="1899" spans="1:28" x14ac:dyDescent="0.3">
      <c r="A1899" t="s">
        <v>4884</v>
      </c>
      <c r="B1899" t="s">
        <v>29</v>
      </c>
      <c r="C1899" t="s">
        <v>1345</v>
      </c>
      <c r="D1899" t="s">
        <v>31</v>
      </c>
      <c r="E1899" t="s">
        <v>4815</v>
      </c>
      <c r="F1899" t="s">
        <v>33</v>
      </c>
      <c r="G1899" t="s">
        <v>34</v>
      </c>
      <c r="H1899" t="s">
        <v>4885</v>
      </c>
      <c r="K1899" t="s">
        <v>934</v>
      </c>
      <c r="L1899" t="s">
        <v>37</v>
      </c>
      <c r="M1899" t="s">
        <v>38</v>
      </c>
      <c r="N1899" t="s">
        <v>39</v>
      </c>
      <c r="Q1899" t="s">
        <v>98</v>
      </c>
      <c r="R1899" t="s">
        <v>41</v>
      </c>
      <c r="S1899" t="s">
        <v>4886</v>
      </c>
      <c r="T1899" t="s">
        <v>4675</v>
      </c>
      <c r="U1899" t="s">
        <v>4887</v>
      </c>
      <c r="W1899" t="s">
        <v>938</v>
      </c>
      <c r="X1899" t="s">
        <v>46</v>
      </c>
      <c r="Y1899" t="s">
        <v>47</v>
      </c>
      <c r="AB1899" t="s">
        <v>4888</v>
      </c>
    </row>
    <row r="1900" spans="1:28" x14ac:dyDescent="0.3">
      <c r="A1900" t="s">
        <v>4814</v>
      </c>
      <c r="B1900" t="s">
        <v>29</v>
      </c>
      <c r="C1900" t="s">
        <v>1345</v>
      </c>
      <c r="D1900" t="s">
        <v>31</v>
      </c>
      <c r="E1900" t="s">
        <v>4815</v>
      </c>
      <c r="F1900" t="s">
        <v>33</v>
      </c>
      <c r="G1900" t="s">
        <v>34</v>
      </c>
      <c r="H1900" t="s">
        <v>4816</v>
      </c>
      <c r="K1900" t="s">
        <v>1019</v>
      </c>
      <c r="L1900" t="s">
        <v>37</v>
      </c>
      <c r="M1900" t="s">
        <v>73</v>
      </c>
      <c r="N1900" t="s">
        <v>39</v>
      </c>
      <c r="Q1900" t="s">
        <v>40</v>
      </c>
      <c r="R1900" t="s">
        <v>74</v>
      </c>
      <c r="S1900" t="s">
        <v>301</v>
      </c>
      <c r="T1900" t="s">
        <v>4675</v>
      </c>
      <c r="U1900" t="s">
        <v>4817</v>
      </c>
      <c r="W1900" t="s">
        <v>938</v>
      </c>
      <c r="X1900" t="s">
        <v>46</v>
      </c>
      <c r="Y1900" t="s">
        <v>47</v>
      </c>
      <c r="AB1900" t="s">
        <v>4818</v>
      </c>
    </row>
    <row r="1901" spans="1:28" x14ac:dyDescent="0.3">
      <c r="A1901" t="s">
        <v>9530</v>
      </c>
      <c r="B1901" t="s">
        <v>29</v>
      </c>
      <c r="C1901" t="s">
        <v>9531</v>
      </c>
      <c r="D1901" t="s">
        <v>31</v>
      </c>
      <c r="E1901" t="s">
        <v>9532</v>
      </c>
      <c r="F1901" t="s">
        <v>33</v>
      </c>
      <c r="G1901" t="s">
        <v>34</v>
      </c>
      <c r="H1901" t="s">
        <v>9533</v>
      </c>
      <c r="K1901" t="s">
        <v>1019</v>
      </c>
      <c r="L1901" t="s">
        <v>37</v>
      </c>
      <c r="M1901" t="s">
        <v>127</v>
      </c>
      <c r="N1901" t="s">
        <v>39</v>
      </c>
      <c r="Q1901" t="s">
        <v>40</v>
      </c>
      <c r="R1901" t="s">
        <v>1389</v>
      </c>
      <c r="S1901" t="s">
        <v>3503</v>
      </c>
      <c r="T1901" t="s">
        <v>4675</v>
      </c>
      <c r="U1901" t="s">
        <v>9534</v>
      </c>
      <c r="W1901" t="s">
        <v>938</v>
      </c>
      <c r="X1901" t="s">
        <v>46</v>
      </c>
      <c r="Y1901" t="s">
        <v>47</v>
      </c>
      <c r="AB1901" t="s">
        <v>9535</v>
      </c>
    </row>
    <row r="1902" spans="1:28" x14ac:dyDescent="0.3">
      <c r="A1902" t="s">
        <v>4903</v>
      </c>
      <c r="B1902" t="s">
        <v>29</v>
      </c>
      <c r="C1902" t="s">
        <v>4904</v>
      </c>
      <c r="D1902" t="s">
        <v>31</v>
      </c>
      <c r="E1902" t="s">
        <v>4905</v>
      </c>
      <c r="F1902" t="s">
        <v>33</v>
      </c>
      <c r="G1902" t="s">
        <v>34</v>
      </c>
      <c r="H1902" t="s">
        <v>4906</v>
      </c>
      <c r="K1902" t="s">
        <v>934</v>
      </c>
      <c r="L1902" t="s">
        <v>37</v>
      </c>
      <c r="M1902" t="s">
        <v>63</v>
      </c>
      <c r="N1902" t="s">
        <v>39</v>
      </c>
      <c r="Q1902" t="s">
        <v>40</v>
      </c>
      <c r="R1902" t="s">
        <v>1836</v>
      </c>
      <c r="S1902" t="s">
        <v>4907</v>
      </c>
      <c r="T1902" t="s">
        <v>4675</v>
      </c>
      <c r="U1902" t="s">
        <v>4908</v>
      </c>
      <c r="V1902" t="s">
        <v>4909</v>
      </c>
      <c r="W1902" t="s">
        <v>322</v>
      </c>
      <c r="X1902" t="s">
        <v>46</v>
      </c>
      <c r="Y1902" t="s">
        <v>47</v>
      </c>
      <c r="AB1902" t="s">
        <v>4910</v>
      </c>
    </row>
    <row r="1903" spans="1:28" x14ac:dyDescent="0.3">
      <c r="A1903" t="s">
        <v>4911</v>
      </c>
      <c r="B1903" t="s">
        <v>29</v>
      </c>
      <c r="C1903" t="s">
        <v>4905</v>
      </c>
      <c r="D1903" t="s">
        <v>31</v>
      </c>
      <c r="E1903" t="s">
        <v>4871</v>
      </c>
      <c r="F1903" t="s">
        <v>33</v>
      </c>
      <c r="G1903" t="s">
        <v>34</v>
      </c>
      <c r="H1903" t="s">
        <v>4912</v>
      </c>
      <c r="K1903" t="s">
        <v>1019</v>
      </c>
      <c r="L1903" t="s">
        <v>37</v>
      </c>
      <c r="M1903" t="s">
        <v>198</v>
      </c>
      <c r="N1903" t="s">
        <v>39</v>
      </c>
      <c r="Q1903" t="s">
        <v>40</v>
      </c>
      <c r="R1903" t="s">
        <v>1684</v>
      </c>
      <c r="S1903" t="s">
        <v>4913</v>
      </c>
      <c r="T1903" t="s">
        <v>4675</v>
      </c>
      <c r="U1903" t="s">
        <v>4914</v>
      </c>
      <c r="V1903" t="s">
        <v>4915</v>
      </c>
      <c r="W1903" t="s">
        <v>322</v>
      </c>
      <c r="X1903" t="s">
        <v>46</v>
      </c>
      <c r="Y1903" t="s">
        <v>47</v>
      </c>
      <c r="AB1903" t="s">
        <v>4916</v>
      </c>
    </row>
    <row r="1904" spans="1:28" x14ac:dyDescent="0.3">
      <c r="A1904" t="s">
        <v>4998</v>
      </c>
      <c r="B1904" t="s">
        <v>29</v>
      </c>
      <c r="C1904" t="s">
        <v>4905</v>
      </c>
      <c r="D1904" t="s">
        <v>31</v>
      </c>
      <c r="E1904" t="s">
        <v>4999</v>
      </c>
      <c r="F1904" t="s">
        <v>33</v>
      </c>
      <c r="G1904" t="s">
        <v>34</v>
      </c>
      <c r="H1904" t="s">
        <v>5000</v>
      </c>
      <c r="K1904" t="s">
        <v>934</v>
      </c>
      <c r="L1904" t="s">
        <v>37</v>
      </c>
      <c r="M1904" t="s">
        <v>153</v>
      </c>
      <c r="N1904" t="s">
        <v>39</v>
      </c>
      <c r="Q1904" t="s">
        <v>98</v>
      </c>
      <c r="R1904" t="s">
        <v>1496</v>
      </c>
      <c r="S1904" t="s">
        <v>5001</v>
      </c>
      <c r="T1904" t="s">
        <v>4509</v>
      </c>
      <c r="U1904" t="s">
        <v>5002</v>
      </c>
      <c r="W1904" t="s">
        <v>322</v>
      </c>
      <c r="X1904" t="s">
        <v>46</v>
      </c>
      <c r="Y1904" t="s">
        <v>47</v>
      </c>
      <c r="AB1904" t="s">
        <v>5003</v>
      </c>
    </row>
    <row r="1905" spans="1:28" x14ac:dyDescent="0.3">
      <c r="A1905" t="s">
        <v>4870</v>
      </c>
      <c r="B1905" t="s">
        <v>29</v>
      </c>
      <c r="C1905" t="s">
        <v>4871</v>
      </c>
      <c r="D1905" t="s">
        <v>31</v>
      </c>
      <c r="E1905" t="s">
        <v>4872</v>
      </c>
      <c r="F1905" t="s">
        <v>33</v>
      </c>
      <c r="G1905" t="s">
        <v>34</v>
      </c>
      <c r="H1905" t="s">
        <v>4873</v>
      </c>
      <c r="K1905" t="s">
        <v>36</v>
      </c>
      <c r="L1905" t="s">
        <v>37</v>
      </c>
      <c r="M1905" t="s">
        <v>53</v>
      </c>
      <c r="N1905" t="s">
        <v>39</v>
      </c>
      <c r="Q1905" t="s">
        <v>40</v>
      </c>
      <c r="R1905" t="s">
        <v>988</v>
      </c>
      <c r="S1905" t="s">
        <v>4874</v>
      </c>
      <c r="T1905" t="s">
        <v>43</v>
      </c>
      <c r="U1905" t="s">
        <v>4875</v>
      </c>
      <c r="W1905" t="s">
        <v>45</v>
      </c>
      <c r="X1905" t="s">
        <v>46</v>
      </c>
      <c r="Y1905" t="s">
        <v>47</v>
      </c>
      <c r="AB1905" t="s">
        <v>4876</v>
      </c>
    </row>
    <row r="1906" spans="1:28" x14ac:dyDescent="0.3">
      <c r="A1906" t="s">
        <v>4808</v>
      </c>
      <c r="B1906" t="s">
        <v>29</v>
      </c>
      <c r="C1906" t="s">
        <v>4809</v>
      </c>
      <c r="D1906" t="s">
        <v>31</v>
      </c>
      <c r="E1906" t="s">
        <v>4810</v>
      </c>
      <c r="F1906" t="s">
        <v>33</v>
      </c>
      <c r="G1906" t="s">
        <v>34</v>
      </c>
      <c r="H1906" t="s">
        <v>4811</v>
      </c>
      <c r="K1906" t="s">
        <v>1019</v>
      </c>
      <c r="L1906" t="s">
        <v>37</v>
      </c>
      <c r="M1906" t="s">
        <v>63</v>
      </c>
      <c r="N1906" t="s">
        <v>39</v>
      </c>
      <c r="Q1906" t="s">
        <v>40</v>
      </c>
      <c r="R1906" t="s">
        <v>1490</v>
      </c>
      <c r="S1906" t="s">
        <v>1830</v>
      </c>
      <c r="T1906" t="s">
        <v>4675</v>
      </c>
      <c r="U1906" t="s">
        <v>4812</v>
      </c>
      <c r="W1906" t="s">
        <v>938</v>
      </c>
      <c r="X1906" t="s">
        <v>46</v>
      </c>
      <c r="Y1906" t="s">
        <v>47</v>
      </c>
      <c r="AB1906" t="s">
        <v>4813</v>
      </c>
    </row>
    <row r="1907" spans="1:28" x14ac:dyDescent="0.3">
      <c r="A1907" t="s">
        <v>4849</v>
      </c>
      <c r="B1907" t="s">
        <v>29</v>
      </c>
      <c r="C1907" t="s">
        <v>4810</v>
      </c>
      <c r="D1907" t="s">
        <v>31</v>
      </c>
      <c r="E1907" t="s">
        <v>4850</v>
      </c>
      <c r="F1907" t="s">
        <v>33</v>
      </c>
      <c r="G1907" t="s">
        <v>34</v>
      </c>
      <c r="H1907" t="s">
        <v>4851</v>
      </c>
      <c r="K1907" t="s">
        <v>1019</v>
      </c>
      <c r="L1907" t="s">
        <v>37</v>
      </c>
      <c r="M1907" t="s">
        <v>153</v>
      </c>
      <c r="N1907" t="s">
        <v>39</v>
      </c>
      <c r="Q1907" t="s">
        <v>40</v>
      </c>
      <c r="R1907" t="s">
        <v>1384</v>
      </c>
      <c r="S1907" t="s">
        <v>4852</v>
      </c>
      <c r="T1907" t="s">
        <v>4675</v>
      </c>
      <c r="U1907" t="s">
        <v>4853</v>
      </c>
      <c r="V1907" t="s">
        <v>4854</v>
      </c>
      <c r="W1907" t="s">
        <v>938</v>
      </c>
      <c r="X1907" t="s">
        <v>46</v>
      </c>
      <c r="Y1907" t="s">
        <v>47</v>
      </c>
      <c r="AB1907" t="s">
        <v>4855</v>
      </c>
    </row>
    <row r="1908" spans="1:28" x14ac:dyDescent="0.3">
      <c r="A1908" t="s">
        <v>5223</v>
      </c>
      <c r="B1908" t="s">
        <v>29</v>
      </c>
      <c r="C1908" t="s">
        <v>4810</v>
      </c>
      <c r="D1908" t="s">
        <v>31</v>
      </c>
      <c r="E1908" t="s">
        <v>5224</v>
      </c>
      <c r="F1908" t="s">
        <v>33</v>
      </c>
      <c r="G1908" t="s">
        <v>34</v>
      </c>
      <c r="H1908" t="s">
        <v>5225</v>
      </c>
      <c r="K1908" t="s">
        <v>1019</v>
      </c>
      <c r="L1908" t="s">
        <v>37</v>
      </c>
      <c r="M1908" t="s">
        <v>38</v>
      </c>
      <c r="N1908" t="s">
        <v>39</v>
      </c>
      <c r="Q1908" t="s">
        <v>40</v>
      </c>
      <c r="R1908" t="s">
        <v>2056</v>
      </c>
      <c r="S1908" t="s">
        <v>5226</v>
      </c>
      <c r="T1908" t="s">
        <v>4463</v>
      </c>
      <c r="U1908" t="s">
        <v>5227</v>
      </c>
      <c r="V1908" t="s">
        <v>5228</v>
      </c>
      <c r="W1908" t="s">
        <v>322</v>
      </c>
      <c r="X1908" t="s">
        <v>46</v>
      </c>
      <c r="Y1908" t="s">
        <v>47</v>
      </c>
      <c r="AB1908" t="s">
        <v>5229</v>
      </c>
    </row>
    <row r="1909" spans="1:28" x14ac:dyDescent="0.3">
      <c r="A1909" t="s">
        <v>8591</v>
      </c>
      <c r="B1909" t="s">
        <v>29</v>
      </c>
      <c r="C1909" t="s">
        <v>4810</v>
      </c>
      <c r="D1909" t="s">
        <v>31</v>
      </c>
      <c r="E1909" t="s">
        <v>5224</v>
      </c>
      <c r="F1909" t="s">
        <v>33</v>
      </c>
      <c r="G1909" t="s">
        <v>34</v>
      </c>
      <c r="H1909" t="s">
        <v>8592</v>
      </c>
      <c r="K1909" t="s">
        <v>934</v>
      </c>
      <c r="L1909" t="s">
        <v>37</v>
      </c>
      <c r="M1909" t="s">
        <v>73</v>
      </c>
      <c r="N1909" t="s">
        <v>39</v>
      </c>
      <c r="Q1909" t="s">
        <v>40</v>
      </c>
      <c r="R1909" t="s">
        <v>1455</v>
      </c>
      <c r="S1909" t="s">
        <v>725</v>
      </c>
      <c r="T1909" t="s">
        <v>4675</v>
      </c>
      <c r="U1909" t="s">
        <v>8593</v>
      </c>
      <c r="W1909" t="s">
        <v>322</v>
      </c>
      <c r="X1909" t="s">
        <v>46</v>
      </c>
      <c r="Y1909" t="s">
        <v>47</v>
      </c>
      <c r="AB1909" t="s">
        <v>8594</v>
      </c>
    </row>
    <row r="1910" spans="1:28" x14ac:dyDescent="0.3">
      <c r="A1910" t="s">
        <v>4917</v>
      </c>
      <c r="B1910" t="s">
        <v>29</v>
      </c>
      <c r="C1910" t="s">
        <v>4810</v>
      </c>
      <c r="D1910" t="s">
        <v>31</v>
      </c>
      <c r="E1910" t="s">
        <v>4918</v>
      </c>
      <c r="F1910" t="s">
        <v>33</v>
      </c>
      <c r="G1910" t="s">
        <v>34</v>
      </c>
      <c r="H1910" t="s">
        <v>4919</v>
      </c>
      <c r="K1910" t="s">
        <v>1019</v>
      </c>
      <c r="L1910" t="s">
        <v>37</v>
      </c>
      <c r="M1910" t="s">
        <v>127</v>
      </c>
      <c r="N1910" t="s">
        <v>39</v>
      </c>
      <c r="Q1910" t="s">
        <v>40</v>
      </c>
      <c r="R1910" t="s">
        <v>1421</v>
      </c>
      <c r="S1910" t="s">
        <v>4920</v>
      </c>
      <c r="T1910" t="s">
        <v>4675</v>
      </c>
      <c r="U1910" t="s">
        <v>4921</v>
      </c>
      <c r="W1910" t="s">
        <v>322</v>
      </c>
      <c r="X1910" t="s">
        <v>46</v>
      </c>
      <c r="Y1910" t="s">
        <v>47</v>
      </c>
      <c r="AB1910" t="s">
        <v>4922</v>
      </c>
    </row>
  </sheetData>
  <autoFilter ref="A1:AB1910"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5315"/>
  <sheetViews>
    <sheetView tabSelected="1" workbookViewId="0">
      <pane ySplit="1" topLeftCell="A2" activePane="bottomLeft" state="frozen"/>
      <selection pane="bottomLeft" activeCell="J12" sqref="J12"/>
    </sheetView>
  </sheetViews>
  <sheetFormatPr defaultRowHeight="14.4" x14ac:dyDescent="0.3"/>
  <cols>
    <col min="1" max="1" width="20.109375" style="6" bestFit="1" customWidth="1"/>
    <col min="3" max="3" width="16.6640625" style="3" bestFit="1" customWidth="1"/>
    <col min="4" max="4" width="15.21875" bestFit="1" customWidth="1"/>
    <col min="10" max="10" width="48.21875" bestFit="1" customWidth="1"/>
    <col min="12" max="12" width="34.77734375" bestFit="1" customWidth="1"/>
    <col min="13" max="13" width="61.88671875" bestFit="1" customWidth="1"/>
    <col min="26" max="26" width="46.5546875" bestFit="1" customWidth="1"/>
  </cols>
  <sheetData>
    <row r="1" spans="1:26" x14ac:dyDescent="0.3">
      <c r="A1" s="7" t="s">
        <v>7</v>
      </c>
      <c r="B1" s="5" t="s">
        <v>10016</v>
      </c>
      <c r="C1" s="8" t="s">
        <v>10017</v>
      </c>
      <c r="D1" s="5" t="s">
        <v>10018</v>
      </c>
      <c r="E1" s="5" t="s">
        <v>10019</v>
      </c>
      <c r="F1" s="5" t="s">
        <v>8</v>
      </c>
      <c r="G1" s="5" t="s">
        <v>10020</v>
      </c>
      <c r="H1" s="5" t="s">
        <v>10021</v>
      </c>
      <c r="I1" s="5" t="s">
        <v>3</v>
      </c>
      <c r="J1" s="5" t="s">
        <v>12</v>
      </c>
      <c r="K1" s="5" t="s">
        <v>13</v>
      </c>
      <c r="L1" s="5" t="s">
        <v>14</v>
      </c>
      <c r="M1" s="5" t="s">
        <v>15</v>
      </c>
      <c r="N1" s="5" t="s">
        <v>10022</v>
      </c>
      <c r="O1" s="5" t="s">
        <v>10023</v>
      </c>
      <c r="P1" s="5" t="s">
        <v>10024</v>
      </c>
      <c r="Q1" s="5" t="s">
        <v>10025</v>
      </c>
      <c r="R1" s="5" t="s">
        <v>10026</v>
      </c>
      <c r="S1" s="5" t="s">
        <v>10027</v>
      </c>
      <c r="T1" s="5" t="s">
        <v>10028</v>
      </c>
      <c r="U1" s="5" t="s">
        <v>10029</v>
      </c>
      <c r="V1" s="5" t="s">
        <v>10030</v>
      </c>
      <c r="W1" s="5" t="s">
        <v>25</v>
      </c>
      <c r="X1" s="5" t="s">
        <v>26</v>
      </c>
      <c r="Y1" s="5" t="s">
        <v>10031</v>
      </c>
      <c r="Z1" s="5" t="s">
        <v>27</v>
      </c>
    </row>
    <row r="2" spans="1:26" x14ac:dyDescent="0.3">
      <c r="A2" s="6" t="s">
        <v>21700</v>
      </c>
      <c r="B2" t="s">
        <v>10036</v>
      </c>
      <c r="C2" s="3" t="s">
        <v>23293</v>
      </c>
      <c r="D2" t="s">
        <v>10048</v>
      </c>
      <c r="E2" t="s">
        <v>10037</v>
      </c>
      <c r="F2" t="s">
        <v>10480</v>
      </c>
      <c r="G2" t="s">
        <v>10049</v>
      </c>
      <c r="H2" t="s">
        <v>10040</v>
      </c>
      <c r="I2" t="s">
        <v>10034</v>
      </c>
      <c r="J2" t="s">
        <v>10055</v>
      </c>
      <c r="K2" t="s">
        <v>10042</v>
      </c>
      <c r="M2" t="s">
        <v>23280</v>
      </c>
      <c r="N2" t="s">
        <v>21702</v>
      </c>
      <c r="O2" t="s">
        <v>10032</v>
      </c>
      <c r="P2" t="s">
        <v>3629</v>
      </c>
      <c r="U2" t="s">
        <v>21701</v>
      </c>
      <c r="V2" t="s">
        <v>11727</v>
      </c>
      <c r="W2" t="s">
        <v>21703</v>
      </c>
      <c r="X2">
        <v>7144</v>
      </c>
      <c r="Y2" t="s">
        <v>10039</v>
      </c>
      <c r="Z2" t="s">
        <v>21704</v>
      </c>
    </row>
    <row r="3" spans="1:26" x14ac:dyDescent="0.3">
      <c r="A3" s="6" t="s">
        <v>17687</v>
      </c>
      <c r="B3" t="s">
        <v>10036</v>
      </c>
      <c r="C3" s="3" t="s">
        <v>23294</v>
      </c>
      <c r="D3" t="s">
        <v>10048</v>
      </c>
      <c r="E3" t="s">
        <v>10037</v>
      </c>
      <c r="F3" t="s">
        <v>10661</v>
      </c>
      <c r="G3" t="s">
        <v>10049</v>
      </c>
      <c r="H3" t="s">
        <v>10040</v>
      </c>
      <c r="I3" t="s">
        <v>10034</v>
      </c>
      <c r="J3" t="s">
        <v>10055</v>
      </c>
      <c r="K3" t="s">
        <v>10042</v>
      </c>
      <c r="M3" t="s">
        <v>23283</v>
      </c>
      <c r="N3" t="s">
        <v>12143</v>
      </c>
      <c r="O3" t="s">
        <v>10032</v>
      </c>
      <c r="P3" t="s">
        <v>3629</v>
      </c>
      <c r="U3" t="s">
        <v>17688</v>
      </c>
      <c r="V3" t="s">
        <v>11509</v>
      </c>
      <c r="W3" t="s">
        <v>7793</v>
      </c>
      <c r="X3" t="s">
        <v>11444</v>
      </c>
      <c r="Y3" t="s">
        <v>10039</v>
      </c>
      <c r="Z3" t="s">
        <v>17689</v>
      </c>
    </row>
    <row r="4" spans="1:26" x14ac:dyDescent="0.3">
      <c r="A4" s="6" t="s">
        <v>10292</v>
      </c>
      <c r="B4" t="s">
        <v>10036</v>
      </c>
      <c r="C4" s="3" t="s">
        <v>23295</v>
      </c>
      <c r="D4" t="s">
        <v>10048</v>
      </c>
      <c r="E4" t="s">
        <v>10037</v>
      </c>
      <c r="F4" t="s">
        <v>10083</v>
      </c>
      <c r="G4" t="s">
        <v>10049</v>
      </c>
      <c r="H4" t="s">
        <v>10040</v>
      </c>
      <c r="I4" t="s">
        <v>10034</v>
      </c>
      <c r="J4" t="s">
        <v>10041</v>
      </c>
      <c r="K4" t="s">
        <v>10042</v>
      </c>
      <c r="M4" t="s">
        <v>10043</v>
      </c>
      <c r="N4" t="s">
        <v>10044</v>
      </c>
      <c r="O4" t="s">
        <v>10032</v>
      </c>
      <c r="P4" t="s">
        <v>3629</v>
      </c>
      <c r="U4" t="s">
        <v>357</v>
      </c>
      <c r="V4" t="s">
        <v>10150</v>
      </c>
      <c r="W4" t="s">
        <v>357</v>
      </c>
      <c r="X4">
        <v>7019</v>
      </c>
      <c r="Y4" t="s">
        <v>10039</v>
      </c>
      <c r="Z4" t="s">
        <v>10293</v>
      </c>
    </row>
    <row r="5" spans="1:26" x14ac:dyDescent="0.3">
      <c r="A5" s="6" t="s">
        <v>19428</v>
      </c>
      <c r="B5" t="s">
        <v>10036</v>
      </c>
      <c r="C5" s="3" t="s">
        <v>16985</v>
      </c>
      <c r="D5" t="s">
        <v>10048</v>
      </c>
      <c r="E5" t="s">
        <v>10037</v>
      </c>
      <c r="F5" t="s">
        <v>10489</v>
      </c>
      <c r="G5" t="s">
        <v>10049</v>
      </c>
      <c r="H5" t="s">
        <v>10040</v>
      </c>
      <c r="I5" t="s">
        <v>10034</v>
      </c>
      <c r="J5" t="s">
        <v>10041</v>
      </c>
      <c r="K5" t="s">
        <v>10042</v>
      </c>
      <c r="M5" t="s">
        <v>10077</v>
      </c>
      <c r="N5" t="s">
        <v>10242</v>
      </c>
      <c r="O5" t="s">
        <v>10032</v>
      </c>
      <c r="P5" t="s">
        <v>3629</v>
      </c>
      <c r="U5" t="s">
        <v>19429</v>
      </c>
      <c r="V5" t="s">
        <v>19406</v>
      </c>
      <c r="W5" t="s">
        <v>1639</v>
      </c>
      <c r="X5">
        <v>7114</v>
      </c>
      <c r="Y5" t="s">
        <v>10039</v>
      </c>
      <c r="Z5" t="s">
        <v>19430</v>
      </c>
    </row>
    <row r="6" spans="1:26" x14ac:dyDescent="0.3">
      <c r="A6" s="6" t="s">
        <v>18896</v>
      </c>
      <c r="B6" t="s">
        <v>10036</v>
      </c>
      <c r="C6" s="3" t="s">
        <v>23296</v>
      </c>
      <c r="D6" t="s">
        <v>11392</v>
      </c>
      <c r="E6" t="s">
        <v>10037</v>
      </c>
      <c r="F6" t="s">
        <v>10076</v>
      </c>
      <c r="G6" t="s">
        <v>10049</v>
      </c>
      <c r="H6" t="s">
        <v>10040</v>
      </c>
      <c r="I6" t="s">
        <v>10034</v>
      </c>
      <c r="J6" t="s">
        <v>10041</v>
      </c>
      <c r="K6" t="s">
        <v>10042</v>
      </c>
      <c r="M6" t="s">
        <v>13238</v>
      </c>
      <c r="N6" t="s">
        <v>13816</v>
      </c>
      <c r="O6" t="s">
        <v>10032</v>
      </c>
      <c r="P6" t="s">
        <v>3629</v>
      </c>
      <c r="U6" t="s">
        <v>18897</v>
      </c>
      <c r="V6" t="s">
        <v>10123</v>
      </c>
      <c r="W6" t="s">
        <v>18897</v>
      </c>
      <c r="X6" t="s">
        <v>10967</v>
      </c>
      <c r="Y6" t="s">
        <v>10039</v>
      </c>
      <c r="Z6" t="s">
        <v>18898</v>
      </c>
    </row>
    <row r="7" spans="1:26" x14ac:dyDescent="0.3">
      <c r="A7" s="6" t="s">
        <v>15643</v>
      </c>
      <c r="B7" t="s">
        <v>10036</v>
      </c>
      <c r="C7" s="3" t="s">
        <v>23297</v>
      </c>
      <c r="D7" t="s">
        <v>10048</v>
      </c>
      <c r="E7" t="s">
        <v>10037</v>
      </c>
      <c r="F7" t="s">
        <v>10054</v>
      </c>
      <c r="G7" t="s">
        <v>10049</v>
      </c>
      <c r="H7" t="s">
        <v>10040</v>
      </c>
      <c r="I7" t="s">
        <v>10034</v>
      </c>
      <c r="J7" t="s">
        <v>10041</v>
      </c>
      <c r="K7" t="s">
        <v>10042</v>
      </c>
      <c r="M7" t="s">
        <v>10077</v>
      </c>
      <c r="N7" t="s">
        <v>10242</v>
      </c>
      <c r="O7" t="s">
        <v>10032</v>
      </c>
      <c r="P7" t="s">
        <v>191</v>
      </c>
      <c r="U7" t="s">
        <v>14521</v>
      </c>
      <c r="V7" t="s">
        <v>11509</v>
      </c>
      <c r="W7" t="s">
        <v>2061</v>
      </c>
      <c r="X7" t="s">
        <v>12155</v>
      </c>
      <c r="Y7" t="s">
        <v>10039</v>
      </c>
      <c r="Z7" t="s">
        <v>15644</v>
      </c>
    </row>
    <row r="8" spans="1:26" x14ac:dyDescent="0.3">
      <c r="A8" s="6" t="s">
        <v>23109</v>
      </c>
      <c r="B8" t="s">
        <v>10036</v>
      </c>
      <c r="C8" s="3" t="s">
        <v>23298</v>
      </c>
      <c r="D8" t="s">
        <v>10048</v>
      </c>
      <c r="E8" t="s">
        <v>10037</v>
      </c>
      <c r="G8" t="s">
        <v>10049</v>
      </c>
      <c r="H8" t="s">
        <v>10040</v>
      </c>
      <c r="I8" t="s">
        <v>10034</v>
      </c>
      <c r="J8" t="s">
        <v>10070</v>
      </c>
      <c r="K8" t="s">
        <v>10042</v>
      </c>
      <c r="M8" t="s">
        <v>10851</v>
      </c>
      <c r="N8" t="s">
        <v>23110</v>
      </c>
      <c r="O8" t="s">
        <v>10032</v>
      </c>
      <c r="P8" t="s">
        <v>3629</v>
      </c>
      <c r="U8" t="s">
        <v>6205</v>
      </c>
      <c r="V8" t="s">
        <v>10889</v>
      </c>
      <c r="W8" t="s">
        <v>309</v>
      </c>
      <c r="X8" t="s">
        <v>12002</v>
      </c>
      <c r="Y8" t="s">
        <v>10039</v>
      </c>
      <c r="Z8" t="s">
        <v>23111</v>
      </c>
    </row>
    <row r="9" spans="1:26" x14ac:dyDescent="0.3">
      <c r="A9" s="6" t="s">
        <v>23107</v>
      </c>
      <c r="B9" t="s">
        <v>10036</v>
      </c>
      <c r="C9" s="3" t="s">
        <v>23298</v>
      </c>
      <c r="D9" t="s">
        <v>10048</v>
      </c>
      <c r="E9" t="s">
        <v>10037</v>
      </c>
      <c r="G9" t="s">
        <v>10049</v>
      </c>
      <c r="H9" t="s">
        <v>10040</v>
      </c>
      <c r="I9" t="s">
        <v>10034</v>
      </c>
      <c r="J9" t="s">
        <v>10070</v>
      </c>
      <c r="K9" t="s">
        <v>10042</v>
      </c>
      <c r="M9" t="s">
        <v>10851</v>
      </c>
      <c r="N9" t="s">
        <v>21862</v>
      </c>
      <c r="O9" t="s">
        <v>10032</v>
      </c>
      <c r="P9" t="s">
        <v>3629</v>
      </c>
      <c r="U9" t="s">
        <v>6205</v>
      </c>
      <c r="V9" t="s">
        <v>10889</v>
      </c>
      <c r="W9" t="s">
        <v>6194</v>
      </c>
      <c r="X9" t="s">
        <v>12002</v>
      </c>
      <c r="Y9" t="s">
        <v>10039</v>
      </c>
      <c r="Z9" t="s">
        <v>23108</v>
      </c>
    </row>
    <row r="10" spans="1:26" x14ac:dyDescent="0.3">
      <c r="A10" s="6" t="s">
        <v>23105</v>
      </c>
      <c r="B10" t="s">
        <v>10036</v>
      </c>
      <c r="C10" s="3" t="s">
        <v>23298</v>
      </c>
      <c r="D10" t="s">
        <v>10048</v>
      </c>
      <c r="E10" t="s">
        <v>10037</v>
      </c>
      <c r="G10" t="s">
        <v>10049</v>
      </c>
      <c r="H10" t="s">
        <v>10040</v>
      </c>
      <c r="I10" t="s">
        <v>10034</v>
      </c>
      <c r="J10" t="s">
        <v>10070</v>
      </c>
      <c r="K10" t="s">
        <v>10042</v>
      </c>
      <c r="M10" t="s">
        <v>10851</v>
      </c>
      <c r="N10" t="s">
        <v>21854</v>
      </c>
      <c r="O10" t="s">
        <v>10032</v>
      </c>
      <c r="P10" t="s">
        <v>3629</v>
      </c>
      <c r="U10" t="s">
        <v>6205</v>
      </c>
      <c r="V10" t="s">
        <v>10889</v>
      </c>
      <c r="W10" t="s">
        <v>6351</v>
      </c>
      <c r="X10" t="s">
        <v>12002</v>
      </c>
      <c r="Y10" t="s">
        <v>10039</v>
      </c>
      <c r="Z10" t="s">
        <v>23106</v>
      </c>
    </row>
    <row r="11" spans="1:26" x14ac:dyDescent="0.3">
      <c r="A11" s="6" t="s">
        <v>23099</v>
      </c>
      <c r="B11" t="s">
        <v>10036</v>
      </c>
      <c r="C11" s="3" t="s">
        <v>23298</v>
      </c>
      <c r="D11" t="s">
        <v>10048</v>
      </c>
      <c r="E11" t="s">
        <v>10037</v>
      </c>
      <c r="G11" t="s">
        <v>10049</v>
      </c>
      <c r="H11" t="s">
        <v>10040</v>
      </c>
      <c r="I11" t="s">
        <v>10034</v>
      </c>
      <c r="J11" t="s">
        <v>10070</v>
      </c>
      <c r="K11" t="s">
        <v>10042</v>
      </c>
      <c r="M11" t="s">
        <v>10851</v>
      </c>
      <c r="N11" t="s">
        <v>20476</v>
      </c>
      <c r="O11" t="s">
        <v>10032</v>
      </c>
      <c r="P11" t="s">
        <v>3629</v>
      </c>
      <c r="U11" t="s">
        <v>6205</v>
      </c>
      <c r="V11" t="s">
        <v>10482</v>
      </c>
      <c r="W11" t="s">
        <v>6184</v>
      </c>
      <c r="X11" t="s">
        <v>12155</v>
      </c>
      <c r="Y11" t="s">
        <v>10039</v>
      </c>
      <c r="Z11" t="s">
        <v>23100</v>
      </c>
    </row>
    <row r="12" spans="1:26" x14ac:dyDescent="0.3">
      <c r="A12" s="6" t="s">
        <v>22844</v>
      </c>
      <c r="B12" t="s">
        <v>10036</v>
      </c>
      <c r="C12" s="3" t="s">
        <v>23299</v>
      </c>
      <c r="D12" t="s">
        <v>10048</v>
      </c>
      <c r="E12" t="s">
        <v>10037</v>
      </c>
      <c r="F12" t="s">
        <v>10038</v>
      </c>
      <c r="G12" t="s">
        <v>10049</v>
      </c>
      <c r="H12" t="s">
        <v>10040</v>
      </c>
      <c r="I12" t="s">
        <v>10034</v>
      </c>
      <c r="J12" t="s">
        <v>10055</v>
      </c>
      <c r="K12" t="s">
        <v>10042</v>
      </c>
      <c r="M12" t="s">
        <v>13307</v>
      </c>
      <c r="N12" t="s">
        <v>18316</v>
      </c>
      <c r="O12" t="s">
        <v>10032</v>
      </c>
      <c r="P12" t="s">
        <v>3629</v>
      </c>
      <c r="U12" t="s">
        <v>22845</v>
      </c>
      <c r="V12" t="s">
        <v>22846</v>
      </c>
      <c r="W12" t="s">
        <v>22847</v>
      </c>
      <c r="Y12" t="s">
        <v>10039</v>
      </c>
      <c r="Z12" t="s">
        <v>22848</v>
      </c>
    </row>
    <row r="13" spans="1:26" x14ac:dyDescent="0.3">
      <c r="A13" s="6" t="s">
        <v>15327</v>
      </c>
      <c r="B13" t="s">
        <v>10036</v>
      </c>
      <c r="C13" s="3" t="s">
        <v>23300</v>
      </c>
      <c r="D13" t="s">
        <v>10048</v>
      </c>
      <c r="E13" t="s">
        <v>10037</v>
      </c>
      <c r="F13" t="s">
        <v>10661</v>
      </c>
      <c r="G13" t="s">
        <v>10049</v>
      </c>
      <c r="H13" t="s">
        <v>10040</v>
      </c>
      <c r="I13" t="s">
        <v>10034</v>
      </c>
      <c r="J13" t="s">
        <v>10055</v>
      </c>
      <c r="K13" t="s">
        <v>10042</v>
      </c>
      <c r="M13" t="s">
        <v>23282</v>
      </c>
      <c r="N13" t="s">
        <v>15294</v>
      </c>
      <c r="O13" t="s">
        <v>10032</v>
      </c>
      <c r="P13" t="s">
        <v>3629</v>
      </c>
      <c r="U13" t="s">
        <v>15328</v>
      </c>
      <c r="V13" t="s">
        <v>15329</v>
      </c>
      <c r="W13" t="s">
        <v>421</v>
      </c>
      <c r="X13">
        <v>7091</v>
      </c>
      <c r="Y13" t="s">
        <v>10039</v>
      </c>
      <c r="Z13" t="s">
        <v>15330</v>
      </c>
    </row>
    <row r="14" spans="1:26" x14ac:dyDescent="0.3">
      <c r="A14" s="6" t="s">
        <v>10035</v>
      </c>
      <c r="B14" t="s">
        <v>10036</v>
      </c>
      <c r="C14" s="3" t="s">
        <v>23301</v>
      </c>
      <c r="D14" t="s">
        <v>10048</v>
      </c>
      <c r="E14" t="s">
        <v>10037</v>
      </c>
      <c r="F14" t="s">
        <v>10038</v>
      </c>
      <c r="G14" t="s">
        <v>10049</v>
      </c>
      <c r="H14" t="s">
        <v>10040</v>
      </c>
      <c r="I14" t="s">
        <v>10034</v>
      </c>
      <c r="J14" t="s">
        <v>10041</v>
      </c>
      <c r="K14" t="s">
        <v>10042</v>
      </c>
      <c r="M14" t="s">
        <v>10043</v>
      </c>
      <c r="N14" t="s">
        <v>10044</v>
      </c>
      <c r="O14" t="s">
        <v>10032</v>
      </c>
      <c r="P14" t="s">
        <v>3629</v>
      </c>
      <c r="U14" t="s">
        <v>9205</v>
      </c>
      <c r="V14" t="s">
        <v>10045</v>
      </c>
      <c r="W14" t="s">
        <v>9205</v>
      </c>
      <c r="X14" t="s">
        <v>5323</v>
      </c>
      <c r="Y14" t="s">
        <v>10039</v>
      </c>
      <c r="Z14" t="s">
        <v>10046</v>
      </c>
    </row>
    <row r="15" spans="1:26" x14ac:dyDescent="0.3">
      <c r="A15" s="6" t="s">
        <v>22764</v>
      </c>
      <c r="B15" t="s">
        <v>10036</v>
      </c>
      <c r="C15" s="3" t="s">
        <v>23302</v>
      </c>
      <c r="D15" t="s">
        <v>10048</v>
      </c>
      <c r="E15" t="s">
        <v>10037</v>
      </c>
      <c r="F15" t="s">
        <v>10076</v>
      </c>
      <c r="G15" t="s">
        <v>10049</v>
      </c>
      <c r="H15" t="s">
        <v>10040</v>
      </c>
      <c r="I15" t="s">
        <v>10034</v>
      </c>
      <c r="J15" t="s">
        <v>10055</v>
      </c>
      <c r="K15" t="s">
        <v>10042</v>
      </c>
      <c r="M15" t="s">
        <v>23284</v>
      </c>
      <c r="N15" t="s">
        <v>20653</v>
      </c>
      <c r="O15" t="s">
        <v>10032</v>
      </c>
      <c r="P15" t="s">
        <v>3629</v>
      </c>
      <c r="U15" t="s">
        <v>10238</v>
      </c>
      <c r="V15" t="s">
        <v>6302</v>
      </c>
      <c r="W15" t="s">
        <v>22765</v>
      </c>
      <c r="X15">
        <v>7279</v>
      </c>
      <c r="Y15" t="s">
        <v>10039</v>
      </c>
      <c r="Z15" t="s">
        <v>22766</v>
      </c>
    </row>
    <row r="16" spans="1:26" x14ac:dyDescent="0.3">
      <c r="A16" s="6" t="s">
        <v>24337</v>
      </c>
      <c r="B16" t="s">
        <v>10036</v>
      </c>
      <c r="C16" s="3" t="s">
        <v>23303</v>
      </c>
      <c r="D16" t="s">
        <v>10048</v>
      </c>
      <c r="E16" t="s">
        <v>10037</v>
      </c>
      <c r="F16" t="s">
        <v>10489</v>
      </c>
      <c r="G16" t="s">
        <v>10049</v>
      </c>
      <c r="H16" t="s">
        <v>10040</v>
      </c>
      <c r="I16" t="s">
        <v>10034</v>
      </c>
      <c r="J16" t="s">
        <v>10055</v>
      </c>
      <c r="K16" t="s">
        <v>10042</v>
      </c>
      <c r="M16" t="s">
        <v>23283</v>
      </c>
      <c r="N16" t="s">
        <v>14625</v>
      </c>
      <c r="O16" t="s">
        <v>10032</v>
      </c>
      <c r="P16" t="s">
        <v>3629</v>
      </c>
      <c r="U16" t="s">
        <v>17791</v>
      </c>
      <c r="V16" t="s">
        <v>10391</v>
      </c>
      <c r="W16" t="s">
        <v>2547</v>
      </c>
      <c r="X16" t="s">
        <v>12155</v>
      </c>
      <c r="Y16" t="s">
        <v>10039</v>
      </c>
      <c r="Z16" t="s">
        <v>17792</v>
      </c>
    </row>
    <row r="17" spans="1:26" x14ac:dyDescent="0.3">
      <c r="A17" s="6" t="s">
        <v>17513</v>
      </c>
      <c r="B17" t="s">
        <v>10036</v>
      </c>
      <c r="C17" s="3" t="s">
        <v>21778</v>
      </c>
      <c r="D17" t="s">
        <v>10048</v>
      </c>
      <c r="E17" t="s">
        <v>10037</v>
      </c>
      <c r="F17" t="s">
        <v>10489</v>
      </c>
      <c r="G17" t="s">
        <v>10049</v>
      </c>
      <c r="H17" t="s">
        <v>10040</v>
      </c>
      <c r="I17" t="s">
        <v>10034</v>
      </c>
      <c r="J17" t="s">
        <v>10041</v>
      </c>
      <c r="K17" t="s">
        <v>10042</v>
      </c>
      <c r="M17" t="s">
        <v>10077</v>
      </c>
      <c r="N17" t="s">
        <v>10078</v>
      </c>
      <c r="O17" t="s">
        <v>10032</v>
      </c>
      <c r="P17" t="s">
        <v>3629</v>
      </c>
      <c r="U17" t="s">
        <v>17514</v>
      </c>
      <c r="V17" t="s">
        <v>10150</v>
      </c>
      <c r="W17" t="s">
        <v>17515</v>
      </c>
      <c r="X17">
        <v>7001</v>
      </c>
      <c r="Y17" t="s">
        <v>10039</v>
      </c>
      <c r="Z17" t="s">
        <v>17516</v>
      </c>
    </row>
    <row r="18" spans="1:26" x14ac:dyDescent="0.3">
      <c r="A18" s="6" t="s">
        <v>19034</v>
      </c>
      <c r="B18" t="s">
        <v>10036</v>
      </c>
      <c r="C18" s="3" t="s">
        <v>23304</v>
      </c>
      <c r="D18" t="s">
        <v>10048</v>
      </c>
      <c r="E18" t="s">
        <v>10037</v>
      </c>
      <c r="F18" t="s">
        <v>10083</v>
      </c>
      <c r="G18" t="s">
        <v>10049</v>
      </c>
      <c r="H18" t="s">
        <v>10040</v>
      </c>
      <c r="I18" t="s">
        <v>10034</v>
      </c>
      <c r="J18" t="s">
        <v>10055</v>
      </c>
      <c r="K18" t="s">
        <v>10042</v>
      </c>
      <c r="M18" t="s">
        <v>23283</v>
      </c>
      <c r="N18" t="s">
        <v>14625</v>
      </c>
      <c r="O18" t="s">
        <v>10032</v>
      </c>
      <c r="P18" t="s">
        <v>3629</v>
      </c>
      <c r="U18" t="s">
        <v>14843</v>
      </c>
      <c r="V18" t="s">
        <v>12465</v>
      </c>
      <c r="W18" t="s">
        <v>2804</v>
      </c>
      <c r="X18" t="s">
        <v>12155</v>
      </c>
      <c r="Y18" t="s">
        <v>10039</v>
      </c>
      <c r="Z18" t="s">
        <v>19035</v>
      </c>
    </row>
    <row r="19" spans="1:26" x14ac:dyDescent="0.3">
      <c r="A19" s="6" t="s">
        <v>17270</v>
      </c>
      <c r="B19" t="s">
        <v>10036</v>
      </c>
      <c r="C19" s="3" t="s">
        <v>23305</v>
      </c>
      <c r="D19" t="s">
        <v>10048</v>
      </c>
      <c r="E19" t="s">
        <v>10037</v>
      </c>
      <c r="G19" t="s">
        <v>10049</v>
      </c>
      <c r="H19" t="s">
        <v>10040</v>
      </c>
      <c r="I19" t="s">
        <v>10034</v>
      </c>
      <c r="J19" t="s">
        <v>10070</v>
      </c>
      <c r="K19" t="s">
        <v>10042</v>
      </c>
      <c r="M19" t="s">
        <v>10400</v>
      </c>
      <c r="N19" t="s">
        <v>13001</v>
      </c>
      <c r="O19" t="s">
        <v>10032</v>
      </c>
      <c r="P19" t="s">
        <v>3629</v>
      </c>
      <c r="U19" t="s">
        <v>17271</v>
      </c>
      <c r="V19" t="s">
        <v>10072</v>
      </c>
      <c r="W19" t="s">
        <v>17272</v>
      </c>
      <c r="Y19" t="s">
        <v>10039</v>
      </c>
      <c r="Z19" t="s">
        <v>17273</v>
      </c>
    </row>
    <row r="20" spans="1:26" x14ac:dyDescent="0.3">
      <c r="A20" s="6" t="s">
        <v>19003</v>
      </c>
      <c r="B20" t="s">
        <v>10036</v>
      </c>
      <c r="C20" s="3" t="s">
        <v>23306</v>
      </c>
      <c r="D20" t="s">
        <v>10048</v>
      </c>
      <c r="E20" t="s">
        <v>10037</v>
      </c>
      <c r="F20" t="s">
        <v>10210</v>
      </c>
      <c r="G20" t="s">
        <v>10049</v>
      </c>
      <c r="H20" t="s">
        <v>10040</v>
      </c>
      <c r="I20" t="s">
        <v>10034</v>
      </c>
      <c r="J20" t="s">
        <v>10055</v>
      </c>
      <c r="K20" t="s">
        <v>10042</v>
      </c>
      <c r="M20" t="s">
        <v>23283</v>
      </c>
      <c r="N20" t="s">
        <v>17947</v>
      </c>
      <c r="O20" t="s">
        <v>10032</v>
      </c>
      <c r="P20" t="s">
        <v>3629</v>
      </c>
      <c r="U20" t="s">
        <v>19004</v>
      </c>
      <c r="V20" t="s">
        <v>6515</v>
      </c>
      <c r="W20" t="s">
        <v>5881</v>
      </c>
      <c r="X20" t="s">
        <v>10854</v>
      </c>
      <c r="Y20" t="s">
        <v>10039</v>
      </c>
      <c r="Z20" t="s">
        <v>19005</v>
      </c>
    </row>
    <row r="21" spans="1:26" x14ac:dyDescent="0.3">
      <c r="A21" s="6" t="s">
        <v>22735</v>
      </c>
      <c r="B21" t="s">
        <v>10036</v>
      </c>
      <c r="C21" s="3" t="s">
        <v>23307</v>
      </c>
      <c r="D21" t="s">
        <v>10048</v>
      </c>
      <c r="E21" t="s">
        <v>10037</v>
      </c>
      <c r="F21" t="s">
        <v>10076</v>
      </c>
      <c r="G21" t="s">
        <v>10049</v>
      </c>
      <c r="H21" t="s">
        <v>10040</v>
      </c>
      <c r="I21" t="s">
        <v>10034</v>
      </c>
      <c r="J21" t="s">
        <v>10055</v>
      </c>
      <c r="K21" t="s">
        <v>10042</v>
      </c>
      <c r="M21" t="s">
        <v>23283</v>
      </c>
      <c r="N21" t="s">
        <v>10106</v>
      </c>
      <c r="O21" t="s">
        <v>10032</v>
      </c>
      <c r="P21" t="s">
        <v>3629</v>
      </c>
      <c r="U21" t="s">
        <v>22736</v>
      </c>
      <c r="V21" t="s">
        <v>22737</v>
      </c>
      <c r="W21" t="s">
        <v>22738</v>
      </c>
      <c r="X21">
        <v>10180</v>
      </c>
      <c r="Y21" t="s">
        <v>10039</v>
      </c>
      <c r="Z21" t="s">
        <v>22739</v>
      </c>
    </row>
    <row r="22" spans="1:26" x14ac:dyDescent="0.3">
      <c r="A22" s="6" t="s">
        <v>16787</v>
      </c>
      <c r="B22" t="s">
        <v>10036</v>
      </c>
      <c r="C22" s="3" t="s">
        <v>23308</v>
      </c>
      <c r="D22" t="s">
        <v>10048</v>
      </c>
      <c r="E22" t="s">
        <v>10037</v>
      </c>
      <c r="F22" t="s">
        <v>10661</v>
      </c>
      <c r="G22" t="s">
        <v>10049</v>
      </c>
      <c r="H22" t="s">
        <v>10040</v>
      </c>
      <c r="I22" t="s">
        <v>10034</v>
      </c>
      <c r="J22" t="s">
        <v>10055</v>
      </c>
      <c r="K22" t="s">
        <v>10042</v>
      </c>
      <c r="M22" t="s">
        <v>23280</v>
      </c>
      <c r="N22" t="s">
        <v>11101</v>
      </c>
      <c r="O22" t="s">
        <v>10032</v>
      </c>
      <c r="P22" t="s">
        <v>3629</v>
      </c>
      <c r="U22" t="s">
        <v>16788</v>
      </c>
      <c r="V22" t="s">
        <v>6302</v>
      </c>
      <c r="W22" t="s">
        <v>3210</v>
      </c>
      <c r="X22">
        <v>7019</v>
      </c>
      <c r="Y22" t="s">
        <v>10039</v>
      </c>
      <c r="Z22" t="s">
        <v>16789</v>
      </c>
    </row>
    <row r="23" spans="1:26" x14ac:dyDescent="0.3">
      <c r="A23" s="6" t="s">
        <v>18847</v>
      </c>
      <c r="B23" t="s">
        <v>10036</v>
      </c>
      <c r="C23" s="3" t="s">
        <v>23309</v>
      </c>
      <c r="D23" t="s">
        <v>10048</v>
      </c>
      <c r="E23" t="s">
        <v>10037</v>
      </c>
      <c r="F23" t="s">
        <v>10076</v>
      </c>
      <c r="G23" t="s">
        <v>10049</v>
      </c>
      <c r="H23" t="s">
        <v>10040</v>
      </c>
      <c r="I23" t="s">
        <v>10034</v>
      </c>
      <c r="J23" t="s">
        <v>10055</v>
      </c>
      <c r="K23" t="s">
        <v>10042</v>
      </c>
      <c r="M23" t="s">
        <v>23283</v>
      </c>
      <c r="N23" t="s">
        <v>17947</v>
      </c>
      <c r="O23" t="s">
        <v>10032</v>
      </c>
      <c r="P23" t="s">
        <v>3629</v>
      </c>
      <c r="U23" t="s">
        <v>18848</v>
      </c>
      <c r="V23" t="s">
        <v>6515</v>
      </c>
      <c r="W23" t="s">
        <v>850</v>
      </c>
      <c r="X23" t="s">
        <v>10453</v>
      </c>
      <c r="Y23" t="s">
        <v>10039</v>
      </c>
      <c r="Z23" t="s">
        <v>18849</v>
      </c>
    </row>
    <row r="24" spans="1:26" x14ac:dyDescent="0.3">
      <c r="A24" s="6" t="s">
        <v>18833</v>
      </c>
      <c r="B24" t="s">
        <v>10036</v>
      </c>
      <c r="C24" s="3" t="s">
        <v>23310</v>
      </c>
      <c r="D24" t="s">
        <v>10048</v>
      </c>
      <c r="E24" t="s">
        <v>10037</v>
      </c>
      <c r="F24" t="s">
        <v>10708</v>
      </c>
      <c r="G24" t="s">
        <v>10049</v>
      </c>
      <c r="H24" t="s">
        <v>10040</v>
      </c>
      <c r="I24" t="s">
        <v>10034</v>
      </c>
      <c r="J24" t="s">
        <v>10055</v>
      </c>
      <c r="K24" t="s">
        <v>10042</v>
      </c>
      <c r="M24" t="s">
        <v>23283</v>
      </c>
      <c r="N24" t="s">
        <v>17947</v>
      </c>
      <c r="O24" t="s">
        <v>10032</v>
      </c>
      <c r="P24" t="s">
        <v>3629</v>
      </c>
      <c r="U24" t="s">
        <v>18834</v>
      </c>
      <c r="V24" t="s">
        <v>18835</v>
      </c>
      <c r="W24" t="s">
        <v>889</v>
      </c>
      <c r="X24" t="s">
        <v>10854</v>
      </c>
      <c r="Y24" t="s">
        <v>10039</v>
      </c>
      <c r="Z24" t="s">
        <v>18836</v>
      </c>
    </row>
    <row r="25" spans="1:26" x14ac:dyDescent="0.3">
      <c r="A25" s="6" t="s">
        <v>12899</v>
      </c>
      <c r="B25" t="s">
        <v>10036</v>
      </c>
      <c r="C25" s="3" t="s">
        <v>23311</v>
      </c>
      <c r="D25" t="s">
        <v>11392</v>
      </c>
      <c r="E25" t="s">
        <v>10037</v>
      </c>
      <c r="F25" t="s">
        <v>10661</v>
      </c>
      <c r="G25" t="s">
        <v>10049</v>
      </c>
      <c r="H25" t="s">
        <v>10040</v>
      </c>
      <c r="I25" t="s">
        <v>10034</v>
      </c>
      <c r="J25" t="s">
        <v>10041</v>
      </c>
      <c r="K25" t="s">
        <v>10042</v>
      </c>
      <c r="M25" t="s">
        <v>11736</v>
      </c>
      <c r="N25" t="s">
        <v>12581</v>
      </c>
      <c r="O25" t="s">
        <v>10032</v>
      </c>
      <c r="P25" t="s">
        <v>3629</v>
      </c>
      <c r="U25" t="s">
        <v>12900</v>
      </c>
      <c r="V25" t="s">
        <v>6302</v>
      </c>
      <c r="W25" t="s">
        <v>12900</v>
      </c>
      <c r="X25">
        <v>7019</v>
      </c>
      <c r="Y25" t="s">
        <v>10039</v>
      </c>
      <c r="Z25" t="s">
        <v>12901</v>
      </c>
    </row>
    <row r="26" spans="1:26" x14ac:dyDescent="0.3">
      <c r="A26" s="6" t="s">
        <v>21667</v>
      </c>
      <c r="B26" t="s">
        <v>10036</v>
      </c>
      <c r="C26" s="3" t="s">
        <v>23312</v>
      </c>
      <c r="D26" t="s">
        <v>10048</v>
      </c>
      <c r="E26" t="s">
        <v>10037</v>
      </c>
      <c r="F26" t="s">
        <v>10139</v>
      </c>
      <c r="G26" t="s">
        <v>10049</v>
      </c>
      <c r="H26" t="s">
        <v>10040</v>
      </c>
      <c r="I26" t="s">
        <v>10034</v>
      </c>
      <c r="J26" t="s">
        <v>10055</v>
      </c>
      <c r="K26" t="s">
        <v>10042</v>
      </c>
      <c r="M26" t="s">
        <v>13307</v>
      </c>
      <c r="N26" t="s">
        <v>13251</v>
      </c>
      <c r="O26" t="s">
        <v>10032</v>
      </c>
      <c r="P26" t="s">
        <v>3629</v>
      </c>
      <c r="U26" t="s">
        <v>21668</v>
      </c>
      <c r="V26" t="s">
        <v>21669</v>
      </c>
      <c r="W26" t="s">
        <v>9442</v>
      </c>
      <c r="X26">
        <v>6453</v>
      </c>
      <c r="Y26" t="s">
        <v>10039</v>
      </c>
      <c r="Z26" t="s">
        <v>21670</v>
      </c>
    </row>
    <row r="27" spans="1:26" x14ac:dyDescent="0.3">
      <c r="A27" s="6" t="s">
        <v>18967</v>
      </c>
      <c r="B27" t="s">
        <v>10036</v>
      </c>
      <c r="C27" s="3" t="s">
        <v>23313</v>
      </c>
      <c r="D27" t="s">
        <v>11392</v>
      </c>
      <c r="E27" t="s">
        <v>10037</v>
      </c>
      <c r="F27" t="s">
        <v>10708</v>
      </c>
      <c r="G27" t="s">
        <v>10049</v>
      </c>
      <c r="H27" t="s">
        <v>10040</v>
      </c>
      <c r="I27" t="s">
        <v>10034</v>
      </c>
      <c r="J27" t="s">
        <v>10041</v>
      </c>
      <c r="K27" t="s">
        <v>10042</v>
      </c>
      <c r="M27" t="s">
        <v>13238</v>
      </c>
      <c r="N27" t="s">
        <v>13816</v>
      </c>
      <c r="O27" t="s">
        <v>10032</v>
      </c>
      <c r="P27" t="s">
        <v>3629</v>
      </c>
      <c r="U27" t="s">
        <v>18968</v>
      </c>
      <c r="V27" t="s">
        <v>6302</v>
      </c>
      <c r="W27" t="s">
        <v>3769</v>
      </c>
      <c r="X27" t="s">
        <v>10854</v>
      </c>
      <c r="Y27" t="s">
        <v>10039</v>
      </c>
      <c r="Z27" t="s">
        <v>18969</v>
      </c>
    </row>
    <row r="28" spans="1:26" x14ac:dyDescent="0.3">
      <c r="A28" s="6" t="s">
        <v>16342</v>
      </c>
      <c r="B28" t="s">
        <v>10036</v>
      </c>
      <c r="C28" s="3" t="s">
        <v>23314</v>
      </c>
      <c r="D28" t="s">
        <v>10048</v>
      </c>
      <c r="E28" t="s">
        <v>10037</v>
      </c>
      <c r="F28" t="s">
        <v>12250</v>
      </c>
      <c r="G28" t="s">
        <v>10049</v>
      </c>
      <c r="H28" t="s">
        <v>10040</v>
      </c>
      <c r="I28" t="s">
        <v>10034</v>
      </c>
      <c r="J28" t="s">
        <v>10055</v>
      </c>
      <c r="K28" t="s">
        <v>10042</v>
      </c>
      <c r="M28" t="s">
        <v>13307</v>
      </c>
      <c r="N28" t="s">
        <v>13251</v>
      </c>
      <c r="O28" t="s">
        <v>10032</v>
      </c>
      <c r="P28" t="s">
        <v>3629</v>
      </c>
      <c r="U28" t="s">
        <v>16343</v>
      </c>
      <c r="V28" t="s">
        <v>6302</v>
      </c>
      <c r="W28" t="s">
        <v>16344</v>
      </c>
      <c r="X28">
        <v>6693</v>
      </c>
      <c r="Y28" t="s">
        <v>10039</v>
      </c>
      <c r="Z28" t="s">
        <v>16345</v>
      </c>
    </row>
    <row r="29" spans="1:26" x14ac:dyDescent="0.3">
      <c r="A29" s="6" t="s">
        <v>22697</v>
      </c>
      <c r="B29" t="s">
        <v>10036</v>
      </c>
      <c r="C29" s="3" t="s">
        <v>23315</v>
      </c>
      <c r="D29" t="s">
        <v>10048</v>
      </c>
      <c r="E29" t="s">
        <v>10037</v>
      </c>
      <c r="F29" t="s">
        <v>10210</v>
      </c>
      <c r="G29" t="s">
        <v>10049</v>
      </c>
      <c r="H29" t="s">
        <v>10040</v>
      </c>
      <c r="I29" t="s">
        <v>10034</v>
      </c>
      <c r="J29" t="s">
        <v>10055</v>
      </c>
      <c r="K29" t="s">
        <v>10042</v>
      </c>
      <c r="M29" t="s">
        <v>23284</v>
      </c>
      <c r="N29" t="s">
        <v>22699</v>
      </c>
      <c r="O29" t="s">
        <v>10032</v>
      </c>
      <c r="P29" t="s">
        <v>3629</v>
      </c>
      <c r="U29" t="s">
        <v>22698</v>
      </c>
      <c r="V29" t="s">
        <v>6302</v>
      </c>
      <c r="W29" t="s">
        <v>22700</v>
      </c>
      <c r="X29" t="s">
        <v>10854</v>
      </c>
      <c r="Y29" t="s">
        <v>10039</v>
      </c>
      <c r="Z29" t="s">
        <v>22701</v>
      </c>
    </row>
    <row r="30" spans="1:26" x14ac:dyDescent="0.3">
      <c r="A30" s="6" t="s">
        <v>16868</v>
      </c>
      <c r="B30" t="s">
        <v>10036</v>
      </c>
      <c r="C30" s="3" t="s">
        <v>23316</v>
      </c>
      <c r="D30" t="s">
        <v>10048</v>
      </c>
      <c r="E30" t="s">
        <v>10037</v>
      </c>
      <c r="F30" t="s">
        <v>10210</v>
      </c>
      <c r="G30" t="s">
        <v>10049</v>
      </c>
      <c r="H30" t="s">
        <v>10040</v>
      </c>
      <c r="I30" t="s">
        <v>10034</v>
      </c>
      <c r="J30" t="s">
        <v>10055</v>
      </c>
      <c r="K30" t="s">
        <v>10042</v>
      </c>
      <c r="M30" t="s">
        <v>23280</v>
      </c>
      <c r="N30" t="s">
        <v>10662</v>
      </c>
      <c r="O30" t="s">
        <v>10032</v>
      </c>
      <c r="P30" t="s">
        <v>3629</v>
      </c>
      <c r="U30" t="s">
        <v>16869</v>
      </c>
      <c r="V30" t="s">
        <v>6302</v>
      </c>
      <c r="W30" t="s">
        <v>16870</v>
      </c>
      <c r="X30">
        <v>9364</v>
      </c>
      <c r="Y30" t="s">
        <v>10039</v>
      </c>
      <c r="Z30" t="s">
        <v>16871</v>
      </c>
    </row>
    <row r="31" spans="1:26" x14ac:dyDescent="0.3">
      <c r="A31" s="6" t="s">
        <v>16670</v>
      </c>
      <c r="B31" t="s">
        <v>10036</v>
      </c>
      <c r="C31" s="3" t="s">
        <v>23317</v>
      </c>
      <c r="D31" t="s">
        <v>10048</v>
      </c>
      <c r="E31" t="s">
        <v>10037</v>
      </c>
      <c r="F31" t="s">
        <v>10038</v>
      </c>
      <c r="G31" t="s">
        <v>10049</v>
      </c>
      <c r="H31" t="s">
        <v>10040</v>
      </c>
      <c r="I31" t="s">
        <v>10034</v>
      </c>
      <c r="J31" t="s">
        <v>10041</v>
      </c>
      <c r="K31" t="s">
        <v>10042</v>
      </c>
      <c r="M31" t="s">
        <v>16672</v>
      </c>
      <c r="N31" t="s">
        <v>10246</v>
      </c>
      <c r="O31" t="s">
        <v>10032</v>
      </c>
      <c r="P31" t="s">
        <v>3629</v>
      </c>
      <c r="U31" t="s">
        <v>16671</v>
      </c>
      <c r="W31" t="s">
        <v>4112</v>
      </c>
      <c r="X31" t="s">
        <v>10854</v>
      </c>
      <c r="Y31" t="s">
        <v>10039</v>
      </c>
      <c r="Z31" t="s">
        <v>16673</v>
      </c>
    </row>
    <row r="32" spans="1:26" x14ac:dyDescent="0.3">
      <c r="A32" s="6" t="s">
        <v>18240</v>
      </c>
      <c r="B32" t="s">
        <v>10036</v>
      </c>
      <c r="C32" s="3" t="s">
        <v>12552</v>
      </c>
      <c r="D32" t="s">
        <v>10048</v>
      </c>
      <c r="E32" t="s">
        <v>10037</v>
      </c>
      <c r="F32" t="s">
        <v>18242</v>
      </c>
      <c r="G32" t="s">
        <v>10049</v>
      </c>
      <c r="H32" t="s">
        <v>10040</v>
      </c>
      <c r="I32" t="s">
        <v>10034</v>
      </c>
      <c r="J32" t="s">
        <v>10041</v>
      </c>
      <c r="K32" t="s">
        <v>10042</v>
      </c>
      <c r="M32" t="s">
        <v>16672</v>
      </c>
      <c r="N32" t="s">
        <v>10246</v>
      </c>
      <c r="O32" t="s">
        <v>10032</v>
      </c>
      <c r="P32" t="s">
        <v>3629</v>
      </c>
      <c r="U32" t="s">
        <v>18241</v>
      </c>
      <c r="V32" t="s">
        <v>10569</v>
      </c>
      <c r="W32" t="s">
        <v>18241</v>
      </c>
      <c r="X32" t="s">
        <v>18243</v>
      </c>
      <c r="Y32" t="s">
        <v>10039</v>
      </c>
      <c r="Z32" t="s">
        <v>18244</v>
      </c>
    </row>
    <row r="33" spans="1:26" x14ac:dyDescent="0.3">
      <c r="A33" s="6" t="s">
        <v>18462</v>
      </c>
      <c r="B33" t="s">
        <v>10036</v>
      </c>
      <c r="C33" s="3" t="s">
        <v>23318</v>
      </c>
      <c r="D33" t="s">
        <v>10048</v>
      </c>
      <c r="E33" t="s">
        <v>10037</v>
      </c>
      <c r="F33" t="s">
        <v>11049</v>
      </c>
      <c r="G33" t="s">
        <v>10049</v>
      </c>
      <c r="H33" t="s">
        <v>10040</v>
      </c>
      <c r="I33" t="s">
        <v>10034</v>
      </c>
      <c r="J33" t="s">
        <v>10055</v>
      </c>
      <c r="K33" t="s">
        <v>10042</v>
      </c>
      <c r="M33" t="s">
        <v>23284</v>
      </c>
      <c r="N33" t="s">
        <v>18265</v>
      </c>
      <c r="O33" t="s">
        <v>10032</v>
      </c>
      <c r="P33" t="s">
        <v>3629</v>
      </c>
      <c r="U33" t="s">
        <v>18463</v>
      </c>
      <c r="V33" t="s">
        <v>10569</v>
      </c>
      <c r="W33" t="s">
        <v>7354</v>
      </c>
      <c r="X33" t="s">
        <v>10967</v>
      </c>
      <c r="Y33" t="s">
        <v>10039</v>
      </c>
      <c r="Z33" t="s">
        <v>18464</v>
      </c>
    </row>
    <row r="34" spans="1:26" x14ac:dyDescent="0.3">
      <c r="A34" s="6" t="s">
        <v>19577</v>
      </c>
      <c r="B34" t="s">
        <v>10036</v>
      </c>
      <c r="C34" s="3" t="s">
        <v>23319</v>
      </c>
      <c r="D34" t="s">
        <v>10048</v>
      </c>
      <c r="E34" t="s">
        <v>10037</v>
      </c>
      <c r="F34" t="s">
        <v>10076</v>
      </c>
      <c r="G34" t="s">
        <v>10049</v>
      </c>
      <c r="H34" t="s">
        <v>10040</v>
      </c>
      <c r="I34" t="s">
        <v>10034</v>
      </c>
      <c r="J34" t="s">
        <v>10041</v>
      </c>
      <c r="K34" t="s">
        <v>10042</v>
      </c>
      <c r="M34" t="s">
        <v>17719</v>
      </c>
      <c r="N34" t="s">
        <v>10451</v>
      </c>
      <c r="O34" t="s">
        <v>10032</v>
      </c>
      <c r="P34" t="s">
        <v>3629</v>
      </c>
      <c r="U34" t="s">
        <v>19578</v>
      </c>
      <c r="V34" t="s">
        <v>19579</v>
      </c>
      <c r="W34" t="s">
        <v>19578</v>
      </c>
      <c r="Y34" t="s">
        <v>10039</v>
      </c>
      <c r="Z34" t="s">
        <v>19580</v>
      </c>
    </row>
    <row r="35" spans="1:26" x14ac:dyDescent="0.3">
      <c r="A35" s="6" t="s">
        <v>11063</v>
      </c>
      <c r="B35" t="s">
        <v>10036</v>
      </c>
      <c r="C35" s="3" t="s">
        <v>23320</v>
      </c>
      <c r="D35" t="s">
        <v>10048</v>
      </c>
      <c r="E35" t="s">
        <v>10037</v>
      </c>
      <c r="F35" t="s">
        <v>10489</v>
      </c>
      <c r="G35" t="s">
        <v>10049</v>
      </c>
      <c r="H35" t="s">
        <v>10040</v>
      </c>
      <c r="I35" t="s">
        <v>10034</v>
      </c>
      <c r="J35" t="s">
        <v>10055</v>
      </c>
      <c r="K35" t="s">
        <v>10042</v>
      </c>
      <c r="M35" t="s">
        <v>23282</v>
      </c>
      <c r="N35" t="s">
        <v>11065</v>
      </c>
      <c r="O35" t="s">
        <v>10032</v>
      </c>
      <c r="P35" t="s">
        <v>3629</v>
      </c>
      <c r="U35" t="s">
        <v>11064</v>
      </c>
      <c r="V35" t="s">
        <v>11066</v>
      </c>
      <c r="W35" t="s">
        <v>4372</v>
      </c>
      <c r="X35">
        <v>7091</v>
      </c>
      <c r="Y35" t="s">
        <v>10039</v>
      </c>
      <c r="Z35" t="s">
        <v>11067</v>
      </c>
    </row>
    <row r="36" spans="1:26" x14ac:dyDescent="0.3">
      <c r="A36" s="6" t="s">
        <v>20561</v>
      </c>
      <c r="B36" t="s">
        <v>10036</v>
      </c>
      <c r="C36" s="3" t="s">
        <v>23321</v>
      </c>
      <c r="D36" t="s">
        <v>10048</v>
      </c>
      <c r="E36" t="s">
        <v>10037</v>
      </c>
      <c r="F36" t="s">
        <v>10489</v>
      </c>
      <c r="G36" t="s">
        <v>10049</v>
      </c>
      <c r="H36" t="s">
        <v>10040</v>
      </c>
      <c r="I36" t="s">
        <v>10034</v>
      </c>
      <c r="J36" t="s">
        <v>10055</v>
      </c>
      <c r="K36" t="s">
        <v>10042</v>
      </c>
      <c r="M36" t="s">
        <v>23283</v>
      </c>
      <c r="N36" t="s">
        <v>14625</v>
      </c>
      <c r="O36" t="s">
        <v>10032</v>
      </c>
      <c r="P36" t="s">
        <v>3629</v>
      </c>
      <c r="U36" t="s">
        <v>20562</v>
      </c>
      <c r="V36" t="s">
        <v>11066</v>
      </c>
      <c r="W36" t="s">
        <v>4378</v>
      </c>
      <c r="X36">
        <v>7091</v>
      </c>
      <c r="Y36" t="s">
        <v>10039</v>
      </c>
      <c r="Z36" t="s">
        <v>20563</v>
      </c>
    </row>
    <row r="37" spans="1:26" x14ac:dyDescent="0.3">
      <c r="A37" s="6" t="s">
        <v>18596</v>
      </c>
      <c r="B37" t="s">
        <v>10036</v>
      </c>
      <c r="C37" s="3" t="s">
        <v>23322</v>
      </c>
      <c r="D37" t="s">
        <v>10048</v>
      </c>
      <c r="E37" t="s">
        <v>10037</v>
      </c>
      <c r="F37" t="s">
        <v>10038</v>
      </c>
      <c r="G37" t="s">
        <v>10049</v>
      </c>
      <c r="H37" t="s">
        <v>10040</v>
      </c>
      <c r="I37" t="s">
        <v>10034</v>
      </c>
      <c r="J37" t="s">
        <v>10055</v>
      </c>
      <c r="K37" t="s">
        <v>10042</v>
      </c>
      <c r="M37" t="s">
        <v>23282</v>
      </c>
      <c r="N37" t="s">
        <v>18598</v>
      </c>
      <c r="O37" t="s">
        <v>10032</v>
      </c>
      <c r="P37" t="s">
        <v>3629</v>
      </c>
      <c r="U37" t="s">
        <v>18597</v>
      </c>
      <c r="V37" t="s">
        <v>6302</v>
      </c>
      <c r="W37" t="s">
        <v>6456</v>
      </c>
      <c r="X37">
        <v>7019</v>
      </c>
      <c r="Y37" t="s">
        <v>10039</v>
      </c>
      <c r="Z37" t="s">
        <v>18599</v>
      </c>
    </row>
    <row r="38" spans="1:26" x14ac:dyDescent="0.3">
      <c r="A38" s="6" t="s">
        <v>17806</v>
      </c>
      <c r="B38" t="s">
        <v>10036</v>
      </c>
      <c r="C38" s="3" t="s">
        <v>23323</v>
      </c>
      <c r="D38" t="s">
        <v>10048</v>
      </c>
      <c r="E38" t="s">
        <v>10037</v>
      </c>
      <c r="F38" t="s">
        <v>10076</v>
      </c>
      <c r="G38" t="s">
        <v>10049</v>
      </c>
      <c r="H38" t="s">
        <v>10040</v>
      </c>
      <c r="I38" t="s">
        <v>10034</v>
      </c>
      <c r="J38" t="s">
        <v>10041</v>
      </c>
      <c r="K38" t="s">
        <v>10042</v>
      </c>
      <c r="M38" t="s">
        <v>10077</v>
      </c>
      <c r="N38" t="s">
        <v>11857</v>
      </c>
      <c r="O38" t="s">
        <v>10032</v>
      </c>
      <c r="P38" t="s">
        <v>3629</v>
      </c>
      <c r="U38" t="s">
        <v>17807</v>
      </c>
      <c r="V38" t="s">
        <v>6515</v>
      </c>
      <c r="W38" t="s">
        <v>4342</v>
      </c>
      <c r="X38">
        <v>10480</v>
      </c>
      <c r="Y38" t="s">
        <v>10039</v>
      </c>
      <c r="Z38" t="s">
        <v>17808</v>
      </c>
    </row>
    <row r="39" spans="1:26" x14ac:dyDescent="0.3">
      <c r="A39" s="6" t="s">
        <v>11068</v>
      </c>
      <c r="B39" t="s">
        <v>10036</v>
      </c>
      <c r="C39" s="3" t="s">
        <v>23324</v>
      </c>
      <c r="D39" t="s">
        <v>10048</v>
      </c>
      <c r="E39" t="s">
        <v>10037</v>
      </c>
      <c r="G39" t="s">
        <v>10049</v>
      </c>
      <c r="H39" t="s">
        <v>10040</v>
      </c>
      <c r="I39" t="s">
        <v>10034</v>
      </c>
      <c r="J39" t="s">
        <v>10055</v>
      </c>
      <c r="K39" t="s">
        <v>10042</v>
      </c>
      <c r="M39" t="s">
        <v>23282</v>
      </c>
      <c r="N39" t="s">
        <v>11070</v>
      </c>
      <c r="O39" t="s">
        <v>10032</v>
      </c>
      <c r="P39" t="s">
        <v>3629</v>
      </c>
      <c r="U39" t="s">
        <v>11069</v>
      </c>
      <c r="V39" t="s">
        <v>6302</v>
      </c>
      <c r="W39" t="s">
        <v>4530</v>
      </c>
      <c r="X39">
        <v>6453</v>
      </c>
      <c r="Y39" t="s">
        <v>23275</v>
      </c>
      <c r="Z39" t="s">
        <v>11071</v>
      </c>
    </row>
    <row r="40" spans="1:26" x14ac:dyDescent="0.3">
      <c r="A40" s="6" t="s">
        <v>12218</v>
      </c>
      <c r="B40" t="s">
        <v>10036</v>
      </c>
      <c r="C40" s="3" t="s">
        <v>23325</v>
      </c>
      <c r="D40" t="s">
        <v>10048</v>
      </c>
      <c r="E40" t="s">
        <v>10037</v>
      </c>
      <c r="F40" t="s">
        <v>10210</v>
      </c>
      <c r="G40" t="s">
        <v>10049</v>
      </c>
      <c r="H40" t="s">
        <v>10040</v>
      </c>
      <c r="I40" t="s">
        <v>10034</v>
      </c>
      <c r="J40" t="s">
        <v>10055</v>
      </c>
      <c r="K40" t="s">
        <v>10042</v>
      </c>
      <c r="M40" t="s">
        <v>23282</v>
      </c>
      <c r="N40" t="s">
        <v>11065</v>
      </c>
      <c r="O40" t="s">
        <v>10032</v>
      </c>
      <c r="P40" t="s">
        <v>3629</v>
      </c>
      <c r="U40" t="s">
        <v>12219</v>
      </c>
      <c r="V40" t="s">
        <v>6302</v>
      </c>
      <c r="W40" t="s">
        <v>12059</v>
      </c>
      <c r="X40">
        <v>9364</v>
      </c>
      <c r="Y40" t="s">
        <v>10039</v>
      </c>
      <c r="Z40" t="s">
        <v>12220</v>
      </c>
    </row>
    <row r="41" spans="1:26" x14ac:dyDescent="0.3">
      <c r="A41" s="6" t="s">
        <v>19243</v>
      </c>
      <c r="B41" t="s">
        <v>10036</v>
      </c>
      <c r="C41" s="3" t="s">
        <v>19244</v>
      </c>
      <c r="D41" t="s">
        <v>11392</v>
      </c>
      <c r="E41" t="s">
        <v>10037</v>
      </c>
      <c r="F41" t="s">
        <v>10319</v>
      </c>
      <c r="G41" t="s">
        <v>10049</v>
      </c>
      <c r="H41" t="s">
        <v>10040</v>
      </c>
      <c r="I41" t="s">
        <v>10034</v>
      </c>
      <c r="J41" t="s">
        <v>10041</v>
      </c>
      <c r="K41" t="s">
        <v>10042</v>
      </c>
      <c r="M41" t="s">
        <v>11736</v>
      </c>
      <c r="N41" t="s">
        <v>12265</v>
      </c>
      <c r="O41" t="s">
        <v>10032</v>
      </c>
      <c r="P41" t="s">
        <v>3629</v>
      </c>
      <c r="U41" t="s">
        <v>15461</v>
      </c>
      <c r="V41" t="s">
        <v>8727</v>
      </c>
      <c r="W41" t="s">
        <v>19244</v>
      </c>
      <c r="X41">
        <v>6453</v>
      </c>
      <c r="Y41" t="s">
        <v>10039</v>
      </c>
      <c r="Z41" t="s">
        <v>19245</v>
      </c>
    </row>
    <row r="42" spans="1:26" x14ac:dyDescent="0.3">
      <c r="A42" s="6" t="s">
        <v>22271</v>
      </c>
      <c r="B42" t="s">
        <v>10036</v>
      </c>
      <c r="C42" s="3" t="s">
        <v>23326</v>
      </c>
      <c r="D42" t="s">
        <v>10048</v>
      </c>
      <c r="E42" t="s">
        <v>10037</v>
      </c>
      <c r="F42" t="s">
        <v>10210</v>
      </c>
      <c r="G42" t="s">
        <v>10049</v>
      </c>
      <c r="H42" t="s">
        <v>10040</v>
      </c>
      <c r="I42" t="s">
        <v>10034</v>
      </c>
      <c r="J42" t="s">
        <v>12251</v>
      </c>
      <c r="K42" t="s">
        <v>10042</v>
      </c>
      <c r="M42" t="s">
        <v>22318</v>
      </c>
      <c r="N42" t="s">
        <v>22249</v>
      </c>
      <c r="O42" t="s">
        <v>10032</v>
      </c>
      <c r="P42" t="s">
        <v>3629</v>
      </c>
      <c r="U42" t="s">
        <v>22272</v>
      </c>
      <c r="V42" t="s">
        <v>6302</v>
      </c>
      <c r="W42" t="s">
        <v>4918</v>
      </c>
      <c r="X42" t="s">
        <v>12002</v>
      </c>
      <c r="Y42" t="s">
        <v>10039</v>
      </c>
      <c r="Z42" t="s">
        <v>22273</v>
      </c>
    </row>
    <row r="43" spans="1:26" x14ac:dyDescent="0.3">
      <c r="A43" s="6" t="s">
        <v>22730</v>
      </c>
      <c r="B43" t="s">
        <v>10036</v>
      </c>
      <c r="C43" s="3" t="s">
        <v>23327</v>
      </c>
      <c r="D43" t="s">
        <v>10048</v>
      </c>
      <c r="E43" t="s">
        <v>10037</v>
      </c>
      <c r="F43" t="s">
        <v>10489</v>
      </c>
      <c r="G43" t="s">
        <v>10049</v>
      </c>
      <c r="H43" t="s">
        <v>10040</v>
      </c>
      <c r="I43" t="s">
        <v>10034</v>
      </c>
      <c r="J43" t="s">
        <v>10055</v>
      </c>
      <c r="K43" t="s">
        <v>10042</v>
      </c>
      <c r="M43" t="s">
        <v>23284</v>
      </c>
      <c r="N43" t="s">
        <v>22718</v>
      </c>
      <c r="O43" t="s">
        <v>10032</v>
      </c>
      <c r="P43" t="s">
        <v>3629</v>
      </c>
      <c r="U43" t="s">
        <v>22731</v>
      </c>
      <c r="V43" t="s">
        <v>22732</v>
      </c>
      <c r="W43" t="s">
        <v>22733</v>
      </c>
      <c r="X43">
        <v>7091</v>
      </c>
      <c r="Y43" t="s">
        <v>10039</v>
      </c>
      <c r="Z43" t="s">
        <v>22734</v>
      </c>
    </row>
    <row r="44" spans="1:26" x14ac:dyDescent="0.3">
      <c r="A44" s="6" t="s">
        <v>21353</v>
      </c>
      <c r="B44" t="s">
        <v>10036</v>
      </c>
      <c r="C44" s="3" t="s">
        <v>23328</v>
      </c>
      <c r="D44" t="s">
        <v>10048</v>
      </c>
      <c r="E44" t="s">
        <v>10037</v>
      </c>
      <c r="F44" t="s">
        <v>10038</v>
      </c>
      <c r="G44" t="s">
        <v>10049</v>
      </c>
      <c r="H44" t="s">
        <v>10040</v>
      </c>
      <c r="I44" t="s">
        <v>10034</v>
      </c>
      <c r="J44" t="s">
        <v>10041</v>
      </c>
      <c r="K44" t="s">
        <v>10042</v>
      </c>
      <c r="M44" t="s">
        <v>10077</v>
      </c>
      <c r="N44" t="s">
        <v>10242</v>
      </c>
      <c r="O44" t="s">
        <v>10032</v>
      </c>
      <c r="P44" t="s">
        <v>191</v>
      </c>
      <c r="U44" t="s">
        <v>11553</v>
      </c>
      <c r="X44">
        <v>7019</v>
      </c>
      <c r="Y44" t="s">
        <v>10039</v>
      </c>
      <c r="Z44" t="s">
        <v>21354</v>
      </c>
    </row>
    <row r="45" spans="1:26" x14ac:dyDescent="0.3">
      <c r="A45" s="6" t="s">
        <v>19233</v>
      </c>
      <c r="B45" t="s">
        <v>10036</v>
      </c>
      <c r="C45" s="3" t="s">
        <v>23329</v>
      </c>
      <c r="D45" t="s">
        <v>10048</v>
      </c>
      <c r="E45" t="s">
        <v>10037</v>
      </c>
      <c r="F45" t="s">
        <v>10038</v>
      </c>
      <c r="G45" t="s">
        <v>10049</v>
      </c>
      <c r="H45" t="s">
        <v>10040</v>
      </c>
      <c r="I45" t="s">
        <v>10034</v>
      </c>
      <c r="J45" t="s">
        <v>10055</v>
      </c>
      <c r="K45" t="s">
        <v>10042</v>
      </c>
      <c r="M45" t="s">
        <v>23282</v>
      </c>
      <c r="N45" t="s">
        <v>18598</v>
      </c>
      <c r="O45" t="s">
        <v>10032</v>
      </c>
      <c r="P45" t="s">
        <v>3629</v>
      </c>
      <c r="U45" t="s">
        <v>19234</v>
      </c>
      <c r="V45" t="s">
        <v>6302</v>
      </c>
      <c r="W45" t="s">
        <v>19235</v>
      </c>
      <c r="X45">
        <v>7019</v>
      </c>
      <c r="Y45" t="s">
        <v>10039</v>
      </c>
      <c r="Z45" t="s">
        <v>19236</v>
      </c>
    </row>
    <row r="46" spans="1:26" x14ac:dyDescent="0.3">
      <c r="A46" s="6" t="s">
        <v>21694</v>
      </c>
      <c r="B46" t="s">
        <v>10036</v>
      </c>
      <c r="C46" s="3" t="s">
        <v>23330</v>
      </c>
      <c r="D46" t="s">
        <v>10048</v>
      </c>
      <c r="E46" t="s">
        <v>10037</v>
      </c>
      <c r="F46" t="s">
        <v>10038</v>
      </c>
      <c r="G46" t="s">
        <v>10049</v>
      </c>
      <c r="H46" t="s">
        <v>10040</v>
      </c>
      <c r="I46" t="s">
        <v>10034</v>
      </c>
      <c r="J46" t="s">
        <v>10055</v>
      </c>
      <c r="K46" t="s">
        <v>10042</v>
      </c>
      <c r="M46" t="s">
        <v>13307</v>
      </c>
      <c r="N46" t="s">
        <v>10709</v>
      </c>
      <c r="O46" t="s">
        <v>10032</v>
      </c>
      <c r="P46" t="s">
        <v>3629</v>
      </c>
      <c r="U46" t="s">
        <v>18426</v>
      </c>
      <c r="V46" t="s">
        <v>10452</v>
      </c>
      <c r="W46" t="s">
        <v>18426</v>
      </c>
      <c r="X46">
        <v>7019</v>
      </c>
      <c r="Y46" t="s">
        <v>10039</v>
      </c>
      <c r="Z46" t="s">
        <v>21695</v>
      </c>
    </row>
    <row r="47" spans="1:26" x14ac:dyDescent="0.3">
      <c r="A47" s="6" t="s">
        <v>18425</v>
      </c>
      <c r="B47" t="s">
        <v>10036</v>
      </c>
      <c r="C47" s="3" t="s">
        <v>23330</v>
      </c>
      <c r="D47" t="s">
        <v>10048</v>
      </c>
      <c r="E47" t="s">
        <v>10037</v>
      </c>
      <c r="F47" t="s">
        <v>11049</v>
      </c>
      <c r="G47" t="s">
        <v>10049</v>
      </c>
      <c r="H47" t="s">
        <v>10040</v>
      </c>
      <c r="I47" t="s">
        <v>10034</v>
      </c>
      <c r="J47" t="s">
        <v>10041</v>
      </c>
      <c r="K47" t="s">
        <v>10042</v>
      </c>
      <c r="M47" t="s">
        <v>16672</v>
      </c>
      <c r="N47" t="s">
        <v>10246</v>
      </c>
      <c r="O47" t="s">
        <v>10032</v>
      </c>
      <c r="P47" t="s">
        <v>3629</v>
      </c>
      <c r="U47" t="s">
        <v>18426</v>
      </c>
      <c r="V47" t="s">
        <v>6302</v>
      </c>
      <c r="W47" t="s">
        <v>18427</v>
      </c>
      <c r="X47" t="s">
        <v>12921</v>
      </c>
      <c r="Y47" t="s">
        <v>10039</v>
      </c>
      <c r="Z47" t="s">
        <v>18428</v>
      </c>
    </row>
    <row r="48" spans="1:26" x14ac:dyDescent="0.3">
      <c r="A48" s="6" t="s">
        <v>13591</v>
      </c>
      <c r="B48" t="s">
        <v>10036</v>
      </c>
      <c r="C48" s="3" t="s">
        <v>23331</v>
      </c>
      <c r="D48" t="s">
        <v>10048</v>
      </c>
      <c r="E48" t="s">
        <v>10037</v>
      </c>
      <c r="F48" t="s">
        <v>10480</v>
      </c>
      <c r="G48" t="s">
        <v>10049</v>
      </c>
      <c r="H48" t="s">
        <v>10040</v>
      </c>
      <c r="I48" t="s">
        <v>10034</v>
      </c>
      <c r="J48" t="s">
        <v>10055</v>
      </c>
      <c r="K48" t="s">
        <v>10042</v>
      </c>
      <c r="M48" t="s">
        <v>23278</v>
      </c>
      <c r="N48" t="s">
        <v>13540</v>
      </c>
      <c r="O48" t="s">
        <v>10032</v>
      </c>
      <c r="P48" t="s">
        <v>3629</v>
      </c>
      <c r="U48" t="s">
        <v>1360</v>
      </c>
      <c r="V48" t="s">
        <v>11509</v>
      </c>
      <c r="W48" t="s">
        <v>1360</v>
      </c>
      <c r="X48">
        <v>7114</v>
      </c>
      <c r="Y48" t="s">
        <v>10039</v>
      </c>
      <c r="Z48" t="s">
        <v>13592</v>
      </c>
    </row>
    <row r="49" spans="1:26" x14ac:dyDescent="0.3">
      <c r="A49" s="6" t="s">
        <v>13475</v>
      </c>
      <c r="B49" t="s">
        <v>10036</v>
      </c>
      <c r="C49" s="3" t="s">
        <v>23332</v>
      </c>
      <c r="D49" t="s">
        <v>10048</v>
      </c>
      <c r="E49" t="s">
        <v>10037</v>
      </c>
      <c r="F49" t="s">
        <v>10149</v>
      </c>
      <c r="G49" t="s">
        <v>10049</v>
      </c>
      <c r="H49" t="s">
        <v>10040</v>
      </c>
      <c r="I49" t="s">
        <v>10034</v>
      </c>
      <c r="J49" t="s">
        <v>10055</v>
      </c>
      <c r="K49" t="s">
        <v>10042</v>
      </c>
      <c r="M49" t="s">
        <v>23278</v>
      </c>
      <c r="N49" t="s">
        <v>11239</v>
      </c>
      <c r="O49" t="s">
        <v>10032</v>
      </c>
      <c r="P49" t="s">
        <v>3629</v>
      </c>
      <c r="U49" t="s">
        <v>2386</v>
      </c>
      <c r="V49" t="s">
        <v>10079</v>
      </c>
      <c r="W49" t="s">
        <v>2386</v>
      </c>
      <c r="X49">
        <v>7019</v>
      </c>
      <c r="Y49" t="s">
        <v>10039</v>
      </c>
      <c r="Z49" t="s">
        <v>13476</v>
      </c>
    </row>
    <row r="50" spans="1:26" x14ac:dyDescent="0.3">
      <c r="A50" s="6" t="s">
        <v>10987</v>
      </c>
      <c r="B50" t="s">
        <v>10036</v>
      </c>
      <c r="C50" s="3" t="s">
        <v>23332</v>
      </c>
      <c r="D50" t="s">
        <v>10060</v>
      </c>
      <c r="E50" t="s">
        <v>10037</v>
      </c>
      <c r="G50" t="s">
        <v>10049</v>
      </c>
      <c r="H50" t="s">
        <v>5057</v>
      </c>
      <c r="I50" t="s">
        <v>10034</v>
      </c>
      <c r="J50" t="s">
        <v>7584</v>
      </c>
      <c r="K50" t="s">
        <v>3624</v>
      </c>
      <c r="N50" t="s">
        <v>10326</v>
      </c>
      <c r="O50" t="s">
        <v>3629</v>
      </c>
      <c r="P50" t="s">
        <v>10988</v>
      </c>
      <c r="U50" t="s">
        <v>2386</v>
      </c>
      <c r="V50" t="s">
        <v>10356</v>
      </c>
      <c r="X50">
        <v>7099</v>
      </c>
      <c r="Y50" s="2" t="s">
        <v>10039</v>
      </c>
      <c r="Z50" t="s">
        <v>10989</v>
      </c>
    </row>
    <row r="51" spans="1:26" x14ac:dyDescent="0.3">
      <c r="A51" s="6" t="s">
        <v>13020</v>
      </c>
      <c r="B51" t="s">
        <v>10036</v>
      </c>
      <c r="C51" s="3" t="s">
        <v>23333</v>
      </c>
      <c r="D51" t="s">
        <v>10048</v>
      </c>
      <c r="E51" t="s">
        <v>10037</v>
      </c>
      <c r="F51" t="s">
        <v>10210</v>
      </c>
      <c r="G51" t="s">
        <v>10049</v>
      </c>
      <c r="H51" t="s">
        <v>10040</v>
      </c>
      <c r="I51" t="s">
        <v>10034</v>
      </c>
      <c r="J51" t="s">
        <v>10055</v>
      </c>
      <c r="K51" t="s">
        <v>10042</v>
      </c>
      <c r="M51" t="s">
        <v>23278</v>
      </c>
      <c r="N51" t="s">
        <v>12896</v>
      </c>
      <c r="O51" t="s">
        <v>10032</v>
      </c>
      <c r="P51" t="s">
        <v>3629</v>
      </c>
      <c r="U51" t="s">
        <v>7089</v>
      </c>
      <c r="V51" t="s">
        <v>6515</v>
      </c>
      <c r="W51" t="s">
        <v>7089</v>
      </c>
      <c r="X51">
        <v>9728</v>
      </c>
      <c r="Y51" t="s">
        <v>10039</v>
      </c>
      <c r="Z51" t="s">
        <v>13021</v>
      </c>
    </row>
    <row r="52" spans="1:26" x14ac:dyDescent="0.3">
      <c r="A52" s="6" t="s">
        <v>17161</v>
      </c>
      <c r="B52" t="s">
        <v>10036</v>
      </c>
      <c r="C52" s="3" t="s">
        <v>23333</v>
      </c>
      <c r="D52" t="s">
        <v>10060</v>
      </c>
      <c r="E52" t="s">
        <v>10037</v>
      </c>
      <c r="G52" t="s">
        <v>10049</v>
      </c>
      <c r="H52" t="s">
        <v>5057</v>
      </c>
      <c r="I52" t="s">
        <v>10034</v>
      </c>
      <c r="J52" t="s">
        <v>5262</v>
      </c>
      <c r="K52" t="s">
        <v>3624</v>
      </c>
      <c r="N52" t="s">
        <v>10061</v>
      </c>
      <c r="O52" t="s">
        <v>3629</v>
      </c>
      <c r="P52" t="s">
        <v>3629</v>
      </c>
      <c r="U52" t="s">
        <v>7089</v>
      </c>
      <c r="V52" t="s">
        <v>5184</v>
      </c>
      <c r="W52" t="s">
        <v>17162</v>
      </c>
      <c r="X52">
        <v>7114</v>
      </c>
      <c r="Y52" s="2" t="s">
        <v>10039</v>
      </c>
      <c r="Z52" t="s">
        <v>17163</v>
      </c>
    </row>
    <row r="53" spans="1:26" x14ac:dyDescent="0.3">
      <c r="A53" s="6" t="s">
        <v>11302</v>
      </c>
      <c r="B53" t="s">
        <v>10036</v>
      </c>
      <c r="C53" s="3" t="s">
        <v>23333</v>
      </c>
      <c r="D53" t="s">
        <v>10060</v>
      </c>
      <c r="E53" t="s">
        <v>10037</v>
      </c>
      <c r="G53" t="s">
        <v>10049</v>
      </c>
      <c r="H53" t="s">
        <v>5057</v>
      </c>
      <c r="I53" t="s">
        <v>10034</v>
      </c>
      <c r="J53" t="s">
        <v>5060</v>
      </c>
      <c r="K53" t="s">
        <v>3624</v>
      </c>
      <c r="N53" t="s">
        <v>11303</v>
      </c>
      <c r="O53" t="s">
        <v>3629</v>
      </c>
      <c r="P53" t="s">
        <v>3629</v>
      </c>
      <c r="U53" t="s">
        <v>7089</v>
      </c>
      <c r="V53" t="s">
        <v>5184</v>
      </c>
      <c r="W53" t="s">
        <v>7089</v>
      </c>
      <c r="X53" t="s">
        <v>11304</v>
      </c>
      <c r="Y53" s="2" t="s">
        <v>10039</v>
      </c>
      <c r="Z53" t="s">
        <v>11305</v>
      </c>
    </row>
    <row r="54" spans="1:26" x14ac:dyDescent="0.3">
      <c r="A54" s="6" t="s">
        <v>20326</v>
      </c>
      <c r="B54" t="s">
        <v>10036</v>
      </c>
      <c r="C54" s="3" t="s">
        <v>23333</v>
      </c>
      <c r="D54" t="s">
        <v>10048</v>
      </c>
      <c r="E54" t="s">
        <v>10037</v>
      </c>
      <c r="F54" t="s">
        <v>10076</v>
      </c>
      <c r="G54" t="s">
        <v>10049</v>
      </c>
      <c r="H54" t="s">
        <v>10040</v>
      </c>
      <c r="I54" t="s">
        <v>10034</v>
      </c>
      <c r="J54" t="s">
        <v>10041</v>
      </c>
      <c r="K54" t="s">
        <v>10042</v>
      </c>
      <c r="M54" t="s">
        <v>10077</v>
      </c>
      <c r="N54" t="s">
        <v>10658</v>
      </c>
      <c r="O54" t="s">
        <v>10032</v>
      </c>
      <c r="P54" t="s">
        <v>191</v>
      </c>
      <c r="U54" t="s">
        <v>7089</v>
      </c>
      <c r="V54" t="s">
        <v>6302</v>
      </c>
      <c r="W54" t="s">
        <v>850</v>
      </c>
      <c r="X54">
        <v>7091</v>
      </c>
      <c r="Y54" t="s">
        <v>10039</v>
      </c>
      <c r="Z54" t="s">
        <v>20327</v>
      </c>
    </row>
    <row r="55" spans="1:26" x14ac:dyDescent="0.3">
      <c r="A55" s="6" t="s">
        <v>20331</v>
      </c>
      <c r="B55" t="s">
        <v>10036</v>
      </c>
      <c r="C55" s="3" t="s">
        <v>23333</v>
      </c>
      <c r="D55" t="s">
        <v>10048</v>
      </c>
      <c r="E55" t="s">
        <v>10037</v>
      </c>
      <c r="F55" t="s">
        <v>10076</v>
      </c>
      <c r="G55" t="s">
        <v>10049</v>
      </c>
      <c r="H55" t="s">
        <v>10040</v>
      </c>
      <c r="I55" t="s">
        <v>10034</v>
      </c>
      <c r="J55" t="s">
        <v>10041</v>
      </c>
      <c r="K55" t="s">
        <v>10042</v>
      </c>
      <c r="M55" t="s">
        <v>10077</v>
      </c>
      <c r="N55" t="s">
        <v>10822</v>
      </c>
      <c r="O55" t="s">
        <v>10032</v>
      </c>
      <c r="P55" t="s">
        <v>191</v>
      </c>
      <c r="U55" t="s">
        <v>7089</v>
      </c>
      <c r="V55" t="s">
        <v>10057</v>
      </c>
      <c r="W55" t="s">
        <v>20332</v>
      </c>
      <c r="Y55" t="s">
        <v>10039</v>
      </c>
      <c r="Z55" t="s">
        <v>20333</v>
      </c>
    </row>
    <row r="56" spans="1:26" x14ac:dyDescent="0.3">
      <c r="A56" s="6" t="s">
        <v>12829</v>
      </c>
      <c r="B56" t="s">
        <v>10036</v>
      </c>
      <c r="C56" s="3" t="s">
        <v>23334</v>
      </c>
      <c r="D56" t="s">
        <v>10048</v>
      </c>
      <c r="E56" t="s">
        <v>10037</v>
      </c>
      <c r="F56" t="s">
        <v>10038</v>
      </c>
      <c r="G56" t="s">
        <v>10049</v>
      </c>
      <c r="H56" t="s">
        <v>10040</v>
      </c>
      <c r="I56" t="s">
        <v>10034</v>
      </c>
      <c r="J56" t="s">
        <v>10055</v>
      </c>
      <c r="K56" t="s">
        <v>10042</v>
      </c>
      <c r="M56" t="s">
        <v>23278</v>
      </c>
      <c r="N56" t="s">
        <v>11239</v>
      </c>
      <c r="O56" t="s">
        <v>10032</v>
      </c>
      <c r="P56" t="s">
        <v>3629</v>
      </c>
      <c r="U56" t="s">
        <v>4381</v>
      </c>
      <c r="V56" t="s">
        <v>6302</v>
      </c>
      <c r="W56" t="s">
        <v>4381</v>
      </c>
      <c r="X56">
        <v>7019</v>
      </c>
      <c r="Y56" t="s">
        <v>10039</v>
      </c>
      <c r="Z56" t="s">
        <v>12830</v>
      </c>
    </row>
    <row r="57" spans="1:26" x14ac:dyDescent="0.3">
      <c r="A57" s="6" t="s">
        <v>12829</v>
      </c>
      <c r="B57" t="s">
        <v>10036</v>
      </c>
      <c r="C57" s="3" t="s">
        <v>23334</v>
      </c>
      <c r="D57" t="s">
        <v>10048</v>
      </c>
      <c r="E57" t="s">
        <v>10037</v>
      </c>
      <c r="F57" t="s">
        <v>10038</v>
      </c>
      <c r="G57" t="s">
        <v>10049</v>
      </c>
      <c r="H57" t="s">
        <v>10040</v>
      </c>
      <c r="I57" t="s">
        <v>10034</v>
      </c>
      <c r="J57" t="s">
        <v>10055</v>
      </c>
      <c r="K57" t="s">
        <v>10042</v>
      </c>
      <c r="M57" t="s">
        <v>23278</v>
      </c>
      <c r="N57" t="s">
        <v>11239</v>
      </c>
      <c r="O57" t="s">
        <v>10032</v>
      </c>
      <c r="P57" t="s">
        <v>3629</v>
      </c>
      <c r="U57" t="s">
        <v>4381</v>
      </c>
      <c r="V57" t="s">
        <v>6302</v>
      </c>
      <c r="W57" t="s">
        <v>4381</v>
      </c>
      <c r="X57">
        <v>7019</v>
      </c>
      <c r="Y57" t="s">
        <v>10039</v>
      </c>
      <c r="Z57" t="s">
        <v>21473</v>
      </c>
    </row>
    <row r="58" spans="1:26" x14ac:dyDescent="0.3">
      <c r="A58" s="6" t="s">
        <v>7382</v>
      </c>
      <c r="B58" t="s">
        <v>10036</v>
      </c>
      <c r="C58" s="3" t="s">
        <v>23335</v>
      </c>
      <c r="D58" t="s">
        <v>10060</v>
      </c>
      <c r="E58" t="s">
        <v>10037</v>
      </c>
      <c r="G58" t="s">
        <v>10049</v>
      </c>
      <c r="H58" t="s">
        <v>5057</v>
      </c>
      <c r="I58" t="s">
        <v>10034</v>
      </c>
      <c r="J58" t="s">
        <v>5182</v>
      </c>
      <c r="K58" t="s">
        <v>3624</v>
      </c>
      <c r="N58" t="s">
        <v>10061</v>
      </c>
      <c r="O58" t="s">
        <v>3629</v>
      </c>
      <c r="P58" t="s">
        <v>3629</v>
      </c>
      <c r="U58" t="s">
        <v>1584</v>
      </c>
      <c r="V58" t="s">
        <v>5153</v>
      </c>
      <c r="W58" t="s">
        <v>1584</v>
      </c>
      <c r="X58">
        <v>7091</v>
      </c>
      <c r="Y58" s="2" t="s">
        <v>10039</v>
      </c>
      <c r="Z58" t="s">
        <v>7384</v>
      </c>
    </row>
    <row r="59" spans="1:26" x14ac:dyDescent="0.3">
      <c r="A59" s="6" t="s">
        <v>7469</v>
      </c>
      <c r="B59" t="s">
        <v>10036</v>
      </c>
      <c r="C59" s="3" t="s">
        <v>23335</v>
      </c>
      <c r="D59" t="s">
        <v>10060</v>
      </c>
      <c r="E59" t="s">
        <v>10037</v>
      </c>
      <c r="G59" t="s">
        <v>10049</v>
      </c>
      <c r="H59" t="s">
        <v>5057</v>
      </c>
      <c r="I59" t="s">
        <v>10034</v>
      </c>
      <c r="J59" t="s">
        <v>5191</v>
      </c>
      <c r="K59" t="s">
        <v>3624</v>
      </c>
      <c r="N59" t="s">
        <v>10061</v>
      </c>
      <c r="O59" t="s">
        <v>3629</v>
      </c>
      <c r="P59" t="s">
        <v>13334</v>
      </c>
      <c r="U59" t="s">
        <v>1584</v>
      </c>
      <c r="V59" t="s">
        <v>5063</v>
      </c>
      <c r="W59" t="s">
        <v>1584</v>
      </c>
      <c r="X59">
        <v>7091</v>
      </c>
      <c r="Y59" s="2" t="s">
        <v>10039</v>
      </c>
      <c r="Z59" t="s">
        <v>7471</v>
      </c>
    </row>
    <row r="60" spans="1:26" x14ac:dyDescent="0.3">
      <c r="A60" s="6" t="s">
        <v>15833</v>
      </c>
      <c r="B60" t="s">
        <v>10036</v>
      </c>
      <c r="C60" s="3" t="s">
        <v>23335</v>
      </c>
      <c r="D60" t="s">
        <v>10048</v>
      </c>
      <c r="E60" t="s">
        <v>10037</v>
      </c>
      <c r="F60" t="s">
        <v>10480</v>
      </c>
      <c r="G60" t="s">
        <v>10049</v>
      </c>
      <c r="H60" t="s">
        <v>10040</v>
      </c>
      <c r="I60" t="s">
        <v>10034</v>
      </c>
      <c r="J60" t="s">
        <v>10055</v>
      </c>
      <c r="K60" t="s">
        <v>10042</v>
      </c>
      <c r="M60" t="s">
        <v>23278</v>
      </c>
      <c r="N60" t="s">
        <v>13540</v>
      </c>
      <c r="O60" t="s">
        <v>10032</v>
      </c>
      <c r="P60" t="s">
        <v>3629</v>
      </c>
      <c r="U60" t="s">
        <v>1584</v>
      </c>
      <c r="V60" t="s">
        <v>10835</v>
      </c>
      <c r="W60" t="s">
        <v>1453</v>
      </c>
      <c r="X60">
        <v>9364</v>
      </c>
      <c r="Y60" t="s">
        <v>10039</v>
      </c>
      <c r="Z60" t="s">
        <v>15834</v>
      </c>
    </row>
    <row r="61" spans="1:26" x14ac:dyDescent="0.3">
      <c r="A61" s="6" t="s">
        <v>13471</v>
      </c>
      <c r="B61" t="s">
        <v>10036</v>
      </c>
      <c r="C61" s="3" t="s">
        <v>23336</v>
      </c>
      <c r="D61" t="s">
        <v>10048</v>
      </c>
      <c r="E61" t="s">
        <v>10037</v>
      </c>
      <c r="F61" t="s">
        <v>10149</v>
      </c>
      <c r="G61" t="s">
        <v>10049</v>
      </c>
      <c r="H61" t="s">
        <v>10040</v>
      </c>
      <c r="I61" t="s">
        <v>10034</v>
      </c>
      <c r="J61" t="s">
        <v>10055</v>
      </c>
      <c r="K61" t="s">
        <v>10042</v>
      </c>
      <c r="M61" t="s">
        <v>23278</v>
      </c>
      <c r="N61" t="s">
        <v>11239</v>
      </c>
      <c r="O61" t="s">
        <v>10032</v>
      </c>
      <c r="P61" t="s">
        <v>3629</v>
      </c>
      <c r="U61" t="s">
        <v>2621</v>
      </c>
      <c r="V61" t="s">
        <v>10079</v>
      </c>
      <c r="W61" t="s">
        <v>2621</v>
      </c>
      <c r="X61">
        <v>7019</v>
      </c>
      <c r="Y61" t="s">
        <v>10039</v>
      </c>
      <c r="Z61" t="s">
        <v>13472</v>
      </c>
    </row>
    <row r="62" spans="1:26" x14ac:dyDescent="0.3">
      <c r="A62" s="6" t="s">
        <v>11703</v>
      </c>
      <c r="B62" t="s">
        <v>10036</v>
      </c>
      <c r="C62" s="3" t="s">
        <v>23336</v>
      </c>
      <c r="D62" t="s">
        <v>10060</v>
      </c>
      <c r="E62" t="s">
        <v>10037</v>
      </c>
      <c r="G62" t="s">
        <v>10049</v>
      </c>
      <c r="H62" t="s">
        <v>5057</v>
      </c>
      <c r="I62" t="s">
        <v>10034</v>
      </c>
      <c r="J62" t="s">
        <v>5074</v>
      </c>
      <c r="K62" t="s">
        <v>3624</v>
      </c>
      <c r="N62" t="s">
        <v>10061</v>
      </c>
      <c r="O62" t="s">
        <v>3629</v>
      </c>
      <c r="P62" t="s">
        <v>10643</v>
      </c>
      <c r="U62" t="s">
        <v>2621</v>
      </c>
      <c r="V62" t="s">
        <v>11701</v>
      </c>
      <c r="W62" t="s">
        <v>2621</v>
      </c>
      <c r="X62">
        <v>7099</v>
      </c>
      <c r="Y62" s="2" t="s">
        <v>10039</v>
      </c>
      <c r="Z62" t="s">
        <v>11704</v>
      </c>
    </row>
    <row r="63" spans="1:26" x14ac:dyDescent="0.3">
      <c r="A63" s="6" t="s">
        <v>14387</v>
      </c>
      <c r="B63" t="s">
        <v>10036</v>
      </c>
      <c r="C63" s="3" t="s">
        <v>23336</v>
      </c>
      <c r="D63" t="s">
        <v>10060</v>
      </c>
      <c r="E63" t="s">
        <v>10037</v>
      </c>
      <c r="G63" t="s">
        <v>10049</v>
      </c>
      <c r="H63" t="s">
        <v>5057</v>
      </c>
      <c r="I63" t="s">
        <v>10034</v>
      </c>
      <c r="J63" t="s">
        <v>5150</v>
      </c>
      <c r="K63" t="s">
        <v>3624</v>
      </c>
      <c r="N63" t="s">
        <v>10061</v>
      </c>
      <c r="O63" t="s">
        <v>3629</v>
      </c>
      <c r="P63" t="s">
        <v>10643</v>
      </c>
      <c r="U63" t="s">
        <v>2621</v>
      </c>
      <c r="V63" t="s">
        <v>14131</v>
      </c>
      <c r="W63" t="s">
        <v>9284</v>
      </c>
      <c r="X63">
        <v>7099</v>
      </c>
      <c r="Y63" s="2" t="s">
        <v>10039</v>
      </c>
      <c r="Z63" t="s">
        <v>14388</v>
      </c>
    </row>
    <row r="64" spans="1:26" x14ac:dyDescent="0.3">
      <c r="A64" s="6" t="s">
        <v>14839</v>
      </c>
      <c r="B64" t="s">
        <v>10036</v>
      </c>
      <c r="C64" s="3" t="s">
        <v>23336</v>
      </c>
      <c r="D64" t="s">
        <v>10090</v>
      </c>
      <c r="E64" t="s">
        <v>10037</v>
      </c>
      <c r="G64" t="s">
        <v>10049</v>
      </c>
      <c r="H64" t="s">
        <v>3619</v>
      </c>
      <c r="I64" t="s">
        <v>10034</v>
      </c>
      <c r="J64" t="s">
        <v>5232</v>
      </c>
      <c r="K64" t="s">
        <v>3624</v>
      </c>
      <c r="M64" t="s">
        <v>14840</v>
      </c>
      <c r="N64" t="s">
        <v>12208</v>
      </c>
      <c r="O64" t="s">
        <v>3629</v>
      </c>
      <c r="P64" t="s">
        <v>3629</v>
      </c>
      <c r="U64" t="s">
        <v>2621</v>
      </c>
      <c r="W64" t="s">
        <v>2621</v>
      </c>
      <c r="X64" t="s">
        <v>5070</v>
      </c>
      <c r="Y64" t="s">
        <v>10039</v>
      </c>
      <c r="Z64" t="s">
        <v>14841</v>
      </c>
    </row>
    <row r="65" spans="1:26" x14ac:dyDescent="0.3">
      <c r="A65" s="6" t="s">
        <v>15971</v>
      </c>
      <c r="B65" t="s">
        <v>10036</v>
      </c>
      <c r="C65" s="3" t="s">
        <v>23337</v>
      </c>
      <c r="D65" t="s">
        <v>10060</v>
      </c>
      <c r="E65" t="s">
        <v>10037</v>
      </c>
      <c r="G65" t="s">
        <v>10049</v>
      </c>
      <c r="H65" t="s">
        <v>5057</v>
      </c>
      <c r="I65" t="s">
        <v>10034</v>
      </c>
      <c r="J65" t="s">
        <v>5163</v>
      </c>
      <c r="K65" t="s">
        <v>3624</v>
      </c>
      <c r="N65" t="s">
        <v>10061</v>
      </c>
      <c r="O65" t="s">
        <v>3629</v>
      </c>
      <c r="P65" t="s">
        <v>3629</v>
      </c>
      <c r="U65" t="s">
        <v>3351</v>
      </c>
      <c r="V65" t="s">
        <v>5063</v>
      </c>
      <c r="W65" t="s">
        <v>3351</v>
      </c>
      <c r="X65">
        <v>19234</v>
      </c>
      <c r="Y65" s="2" t="s">
        <v>10039</v>
      </c>
      <c r="Z65" t="s">
        <v>15972</v>
      </c>
    </row>
    <row r="66" spans="1:26" x14ac:dyDescent="0.3">
      <c r="A66" s="6" t="s">
        <v>15973</v>
      </c>
      <c r="B66" t="s">
        <v>10036</v>
      </c>
      <c r="C66" s="3" t="s">
        <v>23337</v>
      </c>
      <c r="D66" t="s">
        <v>10060</v>
      </c>
      <c r="E66" t="s">
        <v>10037</v>
      </c>
      <c r="G66" t="s">
        <v>10049</v>
      </c>
      <c r="H66" t="s">
        <v>5057</v>
      </c>
      <c r="I66" t="s">
        <v>10034</v>
      </c>
      <c r="J66" t="s">
        <v>5068</v>
      </c>
      <c r="K66" t="s">
        <v>3624</v>
      </c>
      <c r="N66" t="s">
        <v>10061</v>
      </c>
      <c r="O66" t="s">
        <v>3629</v>
      </c>
      <c r="P66" t="s">
        <v>3629</v>
      </c>
      <c r="U66" t="s">
        <v>3351</v>
      </c>
      <c r="V66" t="s">
        <v>5120</v>
      </c>
      <c r="W66" t="s">
        <v>3351</v>
      </c>
      <c r="X66">
        <v>19234</v>
      </c>
      <c r="Y66" s="2" t="s">
        <v>10039</v>
      </c>
      <c r="Z66" t="s">
        <v>15974</v>
      </c>
    </row>
    <row r="67" spans="1:26" x14ac:dyDescent="0.3">
      <c r="A67" s="6" t="s">
        <v>18140</v>
      </c>
      <c r="B67" t="s">
        <v>10036</v>
      </c>
      <c r="C67" s="3" t="s">
        <v>23337</v>
      </c>
      <c r="D67" t="s">
        <v>10060</v>
      </c>
      <c r="E67" t="s">
        <v>10037</v>
      </c>
      <c r="G67" t="s">
        <v>10049</v>
      </c>
      <c r="H67" t="s">
        <v>5057</v>
      </c>
      <c r="I67" t="s">
        <v>10034</v>
      </c>
      <c r="J67" t="s">
        <v>5420</v>
      </c>
      <c r="K67" t="s">
        <v>3624</v>
      </c>
      <c r="N67" t="s">
        <v>10326</v>
      </c>
      <c r="O67" t="s">
        <v>3629</v>
      </c>
      <c r="P67" t="s">
        <v>3629</v>
      </c>
      <c r="U67" t="s">
        <v>3351</v>
      </c>
      <c r="V67" t="s">
        <v>5063</v>
      </c>
      <c r="W67" t="s">
        <v>3351</v>
      </c>
      <c r="X67" t="s">
        <v>18141</v>
      </c>
      <c r="Y67" s="2" t="s">
        <v>10039</v>
      </c>
      <c r="Z67" t="s">
        <v>18142</v>
      </c>
    </row>
    <row r="68" spans="1:26" x14ac:dyDescent="0.3">
      <c r="A68" s="6" t="s">
        <v>21429</v>
      </c>
      <c r="B68" t="s">
        <v>10036</v>
      </c>
      <c r="C68" s="3" t="s">
        <v>23337</v>
      </c>
      <c r="D68" t="s">
        <v>10048</v>
      </c>
      <c r="E68" t="s">
        <v>10037</v>
      </c>
      <c r="F68" t="s">
        <v>10661</v>
      </c>
      <c r="G68" t="s">
        <v>10049</v>
      </c>
      <c r="H68" t="s">
        <v>10040</v>
      </c>
      <c r="I68" t="s">
        <v>10034</v>
      </c>
      <c r="J68" t="s">
        <v>10055</v>
      </c>
      <c r="K68" t="s">
        <v>10042</v>
      </c>
      <c r="M68" t="s">
        <v>23278</v>
      </c>
      <c r="N68" t="s">
        <v>12896</v>
      </c>
      <c r="O68" t="s">
        <v>10032</v>
      </c>
      <c r="P68" t="s">
        <v>3629</v>
      </c>
      <c r="U68" t="s">
        <v>3351</v>
      </c>
      <c r="V68" t="s">
        <v>14595</v>
      </c>
      <c r="W68" t="s">
        <v>3351</v>
      </c>
      <c r="X68">
        <v>7019</v>
      </c>
      <c r="Y68" t="s">
        <v>10039</v>
      </c>
      <c r="Z68" t="s">
        <v>21430</v>
      </c>
    </row>
    <row r="69" spans="1:26" x14ac:dyDescent="0.3">
      <c r="A69" s="6" t="s">
        <v>21479</v>
      </c>
      <c r="B69" t="s">
        <v>10036</v>
      </c>
      <c r="C69" s="3" t="s">
        <v>23338</v>
      </c>
      <c r="D69" t="s">
        <v>10048</v>
      </c>
      <c r="E69" t="s">
        <v>10037</v>
      </c>
      <c r="G69" t="s">
        <v>10049</v>
      </c>
      <c r="H69" t="s">
        <v>10040</v>
      </c>
      <c r="I69" t="s">
        <v>10034</v>
      </c>
      <c r="J69" t="s">
        <v>10055</v>
      </c>
      <c r="K69" t="s">
        <v>10042</v>
      </c>
      <c r="M69" t="s">
        <v>23278</v>
      </c>
      <c r="N69" t="s">
        <v>21480</v>
      </c>
      <c r="O69" t="s">
        <v>10032</v>
      </c>
      <c r="P69" t="s">
        <v>3629</v>
      </c>
      <c r="U69" t="s">
        <v>909</v>
      </c>
      <c r="V69" t="s">
        <v>15091</v>
      </c>
      <c r="W69" t="s">
        <v>909</v>
      </c>
      <c r="X69" t="s">
        <v>10453</v>
      </c>
      <c r="Y69" t="s">
        <v>23275</v>
      </c>
      <c r="Z69" t="s">
        <v>21481</v>
      </c>
    </row>
    <row r="70" spans="1:26" x14ac:dyDescent="0.3">
      <c r="A70" s="6" t="s">
        <v>13330</v>
      </c>
      <c r="B70" t="s">
        <v>10036</v>
      </c>
      <c r="C70" s="3" t="s">
        <v>23338</v>
      </c>
      <c r="D70" t="s">
        <v>10090</v>
      </c>
      <c r="E70" t="s">
        <v>10037</v>
      </c>
      <c r="G70" t="s">
        <v>10049</v>
      </c>
      <c r="H70" t="s">
        <v>3619</v>
      </c>
      <c r="I70" t="s">
        <v>13331</v>
      </c>
      <c r="J70" t="s">
        <v>5232</v>
      </c>
      <c r="K70" t="s">
        <v>3624</v>
      </c>
      <c r="M70" t="s">
        <v>6636</v>
      </c>
      <c r="N70" t="s">
        <v>12208</v>
      </c>
      <c r="O70" t="s">
        <v>10032</v>
      </c>
      <c r="P70" t="s">
        <v>13332</v>
      </c>
      <c r="Q70" t="s">
        <v>13235</v>
      </c>
      <c r="R70" t="s">
        <v>10205</v>
      </c>
      <c r="T70" t="s">
        <v>10281</v>
      </c>
      <c r="U70" t="s">
        <v>909</v>
      </c>
      <c r="V70" t="s">
        <v>11558</v>
      </c>
      <c r="W70" t="s">
        <v>909</v>
      </c>
      <c r="X70" t="s">
        <v>5987</v>
      </c>
      <c r="Y70" t="s">
        <v>10039</v>
      </c>
      <c r="Z70" t="s">
        <v>13333</v>
      </c>
    </row>
    <row r="71" spans="1:26" x14ac:dyDescent="0.3">
      <c r="A71" s="6" t="s">
        <v>18926</v>
      </c>
      <c r="B71" t="s">
        <v>10036</v>
      </c>
      <c r="C71" s="3" t="s">
        <v>23339</v>
      </c>
      <c r="D71" t="s">
        <v>10060</v>
      </c>
      <c r="E71" t="s">
        <v>10037</v>
      </c>
      <c r="G71" t="s">
        <v>10049</v>
      </c>
      <c r="H71" t="s">
        <v>5057</v>
      </c>
      <c r="I71" t="s">
        <v>10034</v>
      </c>
      <c r="J71" t="s">
        <v>5182</v>
      </c>
      <c r="K71" t="s">
        <v>3624</v>
      </c>
      <c r="N71" t="s">
        <v>10061</v>
      </c>
      <c r="O71" t="s">
        <v>3629</v>
      </c>
      <c r="P71" t="s">
        <v>18927</v>
      </c>
      <c r="U71" t="s">
        <v>5896</v>
      </c>
      <c r="V71" t="s">
        <v>5063</v>
      </c>
      <c r="W71" t="s">
        <v>5896</v>
      </c>
      <c r="X71">
        <v>7099</v>
      </c>
      <c r="Y71" s="2" t="s">
        <v>10039</v>
      </c>
      <c r="Z71" t="s">
        <v>18928</v>
      </c>
    </row>
    <row r="72" spans="1:26" x14ac:dyDescent="0.3">
      <c r="A72" s="6" t="s">
        <v>13335</v>
      </c>
      <c r="B72" t="s">
        <v>10036</v>
      </c>
      <c r="C72" s="3" t="s">
        <v>23339</v>
      </c>
      <c r="D72" t="s">
        <v>10060</v>
      </c>
      <c r="E72" t="s">
        <v>10037</v>
      </c>
      <c r="G72" t="s">
        <v>10049</v>
      </c>
      <c r="H72" t="s">
        <v>5057</v>
      </c>
      <c r="I72" t="s">
        <v>10034</v>
      </c>
      <c r="J72" t="s">
        <v>5191</v>
      </c>
      <c r="K72" t="s">
        <v>3624</v>
      </c>
      <c r="N72" t="s">
        <v>10061</v>
      </c>
      <c r="O72" t="s">
        <v>3629</v>
      </c>
      <c r="P72" t="s">
        <v>13336</v>
      </c>
      <c r="U72" t="s">
        <v>5896</v>
      </c>
      <c r="V72" t="s">
        <v>5120</v>
      </c>
      <c r="W72" t="s">
        <v>13337</v>
      </c>
      <c r="X72">
        <v>7099</v>
      </c>
      <c r="Y72" s="2" t="s">
        <v>10039</v>
      </c>
      <c r="Z72" t="s">
        <v>13338</v>
      </c>
    </row>
    <row r="73" spans="1:26" x14ac:dyDescent="0.3">
      <c r="A73" s="6" t="s">
        <v>21377</v>
      </c>
      <c r="B73" t="s">
        <v>10036</v>
      </c>
      <c r="C73" s="3" t="s">
        <v>23339</v>
      </c>
      <c r="D73" t="s">
        <v>10048</v>
      </c>
      <c r="E73" t="s">
        <v>10037</v>
      </c>
      <c r="F73" t="s">
        <v>10083</v>
      </c>
      <c r="G73" t="s">
        <v>10049</v>
      </c>
      <c r="H73" t="s">
        <v>10040</v>
      </c>
      <c r="I73" t="s">
        <v>10034</v>
      </c>
      <c r="J73" t="s">
        <v>10055</v>
      </c>
      <c r="K73" t="s">
        <v>10042</v>
      </c>
      <c r="M73" t="s">
        <v>23278</v>
      </c>
      <c r="N73" t="s">
        <v>13540</v>
      </c>
      <c r="O73" t="s">
        <v>10032</v>
      </c>
      <c r="P73" t="s">
        <v>3629</v>
      </c>
      <c r="U73" t="s">
        <v>5896</v>
      </c>
      <c r="V73" t="s">
        <v>21378</v>
      </c>
      <c r="W73" t="s">
        <v>251</v>
      </c>
      <c r="X73">
        <v>12659</v>
      </c>
      <c r="Y73" t="s">
        <v>10039</v>
      </c>
      <c r="Z73" t="s">
        <v>21379</v>
      </c>
    </row>
    <row r="74" spans="1:26" x14ac:dyDescent="0.3">
      <c r="A74" s="6" t="s">
        <v>21406</v>
      </c>
      <c r="B74" t="s">
        <v>10036</v>
      </c>
      <c r="C74" s="3" t="s">
        <v>23340</v>
      </c>
      <c r="D74" t="s">
        <v>10048</v>
      </c>
      <c r="E74" t="s">
        <v>10037</v>
      </c>
      <c r="F74" t="s">
        <v>10054</v>
      </c>
      <c r="G74" t="s">
        <v>10049</v>
      </c>
      <c r="H74" t="s">
        <v>10040</v>
      </c>
      <c r="I74" t="s">
        <v>10034</v>
      </c>
      <c r="J74" t="s">
        <v>10055</v>
      </c>
      <c r="K74" t="s">
        <v>10042</v>
      </c>
      <c r="M74" t="s">
        <v>23278</v>
      </c>
      <c r="N74" t="s">
        <v>11239</v>
      </c>
      <c r="O74" t="s">
        <v>10032</v>
      </c>
      <c r="P74" t="s">
        <v>3629</v>
      </c>
      <c r="U74" t="s">
        <v>2030</v>
      </c>
      <c r="V74" t="s">
        <v>10085</v>
      </c>
      <c r="W74" t="s">
        <v>2030</v>
      </c>
      <c r="X74">
        <v>9364</v>
      </c>
      <c r="Y74" t="s">
        <v>10039</v>
      </c>
      <c r="Z74" t="s">
        <v>21407</v>
      </c>
    </row>
    <row r="75" spans="1:26" x14ac:dyDescent="0.3">
      <c r="A75" s="6" t="s">
        <v>10437</v>
      </c>
      <c r="B75" t="s">
        <v>10036</v>
      </c>
      <c r="C75" s="3" t="s">
        <v>23340</v>
      </c>
      <c r="D75" t="s">
        <v>10060</v>
      </c>
      <c r="E75" t="s">
        <v>10037</v>
      </c>
      <c r="G75" t="s">
        <v>10049</v>
      </c>
      <c r="H75" t="s">
        <v>5057</v>
      </c>
      <c r="I75" t="s">
        <v>10034</v>
      </c>
      <c r="J75" t="s">
        <v>5074</v>
      </c>
      <c r="K75" t="s">
        <v>3624</v>
      </c>
      <c r="N75" t="s">
        <v>10061</v>
      </c>
      <c r="O75" t="s">
        <v>3629</v>
      </c>
      <c r="P75" t="s">
        <v>10438</v>
      </c>
      <c r="U75" t="s">
        <v>2030</v>
      </c>
      <c r="V75" t="s">
        <v>5120</v>
      </c>
      <c r="W75" t="s">
        <v>2030</v>
      </c>
      <c r="X75">
        <v>7099</v>
      </c>
      <c r="Y75" s="2" t="s">
        <v>10039</v>
      </c>
      <c r="Z75" t="s">
        <v>10439</v>
      </c>
    </row>
    <row r="76" spans="1:26" x14ac:dyDescent="0.3">
      <c r="A76" s="6" t="s">
        <v>19801</v>
      </c>
      <c r="B76" t="s">
        <v>10036</v>
      </c>
      <c r="C76" s="3" t="s">
        <v>23340</v>
      </c>
      <c r="D76" t="s">
        <v>10060</v>
      </c>
      <c r="E76" t="s">
        <v>10037</v>
      </c>
      <c r="G76" t="s">
        <v>10049</v>
      </c>
      <c r="H76" t="s">
        <v>5057</v>
      </c>
      <c r="I76" t="s">
        <v>10034</v>
      </c>
      <c r="J76" t="s">
        <v>5150</v>
      </c>
      <c r="K76" t="s">
        <v>3624</v>
      </c>
      <c r="N76" t="s">
        <v>10061</v>
      </c>
      <c r="O76" t="s">
        <v>3629</v>
      </c>
      <c r="P76" t="s">
        <v>10438</v>
      </c>
      <c r="U76" t="s">
        <v>2030</v>
      </c>
      <c r="V76" t="s">
        <v>5153</v>
      </c>
      <c r="W76" t="s">
        <v>2030</v>
      </c>
      <c r="X76">
        <v>7094</v>
      </c>
      <c r="Y76" s="2" t="s">
        <v>10039</v>
      </c>
      <c r="Z76" t="s">
        <v>19802</v>
      </c>
    </row>
    <row r="77" spans="1:26" x14ac:dyDescent="0.3">
      <c r="A77" s="6" t="s">
        <v>22381</v>
      </c>
      <c r="B77" t="s">
        <v>10036</v>
      </c>
      <c r="C77" s="3" t="s">
        <v>23341</v>
      </c>
      <c r="D77" t="s">
        <v>11392</v>
      </c>
      <c r="E77" t="s">
        <v>10037</v>
      </c>
      <c r="F77" t="s">
        <v>10489</v>
      </c>
      <c r="G77" t="s">
        <v>10049</v>
      </c>
      <c r="H77" t="s">
        <v>10040</v>
      </c>
      <c r="I77" t="s">
        <v>10034</v>
      </c>
      <c r="J77" t="s">
        <v>10041</v>
      </c>
      <c r="K77" t="s">
        <v>10042</v>
      </c>
      <c r="M77" t="s">
        <v>23288</v>
      </c>
      <c r="N77" t="s">
        <v>22181</v>
      </c>
      <c r="O77" t="s">
        <v>10032</v>
      </c>
      <c r="P77" t="s">
        <v>3629</v>
      </c>
      <c r="U77" t="s">
        <v>980</v>
      </c>
      <c r="V77" t="s">
        <v>22382</v>
      </c>
      <c r="W77" t="s">
        <v>980</v>
      </c>
      <c r="X77" t="s">
        <v>5323</v>
      </c>
      <c r="Y77" t="s">
        <v>10039</v>
      </c>
      <c r="Z77" t="s">
        <v>22383</v>
      </c>
    </row>
    <row r="78" spans="1:26" x14ac:dyDescent="0.3">
      <c r="A78" s="6" t="s">
        <v>15981</v>
      </c>
      <c r="B78" t="s">
        <v>10036</v>
      </c>
      <c r="C78" s="3" t="s">
        <v>23341</v>
      </c>
      <c r="D78" t="s">
        <v>10048</v>
      </c>
      <c r="E78" t="s">
        <v>10037</v>
      </c>
      <c r="F78" t="s">
        <v>10076</v>
      </c>
      <c r="G78" t="s">
        <v>10049</v>
      </c>
      <c r="H78" t="s">
        <v>10040</v>
      </c>
      <c r="I78" t="s">
        <v>10034</v>
      </c>
      <c r="J78" t="s">
        <v>10055</v>
      </c>
      <c r="K78" t="s">
        <v>10042</v>
      </c>
      <c r="M78" t="s">
        <v>23278</v>
      </c>
      <c r="N78" t="s">
        <v>12896</v>
      </c>
      <c r="O78" t="s">
        <v>10032</v>
      </c>
      <c r="P78" t="s">
        <v>3629</v>
      </c>
      <c r="U78" t="s">
        <v>980</v>
      </c>
      <c r="V78" t="s">
        <v>6302</v>
      </c>
      <c r="W78" t="s">
        <v>980</v>
      </c>
      <c r="X78">
        <v>10180</v>
      </c>
      <c r="Y78" t="s">
        <v>10039</v>
      </c>
      <c r="Z78" t="s">
        <v>15982</v>
      </c>
    </row>
    <row r="79" spans="1:26" x14ac:dyDescent="0.3">
      <c r="A79" s="6" t="s">
        <v>21518</v>
      </c>
      <c r="B79" t="s">
        <v>10036</v>
      </c>
      <c r="C79" s="3" t="s">
        <v>23341</v>
      </c>
      <c r="D79" t="s">
        <v>10048</v>
      </c>
      <c r="E79" t="s">
        <v>10037</v>
      </c>
      <c r="F79" t="s">
        <v>10489</v>
      </c>
      <c r="G79" t="s">
        <v>10049</v>
      </c>
      <c r="H79" t="s">
        <v>10040</v>
      </c>
      <c r="I79" t="s">
        <v>10034</v>
      </c>
      <c r="J79" t="s">
        <v>10041</v>
      </c>
      <c r="K79" t="s">
        <v>10042</v>
      </c>
      <c r="M79" t="s">
        <v>10043</v>
      </c>
      <c r="N79" t="s">
        <v>21519</v>
      </c>
      <c r="O79" t="s">
        <v>10032</v>
      </c>
      <c r="P79" t="s">
        <v>3629</v>
      </c>
      <c r="U79" t="s">
        <v>980</v>
      </c>
      <c r="V79" t="s">
        <v>6302</v>
      </c>
      <c r="W79" t="s">
        <v>980</v>
      </c>
      <c r="X79">
        <v>7091</v>
      </c>
      <c r="Y79" t="s">
        <v>10039</v>
      </c>
      <c r="Z79" t="s">
        <v>21520</v>
      </c>
    </row>
    <row r="80" spans="1:26" x14ac:dyDescent="0.3">
      <c r="A80" s="6" t="s">
        <v>11433</v>
      </c>
      <c r="B80" t="s">
        <v>10036</v>
      </c>
      <c r="C80" s="3" t="s">
        <v>23341</v>
      </c>
      <c r="D80" t="s">
        <v>10060</v>
      </c>
      <c r="E80" t="s">
        <v>10037</v>
      </c>
      <c r="G80" t="s">
        <v>10049</v>
      </c>
      <c r="H80" t="s">
        <v>5057</v>
      </c>
      <c r="I80" t="s">
        <v>10034</v>
      </c>
      <c r="J80" t="s">
        <v>5275</v>
      </c>
      <c r="K80" t="s">
        <v>3624</v>
      </c>
      <c r="N80" t="s">
        <v>3629</v>
      </c>
      <c r="O80" t="s">
        <v>3629</v>
      </c>
      <c r="P80" t="s">
        <v>3629</v>
      </c>
      <c r="U80" t="s">
        <v>980</v>
      </c>
      <c r="V80" t="s">
        <v>5355</v>
      </c>
      <c r="W80" t="s">
        <v>980</v>
      </c>
      <c r="X80">
        <v>7094</v>
      </c>
      <c r="Y80" s="2" t="s">
        <v>10039</v>
      </c>
      <c r="Z80" t="s">
        <v>11434</v>
      </c>
    </row>
    <row r="81" spans="1:26" x14ac:dyDescent="0.3">
      <c r="A81" s="6" t="s">
        <v>16053</v>
      </c>
      <c r="B81" t="s">
        <v>10036</v>
      </c>
      <c r="C81" s="3" t="s">
        <v>23341</v>
      </c>
      <c r="D81" t="s">
        <v>10060</v>
      </c>
      <c r="E81" t="s">
        <v>10037</v>
      </c>
      <c r="G81" t="s">
        <v>10049</v>
      </c>
      <c r="H81" t="s">
        <v>5057</v>
      </c>
      <c r="I81" t="s">
        <v>10034</v>
      </c>
      <c r="J81" t="s">
        <v>5200</v>
      </c>
      <c r="K81" t="s">
        <v>3624</v>
      </c>
      <c r="N81" t="s">
        <v>10061</v>
      </c>
      <c r="O81" t="s">
        <v>3629</v>
      </c>
      <c r="P81" t="s">
        <v>3629</v>
      </c>
      <c r="U81" t="s">
        <v>980</v>
      </c>
      <c r="V81" t="s">
        <v>5120</v>
      </c>
      <c r="W81" t="s">
        <v>980</v>
      </c>
      <c r="X81">
        <v>7094</v>
      </c>
      <c r="Y81" s="2" t="s">
        <v>10039</v>
      </c>
      <c r="Z81" t="s">
        <v>16054</v>
      </c>
    </row>
    <row r="82" spans="1:26" x14ac:dyDescent="0.3">
      <c r="A82" s="6" t="s">
        <v>21077</v>
      </c>
      <c r="B82" t="s">
        <v>10036</v>
      </c>
      <c r="C82" s="3" t="s">
        <v>23341</v>
      </c>
      <c r="D82" t="s">
        <v>10060</v>
      </c>
      <c r="E82" t="s">
        <v>10037</v>
      </c>
      <c r="G82" t="s">
        <v>10049</v>
      </c>
      <c r="H82" t="s">
        <v>5057</v>
      </c>
      <c r="I82" t="s">
        <v>10034</v>
      </c>
      <c r="J82" t="s">
        <v>5044</v>
      </c>
      <c r="K82" t="s">
        <v>3624</v>
      </c>
      <c r="N82" t="s">
        <v>10061</v>
      </c>
      <c r="O82" t="s">
        <v>3629</v>
      </c>
      <c r="P82" t="s">
        <v>3629</v>
      </c>
      <c r="U82" t="s">
        <v>980</v>
      </c>
      <c r="V82" t="s">
        <v>5184</v>
      </c>
      <c r="W82" t="s">
        <v>980</v>
      </c>
      <c r="X82">
        <v>7094</v>
      </c>
      <c r="Y82" s="2" t="s">
        <v>10039</v>
      </c>
      <c r="Z82" t="s">
        <v>21078</v>
      </c>
    </row>
    <row r="83" spans="1:26" x14ac:dyDescent="0.3">
      <c r="A83" s="6" t="s">
        <v>11998</v>
      </c>
      <c r="B83" t="s">
        <v>10036</v>
      </c>
      <c r="C83" s="3" t="s">
        <v>23342</v>
      </c>
      <c r="D83" t="s">
        <v>10060</v>
      </c>
      <c r="E83" t="s">
        <v>10037</v>
      </c>
      <c r="G83" t="s">
        <v>10049</v>
      </c>
      <c r="H83" t="s">
        <v>5057</v>
      </c>
      <c r="I83" t="s">
        <v>10034</v>
      </c>
      <c r="J83" t="s">
        <v>5321</v>
      </c>
      <c r="K83" t="s">
        <v>3624</v>
      </c>
      <c r="N83" t="s">
        <v>10326</v>
      </c>
      <c r="O83" t="s">
        <v>3629</v>
      </c>
      <c r="P83" t="s">
        <v>3629</v>
      </c>
      <c r="U83" t="s">
        <v>4976</v>
      </c>
      <c r="V83" t="s">
        <v>5063</v>
      </c>
      <c r="W83" t="s">
        <v>4976</v>
      </c>
      <c r="X83">
        <v>7094</v>
      </c>
      <c r="Y83" s="2" t="s">
        <v>10039</v>
      </c>
      <c r="Z83" t="s">
        <v>11999</v>
      </c>
    </row>
    <row r="84" spans="1:26" x14ac:dyDescent="0.3">
      <c r="A84" s="6" t="s">
        <v>21485</v>
      </c>
      <c r="B84" t="s">
        <v>10036</v>
      </c>
      <c r="C84" s="3" t="s">
        <v>23342</v>
      </c>
      <c r="D84" t="s">
        <v>10048</v>
      </c>
      <c r="E84" t="s">
        <v>10037</v>
      </c>
      <c r="F84" t="s">
        <v>10489</v>
      </c>
      <c r="G84" t="s">
        <v>10049</v>
      </c>
      <c r="H84" t="s">
        <v>10040</v>
      </c>
      <c r="I84" t="s">
        <v>10034</v>
      </c>
      <c r="J84" t="s">
        <v>10055</v>
      </c>
      <c r="K84" t="s">
        <v>10042</v>
      </c>
      <c r="M84" t="s">
        <v>23278</v>
      </c>
      <c r="N84" t="s">
        <v>11239</v>
      </c>
      <c r="O84" t="s">
        <v>10032</v>
      </c>
      <c r="P84" t="s">
        <v>3629</v>
      </c>
      <c r="U84" t="s">
        <v>4976</v>
      </c>
      <c r="V84" t="s">
        <v>6302</v>
      </c>
      <c r="W84" t="s">
        <v>21486</v>
      </c>
      <c r="X84">
        <v>7091</v>
      </c>
      <c r="Y84" t="s">
        <v>10039</v>
      </c>
      <c r="Z84" t="s">
        <v>21487</v>
      </c>
    </row>
    <row r="85" spans="1:26" x14ac:dyDescent="0.3">
      <c r="A85" s="6" t="s">
        <v>15595</v>
      </c>
      <c r="B85" t="s">
        <v>10036</v>
      </c>
      <c r="C85" s="3" t="s">
        <v>23342</v>
      </c>
      <c r="D85" t="s">
        <v>10060</v>
      </c>
      <c r="E85" t="s">
        <v>10037</v>
      </c>
      <c r="G85" t="s">
        <v>10049</v>
      </c>
      <c r="H85" t="s">
        <v>3619</v>
      </c>
      <c r="I85" t="s">
        <v>10034</v>
      </c>
      <c r="J85" t="s">
        <v>5232</v>
      </c>
      <c r="K85" t="s">
        <v>3624</v>
      </c>
      <c r="M85" t="s">
        <v>15596</v>
      </c>
      <c r="N85" t="s">
        <v>11394</v>
      </c>
      <c r="O85" t="s">
        <v>10032</v>
      </c>
      <c r="P85" t="s">
        <v>15597</v>
      </c>
      <c r="Q85" t="s">
        <v>15430</v>
      </c>
      <c r="R85" t="s">
        <v>10205</v>
      </c>
      <c r="T85" t="s">
        <v>10281</v>
      </c>
      <c r="U85" t="s">
        <v>4976</v>
      </c>
      <c r="V85" t="s">
        <v>5214</v>
      </c>
      <c r="W85" t="s">
        <v>4976</v>
      </c>
      <c r="X85">
        <v>11727</v>
      </c>
      <c r="Y85" t="s">
        <v>10039</v>
      </c>
      <c r="Z85" t="s">
        <v>15598</v>
      </c>
    </row>
    <row r="86" spans="1:26" x14ac:dyDescent="0.3">
      <c r="A86" s="6" t="s">
        <v>18204</v>
      </c>
      <c r="B86" t="s">
        <v>10036</v>
      </c>
      <c r="C86" s="3" t="s">
        <v>23343</v>
      </c>
      <c r="D86" t="s">
        <v>10060</v>
      </c>
      <c r="E86" t="s">
        <v>10037</v>
      </c>
      <c r="G86" t="s">
        <v>10049</v>
      </c>
      <c r="H86" t="s">
        <v>5057</v>
      </c>
      <c r="I86" t="s">
        <v>10034</v>
      </c>
      <c r="J86" t="s">
        <v>5200</v>
      </c>
      <c r="K86" t="s">
        <v>3624</v>
      </c>
      <c r="N86" t="s">
        <v>10061</v>
      </c>
      <c r="O86" t="s">
        <v>3629</v>
      </c>
      <c r="P86" t="s">
        <v>3629</v>
      </c>
      <c r="U86" t="s">
        <v>195</v>
      </c>
      <c r="V86" t="s">
        <v>5355</v>
      </c>
      <c r="W86" t="s">
        <v>195</v>
      </c>
      <c r="X86">
        <v>7099</v>
      </c>
      <c r="Y86" s="2" t="s">
        <v>10039</v>
      </c>
      <c r="Z86" t="s">
        <v>18205</v>
      </c>
    </row>
    <row r="87" spans="1:26" x14ac:dyDescent="0.3">
      <c r="A87" s="6" t="s">
        <v>12613</v>
      </c>
      <c r="B87" t="s">
        <v>10036</v>
      </c>
      <c r="C87" s="3" t="s">
        <v>23343</v>
      </c>
      <c r="D87" t="s">
        <v>10060</v>
      </c>
      <c r="E87" t="s">
        <v>10037</v>
      </c>
      <c r="G87" t="s">
        <v>10049</v>
      </c>
      <c r="H87" t="s">
        <v>5057</v>
      </c>
      <c r="I87" t="s">
        <v>10034</v>
      </c>
      <c r="J87" t="s">
        <v>5044</v>
      </c>
      <c r="K87" t="s">
        <v>3624</v>
      </c>
      <c r="N87" t="s">
        <v>10061</v>
      </c>
      <c r="O87" t="s">
        <v>3629</v>
      </c>
      <c r="P87" t="s">
        <v>12614</v>
      </c>
      <c r="U87" t="s">
        <v>195</v>
      </c>
      <c r="V87" t="s">
        <v>12615</v>
      </c>
      <c r="W87" t="s">
        <v>195</v>
      </c>
      <c r="X87">
        <v>7099</v>
      </c>
      <c r="Y87" s="2" t="s">
        <v>10039</v>
      </c>
      <c r="Z87" t="s">
        <v>12616</v>
      </c>
    </row>
    <row r="88" spans="1:26" x14ac:dyDescent="0.3">
      <c r="A88" s="6" t="s">
        <v>13851</v>
      </c>
      <c r="B88" t="s">
        <v>10036</v>
      </c>
      <c r="C88" s="3" t="s">
        <v>23343</v>
      </c>
      <c r="D88" t="s">
        <v>10060</v>
      </c>
      <c r="E88" t="s">
        <v>10037</v>
      </c>
      <c r="G88" t="s">
        <v>10049</v>
      </c>
      <c r="H88" t="s">
        <v>5057</v>
      </c>
      <c r="I88" t="s">
        <v>10034</v>
      </c>
      <c r="J88" t="s">
        <v>5275</v>
      </c>
      <c r="K88" t="s">
        <v>3624</v>
      </c>
      <c r="N88" t="s">
        <v>10134</v>
      </c>
      <c r="O88" t="s">
        <v>3629</v>
      </c>
      <c r="P88" t="s">
        <v>3629</v>
      </c>
      <c r="U88" t="s">
        <v>195</v>
      </c>
      <c r="V88" t="s">
        <v>5355</v>
      </c>
      <c r="W88" t="s">
        <v>195</v>
      </c>
      <c r="X88">
        <v>7099</v>
      </c>
      <c r="Y88" s="2" t="s">
        <v>10039</v>
      </c>
      <c r="Z88" t="s">
        <v>13852</v>
      </c>
    </row>
    <row r="89" spans="1:26" x14ac:dyDescent="0.3">
      <c r="A89" s="6" t="s">
        <v>21383</v>
      </c>
      <c r="B89" t="s">
        <v>10036</v>
      </c>
      <c r="C89" s="3" t="s">
        <v>23343</v>
      </c>
      <c r="D89" t="s">
        <v>10048</v>
      </c>
      <c r="E89" t="s">
        <v>10037</v>
      </c>
      <c r="F89" t="s">
        <v>10054</v>
      </c>
      <c r="G89" t="s">
        <v>10049</v>
      </c>
      <c r="H89" t="s">
        <v>10040</v>
      </c>
      <c r="I89" t="s">
        <v>10034</v>
      </c>
      <c r="J89" t="s">
        <v>10055</v>
      </c>
      <c r="K89" t="s">
        <v>10042</v>
      </c>
      <c r="M89" t="s">
        <v>23278</v>
      </c>
      <c r="N89" t="s">
        <v>13540</v>
      </c>
      <c r="O89" t="s">
        <v>10032</v>
      </c>
      <c r="P89" t="s">
        <v>3629</v>
      </c>
      <c r="U89" t="s">
        <v>195</v>
      </c>
      <c r="V89" t="s">
        <v>21384</v>
      </c>
      <c r="W89" t="s">
        <v>195</v>
      </c>
      <c r="X89">
        <v>7134</v>
      </c>
      <c r="Y89" t="s">
        <v>10039</v>
      </c>
      <c r="Z89" t="s">
        <v>21385</v>
      </c>
    </row>
    <row r="90" spans="1:26" x14ac:dyDescent="0.3">
      <c r="A90" s="6" t="s">
        <v>20831</v>
      </c>
      <c r="B90" t="s">
        <v>10036</v>
      </c>
      <c r="C90" s="3" t="s">
        <v>23344</v>
      </c>
      <c r="D90" t="s">
        <v>10060</v>
      </c>
      <c r="E90" t="s">
        <v>10037</v>
      </c>
      <c r="G90" t="s">
        <v>10049</v>
      </c>
      <c r="H90" t="s">
        <v>5057</v>
      </c>
      <c r="I90" t="s">
        <v>10034</v>
      </c>
      <c r="J90" t="s">
        <v>5232</v>
      </c>
      <c r="K90" t="s">
        <v>3624</v>
      </c>
      <c r="N90" t="s">
        <v>10061</v>
      </c>
      <c r="O90" t="s">
        <v>10032</v>
      </c>
      <c r="P90" t="s">
        <v>14635</v>
      </c>
      <c r="U90" t="s">
        <v>518</v>
      </c>
      <c r="V90" t="s">
        <v>10356</v>
      </c>
      <c r="W90" t="s">
        <v>20832</v>
      </c>
      <c r="X90" t="s">
        <v>11426</v>
      </c>
      <c r="Y90" s="2" t="s">
        <v>10039</v>
      </c>
      <c r="Z90" t="s">
        <v>20833</v>
      </c>
    </row>
    <row r="91" spans="1:26" x14ac:dyDescent="0.3">
      <c r="A91" s="6" t="s">
        <v>14156</v>
      </c>
      <c r="B91" t="s">
        <v>10036</v>
      </c>
      <c r="C91" s="3" t="s">
        <v>23344</v>
      </c>
      <c r="D91" t="s">
        <v>10060</v>
      </c>
      <c r="E91" t="s">
        <v>10037</v>
      </c>
      <c r="G91" t="s">
        <v>10049</v>
      </c>
      <c r="H91" t="s">
        <v>5057</v>
      </c>
      <c r="I91" t="s">
        <v>10034</v>
      </c>
      <c r="J91" t="s">
        <v>5321</v>
      </c>
      <c r="K91" t="s">
        <v>3624</v>
      </c>
      <c r="N91" t="s">
        <v>10326</v>
      </c>
      <c r="O91" t="s">
        <v>3629</v>
      </c>
      <c r="P91" t="s">
        <v>3629</v>
      </c>
      <c r="U91" t="s">
        <v>518</v>
      </c>
      <c r="V91" t="s">
        <v>10445</v>
      </c>
      <c r="W91" t="s">
        <v>518</v>
      </c>
      <c r="X91">
        <v>7099</v>
      </c>
      <c r="Y91" s="2" t="s">
        <v>10039</v>
      </c>
      <c r="Z91" t="s">
        <v>14157</v>
      </c>
    </row>
    <row r="92" spans="1:26" x14ac:dyDescent="0.3">
      <c r="A92" s="6" t="s">
        <v>13454</v>
      </c>
      <c r="B92" t="s">
        <v>10036</v>
      </c>
      <c r="C92" s="3" t="s">
        <v>23344</v>
      </c>
      <c r="D92" t="s">
        <v>10048</v>
      </c>
      <c r="E92" t="s">
        <v>10037</v>
      </c>
      <c r="F92" t="s">
        <v>10054</v>
      </c>
      <c r="G92" t="s">
        <v>10049</v>
      </c>
      <c r="H92" t="s">
        <v>10040</v>
      </c>
      <c r="I92" t="s">
        <v>10034</v>
      </c>
      <c r="J92" t="s">
        <v>10055</v>
      </c>
      <c r="K92" t="s">
        <v>10042</v>
      </c>
      <c r="M92" t="s">
        <v>23278</v>
      </c>
      <c r="N92" t="s">
        <v>11239</v>
      </c>
      <c r="O92" t="s">
        <v>10032</v>
      </c>
      <c r="P92" t="s">
        <v>3629</v>
      </c>
      <c r="U92" t="s">
        <v>518</v>
      </c>
      <c r="V92" t="s">
        <v>10085</v>
      </c>
      <c r="W92" t="s">
        <v>518</v>
      </c>
      <c r="X92">
        <v>9364</v>
      </c>
      <c r="Y92" t="s">
        <v>10039</v>
      </c>
      <c r="Z92" t="s">
        <v>13455</v>
      </c>
    </row>
    <row r="93" spans="1:26" x14ac:dyDescent="0.3">
      <c r="A93" s="6" t="s">
        <v>21431</v>
      </c>
      <c r="B93" t="s">
        <v>10036</v>
      </c>
      <c r="C93" s="3" t="s">
        <v>23345</v>
      </c>
      <c r="D93" t="s">
        <v>10048</v>
      </c>
      <c r="E93" t="s">
        <v>10037</v>
      </c>
      <c r="F93" t="s">
        <v>10210</v>
      </c>
      <c r="G93" t="s">
        <v>10049</v>
      </c>
      <c r="H93" t="s">
        <v>10040</v>
      </c>
      <c r="I93" t="s">
        <v>10034</v>
      </c>
      <c r="J93" t="s">
        <v>10055</v>
      </c>
      <c r="K93" t="s">
        <v>10042</v>
      </c>
      <c r="M93" t="s">
        <v>23278</v>
      </c>
      <c r="N93" t="s">
        <v>12896</v>
      </c>
      <c r="O93" t="s">
        <v>10032</v>
      </c>
      <c r="P93" t="s">
        <v>3629</v>
      </c>
      <c r="U93" t="s">
        <v>3598</v>
      </c>
      <c r="V93" t="s">
        <v>6302</v>
      </c>
      <c r="W93" t="s">
        <v>3598</v>
      </c>
      <c r="X93">
        <v>9728</v>
      </c>
      <c r="Y93" t="s">
        <v>10039</v>
      </c>
      <c r="Z93" t="s">
        <v>21432</v>
      </c>
    </row>
    <row r="94" spans="1:26" x14ac:dyDescent="0.3">
      <c r="A94" s="6" t="s">
        <v>19815</v>
      </c>
      <c r="B94" t="s">
        <v>10036</v>
      </c>
      <c r="C94" s="3" t="s">
        <v>23345</v>
      </c>
      <c r="D94" t="s">
        <v>10048</v>
      </c>
      <c r="E94" t="s">
        <v>10037</v>
      </c>
      <c r="F94" t="s">
        <v>10661</v>
      </c>
      <c r="G94" t="s">
        <v>10049</v>
      </c>
      <c r="H94" t="s">
        <v>10040</v>
      </c>
      <c r="I94" t="s">
        <v>10034</v>
      </c>
      <c r="J94" t="s">
        <v>10041</v>
      </c>
      <c r="K94" t="s">
        <v>10042</v>
      </c>
      <c r="M94" t="s">
        <v>10077</v>
      </c>
      <c r="N94" t="s">
        <v>10658</v>
      </c>
      <c r="O94" t="s">
        <v>10032</v>
      </c>
      <c r="P94" t="s">
        <v>191</v>
      </c>
      <c r="U94" t="s">
        <v>3598</v>
      </c>
      <c r="V94" t="s">
        <v>6302</v>
      </c>
      <c r="W94" t="s">
        <v>19816</v>
      </c>
      <c r="X94">
        <v>7091</v>
      </c>
      <c r="Y94" t="s">
        <v>10039</v>
      </c>
      <c r="Z94" t="s">
        <v>19817</v>
      </c>
    </row>
    <row r="95" spans="1:26" x14ac:dyDescent="0.3">
      <c r="A95" s="6" t="s">
        <v>12019</v>
      </c>
      <c r="B95" t="s">
        <v>10036</v>
      </c>
      <c r="C95" s="3" t="s">
        <v>23345</v>
      </c>
      <c r="D95" t="s">
        <v>10048</v>
      </c>
      <c r="E95" t="s">
        <v>10037</v>
      </c>
      <c r="F95" t="s">
        <v>10661</v>
      </c>
      <c r="G95" t="s">
        <v>10049</v>
      </c>
      <c r="H95" t="s">
        <v>10040</v>
      </c>
      <c r="I95" t="s">
        <v>10034</v>
      </c>
      <c r="J95" t="s">
        <v>10041</v>
      </c>
      <c r="K95" t="s">
        <v>10042</v>
      </c>
      <c r="M95" t="s">
        <v>10077</v>
      </c>
      <c r="N95" t="s">
        <v>10822</v>
      </c>
      <c r="O95" t="s">
        <v>10032</v>
      </c>
      <c r="P95" t="s">
        <v>191</v>
      </c>
      <c r="U95" t="s">
        <v>3598</v>
      </c>
      <c r="V95" t="s">
        <v>10057</v>
      </c>
      <c r="W95" t="s">
        <v>3741</v>
      </c>
      <c r="X95">
        <v>7279</v>
      </c>
      <c r="Y95" t="s">
        <v>10039</v>
      </c>
      <c r="Z95" t="s">
        <v>12020</v>
      </c>
    </row>
    <row r="96" spans="1:26" x14ac:dyDescent="0.3">
      <c r="A96" s="6" t="s">
        <v>16151</v>
      </c>
      <c r="B96" t="s">
        <v>10036</v>
      </c>
      <c r="C96" s="3" t="s">
        <v>23345</v>
      </c>
      <c r="D96" t="s">
        <v>10060</v>
      </c>
      <c r="E96" t="s">
        <v>10037</v>
      </c>
      <c r="G96" t="s">
        <v>10049</v>
      </c>
      <c r="H96" t="s">
        <v>5057</v>
      </c>
      <c r="I96" t="s">
        <v>10034</v>
      </c>
      <c r="J96" t="s">
        <v>5262</v>
      </c>
      <c r="K96" t="s">
        <v>3624</v>
      </c>
      <c r="N96" t="s">
        <v>10061</v>
      </c>
      <c r="O96" t="s">
        <v>3629</v>
      </c>
      <c r="P96" t="s">
        <v>3629</v>
      </c>
      <c r="U96" t="s">
        <v>3598</v>
      </c>
      <c r="V96" t="s">
        <v>5184</v>
      </c>
      <c r="W96" t="s">
        <v>3598</v>
      </c>
      <c r="X96">
        <v>7114</v>
      </c>
      <c r="Y96" s="2" t="s">
        <v>10039</v>
      </c>
      <c r="Z96" t="s">
        <v>16152</v>
      </c>
    </row>
    <row r="97" spans="1:26" x14ac:dyDescent="0.3">
      <c r="A97" s="6" t="s">
        <v>16848</v>
      </c>
      <c r="B97" t="s">
        <v>10036</v>
      </c>
      <c r="C97" s="3" t="s">
        <v>23345</v>
      </c>
      <c r="D97" t="s">
        <v>10060</v>
      </c>
      <c r="E97" t="s">
        <v>10037</v>
      </c>
      <c r="G97" t="s">
        <v>10049</v>
      </c>
      <c r="H97" t="s">
        <v>5057</v>
      </c>
      <c r="I97" t="s">
        <v>10034</v>
      </c>
      <c r="J97" t="s">
        <v>5060</v>
      </c>
      <c r="K97" t="s">
        <v>3624</v>
      </c>
      <c r="N97" t="s">
        <v>10061</v>
      </c>
      <c r="O97" t="s">
        <v>3629</v>
      </c>
      <c r="P97" t="s">
        <v>3629</v>
      </c>
      <c r="U97" t="s">
        <v>3598</v>
      </c>
      <c r="V97" t="s">
        <v>5063</v>
      </c>
      <c r="W97" t="s">
        <v>3598</v>
      </c>
      <c r="X97">
        <v>71114</v>
      </c>
      <c r="Y97" s="2" t="s">
        <v>10039</v>
      </c>
      <c r="Z97" t="s">
        <v>16849</v>
      </c>
    </row>
    <row r="98" spans="1:26" x14ac:dyDescent="0.3">
      <c r="A98" s="6" t="s">
        <v>12037</v>
      </c>
      <c r="B98" t="s">
        <v>10036</v>
      </c>
      <c r="C98" s="3" t="s">
        <v>23346</v>
      </c>
      <c r="D98" t="s">
        <v>10060</v>
      </c>
      <c r="E98" t="s">
        <v>10037</v>
      </c>
      <c r="G98" t="s">
        <v>10049</v>
      </c>
      <c r="H98" t="s">
        <v>5057</v>
      </c>
      <c r="I98" t="s">
        <v>10034</v>
      </c>
      <c r="J98" t="s">
        <v>6554</v>
      </c>
      <c r="K98" t="s">
        <v>3624</v>
      </c>
      <c r="N98" t="s">
        <v>10326</v>
      </c>
      <c r="O98" t="s">
        <v>3629</v>
      </c>
      <c r="P98" t="s">
        <v>3629</v>
      </c>
      <c r="U98" t="s">
        <v>10703</v>
      </c>
      <c r="V98" t="s">
        <v>5184</v>
      </c>
      <c r="W98" t="s">
        <v>10703</v>
      </c>
      <c r="X98">
        <v>7114</v>
      </c>
      <c r="Y98" s="2" t="s">
        <v>10039</v>
      </c>
      <c r="Z98" t="s">
        <v>12038</v>
      </c>
    </row>
    <row r="99" spans="1:26" x14ac:dyDescent="0.3">
      <c r="A99" s="6" t="s">
        <v>15764</v>
      </c>
      <c r="B99" t="s">
        <v>10036</v>
      </c>
      <c r="C99" s="3" t="s">
        <v>23346</v>
      </c>
      <c r="D99" t="s">
        <v>10060</v>
      </c>
      <c r="E99" t="s">
        <v>10037</v>
      </c>
      <c r="G99" t="s">
        <v>10049</v>
      </c>
      <c r="H99" t="s">
        <v>5057</v>
      </c>
      <c r="I99" t="s">
        <v>10034</v>
      </c>
      <c r="J99" t="s">
        <v>5191</v>
      </c>
      <c r="K99" t="s">
        <v>3624</v>
      </c>
      <c r="N99" t="s">
        <v>10061</v>
      </c>
      <c r="O99" t="s">
        <v>3629</v>
      </c>
      <c r="P99" t="s">
        <v>3629</v>
      </c>
      <c r="U99" t="s">
        <v>10703</v>
      </c>
      <c r="V99" t="s">
        <v>3628</v>
      </c>
      <c r="W99" t="s">
        <v>10703</v>
      </c>
      <c r="X99">
        <v>7114</v>
      </c>
      <c r="Y99" s="2" t="s">
        <v>10039</v>
      </c>
      <c r="Z99" t="s">
        <v>15765</v>
      </c>
    </row>
    <row r="100" spans="1:26" x14ac:dyDescent="0.3">
      <c r="A100" s="6" t="s">
        <v>10702</v>
      </c>
      <c r="B100" t="s">
        <v>10036</v>
      </c>
      <c r="C100" s="3" t="s">
        <v>23346</v>
      </c>
      <c r="D100" t="s">
        <v>10060</v>
      </c>
      <c r="E100" t="s">
        <v>10037</v>
      </c>
      <c r="G100" t="s">
        <v>10049</v>
      </c>
      <c r="H100" t="s">
        <v>5057</v>
      </c>
      <c r="I100" t="s">
        <v>10034</v>
      </c>
      <c r="J100" t="s">
        <v>5182</v>
      </c>
      <c r="K100" t="s">
        <v>3624</v>
      </c>
      <c r="N100" t="s">
        <v>10061</v>
      </c>
      <c r="O100" t="s">
        <v>3629</v>
      </c>
      <c r="P100" t="s">
        <v>3629</v>
      </c>
      <c r="U100" t="s">
        <v>10703</v>
      </c>
      <c r="V100" t="s">
        <v>5184</v>
      </c>
      <c r="W100" t="s">
        <v>10703</v>
      </c>
      <c r="X100">
        <v>7114</v>
      </c>
      <c r="Y100" s="2" t="s">
        <v>10039</v>
      </c>
      <c r="Z100" t="s">
        <v>10704</v>
      </c>
    </row>
    <row r="101" spans="1:26" x14ac:dyDescent="0.3">
      <c r="A101" s="6" t="s">
        <v>11563</v>
      </c>
      <c r="B101" t="s">
        <v>10036</v>
      </c>
      <c r="C101" s="3" t="s">
        <v>23346</v>
      </c>
      <c r="D101" t="s">
        <v>10048</v>
      </c>
      <c r="E101" t="s">
        <v>10037</v>
      </c>
      <c r="F101" t="s">
        <v>11049</v>
      </c>
      <c r="G101" t="s">
        <v>10049</v>
      </c>
      <c r="H101" t="s">
        <v>10040</v>
      </c>
      <c r="I101" t="s">
        <v>10034</v>
      </c>
      <c r="J101" t="s">
        <v>10055</v>
      </c>
      <c r="K101" t="s">
        <v>10042</v>
      </c>
      <c r="M101" t="s">
        <v>23278</v>
      </c>
      <c r="N101" t="s">
        <v>11239</v>
      </c>
      <c r="O101" t="s">
        <v>10032</v>
      </c>
      <c r="P101" t="s">
        <v>191</v>
      </c>
      <c r="U101" t="s">
        <v>10703</v>
      </c>
      <c r="V101" t="s">
        <v>11564</v>
      </c>
      <c r="W101" t="s">
        <v>10703</v>
      </c>
      <c r="X101">
        <v>7279</v>
      </c>
      <c r="Y101" t="s">
        <v>10039</v>
      </c>
      <c r="Z101" t="s">
        <v>11565</v>
      </c>
    </row>
    <row r="102" spans="1:26" x14ac:dyDescent="0.3">
      <c r="A102" s="6" t="s">
        <v>12376</v>
      </c>
      <c r="B102" t="s">
        <v>10036</v>
      </c>
      <c r="C102" s="3" t="s">
        <v>23346</v>
      </c>
      <c r="D102" t="s">
        <v>11606</v>
      </c>
      <c r="E102" t="s">
        <v>10037</v>
      </c>
      <c r="G102" t="s">
        <v>10049</v>
      </c>
      <c r="H102" t="s">
        <v>5057</v>
      </c>
      <c r="I102" t="s">
        <v>10034</v>
      </c>
      <c r="J102" t="s">
        <v>11809</v>
      </c>
      <c r="K102" t="s">
        <v>11810</v>
      </c>
      <c r="M102" t="s">
        <v>11811</v>
      </c>
      <c r="N102" t="s">
        <v>12242</v>
      </c>
      <c r="O102" t="s">
        <v>3629</v>
      </c>
      <c r="P102" t="s">
        <v>12377</v>
      </c>
      <c r="Q102" t="s">
        <v>10204</v>
      </c>
      <c r="R102" t="s">
        <v>10205</v>
      </c>
      <c r="T102" t="s">
        <v>10424</v>
      </c>
      <c r="U102" t="s">
        <v>10703</v>
      </c>
      <c r="W102" t="s">
        <v>12378</v>
      </c>
      <c r="Y102" s="2" t="s">
        <v>10039</v>
      </c>
      <c r="Z102" t="s">
        <v>12379</v>
      </c>
    </row>
    <row r="103" spans="1:26" x14ac:dyDescent="0.3">
      <c r="A103" s="6" t="s">
        <v>22285</v>
      </c>
      <c r="B103" t="s">
        <v>10036</v>
      </c>
      <c r="C103" s="3" t="s">
        <v>23347</v>
      </c>
      <c r="D103" t="s">
        <v>10060</v>
      </c>
      <c r="E103" t="s">
        <v>10037</v>
      </c>
      <c r="G103" t="s">
        <v>10049</v>
      </c>
      <c r="H103" t="s">
        <v>5057</v>
      </c>
      <c r="I103" t="s">
        <v>10034</v>
      </c>
      <c r="J103" t="s">
        <v>5431</v>
      </c>
      <c r="K103" t="s">
        <v>3624</v>
      </c>
      <c r="N103" t="s">
        <v>10061</v>
      </c>
      <c r="O103" t="s">
        <v>3629</v>
      </c>
      <c r="P103" t="s">
        <v>3629</v>
      </c>
      <c r="U103" t="s">
        <v>1626</v>
      </c>
      <c r="V103" t="s">
        <v>5120</v>
      </c>
      <c r="W103" t="s">
        <v>1626</v>
      </c>
      <c r="X103">
        <v>7013</v>
      </c>
      <c r="Y103" s="2" t="s">
        <v>10039</v>
      </c>
      <c r="Z103" t="s">
        <v>22286</v>
      </c>
    </row>
    <row r="104" spans="1:26" x14ac:dyDescent="0.3">
      <c r="A104" s="6" t="s">
        <v>15662</v>
      </c>
      <c r="B104" t="s">
        <v>10036</v>
      </c>
      <c r="C104" s="3" t="s">
        <v>23347</v>
      </c>
      <c r="D104" t="s">
        <v>10060</v>
      </c>
      <c r="E104" t="s">
        <v>10037</v>
      </c>
      <c r="G104" t="s">
        <v>10049</v>
      </c>
      <c r="H104" t="s">
        <v>5057</v>
      </c>
      <c r="I104" t="s">
        <v>10034</v>
      </c>
      <c r="J104" t="s">
        <v>7584</v>
      </c>
      <c r="K104" t="s">
        <v>3624</v>
      </c>
      <c r="N104" t="s">
        <v>10458</v>
      </c>
      <c r="O104" t="s">
        <v>3629</v>
      </c>
      <c r="P104" t="s">
        <v>3629</v>
      </c>
      <c r="U104" t="s">
        <v>1626</v>
      </c>
      <c r="V104" t="s">
        <v>7476</v>
      </c>
      <c r="W104" t="s">
        <v>1626</v>
      </c>
      <c r="X104">
        <v>7013</v>
      </c>
      <c r="Y104" s="2" t="s">
        <v>10039</v>
      </c>
      <c r="Z104" t="s">
        <v>15663</v>
      </c>
    </row>
    <row r="105" spans="1:26" x14ac:dyDescent="0.3">
      <c r="A105" s="6" t="s">
        <v>13539</v>
      </c>
      <c r="B105" t="s">
        <v>10036</v>
      </c>
      <c r="C105" s="3" t="s">
        <v>23347</v>
      </c>
      <c r="D105" t="s">
        <v>10048</v>
      </c>
      <c r="E105" t="s">
        <v>10037</v>
      </c>
      <c r="F105" t="s">
        <v>10054</v>
      </c>
      <c r="G105" t="s">
        <v>10049</v>
      </c>
      <c r="H105" t="s">
        <v>10040</v>
      </c>
      <c r="I105" t="s">
        <v>10034</v>
      </c>
      <c r="J105" t="s">
        <v>10055</v>
      </c>
      <c r="K105" t="s">
        <v>10042</v>
      </c>
      <c r="M105" t="s">
        <v>23278</v>
      </c>
      <c r="N105" t="s">
        <v>13540</v>
      </c>
      <c r="O105" t="s">
        <v>10032</v>
      </c>
      <c r="P105" t="s">
        <v>3629</v>
      </c>
      <c r="U105" t="s">
        <v>1626</v>
      </c>
      <c r="V105" t="s">
        <v>13541</v>
      </c>
      <c r="W105" t="s">
        <v>1626</v>
      </c>
      <c r="X105">
        <v>9364</v>
      </c>
      <c r="Y105" t="s">
        <v>10039</v>
      </c>
      <c r="Z105" t="s">
        <v>13542</v>
      </c>
    </row>
    <row r="106" spans="1:26" x14ac:dyDescent="0.3">
      <c r="A106" s="6" t="s">
        <v>13444</v>
      </c>
      <c r="B106" t="s">
        <v>10036</v>
      </c>
      <c r="C106" s="3" t="s">
        <v>23348</v>
      </c>
      <c r="D106" t="s">
        <v>10048</v>
      </c>
      <c r="E106" t="s">
        <v>10037</v>
      </c>
      <c r="F106" t="s">
        <v>10076</v>
      </c>
      <c r="G106" t="s">
        <v>10049</v>
      </c>
      <c r="H106" t="s">
        <v>10040</v>
      </c>
      <c r="I106" t="s">
        <v>10034</v>
      </c>
      <c r="J106" t="s">
        <v>10055</v>
      </c>
      <c r="K106" t="s">
        <v>10042</v>
      </c>
      <c r="M106" t="s">
        <v>23278</v>
      </c>
      <c r="N106" t="s">
        <v>11239</v>
      </c>
      <c r="O106" t="s">
        <v>10032</v>
      </c>
      <c r="P106" t="s">
        <v>191</v>
      </c>
      <c r="U106" t="s">
        <v>5267</v>
      </c>
      <c r="V106" t="s">
        <v>6302</v>
      </c>
      <c r="W106" t="s">
        <v>5267</v>
      </c>
      <c r="X106" t="s">
        <v>10967</v>
      </c>
      <c r="Y106" t="s">
        <v>10039</v>
      </c>
      <c r="Z106" t="s">
        <v>13445</v>
      </c>
    </row>
    <row r="107" spans="1:26" x14ac:dyDescent="0.3">
      <c r="A107" s="6" t="s">
        <v>17650</v>
      </c>
      <c r="B107" t="s">
        <v>10036</v>
      </c>
      <c r="C107" s="3" t="s">
        <v>23348</v>
      </c>
      <c r="D107" t="s">
        <v>10048</v>
      </c>
      <c r="E107" t="s">
        <v>10037</v>
      </c>
      <c r="F107" t="s">
        <v>10054</v>
      </c>
      <c r="G107" t="s">
        <v>10049</v>
      </c>
      <c r="H107" t="s">
        <v>10040</v>
      </c>
      <c r="I107" t="s">
        <v>10034</v>
      </c>
      <c r="J107" t="s">
        <v>10041</v>
      </c>
      <c r="K107" t="s">
        <v>10042</v>
      </c>
      <c r="M107" t="s">
        <v>10077</v>
      </c>
      <c r="N107" t="s">
        <v>10242</v>
      </c>
      <c r="O107" t="s">
        <v>10032</v>
      </c>
      <c r="P107" t="s">
        <v>191</v>
      </c>
      <c r="U107" t="s">
        <v>5267</v>
      </c>
      <c r="V107" t="s">
        <v>17651</v>
      </c>
      <c r="W107" t="s">
        <v>14916</v>
      </c>
      <c r="X107">
        <v>7091</v>
      </c>
      <c r="Y107" t="s">
        <v>10039</v>
      </c>
      <c r="Z107" t="s">
        <v>17652</v>
      </c>
    </row>
    <row r="108" spans="1:26" x14ac:dyDescent="0.3">
      <c r="A108" s="6" t="s">
        <v>19887</v>
      </c>
      <c r="B108" t="s">
        <v>10036</v>
      </c>
      <c r="C108" s="3" t="s">
        <v>23348</v>
      </c>
      <c r="D108" t="s">
        <v>10048</v>
      </c>
      <c r="E108" t="s">
        <v>10037</v>
      </c>
      <c r="F108" t="s">
        <v>10054</v>
      </c>
      <c r="G108" t="s">
        <v>10049</v>
      </c>
      <c r="H108" t="s">
        <v>10040</v>
      </c>
      <c r="I108" t="s">
        <v>10034</v>
      </c>
      <c r="J108" t="s">
        <v>10041</v>
      </c>
      <c r="K108" t="s">
        <v>10042</v>
      </c>
      <c r="M108" t="s">
        <v>10077</v>
      </c>
      <c r="N108" t="s">
        <v>10078</v>
      </c>
      <c r="O108" t="s">
        <v>10032</v>
      </c>
      <c r="P108" t="s">
        <v>191</v>
      </c>
      <c r="Q108" t="s">
        <v>19187</v>
      </c>
      <c r="U108" t="s">
        <v>5267</v>
      </c>
      <c r="V108" t="s">
        <v>19888</v>
      </c>
      <c r="W108" t="s">
        <v>2804</v>
      </c>
      <c r="X108">
        <v>7091</v>
      </c>
      <c r="Y108" t="s">
        <v>10039</v>
      </c>
      <c r="Z108" t="s">
        <v>19889</v>
      </c>
    </row>
    <row r="109" spans="1:26" x14ac:dyDescent="0.3">
      <c r="A109" s="6" t="s">
        <v>14821</v>
      </c>
      <c r="B109" t="s">
        <v>10036</v>
      </c>
      <c r="C109" s="3" t="s">
        <v>23348</v>
      </c>
      <c r="D109" t="s">
        <v>10060</v>
      </c>
      <c r="E109" t="s">
        <v>10037</v>
      </c>
      <c r="G109" t="s">
        <v>10049</v>
      </c>
      <c r="H109" t="s">
        <v>5057</v>
      </c>
      <c r="I109" t="s">
        <v>10034</v>
      </c>
      <c r="J109" t="s">
        <v>5262</v>
      </c>
      <c r="K109" t="s">
        <v>3624</v>
      </c>
      <c r="N109" t="s">
        <v>10061</v>
      </c>
      <c r="O109" t="s">
        <v>3629</v>
      </c>
      <c r="P109" t="s">
        <v>3629</v>
      </c>
      <c r="U109" t="s">
        <v>5267</v>
      </c>
      <c r="V109" t="s">
        <v>5355</v>
      </c>
      <c r="W109" t="s">
        <v>14822</v>
      </c>
      <c r="X109" t="s">
        <v>11230</v>
      </c>
      <c r="Y109" s="2" t="s">
        <v>10039</v>
      </c>
      <c r="Z109" t="s">
        <v>14823</v>
      </c>
    </row>
    <row r="110" spans="1:26" x14ac:dyDescent="0.3">
      <c r="A110" s="6" t="s">
        <v>14828</v>
      </c>
      <c r="B110" t="s">
        <v>10036</v>
      </c>
      <c r="C110" s="3" t="s">
        <v>23348</v>
      </c>
      <c r="D110" t="s">
        <v>10060</v>
      </c>
      <c r="E110" t="s">
        <v>10037</v>
      </c>
      <c r="G110" t="s">
        <v>10049</v>
      </c>
      <c r="H110" t="s">
        <v>5057</v>
      </c>
      <c r="I110" t="s">
        <v>10034</v>
      </c>
      <c r="J110" t="s">
        <v>5060</v>
      </c>
      <c r="K110" t="s">
        <v>3624</v>
      </c>
      <c r="N110" t="s">
        <v>10061</v>
      </c>
      <c r="O110" t="s">
        <v>3629</v>
      </c>
      <c r="P110" t="s">
        <v>3629</v>
      </c>
      <c r="U110" t="s">
        <v>5267</v>
      </c>
      <c r="V110" t="s">
        <v>5063</v>
      </c>
      <c r="W110" t="s">
        <v>5267</v>
      </c>
      <c r="X110" t="s">
        <v>11230</v>
      </c>
      <c r="Y110" s="2" t="s">
        <v>10039</v>
      </c>
      <c r="Z110" t="s">
        <v>14829</v>
      </c>
    </row>
    <row r="111" spans="1:26" x14ac:dyDescent="0.3">
      <c r="A111" s="6" t="s">
        <v>10619</v>
      </c>
      <c r="B111" t="s">
        <v>10036</v>
      </c>
      <c r="C111" s="3" t="s">
        <v>23349</v>
      </c>
      <c r="D111" t="s">
        <v>10060</v>
      </c>
      <c r="E111" t="s">
        <v>10037</v>
      </c>
      <c r="G111" t="s">
        <v>10049</v>
      </c>
      <c r="H111" t="s">
        <v>5057</v>
      </c>
      <c r="I111" t="s">
        <v>10034</v>
      </c>
      <c r="J111" t="s">
        <v>5074</v>
      </c>
      <c r="K111" t="s">
        <v>3624</v>
      </c>
      <c r="N111" t="s">
        <v>10061</v>
      </c>
      <c r="O111" t="s">
        <v>10032</v>
      </c>
      <c r="P111" t="s">
        <v>191</v>
      </c>
      <c r="U111" t="s">
        <v>769</v>
      </c>
      <c r="V111" t="s">
        <v>5184</v>
      </c>
      <c r="W111" t="s">
        <v>769</v>
      </c>
      <c r="X111">
        <v>19234</v>
      </c>
      <c r="Y111" s="2" t="s">
        <v>10039</v>
      </c>
      <c r="Z111" t="s">
        <v>10620</v>
      </c>
    </row>
    <row r="112" spans="1:26" x14ac:dyDescent="0.3">
      <c r="A112" s="6" t="s">
        <v>16241</v>
      </c>
      <c r="B112" t="s">
        <v>10036</v>
      </c>
      <c r="C112" s="3" t="s">
        <v>23349</v>
      </c>
      <c r="D112" t="s">
        <v>10060</v>
      </c>
      <c r="E112" t="s">
        <v>10037</v>
      </c>
      <c r="G112" t="s">
        <v>10049</v>
      </c>
      <c r="H112" t="s">
        <v>3619</v>
      </c>
      <c r="I112" t="s">
        <v>10034</v>
      </c>
      <c r="J112" t="s">
        <v>5150</v>
      </c>
      <c r="K112" t="s">
        <v>3624</v>
      </c>
      <c r="N112" t="s">
        <v>10061</v>
      </c>
      <c r="O112" t="s">
        <v>3629</v>
      </c>
      <c r="P112" t="s">
        <v>3629</v>
      </c>
      <c r="U112" t="s">
        <v>769</v>
      </c>
      <c r="V112" t="s">
        <v>7660</v>
      </c>
      <c r="W112" t="s">
        <v>769</v>
      </c>
      <c r="X112">
        <v>19234</v>
      </c>
      <c r="Y112" s="2" t="s">
        <v>10039</v>
      </c>
      <c r="Z112" t="s">
        <v>16242</v>
      </c>
    </row>
    <row r="113" spans="1:26" x14ac:dyDescent="0.3">
      <c r="A113" s="6" t="s">
        <v>5773</v>
      </c>
      <c r="B113" t="s">
        <v>10036</v>
      </c>
      <c r="C113" s="3" t="s">
        <v>23350</v>
      </c>
      <c r="D113" t="s">
        <v>10060</v>
      </c>
      <c r="E113" t="s">
        <v>10037</v>
      </c>
      <c r="G113" t="s">
        <v>10049</v>
      </c>
      <c r="H113" t="s">
        <v>5057</v>
      </c>
      <c r="I113" t="s">
        <v>10034</v>
      </c>
      <c r="J113" t="s">
        <v>5068</v>
      </c>
      <c r="K113" t="s">
        <v>3624</v>
      </c>
      <c r="N113" t="s">
        <v>10061</v>
      </c>
      <c r="O113" t="s">
        <v>3629</v>
      </c>
      <c r="P113" t="s">
        <v>3629</v>
      </c>
      <c r="U113" t="s">
        <v>4761</v>
      </c>
      <c r="V113" t="s">
        <v>5063</v>
      </c>
      <c r="W113" t="s">
        <v>4761</v>
      </c>
      <c r="X113">
        <v>19234</v>
      </c>
      <c r="Y113" s="2" t="s">
        <v>10039</v>
      </c>
      <c r="Z113" t="s">
        <v>19529</v>
      </c>
    </row>
    <row r="114" spans="1:26" x14ac:dyDescent="0.3">
      <c r="A114" s="6" t="s">
        <v>21488</v>
      </c>
      <c r="B114" t="s">
        <v>10036</v>
      </c>
      <c r="C114" s="3" t="s">
        <v>23350</v>
      </c>
      <c r="D114" t="s">
        <v>10048</v>
      </c>
      <c r="E114" t="s">
        <v>10037</v>
      </c>
      <c r="F114" t="s">
        <v>10038</v>
      </c>
      <c r="G114" t="s">
        <v>10049</v>
      </c>
      <c r="H114" t="s">
        <v>10040</v>
      </c>
      <c r="I114" t="s">
        <v>10034</v>
      </c>
      <c r="J114" t="s">
        <v>10055</v>
      </c>
      <c r="K114" t="s">
        <v>10042</v>
      </c>
      <c r="M114" t="s">
        <v>23278</v>
      </c>
      <c r="N114" t="s">
        <v>11239</v>
      </c>
      <c r="O114" t="s">
        <v>10032</v>
      </c>
      <c r="P114" t="s">
        <v>191</v>
      </c>
      <c r="U114" t="s">
        <v>4761</v>
      </c>
      <c r="V114" t="s">
        <v>21489</v>
      </c>
      <c r="W114" t="s">
        <v>4761</v>
      </c>
      <c r="X114">
        <v>7019</v>
      </c>
      <c r="Y114" t="s">
        <v>10039</v>
      </c>
      <c r="Z114" t="s">
        <v>21490</v>
      </c>
    </row>
    <row r="115" spans="1:26" x14ac:dyDescent="0.3">
      <c r="A115" s="6" t="s">
        <v>18319</v>
      </c>
      <c r="B115" t="s">
        <v>10036</v>
      </c>
      <c r="C115" s="3" t="s">
        <v>23350</v>
      </c>
      <c r="D115" t="s">
        <v>11606</v>
      </c>
      <c r="E115" t="s">
        <v>10037</v>
      </c>
      <c r="G115" t="s">
        <v>10049</v>
      </c>
      <c r="H115" t="s">
        <v>5529</v>
      </c>
      <c r="I115" t="s">
        <v>10034</v>
      </c>
      <c r="J115" t="s">
        <v>11809</v>
      </c>
      <c r="K115" t="s">
        <v>11810</v>
      </c>
      <c r="M115" t="s">
        <v>11811</v>
      </c>
      <c r="N115" t="s">
        <v>12242</v>
      </c>
      <c r="O115" t="s">
        <v>3629</v>
      </c>
      <c r="P115" t="s">
        <v>18320</v>
      </c>
      <c r="Q115" t="s">
        <v>10204</v>
      </c>
      <c r="R115" t="s">
        <v>10205</v>
      </c>
      <c r="U115" t="s">
        <v>4761</v>
      </c>
      <c r="V115" t="s">
        <v>5184</v>
      </c>
      <c r="W115" t="s">
        <v>769</v>
      </c>
      <c r="X115">
        <v>7114</v>
      </c>
      <c r="Y115" s="2" t="s">
        <v>10039</v>
      </c>
      <c r="Z115" t="s">
        <v>18321</v>
      </c>
    </row>
    <row r="116" spans="1:26" x14ac:dyDescent="0.3">
      <c r="A116" s="6" t="s">
        <v>20181</v>
      </c>
      <c r="B116" t="s">
        <v>10036</v>
      </c>
      <c r="C116" s="3" t="s">
        <v>23351</v>
      </c>
      <c r="D116" t="s">
        <v>10060</v>
      </c>
      <c r="E116" t="s">
        <v>10037</v>
      </c>
      <c r="G116" t="s">
        <v>10049</v>
      </c>
      <c r="H116" t="s">
        <v>5057</v>
      </c>
      <c r="I116" t="s">
        <v>10034</v>
      </c>
      <c r="J116" t="s">
        <v>5074</v>
      </c>
      <c r="K116" t="s">
        <v>3624</v>
      </c>
      <c r="N116" t="s">
        <v>10061</v>
      </c>
      <c r="O116" t="s">
        <v>3629</v>
      </c>
      <c r="P116" t="s">
        <v>20182</v>
      </c>
      <c r="U116" t="s">
        <v>1943</v>
      </c>
      <c r="V116" t="s">
        <v>5120</v>
      </c>
      <c r="W116" t="s">
        <v>1943</v>
      </c>
      <c r="X116">
        <v>7099</v>
      </c>
      <c r="Y116" s="2" t="s">
        <v>10039</v>
      </c>
      <c r="Z116" t="s">
        <v>20183</v>
      </c>
    </row>
    <row r="117" spans="1:26" x14ac:dyDescent="0.3">
      <c r="A117" s="6" t="s">
        <v>20390</v>
      </c>
      <c r="B117" t="s">
        <v>10036</v>
      </c>
      <c r="C117" s="3" t="s">
        <v>23351</v>
      </c>
      <c r="D117" t="s">
        <v>10060</v>
      </c>
      <c r="E117" t="s">
        <v>10037</v>
      </c>
      <c r="G117" t="s">
        <v>10049</v>
      </c>
      <c r="H117" t="s">
        <v>3619</v>
      </c>
      <c r="I117" t="s">
        <v>10034</v>
      </c>
      <c r="J117" t="s">
        <v>5150</v>
      </c>
      <c r="K117" t="s">
        <v>3624</v>
      </c>
      <c r="N117" t="s">
        <v>10061</v>
      </c>
      <c r="O117" t="s">
        <v>3629</v>
      </c>
      <c r="P117" t="s">
        <v>20391</v>
      </c>
      <c r="U117" t="s">
        <v>1943</v>
      </c>
      <c r="V117" t="s">
        <v>5120</v>
      </c>
      <c r="W117" t="s">
        <v>1943</v>
      </c>
      <c r="X117">
        <v>7099</v>
      </c>
      <c r="Y117" s="2" t="s">
        <v>10039</v>
      </c>
      <c r="Z117" t="s">
        <v>20392</v>
      </c>
    </row>
    <row r="118" spans="1:26" x14ac:dyDescent="0.3">
      <c r="A118" s="6" t="s">
        <v>21392</v>
      </c>
      <c r="B118" t="s">
        <v>10036</v>
      </c>
      <c r="C118" s="3" t="s">
        <v>23351</v>
      </c>
      <c r="D118" t="s">
        <v>10048</v>
      </c>
      <c r="E118" t="s">
        <v>10037</v>
      </c>
      <c r="F118" t="s">
        <v>10054</v>
      </c>
      <c r="G118" t="s">
        <v>10049</v>
      </c>
      <c r="H118" t="s">
        <v>10040</v>
      </c>
      <c r="I118" t="s">
        <v>10034</v>
      </c>
      <c r="J118" t="s">
        <v>10055</v>
      </c>
      <c r="K118" t="s">
        <v>10042</v>
      </c>
      <c r="M118" t="s">
        <v>23278</v>
      </c>
      <c r="N118" t="s">
        <v>13540</v>
      </c>
      <c r="O118" t="s">
        <v>10032</v>
      </c>
      <c r="P118" t="s">
        <v>3629</v>
      </c>
      <c r="U118" t="s">
        <v>1943</v>
      </c>
      <c r="V118" t="s">
        <v>21393</v>
      </c>
      <c r="W118" t="s">
        <v>1943</v>
      </c>
      <c r="X118">
        <v>9364</v>
      </c>
      <c r="Y118" t="s">
        <v>10039</v>
      </c>
      <c r="Z118" t="s">
        <v>21394</v>
      </c>
    </row>
    <row r="119" spans="1:26" x14ac:dyDescent="0.3">
      <c r="A119" s="6" t="s">
        <v>21417</v>
      </c>
      <c r="B119" t="s">
        <v>10036</v>
      </c>
      <c r="C119" s="3" t="s">
        <v>23352</v>
      </c>
      <c r="D119" t="s">
        <v>10048</v>
      </c>
      <c r="E119" t="s">
        <v>10037</v>
      </c>
      <c r="F119" t="s">
        <v>10149</v>
      </c>
      <c r="G119" t="s">
        <v>10049</v>
      </c>
      <c r="H119" t="s">
        <v>10040</v>
      </c>
      <c r="I119" t="s">
        <v>10034</v>
      </c>
      <c r="J119" t="s">
        <v>10055</v>
      </c>
      <c r="K119" t="s">
        <v>10042</v>
      </c>
      <c r="M119" t="s">
        <v>23278</v>
      </c>
      <c r="N119" t="s">
        <v>12896</v>
      </c>
      <c r="O119" t="s">
        <v>10032</v>
      </c>
      <c r="P119" t="s">
        <v>3629</v>
      </c>
      <c r="U119" t="s">
        <v>5916</v>
      </c>
      <c r="V119" t="s">
        <v>16114</v>
      </c>
      <c r="W119" t="s">
        <v>5916</v>
      </c>
      <c r="X119">
        <v>7134</v>
      </c>
      <c r="Y119" t="s">
        <v>10039</v>
      </c>
      <c r="Z119" t="s">
        <v>21418</v>
      </c>
    </row>
    <row r="120" spans="1:26" x14ac:dyDescent="0.3">
      <c r="A120" s="6" t="s">
        <v>14923</v>
      </c>
      <c r="B120" t="s">
        <v>10036</v>
      </c>
      <c r="C120" s="3" t="s">
        <v>23352</v>
      </c>
      <c r="D120" t="s">
        <v>10060</v>
      </c>
      <c r="E120" t="s">
        <v>10037</v>
      </c>
      <c r="G120" t="s">
        <v>10049</v>
      </c>
      <c r="H120" t="s">
        <v>5057</v>
      </c>
      <c r="I120" t="s">
        <v>10034</v>
      </c>
      <c r="J120" t="s">
        <v>5163</v>
      </c>
      <c r="K120" t="s">
        <v>3624</v>
      </c>
      <c r="N120" t="s">
        <v>10061</v>
      </c>
      <c r="O120" t="s">
        <v>3629</v>
      </c>
      <c r="P120" t="s">
        <v>3629</v>
      </c>
      <c r="U120" t="s">
        <v>5916</v>
      </c>
      <c r="V120" t="s">
        <v>5063</v>
      </c>
      <c r="W120" t="s">
        <v>14924</v>
      </c>
      <c r="X120" t="s">
        <v>11230</v>
      </c>
      <c r="Y120" s="2" t="s">
        <v>10039</v>
      </c>
      <c r="Z120" t="s">
        <v>14925</v>
      </c>
    </row>
    <row r="121" spans="1:26" x14ac:dyDescent="0.3">
      <c r="A121" s="6" t="s">
        <v>17493</v>
      </c>
      <c r="B121" t="s">
        <v>10036</v>
      </c>
      <c r="C121" s="3" t="s">
        <v>23352</v>
      </c>
      <c r="D121" t="s">
        <v>10060</v>
      </c>
      <c r="E121" t="s">
        <v>10037</v>
      </c>
      <c r="G121" t="s">
        <v>10049</v>
      </c>
      <c r="H121" t="s">
        <v>5057</v>
      </c>
      <c r="I121" t="s">
        <v>10034</v>
      </c>
      <c r="J121" t="s">
        <v>5068</v>
      </c>
      <c r="K121" t="s">
        <v>3624</v>
      </c>
      <c r="N121" t="s">
        <v>10061</v>
      </c>
      <c r="O121" t="s">
        <v>10032</v>
      </c>
      <c r="P121" t="s">
        <v>191</v>
      </c>
      <c r="U121" t="s">
        <v>5916</v>
      </c>
      <c r="V121" t="s">
        <v>5063</v>
      </c>
      <c r="W121" t="s">
        <v>14924</v>
      </c>
      <c r="X121" t="s">
        <v>11230</v>
      </c>
      <c r="Y121" s="2" t="s">
        <v>10039</v>
      </c>
      <c r="Z121" t="s">
        <v>17494</v>
      </c>
    </row>
    <row r="122" spans="1:26" x14ac:dyDescent="0.3">
      <c r="A122" s="6" t="s">
        <v>18842</v>
      </c>
      <c r="B122" t="s">
        <v>10036</v>
      </c>
      <c r="C122" s="3" t="s">
        <v>23352</v>
      </c>
      <c r="D122" t="s">
        <v>10060</v>
      </c>
      <c r="E122" t="s">
        <v>10037</v>
      </c>
      <c r="G122" t="s">
        <v>10049</v>
      </c>
      <c r="H122" t="s">
        <v>5057</v>
      </c>
      <c r="I122" t="s">
        <v>10034</v>
      </c>
      <c r="J122" t="s">
        <v>5420</v>
      </c>
      <c r="K122" t="s">
        <v>3624</v>
      </c>
      <c r="N122" t="s">
        <v>10134</v>
      </c>
      <c r="O122" t="s">
        <v>3629</v>
      </c>
      <c r="P122" t="s">
        <v>3629</v>
      </c>
      <c r="U122" t="s">
        <v>5916</v>
      </c>
      <c r="V122" t="s">
        <v>5063</v>
      </c>
      <c r="W122" t="s">
        <v>5916</v>
      </c>
      <c r="X122">
        <v>7114</v>
      </c>
      <c r="Y122" s="2" t="s">
        <v>10039</v>
      </c>
      <c r="Z122" t="s">
        <v>18843</v>
      </c>
    </row>
    <row r="123" spans="1:26" x14ac:dyDescent="0.3">
      <c r="A123" s="6" t="s">
        <v>15990</v>
      </c>
      <c r="B123" t="s">
        <v>10036</v>
      </c>
      <c r="C123" s="3" t="s">
        <v>23353</v>
      </c>
      <c r="D123" t="s">
        <v>10048</v>
      </c>
      <c r="E123" t="s">
        <v>10037</v>
      </c>
      <c r="F123" t="s">
        <v>10038</v>
      </c>
      <c r="G123" t="s">
        <v>10049</v>
      </c>
      <c r="H123" t="s">
        <v>10040</v>
      </c>
      <c r="I123" t="s">
        <v>10034</v>
      </c>
      <c r="J123" t="s">
        <v>10055</v>
      </c>
      <c r="K123" t="s">
        <v>10042</v>
      </c>
      <c r="M123" t="s">
        <v>23278</v>
      </c>
      <c r="N123" t="s">
        <v>11239</v>
      </c>
      <c r="O123" t="s">
        <v>10032</v>
      </c>
      <c r="P123" t="s">
        <v>191</v>
      </c>
      <c r="U123" t="s">
        <v>3836</v>
      </c>
      <c r="V123" t="s">
        <v>10391</v>
      </c>
      <c r="W123" t="s">
        <v>3836</v>
      </c>
      <c r="X123">
        <v>7019</v>
      </c>
      <c r="Y123" t="s">
        <v>10039</v>
      </c>
      <c r="Z123" t="s">
        <v>15991</v>
      </c>
    </row>
    <row r="124" spans="1:26" x14ac:dyDescent="0.3">
      <c r="A124" s="6" t="s">
        <v>16346</v>
      </c>
      <c r="B124" t="s">
        <v>10036</v>
      </c>
      <c r="C124" s="3" t="s">
        <v>23353</v>
      </c>
      <c r="D124" t="s">
        <v>10060</v>
      </c>
      <c r="E124" t="s">
        <v>10037</v>
      </c>
      <c r="G124" t="s">
        <v>10049</v>
      </c>
      <c r="H124" t="s">
        <v>5057</v>
      </c>
      <c r="I124" t="s">
        <v>10034</v>
      </c>
      <c r="J124" t="s">
        <v>5232</v>
      </c>
      <c r="K124" t="s">
        <v>3624</v>
      </c>
      <c r="N124" t="s">
        <v>10061</v>
      </c>
      <c r="O124" t="s">
        <v>3629</v>
      </c>
      <c r="P124" t="s">
        <v>3629</v>
      </c>
      <c r="U124" t="s">
        <v>3836</v>
      </c>
      <c r="V124" t="s">
        <v>5063</v>
      </c>
      <c r="W124" t="s">
        <v>3836</v>
      </c>
      <c r="X124">
        <v>7094</v>
      </c>
      <c r="Y124" s="2" t="s">
        <v>10039</v>
      </c>
      <c r="Z124" t="s">
        <v>16347</v>
      </c>
    </row>
    <row r="125" spans="1:26" x14ac:dyDescent="0.3">
      <c r="A125" s="6" t="s">
        <v>20273</v>
      </c>
      <c r="B125" t="s">
        <v>10036</v>
      </c>
      <c r="C125" s="3" t="s">
        <v>23353</v>
      </c>
      <c r="D125" t="s">
        <v>10060</v>
      </c>
      <c r="E125" t="s">
        <v>10037</v>
      </c>
      <c r="G125" t="s">
        <v>10049</v>
      </c>
      <c r="H125" t="s">
        <v>5057</v>
      </c>
      <c r="I125" t="s">
        <v>10034</v>
      </c>
      <c r="J125" t="s">
        <v>5321</v>
      </c>
      <c r="K125" t="s">
        <v>3624</v>
      </c>
      <c r="N125" t="s">
        <v>10326</v>
      </c>
      <c r="O125" t="s">
        <v>3629</v>
      </c>
      <c r="P125" t="s">
        <v>3629</v>
      </c>
      <c r="U125" t="s">
        <v>3836</v>
      </c>
      <c r="V125" t="s">
        <v>5063</v>
      </c>
      <c r="W125" t="s">
        <v>3836</v>
      </c>
      <c r="X125">
        <v>7094</v>
      </c>
      <c r="Y125" s="2" t="s">
        <v>10039</v>
      </c>
      <c r="Z125" t="s">
        <v>20274</v>
      </c>
    </row>
    <row r="126" spans="1:26" x14ac:dyDescent="0.3">
      <c r="A126" s="6" t="s">
        <v>11576</v>
      </c>
      <c r="B126" t="s">
        <v>10036</v>
      </c>
      <c r="C126" s="3" t="s">
        <v>23354</v>
      </c>
      <c r="D126" t="s">
        <v>10048</v>
      </c>
      <c r="E126" t="s">
        <v>10037</v>
      </c>
      <c r="F126" t="s">
        <v>10076</v>
      </c>
      <c r="G126" t="s">
        <v>10049</v>
      </c>
      <c r="H126" t="s">
        <v>10040</v>
      </c>
      <c r="I126" t="s">
        <v>10034</v>
      </c>
      <c r="J126" t="s">
        <v>10055</v>
      </c>
      <c r="K126" t="s">
        <v>10042</v>
      </c>
      <c r="M126" t="s">
        <v>23278</v>
      </c>
      <c r="N126" t="s">
        <v>11239</v>
      </c>
      <c r="O126" t="s">
        <v>10032</v>
      </c>
      <c r="P126" t="s">
        <v>3629</v>
      </c>
      <c r="U126" t="s">
        <v>4696</v>
      </c>
      <c r="V126" t="s">
        <v>10452</v>
      </c>
      <c r="W126" t="s">
        <v>4696</v>
      </c>
      <c r="X126">
        <v>10180</v>
      </c>
      <c r="Y126" t="s">
        <v>10039</v>
      </c>
      <c r="Z126" t="s">
        <v>11577</v>
      </c>
    </row>
    <row r="127" spans="1:26" x14ac:dyDescent="0.3">
      <c r="A127" s="6" t="s">
        <v>10941</v>
      </c>
      <c r="B127" t="s">
        <v>10036</v>
      </c>
      <c r="C127" s="3" t="s">
        <v>23354</v>
      </c>
      <c r="D127" t="s">
        <v>10060</v>
      </c>
      <c r="E127" t="s">
        <v>10037</v>
      </c>
      <c r="G127" t="s">
        <v>10049</v>
      </c>
      <c r="H127" t="s">
        <v>5057</v>
      </c>
      <c r="I127" t="s">
        <v>10034</v>
      </c>
      <c r="J127" t="s">
        <v>5431</v>
      </c>
      <c r="K127" t="s">
        <v>3624</v>
      </c>
      <c r="N127" t="s">
        <v>10061</v>
      </c>
      <c r="O127" t="s">
        <v>3629</v>
      </c>
      <c r="P127" t="s">
        <v>3629</v>
      </c>
      <c r="U127" t="s">
        <v>4696</v>
      </c>
      <c r="V127" t="s">
        <v>6745</v>
      </c>
      <c r="W127" t="s">
        <v>10942</v>
      </c>
      <c r="X127" t="s">
        <v>10178</v>
      </c>
      <c r="Y127" s="2" t="s">
        <v>10039</v>
      </c>
      <c r="Z127" t="s">
        <v>10943</v>
      </c>
    </row>
    <row r="128" spans="1:26" x14ac:dyDescent="0.3">
      <c r="A128" s="6" t="s">
        <v>22461</v>
      </c>
      <c r="B128" t="s">
        <v>10036</v>
      </c>
      <c r="C128" s="3" t="s">
        <v>23354</v>
      </c>
      <c r="D128" t="s">
        <v>10060</v>
      </c>
      <c r="E128" t="s">
        <v>10037</v>
      </c>
      <c r="G128" t="s">
        <v>10049</v>
      </c>
      <c r="H128" t="s">
        <v>5057</v>
      </c>
      <c r="I128" t="s">
        <v>10034</v>
      </c>
      <c r="J128" t="s">
        <v>7584</v>
      </c>
      <c r="K128" t="s">
        <v>3624</v>
      </c>
      <c r="N128" t="s">
        <v>10326</v>
      </c>
      <c r="O128" t="s">
        <v>3629</v>
      </c>
      <c r="P128" t="s">
        <v>3629</v>
      </c>
      <c r="U128" t="s">
        <v>4696</v>
      </c>
      <c r="V128" t="s">
        <v>6745</v>
      </c>
      <c r="W128" t="s">
        <v>22462</v>
      </c>
      <c r="X128" t="s">
        <v>6749</v>
      </c>
      <c r="Y128" s="2" t="s">
        <v>10039</v>
      </c>
      <c r="Z128" t="s">
        <v>22463</v>
      </c>
    </row>
    <row r="129" spans="1:26" x14ac:dyDescent="0.3">
      <c r="A129" s="6" t="s">
        <v>17555</v>
      </c>
      <c r="B129" t="s">
        <v>10036</v>
      </c>
      <c r="C129" s="3" t="s">
        <v>23354</v>
      </c>
      <c r="D129" t="s">
        <v>11606</v>
      </c>
      <c r="E129" t="s">
        <v>10037</v>
      </c>
      <c r="G129" t="s">
        <v>10049</v>
      </c>
      <c r="H129" t="s">
        <v>5057</v>
      </c>
      <c r="I129" t="s">
        <v>10034</v>
      </c>
      <c r="J129" t="s">
        <v>11809</v>
      </c>
      <c r="K129" t="s">
        <v>11810</v>
      </c>
      <c r="M129" t="s">
        <v>11811</v>
      </c>
      <c r="N129" t="s">
        <v>12242</v>
      </c>
      <c r="O129" t="s">
        <v>3629</v>
      </c>
      <c r="P129" t="s">
        <v>17556</v>
      </c>
      <c r="Q129" t="s">
        <v>10204</v>
      </c>
      <c r="R129" t="s">
        <v>10205</v>
      </c>
      <c r="T129" t="s">
        <v>10281</v>
      </c>
      <c r="U129" t="s">
        <v>4696</v>
      </c>
      <c r="V129" t="s">
        <v>5153</v>
      </c>
      <c r="W129" t="s">
        <v>4696</v>
      </c>
      <c r="X129">
        <v>19924</v>
      </c>
      <c r="Y129" s="2" t="s">
        <v>10039</v>
      </c>
      <c r="Z129" t="s">
        <v>17557</v>
      </c>
    </row>
    <row r="130" spans="1:26" x14ac:dyDescent="0.3">
      <c r="A130" s="6" t="s">
        <v>15844</v>
      </c>
      <c r="B130" t="s">
        <v>10036</v>
      </c>
      <c r="C130" s="3" t="s">
        <v>23355</v>
      </c>
      <c r="D130" t="s">
        <v>10048</v>
      </c>
      <c r="E130" t="s">
        <v>10037</v>
      </c>
      <c r="F130" t="s">
        <v>11726</v>
      </c>
      <c r="G130" t="s">
        <v>10049</v>
      </c>
      <c r="H130" t="s">
        <v>10040</v>
      </c>
      <c r="I130" t="s">
        <v>10034</v>
      </c>
      <c r="J130" t="s">
        <v>10055</v>
      </c>
      <c r="K130" t="s">
        <v>10042</v>
      </c>
      <c r="M130" t="s">
        <v>23278</v>
      </c>
      <c r="N130" t="s">
        <v>11239</v>
      </c>
      <c r="O130" t="s">
        <v>10032</v>
      </c>
      <c r="P130" t="s">
        <v>3629</v>
      </c>
      <c r="U130" t="s">
        <v>1877</v>
      </c>
      <c r="V130" t="s">
        <v>10085</v>
      </c>
      <c r="W130" t="s">
        <v>1877</v>
      </c>
      <c r="X130">
        <v>7279</v>
      </c>
      <c r="Y130" t="s">
        <v>10039</v>
      </c>
      <c r="Z130" t="s">
        <v>15845</v>
      </c>
    </row>
    <row r="131" spans="1:26" x14ac:dyDescent="0.3">
      <c r="A131" s="6" t="s">
        <v>12763</v>
      </c>
      <c r="B131" t="s">
        <v>10036</v>
      </c>
      <c r="C131" s="3" t="s">
        <v>23355</v>
      </c>
      <c r="D131" t="s">
        <v>10060</v>
      </c>
      <c r="E131" t="s">
        <v>10037</v>
      </c>
      <c r="G131" t="s">
        <v>10049</v>
      </c>
      <c r="H131" t="s">
        <v>5057</v>
      </c>
      <c r="I131" t="s">
        <v>10034</v>
      </c>
      <c r="J131" t="s">
        <v>5200</v>
      </c>
      <c r="K131" t="s">
        <v>3624</v>
      </c>
      <c r="N131" t="s">
        <v>10061</v>
      </c>
      <c r="O131" t="s">
        <v>3629</v>
      </c>
      <c r="P131" t="s">
        <v>3629</v>
      </c>
      <c r="U131" t="s">
        <v>1877</v>
      </c>
      <c r="V131" t="s">
        <v>7476</v>
      </c>
      <c r="W131" t="s">
        <v>1877</v>
      </c>
      <c r="X131">
        <v>7013</v>
      </c>
      <c r="Y131" s="2" t="s">
        <v>10039</v>
      </c>
      <c r="Z131" t="s">
        <v>12764</v>
      </c>
    </row>
    <row r="132" spans="1:26" x14ac:dyDescent="0.3">
      <c r="A132" s="6" t="s">
        <v>10807</v>
      </c>
      <c r="B132" t="s">
        <v>10036</v>
      </c>
      <c r="C132" s="3" t="s">
        <v>23355</v>
      </c>
      <c r="D132" t="s">
        <v>10060</v>
      </c>
      <c r="E132" t="s">
        <v>10037</v>
      </c>
      <c r="G132" t="s">
        <v>10049</v>
      </c>
      <c r="H132" t="s">
        <v>5057</v>
      </c>
      <c r="I132" t="s">
        <v>10034</v>
      </c>
      <c r="J132" t="s">
        <v>5044</v>
      </c>
      <c r="K132" t="s">
        <v>3624</v>
      </c>
      <c r="N132" t="s">
        <v>10061</v>
      </c>
      <c r="O132" t="s">
        <v>3629</v>
      </c>
      <c r="P132" t="s">
        <v>3629</v>
      </c>
      <c r="U132" t="s">
        <v>1877</v>
      </c>
      <c r="V132" t="s">
        <v>5120</v>
      </c>
      <c r="W132" t="s">
        <v>1877</v>
      </c>
      <c r="X132">
        <v>7013</v>
      </c>
      <c r="Y132" s="2" t="s">
        <v>10039</v>
      </c>
      <c r="Z132" t="s">
        <v>10808</v>
      </c>
    </row>
    <row r="133" spans="1:26" x14ac:dyDescent="0.3">
      <c r="A133" s="6" t="s">
        <v>16220</v>
      </c>
      <c r="B133" t="s">
        <v>10036</v>
      </c>
      <c r="C133" s="3" t="s">
        <v>23355</v>
      </c>
      <c r="D133" t="s">
        <v>10060</v>
      </c>
      <c r="E133" t="s">
        <v>10037</v>
      </c>
      <c r="G133" t="s">
        <v>10049</v>
      </c>
      <c r="H133" t="s">
        <v>5057</v>
      </c>
      <c r="I133" t="s">
        <v>10034</v>
      </c>
      <c r="J133" t="s">
        <v>5275</v>
      </c>
      <c r="K133" t="s">
        <v>3624</v>
      </c>
      <c r="N133" t="s">
        <v>3629</v>
      </c>
      <c r="O133" t="s">
        <v>3629</v>
      </c>
      <c r="P133" t="s">
        <v>3629</v>
      </c>
      <c r="U133" t="s">
        <v>1877</v>
      </c>
      <c r="V133" t="s">
        <v>5120</v>
      </c>
      <c r="W133" t="s">
        <v>1877</v>
      </c>
      <c r="X133">
        <v>1013</v>
      </c>
      <c r="Y133" s="2" t="s">
        <v>10039</v>
      </c>
      <c r="Z133" t="s">
        <v>16221</v>
      </c>
    </row>
    <row r="134" spans="1:26" x14ac:dyDescent="0.3">
      <c r="A134" s="6" t="s">
        <v>13402</v>
      </c>
      <c r="B134" t="s">
        <v>10036</v>
      </c>
      <c r="C134" s="3" t="s">
        <v>23356</v>
      </c>
      <c r="D134" t="s">
        <v>10048</v>
      </c>
      <c r="E134" t="s">
        <v>10037</v>
      </c>
      <c r="F134" t="s">
        <v>10210</v>
      </c>
      <c r="G134" t="s">
        <v>10049</v>
      </c>
      <c r="H134" t="s">
        <v>10040</v>
      </c>
      <c r="I134" t="s">
        <v>10034</v>
      </c>
      <c r="J134" t="s">
        <v>10055</v>
      </c>
      <c r="K134" t="s">
        <v>10042</v>
      </c>
      <c r="M134" t="s">
        <v>23278</v>
      </c>
      <c r="N134" t="s">
        <v>12896</v>
      </c>
      <c r="O134" t="s">
        <v>10032</v>
      </c>
      <c r="P134" t="s">
        <v>3629</v>
      </c>
      <c r="U134" t="s">
        <v>2983</v>
      </c>
      <c r="V134" t="s">
        <v>13403</v>
      </c>
      <c r="W134" t="s">
        <v>2983</v>
      </c>
      <c r="X134">
        <v>9364</v>
      </c>
      <c r="Y134" t="s">
        <v>10039</v>
      </c>
      <c r="Z134" t="s">
        <v>13404</v>
      </c>
    </row>
    <row r="135" spans="1:26" x14ac:dyDescent="0.3">
      <c r="A135" s="6" t="s">
        <v>13861</v>
      </c>
      <c r="B135" t="s">
        <v>10036</v>
      </c>
      <c r="C135" s="3" t="s">
        <v>23356</v>
      </c>
      <c r="D135" t="s">
        <v>10060</v>
      </c>
      <c r="E135" t="s">
        <v>10037</v>
      </c>
      <c r="G135" t="s">
        <v>10049</v>
      </c>
      <c r="H135" t="s">
        <v>5057</v>
      </c>
      <c r="I135" t="s">
        <v>10034</v>
      </c>
      <c r="J135" t="s">
        <v>5232</v>
      </c>
      <c r="K135" t="s">
        <v>3624</v>
      </c>
      <c r="N135" t="s">
        <v>10061</v>
      </c>
      <c r="O135" t="s">
        <v>10032</v>
      </c>
      <c r="P135" t="s">
        <v>191</v>
      </c>
      <c r="U135" t="s">
        <v>2983</v>
      </c>
      <c r="V135" t="s">
        <v>5063</v>
      </c>
      <c r="W135" t="s">
        <v>2983</v>
      </c>
      <c r="X135">
        <v>7114</v>
      </c>
      <c r="Y135" s="2" t="s">
        <v>10039</v>
      </c>
      <c r="Z135" t="s">
        <v>13862</v>
      </c>
    </row>
    <row r="136" spans="1:26" x14ac:dyDescent="0.3">
      <c r="A136" s="6" t="s">
        <v>11675</v>
      </c>
      <c r="B136" t="s">
        <v>10036</v>
      </c>
      <c r="C136" s="3" t="s">
        <v>23356</v>
      </c>
      <c r="D136" t="s">
        <v>10060</v>
      </c>
      <c r="E136" t="s">
        <v>10037</v>
      </c>
      <c r="G136" t="s">
        <v>10049</v>
      </c>
      <c r="H136" t="s">
        <v>5057</v>
      </c>
      <c r="I136" t="s">
        <v>10034</v>
      </c>
      <c r="J136" t="s">
        <v>5321</v>
      </c>
      <c r="K136" t="s">
        <v>3624</v>
      </c>
      <c r="N136" t="s">
        <v>10134</v>
      </c>
      <c r="O136" t="s">
        <v>3629</v>
      </c>
      <c r="P136" t="s">
        <v>3629</v>
      </c>
      <c r="U136" t="s">
        <v>2983</v>
      </c>
      <c r="V136" t="s">
        <v>5120</v>
      </c>
      <c r="W136" t="s">
        <v>2983</v>
      </c>
      <c r="X136">
        <v>7114</v>
      </c>
      <c r="Y136" s="2" t="s">
        <v>10039</v>
      </c>
      <c r="Z136" t="s">
        <v>11676</v>
      </c>
    </row>
    <row r="137" spans="1:26" x14ac:dyDescent="0.3">
      <c r="A137" s="6" t="s">
        <v>21438</v>
      </c>
      <c r="B137" t="s">
        <v>10036</v>
      </c>
      <c r="C137" s="3" t="s">
        <v>23357</v>
      </c>
      <c r="D137" t="s">
        <v>10048</v>
      </c>
      <c r="E137" t="s">
        <v>10037</v>
      </c>
      <c r="F137" t="s">
        <v>10661</v>
      </c>
      <c r="G137" t="s">
        <v>10049</v>
      </c>
      <c r="H137" t="s">
        <v>10040</v>
      </c>
      <c r="I137" t="s">
        <v>10034</v>
      </c>
      <c r="J137" t="s">
        <v>10055</v>
      </c>
      <c r="K137" t="s">
        <v>10042</v>
      </c>
      <c r="M137" t="s">
        <v>23278</v>
      </c>
      <c r="N137" t="s">
        <v>11239</v>
      </c>
      <c r="O137" t="s">
        <v>10032</v>
      </c>
      <c r="P137" t="s">
        <v>3629</v>
      </c>
      <c r="U137" t="s">
        <v>9421</v>
      </c>
      <c r="V137" t="s">
        <v>11524</v>
      </c>
      <c r="W137" t="s">
        <v>9421</v>
      </c>
      <c r="X137">
        <v>10180</v>
      </c>
      <c r="Y137" t="s">
        <v>10039</v>
      </c>
      <c r="Z137" t="s">
        <v>21439</v>
      </c>
    </row>
    <row r="138" spans="1:26" x14ac:dyDescent="0.3">
      <c r="A138" s="6" t="s">
        <v>15264</v>
      </c>
      <c r="B138" t="s">
        <v>10036</v>
      </c>
      <c r="C138" s="3" t="s">
        <v>23357</v>
      </c>
      <c r="D138" t="s">
        <v>10060</v>
      </c>
      <c r="E138" t="s">
        <v>10037</v>
      </c>
      <c r="G138" t="s">
        <v>10049</v>
      </c>
      <c r="H138" t="s">
        <v>5057</v>
      </c>
      <c r="I138" t="s">
        <v>10034</v>
      </c>
      <c r="J138" t="s">
        <v>5262</v>
      </c>
      <c r="K138" t="s">
        <v>3624</v>
      </c>
      <c r="N138" t="s">
        <v>10067</v>
      </c>
      <c r="O138" t="s">
        <v>3629</v>
      </c>
      <c r="P138" t="s">
        <v>3629</v>
      </c>
      <c r="U138" t="s">
        <v>9421</v>
      </c>
      <c r="V138" t="s">
        <v>5153</v>
      </c>
      <c r="W138" t="s">
        <v>9421</v>
      </c>
      <c r="X138">
        <v>12660</v>
      </c>
      <c r="Y138" s="2" t="s">
        <v>10039</v>
      </c>
      <c r="Z138" t="s">
        <v>15265</v>
      </c>
    </row>
    <row r="139" spans="1:26" x14ac:dyDescent="0.3">
      <c r="A139" s="6" t="s">
        <v>15262</v>
      </c>
      <c r="B139" t="s">
        <v>10036</v>
      </c>
      <c r="C139" s="3" t="s">
        <v>23357</v>
      </c>
      <c r="D139" t="s">
        <v>10060</v>
      </c>
      <c r="E139" t="s">
        <v>10037</v>
      </c>
      <c r="G139" t="s">
        <v>10049</v>
      </c>
      <c r="H139" t="s">
        <v>5057</v>
      </c>
      <c r="I139" t="s">
        <v>10034</v>
      </c>
      <c r="J139" t="s">
        <v>5060</v>
      </c>
      <c r="K139" t="s">
        <v>3624</v>
      </c>
      <c r="N139" t="s">
        <v>10067</v>
      </c>
      <c r="O139" t="s">
        <v>3629</v>
      </c>
      <c r="P139" t="s">
        <v>3629</v>
      </c>
      <c r="U139" t="s">
        <v>9421</v>
      </c>
      <c r="V139" t="s">
        <v>5153</v>
      </c>
      <c r="W139" t="s">
        <v>9421</v>
      </c>
      <c r="X139">
        <v>12660</v>
      </c>
      <c r="Y139" s="2" t="s">
        <v>10039</v>
      </c>
      <c r="Z139" t="s">
        <v>15263</v>
      </c>
    </row>
    <row r="140" spans="1:26" x14ac:dyDescent="0.3">
      <c r="A140" s="6" t="s">
        <v>20596</v>
      </c>
      <c r="B140" t="s">
        <v>10036</v>
      </c>
      <c r="C140" s="3" t="s">
        <v>23357</v>
      </c>
      <c r="D140" t="s">
        <v>10048</v>
      </c>
      <c r="E140" t="s">
        <v>10037</v>
      </c>
      <c r="F140" t="s">
        <v>10661</v>
      </c>
      <c r="G140" t="s">
        <v>10049</v>
      </c>
      <c r="H140" t="s">
        <v>10040</v>
      </c>
      <c r="I140" t="s">
        <v>10034</v>
      </c>
      <c r="J140" t="s">
        <v>10041</v>
      </c>
      <c r="K140" t="s">
        <v>10042</v>
      </c>
      <c r="M140" t="s">
        <v>10077</v>
      </c>
      <c r="N140" t="s">
        <v>10242</v>
      </c>
      <c r="O140" t="s">
        <v>10032</v>
      </c>
      <c r="P140" t="s">
        <v>191</v>
      </c>
      <c r="U140" t="s">
        <v>9421</v>
      </c>
      <c r="V140" t="s">
        <v>6302</v>
      </c>
      <c r="W140" t="s">
        <v>7663</v>
      </c>
      <c r="X140">
        <v>10180</v>
      </c>
      <c r="Y140" t="s">
        <v>10039</v>
      </c>
      <c r="Z140" t="s">
        <v>20597</v>
      </c>
    </row>
    <row r="141" spans="1:26" x14ac:dyDescent="0.3">
      <c r="A141" s="6" t="s">
        <v>20612</v>
      </c>
      <c r="B141" t="s">
        <v>10036</v>
      </c>
      <c r="C141" s="3" t="s">
        <v>23357</v>
      </c>
      <c r="D141" t="s">
        <v>10048</v>
      </c>
      <c r="E141" t="s">
        <v>10037</v>
      </c>
      <c r="F141" t="s">
        <v>10661</v>
      </c>
      <c r="G141" t="s">
        <v>10049</v>
      </c>
      <c r="H141" t="s">
        <v>10040</v>
      </c>
      <c r="I141" t="s">
        <v>10034</v>
      </c>
      <c r="J141" t="s">
        <v>10041</v>
      </c>
      <c r="K141" t="s">
        <v>10042</v>
      </c>
      <c r="M141" t="s">
        <v>10077</v>
      </c>
      <c r="N141" t="s">
        <v>10078</v>
      </c>
      <c r="O141" t="s">
        <v>10032</v>
      </c>
      <c r="P141" t="s">
        <v>191</v>
      </c>
      <c r="U141" t="s">
        <v>9421</v>
      </c>
      <c r="V141" t="s">
        <v>20559</v>
      </c>
      <c r="W141" t="s">
        <v>7663</v>
      </c>
      <c r="X141">
        <v>7279</v>
      </c>
      <c r="Y141" t="s">
        <v>10039</v>
      </c>
      <c r="Z141" t="s">
        <v>20613</v>
      </c>
    </row>
    <row r="142" spans="1:26" x14ac:dyDescent="0.3">
      <c r="A142" s="6" t="s">
        <v>16021</v>
      </c>
      <c r="B142" t="s">
        <v>10036</v>
      </c>
      <c r="C142" s="3" t="s">
        <v>23358</v>
      </c>
      <c r="D142" t="s">
        <v>10048</v>
      </c>
      <c r="E142" t="s">
        <v>10037</v>
      </c>
      <c r="F142" t="s">
        <v>10489</v>
      </c>
      <c r="G142" t="s">
        <v>10049</v>
      </c>
      <c r="H142" t="s">
        <v>10040</v>
      </c>
      <c r="I142" t="s">
        <v>10034</v>
      </c>
      <c r="J142" t="s">
        <v>10055</v>
      </c>
      <c r="K142" t="s">
        <v>10042</v>
      </c>
      <c r="M142" t="s">
        <v>23278</v>
      </c>
      <c r="N142" t="s">
        <v>11239</v>
      </c>
      <c r="O142" t="s">
        <v>10032</v>
      </c>
      <c r="P142" t="s">
        <v>3629</v>
      </c>
      <c r="U142" t="s">
        <v>16022</v>
      </c>
      <c r="V142" t="s">
        <v>11066</v>
      </c>
      <c r="W142" t="s">
        <v>16022</v>
      </c>
      <c r="X142">
        <v>7091</v>
      </c>
      <c r="Y142" t="s">
        <v>10039</v>
      </c>
      <c r="Z142" t="s">
        <v>16023</v>
      </c>
    </row>
    <row r="143" spans="1:26" x14ac:dyDescent="0.3">
      <c r="A143" s="6" t="s">
        <v>19929</v>
      </c>
      <c r="B143" t="s">
        <v>10036</v>
      </c>
      <c r="C143" s="3" t="s">
        <v>23359</v>
      </c>
      <c r="D143" t="s">
        <v>10060</v>
      </c>
      <c r="E143" t="s">
        <v>10037</v>
      </c>
      <c r="G143" t="s">
        <v>10049</v>
      </c>
      <c r="H143" t="s">
        <v>5057</v>
      </c>
      <c r="I143" t="s">
        <v>10034</v>
      </c>
      <c r="J143" t="s">
        <v>5262</v>
      </c>
      <c r="K143" t="s">
        <v>3624</v>
      </c>
      <c r="N143" t="s">
        <v>10061</v>
      </c>
      <c r="O143" t="s">
        <v>3629</v>
      </c>
      <c r="P143" t="s">
        <v>3629</v>
      </c>
      <c r="U143" t="s">
        <v>10403</v>
      </c>
      <c r="V143" t="s">
        <v>7476</v>
      </c>
      <c r="W143" t="s">
        <v>10403</v>
      </c>
      <c r="X143">
        <v>7013</v>
      </c>
      <c r="Y143" s="2" t="s">
        <v>10039</v>
      </c>
      <c r="Z143" t="s">
        <v>19930</v>
      </c>
    </row>
    <row r="144" spans="1:26" x14ac:dyDescent="0.3">
      <c r="A144" s="6" t="s">
        <v>10522</v>
      </c>
      <c r="B144" t="s">
        <v>10036</v>
      </c>
      <c r="C144" s="3" t="s">
        <v>23359</v>
      </c>
      <c r="D144" t="s">
        <v>10060</v>
      </c>
      <c r="E144" t="s">
        <v>10037</v>
      </c>
      <c r="G144" t="s">
        <v>10049</v>
      </c>
      <c r="H144" t="s">
        <v>5057</v>
      </c>
      <c r="I144" t="s">
        <v>10034</v>
      </c>
      <c r="J144" t="s">
        <v>5060</v>
      </c>
      <c r="K144" t="s">
        <v>3624</v>
      </c>
      <c r="N144" t="s">
        <v>10061</v>
      </c>
      <c r="O144" t="s">
        <v>3629</v>
      </c>
      <c r="P144" t="s">
        <v>3629</v>
      </c>
      <c r="U144" t="s">
        <v>10403</v>
      </c>
      <c r="V144" t="s">
        <v>3628</v>
      </c>
      <c r="W144" t="s">
        <v>10523</v>
      </c>
      <c r="X144" t="s">
        <v>6570</v>
      </c>
      <c r="Y144" s="2" t="s">
        <v>10039</v>
      </c>
      <c r="Z144" t="s">
        <v>10524</v>
      </c>
    </row>
    <row r="145" spans="1:26" x14ac:dyDescent="0.3">
      <c r="A145" s="6" t="s">
        <v>21395</v>
      </c>
      <c r="B145" t="s">
        <v>10036</v>
      </c>
      <c r="C145" s="3" t="s">
        <v>23359</v>
      </c>
      <c r="D145" t="s">
        <v>10048</v>
      </c>
      <c r="E145" t="s">
        <v>10037</v>
      </c>
      <c r="F145" t="s">
        <v>11726</v>
      </c>
      <c r="G145" t="s">
        <v>10049</v>
      </c>
      <c r="H145" t="s">
        <v>10040</v>
      </c>
      <c r="I145" t="s">
        <v>10034</v>
      </c>
      <c r="J145" t="s">
        <v>10055</v>
      </c>
      <c r="K145" t="s">
        <v>10042</v>
      </c>
      <c r="M145" t="s">
        <v>23278</v>
      </c>
      <c r="N145" t="s">
        <v>11239</v>
      </c>
      <c r="O145" t="s">
        <v>10032</v>
      </c>
      <c r="P145" t="s">
        <v>3629</v>
      </c>
      <c r="U145" t="s">
        <v>10403</v>
      </c>
      <c r="V145" t="s">
        <v>10123</v>
      </c>
      <c r="W145" t="s">
        <v>10403</v>
      </c>
      <c r="X145">
        <v>7279</v>
      </c>
      <c r="Y145" t="s">
        <v>10039</v>
      </c>
      <c r="Z145" t="s">
        <v>21396</v>
      </c>
    </row>
    <row r="146" spans="1:26" x14ac:dyDescent="0.3">
      <c r="A146" s="6" t="s">
        <v>14339</v>
      </c>
      <c r="B146" t="s">
        <v>10036</v>
      </c>
      <c r="C146" s="3" t="s">
        <v>23359</v>
      </c>
      <c r="D146" t="s">
        <v>10048</v>
      </c>
      <c r="E146" t="s">
        <v>10037</v>
      </c>
      <c r="F146" t="s">
        <v>10054</v>
      </c>
      <c r="G146" t="s">
        <v>10049</v>
      </c>
      <c r="H146" t="s">
        <v>10040</v>
      </c>
      <c r="I146" t="s">
        <v>10034</v>
      </c>
      <c r="J146" t="s">
        <v>10041</v>
      </c>
      <c r="K146" t="s">
        <v>10042</v>
      </c>
      <c r="M146" t="s">
        <v>10077</v>
      </c>
      <c r="N146" t="s">
        <v>10242</v>
      </c>
      <c r="O146" t="s">
        <v>10032</v>
      </c>
      <c r="P146" t="s">
        <v>191</v>
      </c>
      <c r="U146" t="s">
        <v>10403</v>
      </c>
      <c r="V146" t="s">
        <v>11509</v>
      </c>
      <c r="W146" t="s">
        <v>14340</v>
      </c>
      <c r="X146" t="s">
        <v>11444</v>
      </c>
      <c r="Y146" t="s">
        <v>10039</v>
      </c>
      <c r="Z146" t="s">
        <v>14341</v>
      </c>
    </row>
    <row r="147" spans="1:26" x14ac:dyDescent="0.3">
      <c r="A147" s="6" t="s">
        <v>13358</v>
      </c>
      <c r="B147" t="s">
        <v>10036</v>
      </c>
      <c r="C147" s="3" t="s">
        <v>23359</v>
      </c>
      <c r="D147" t="s">
        <v>10048</v>
      </c>
      <c r="E147" t="s">
        <v>10037</v>
      </c>
      <c r="F147" t="s">
        <v>10054</v>
      </c>
      <c r="G147" t="s">
        <v>10049</v>
      </c>
      <c r="H147" t="s">
        <v>10040</v>
      </c>
      <c r="I147" t="s">
        <v>10034</v>
      </c>
      <c r="J147" t="s">
        <v>10041</v>
      </c>
      <c r="K147" t="s">
        <v>10042</v>
      </c>
      <c r="M147" t="s">
        <v>10077</v>
      </c>
      <c r="N147" t="s">
        <v>10078</v>
      </c>
      <c r="O147" t="s">
        <v>10032</v>
      </c>
      <c r="P147" t="s">
        <v>191</v>
      </c>
      <c r="U147" t="s">
        <v>10403</v>
      </c>
      <c r="W147" t="s">
        <v>13359</v>
      </c>
      <c r="X147" t="s">
        <v>13360</v>
      </c>
      <c r="Y147" t="s">
        <v>10039</v>
      </c>
      <c r="Z147" t="s">
        <v>13361</v>
      </c>
    </row>
    <row r="148" spans="1:26" x14ac:dyDescent="0.3">
      <c r="A148" s="6" t="s">
        <v>12279</v>
      </c>
      <c r="B148" t="s">
        <v>10036</v>
      </c>
      <c r="C148" s="3" t="s">
        <v>23359</v>
      </c>
      <c r="D148" t="s">
        <v>10090</v>
      </c>
      <c r="E148" t="s">
        <v>10037</v>
      </c>
      <c r="G148" t="s">
        <v>10049</v>
      </c>
      <c r="H148" t="s">
        <v>3619</v>
      </c>
      <c r="I148" t="s">
        <v>10034</v>
      </c>
      <c r="J148" t="s">
        <v>5232</v>
      </c>
      <c r="K148" t="s">
        <v>3624</v>
      </c>
      <c r="M148" t="s">
        <v>6636</v>
      </c>
      <c r="N148" t="s">
        <v>12208</v>
      </c>
      <c r="O148" t="s">
        <v>10032</v>
      </c>
      <c r="P148" t="s">
        <v>12209</v>
      </c>
      <c r="U148" t="s">
        <v>10403</v>
      </c>
      <c r="W148" t="s">
        <v>10403</v>
      </c>
      <c r="X148" t="s">
        <v>5070</v>
      </c>
      <c r="Y148" t="s">
        <v>10039</v>
      </c>
      <c r="Z148" t="s">
        <v>12280</v>
      </c>
    </row>
    <row r="149" spans="1:26" x14ac:dyDescent="0.3">
      <c r="A149" s="6" t="s">
        <v>13066</v>
      </c>
      <c r="B149" t="s">
        <v>10036</v>
      </c>
      <c r="C149" s="3" t="s">
        <v>23360</v>
      </c>
      <c r="D149" t="s">
        <v>10048</v>
      </c>
      <c r="E149" t="s">
        <v>10037</v>
      </c>
      <c r="F149" t="s">
        <v>10076</v>
      </c>
      <c r="G149" t="s">
        <v>10049</v>
      </c>
      <c r="H149" t="s">
        <v>10040</v>
      </c>
      <c r="I149" t="s">
        <v>10034</v>
      </c>
      <c r="J149" t="s">
        <v>10055</v>
      </c>
      <c r="K149" t="s">
        <v>10042</v>
      </c>
      <c r="M149" t="s">
        <v>23278</v>
      </c>
      <c r="N149" t="s">
        <v>12896</v>
      </c>
      <c r="O149" t="s">
        <v>10032</v>
      </c>
      <c r="P149" t="s">
        <v>3629</v>
      </c>
      <c r="U149" t="s">
        <v>2949</v>
      </c>
      <c r="V149" t="s">
        <v>10490</v>
      </c>
      <c r="W149" t="s">
        <v>2949</v>
      </c>
      <c r="X149">
        <v>7279</v>
      </c>
      <c r="Y149" t="s">
        <v>10039</v>
      </c>
      <c r="Z149" t="s">
        <v>13067</v>
      </c>
    </row>
    <row r="150" spans="1:26" x14ac:dyDescent="0.3">
      <c r="A150" s="6" t="s">
        <v>17896</v>
      </c>
      <c r="B150" t="s">
        <v>10036</v>
      </c>
      <c r="C150" s="3" t="s">
        <v>23360</v>
      </c>
      <c r="D150" t="s">
        <v>10060</v>
      </c>
      <c r="E150" t="s">
        <v>10037</v>
      </c>
      <c r="G150" t="s">
        <v>10049</v>
      </c>
      <c r="H150" t="s">
        <v>5057</v>
      </c>
      <c r="I150" t="s">
        <v>10034</v>
      </c>
      <c r="J150" t="s">
        <v>5182</v>
      </c>
      <c r="K150" t="s">
        <v>3624</v>
      </c>
      <c r="N150" t="s">
        <v>10067</v>
      </c>
      <c r="O150" t="s">
        <v>3629</v>
      </c>
      <c r="P150" t="s">
        <v>3629</v>
      </c>
      <c r="U150" t="s">
        <v>2949</v>
      </c>
      <c r="V150" t="s">
        <v>10499</v>
      </c>
      <c r="W150" t="s">
        <v>2949</v>
      </c>
      <c r="X150">
        <v>7094</v>
      </c>
      <c r="Y150" s="2" t="s">
        <v>10039</v>
      </c>
      <c r="Z150" t="s">
        <v>17897</v>
      </c>
    </row>
    <row r="151" spans="1:26" x14ac:dyDescent="0.3">
      <c r="A151" s="6" t="s">
        <v>17896</v>
      </c>
      <c r="B151" t="s">
        <v>10036</v>
      </c>
      <c r="C151" s="3" t="s">
        <v>23360</v>
      </c>
      <c r="D151" t="s">
        <v>10060</v>
      </c>
      <c r="E151" t="s">
        <v>10037</v>
      </c>
      <c r="G151" t="s">
        <v>10049</v>
      </c>
      <c r="H151" t="s">
        <v>5057</v>
      </c>
      <c r="I151" t="s">
        <v>10034</v>
      </c>
      <c r="J151" t="s">
        <v>5182</v>
      </c>
      <c r="K151" t="s">
        <v>3624</v>
      </c>
      <c r="N151" t="s">
        <v>10067</v>
      </c>
      <c r="O151" t="s">
        <v>3629</v>
      </c>
      <c r="P151" t="s">
        <v>3629</v>
      </c>
      <c r="U151" t="s">
        <v>2949</v>
      </c>
      <c r="V151" t="s">
        <v>10499</v>
      </c>
      <c r="W151" t="s">
        <v>2949</v>
      </c>
      <c r="X151">
        <v>7094</v>
      </c>
      <c r="Y151" s="2" t="s">
        <v>10039</v>
      </c>
      <c r="Z151" t="s">
        <v>17897</v>
      </c>
    </row>
    <row r="152" spans="1:26" x14ac:dyDescent="0.3">
      <c r="A152" s="6" t="s">
        <v>12281</v>
      </c>
      <c r="B152" t="s">
        <v>10036</v>
      </c>
      <c r="C152" s="3" t="s">
        <v>23360</v>
      </c>
      <c r="D152" t="s">
        <v>10060</v>
      </c>
      <c r="E152" t="s">
        <v>10037</v>
      </c>
      <c r="G152" t="s">
        <v>10049</v>
      </c>
      <c r="H152" t="s">
        <v>5057</v>
      </c>
      <c r="I152" t="s">
        <v>10034</v>
      </c>
      <c r="J152" t="s">
        <v>5191</v>
      </c>
      <c r="K152" t="s">
        <v>3624</v>
      </c>
      <c r="N152" t="s">
        <v>10067</v>
      </c>
      <c r="O152" t="s">
        <v>3629</v>
      </c>
      <c r="P152" t="s">
        <v>3629</v>
      </c>
      <c r="U152" t="s">
        <v>2949</v>
      </c>
      <c r="V152" t="s">
        <v>12282</v>
      </c>
      <c r="W152" t="s">
        <v>2949</v>
      </c>
      <c r="X152" t="s">
        <v>9666</v>
      </c>
      <c r="Y152" s="2" t="s">
        <v>10039</v>
      </c>
      <c r="Z152" t="s">
        <v>12283</v>
      </c>
    </row>
    <row r="153" spans="1:26" x14ac:dyDescent="0.3">
      <c r="A153" s="6" t="s">
        <v>12281</v>
      </c>
      <c r="B153" t="s">
        <v>10036</v>
      </c>
      <c r="C153" s="3" t="s">
        <v>23360</v>
      </c>
      <c r="D153" t="s">
        <v>10060</v>
      </c>
      <c r="E153" t="s">
        <v>10037</v>
      </c>
      <c r="G153" t="s">
        <v>10049</v>
      </c>
      <c r="H153" t="s">
        <v>5057</v>
      </c>
      <c r="I153" t="s">
        <v>10034</v>
      </c>
      <c r="J153" t="s">
        <v>5191</v>
      </c>
      <c r="K153" t="s">
        <v>3624</v>
      </c>
      <c r="N153" t="s">
        <v>10067</v>
      </c>
      <c r="O153" t="s">
        <v>3629</v>
      </c>
      <c r="P153" t="s">
        <v>3629</v>
      </c>
      <c r="U153" t="s">
        <v>2949</v>
      </c>
      <c r="V153" t="s">
        <v>10499</v>
      </c>
      <c r="W153" t="s">
        <v>2949</v>
      </c>
      <c r="X153">
        <v>7094</v>
      </c>
      <c r="Y153" s="2" t="s">
        <v>10039</v>
      </c>
      <c r="Z153" t="s">
        <v>12283</v>
      </c>
    </row>
    <row r="154" spans="1:26" x14ac:dyDescent="0.3">
      <c r="A154" s="6" t="s">
        <v>15986</v>
      </c>
      <c r="B154" t="s">
        <v>10036</v>
      </c>
      <c r="C154" s="3" t="s">
        <v>23361</v>
      </c>
      <c r="D154" t="s">
        <v>10048</v>
      </c>
      <c r="E154" t="s">
        <v>10037</v>
      </c>
      <c r="F154" t="s">
        <v>10076</v>
      </c>
      <c r="G154" t="s">
        <v>10049</v>
      </c>
      <c r="H154" t="s">
        <v>10040</v>
      </c>
      <c r="I154" t="s">
        <v>10034</v>
      </c>
      <c r="J154" t="s">
        <v>10055</v>
      </c>
      <c r="K154" t="s">
        <v>10042</v>
      </c>
      <c r="M154" t="s">
        <v>23278</v>
      </c>
      <c r="N154" t="s">
        <v>11239</v>
      </c>
      <c r="O154" t="s">
        <v>10032</v>
      </c>
      <c r="P154" t="s">
        <v>191</v>
      </c>
      <c r="U154" t="s">
        <v>1139</v>
      </c>
      <c r="V154" t="s">
        <v>11524</v>
      </c>
      <c r="W154" t="s">
        <v>1139</v>
      </c>
      <c r="X154">
        <v>10180</v>
      </c>
      <c r="Y154" t="s">
        <v>10039</v>
      </c>
      <c r="Z154" t="s">
        <v>15987</v>
      </c>
    </row>
    <row r="155" spans="1:26" x14ac:dyDescent="0.3">
      <c r="A155" s="6" t="s">
        <v>16556</v>
      </c>
      <c r="B155" t="s">
        <v>10036</v>
      </c>
      <c r="C155" s="3" t="s">
        <v>23361</v>
      </c>
      <c r="D155" t="s">
        <v>10060</v>
      </c>
      <c r="E155" t="s">
        <v>10037</v>
      </c>
      <c r="G155" t="s">
        <v>10049</v>
      </c>
      <c r="H155" t="s">
        <v>5057</v>
      </c>
      <c r="I155" t="s">
        <v>10034</v>
      </c>
      <c r="J155" t="s">
        <v>5163</v>
      </c>
      <c r="K155" t="s">
        <v>3624</v>
      </c>
      <c r="N155" t="s">
        <v>10061</v>
      </c>
      <c r="O155" t="s">
        <v>3629</v>
      </c>
      <c r="P155" t="s">
        <v>3629</v>
      </c>
      <c r="U155" t="s">
        <v>1139</v>
      </c>
      <c r="V155" t="s">
        <v>5063</v>
      </c>
      <c r="W155" t="s">
        <v>1139</v>
      </c>
      <c r="X155" t="s">
        <v>11351</v>
      </c>
      <c r="Y155" s="2" t="s">
        <v>10039</v>
      </c>
      <c r="Z155" t="s">
        <v>16557</v>
      </c>
    </row>
    <row r="156" spans="1:26" x14ac:dyDescent="0.3">
      <c r="A156" s="6" t="s">
        <v>18765</v>
      </c>
      <c r="B156" t="s">
        <v>10036</v>
      </c>
      <c r="C156" s="3" t="s">
        <v>23361</v>
      </c>
      <c r="D156" t="s">
        <v>10060</v>
      </c>
      <c r="E156" t="s">
        <v>10037</v>
      </c>
      <c r="G156" t="s">
        <v>10049</v>
      </c>
      <c r="H156" t="s">
        <v>5057</v>
      </c>
      <c r="I156" t="s">
        <v>10034</v>
      </c>
      <c r="J156" t="s">
        <v>5068</v>
      </c>
      <c r="K156" t="s">
        <v>3624</v>
      </c>
      <c r="N156" t="s">
        <v>10061</v>
      </c>
      <c r="O156" t="s">
        <v>3629</v>
      </c>
      <c r="P156" t="s">
        <v>3629</v>
      </c>
      <c r="U156" t="s">
        <v>1139</v>
      </c>
      <c r="V156" t="s">
        <v>5153</v>
      </c>
      <c r="W156" t="s">
        <v>1139</v>
      </c>
      <c r="X156" t="s">
        <v>11351</v>
      </c>
      <c r="Y156" s="2" t="s">
        <v>10039</v>
      </c>
      <c r="Z156" t="s">
        <v>18766</v>
      </c>
    </row>
    <row r="157" spans="1:26" x14ac:dyDescent="0.3">
      <c r="A157" s="6" t="s">
        <v>13344</v>
      </c>
      <c r="B157" t="s">
        <v>10036</v>
      </c>
      <c r="C157" s="3" t="s">
        <v>23361</v>
      </c>
      <c r="D157" t="s">
        <v>10060</v>
      </c>
      <c r="E157" t="s">
        <v>10037</v>
      </c>
      <c r="G157" t="s">
        <v>10049</v>
      </c>
      <c r="H157" t="s">
        <v>5057</v>
      </c>
      <c r="I157" t="s">
        <v>10034</v>
      </c>
      <c r="J157" t="s">
        <v>5420</v>
      </c>
      <c r="K157" t="s">
        <v>3624</v>
      </c>
      <c r="N157" t="s">
        <v>10134</v>
      </c>
      <c r="O157" t="s">
        <v>3629</v>
      </c>
      <c r="P157" t="s">
        <v>3629</v>
      </c>
      <c r="U157" t="s">
        <v>1139</v>
      </c>
      <c r="V157" t="s">
        <v>5184</v>
      </c>
      <c r="W157" t="s">
        <v>1139</v>
      </c>
      <c r="X157">
        <v>19925</v>
      </c>
      <c r="Y157" s="2" t="s">
        <v>10039</v>
      </c>
      <c r="Z157" t="s">
        <v>13345</v>
      </c>
    </row>
    <row r="158" spans="1:26" x14ac:dyDescent="0.3">
      <c r="A158" s="6" t="s">
        <v>21501</v>
      </c>
      <c r="B158" t="s">
        <v>10036</v>
      </c>
      <c r="C158" s="3" t="s">
        <v>23362</v>
      </c>
      <c r="D158" t="s">
        <v>10048</v>
      </c>
      <c r="E158" t="s">
        <v>10037</v>
      </c>
      <c r="F158" t="s">
        <v>11049</v>
      </c>
      <c r="G158" t="s">
        <v>10049</v>
      </c>
      <c r="H158" t="s">
        <v>10040</v>
      </c>
      <c r="I158" t="s">
        <v>10034</v>
      </c>
      <c r="J158" t="s">
        <v>10055</v>
      </c>
      <c r="K158" t="s">
        <v>10042</v>
      </c>
      <c r="M158" t="s">
        <v>23278</v>
      </c>
      <c r="N158" t="s">
        <v>11239</v>
      </c>
      <c r="O158" t="s">
        <v>10032</v>
      </c>
      <c r="P158" t="s">
        <v>3629</v>
      </c>
      <c r="U158" t="s">
        <v>21502</v>
      </c>
      <c r="V158" t="s">
        <v>15091</v>
      </c>
      <c r="W158" t="s">
        <v>21502</v>
      </c>
      <c r="Y158" t="s">
        <v>10039</v>
      </c>
      <c r="Z158" t="s">
        <v>21503</v>
      </c>
    </row>
    <row r="159" spans="1:26" x14ac:dyDescent="0.3">
      <c r="A159" s="6" t="s">
        <v>12815</v>
      </c>
      <c r="B159" t="s">
        <v>10036</v>
      </c>
      <c r="C159" s="3" t="s">
        <v>23363</v>
      </c>
      <c r="D159" t="s">
        <v>10060</v>
      </c>
      <c r="E159" t="s">
        <v>10037</v>
      </c>
      <c r="G159" t="s">
        <v>10049</v>
      </c>
      <c r="H159" t="s">
        <v>5057</v>
      </c>
      <c r="I159" t="s">
        <v>10034</v>
      </c>
      <c r="J159" t="s">
        <v>5163</v>
      </c>
      <c r="K159" t="s">
        <v>3624</v>
      </c>
      <c r="N159" t="s">
        <v>10067</v>
      </c>
      <c r="O159" t="s">
        <v>3629</v>
      </c>
      <c r="P159" t="s">
        <v>3629</v>
      </c>
      <c r="U159" t="s">
        <v>1228</v>
      </c>
      <c r="V159" t="s">
        <v>5153</v>
      </c>
      <c r="W159" t="s">
        <v>1228</v>
      </c>
      <c r="X159" t="s">
        <v>6570</v>
      </c>
      <c r="Y159" s="2" t="s">
        <v>10039</v>
      </c>
      <c r="Z159" t="s">
        <v>12816</v>
      </c>
    </row>
    <row r="160" spans="1:26" x14ac:dyDescent="0.3">
      <c r="A160" s="6" t="s">
        <v>17073</v>
      </c>
      <c r="B160" t="s">
        <v>10036</v>
      </c>
      <c r="C160" s="3" t="s">
        <v>23363</v>
      </c>
      <c r="D160" t="s">
        <v>10060</v>
      </c>
      <c r="E160" t="s">
        <v>10037</v>
      </c>
      <c r="G160" t="s">
        <v>10049</v>
      </c>
      <c r="H160" t="s">
        <v>5057</v>
      </c>
      <c r="I160" t="s">
        <v>10034</v>
      </c>
      <c r="J160" t="s">
        <v>5420</v>
      </c>
      <c r="K160" t="s">
        <v>3624</v>
      </c>
      <c r="N160" t="s">
        <v>10326</v>
      </c>
      <c r="O160" t="s">
        <v>3629</v>
      </c>
      <c r="P160" t="s">
        <v>3629</v>
      </c>
      <c r="U160" t="s">
        <v>1228</v>
      </c>
      <c r="V160" t="s">
        <v>10835</v>
      </c>
      <c r="W160" t="s">
        <v>1228</v>
      </c>
      <c r="X160">
        <v>7013</v>
      </c>
      <c r="Y160" s="2" t="s">
        <v>10039</v>
      </c>
      <c r="Z160" t="s">
        <v>17074</v>
      </c>
    </row>
    <row r="161" spans="1:26" x14ac:dyDescent="0.3">
      <c r="A161" s="6" t="s">
        <v>12902</v>
      </c>
      <c r="B161" t="s">
        <v>10036</v>
      </c>
      <c r="C161" s="3" t="s">
        <v>23363</v>
      </c>
      <c r="D161" t="s">
        <v>10060</v>
      </c>
      <c r="E161" t="s">
        <v>10037</v>
      </c>
      <c r="G161" t="s">
        <v>10049</v>
      </c>
      <c r="H161" t="s">
        <v>5057</v>
      </c>
      <c r="I161" t="s">
        <v>10034</v>
      </c>
      <c r="J161" t="s">
        <v>5068</v>
      </c>
      <c r="K161" t="s">
        <v>3624</v>
      </c>
      <c r="N161" t="s">
        <v>10067</v>
      </c>
      <c r="O161" t="s">
        <v>3629</v>
      </c>
      <c r="P161" t="s">
        <v>3629</v>
      </c>
      <c r="U161" t="s">
        <v>1228</v>
      </c>
      <c r="V161" t="s">
        <v>5153</v>
      </c>
      <c r="W161" t="s">
        <v>1228</v>
      </c>
      <c r="X161">
        <v>7013</v>
      </c>
      <c r="Y161" s="2" t="s">
        <v>10039</v>
      </c>
      <c r="Z161" t="s">
        <v>12903</v>
      </c>
    </row>
    <row r="162" spans="1:26" x14ac:dyDescent="0.3">
      <c r="A162" s="6" t="s">
        <v>13537</v>
      </c>
      <c r="B162" t="s">
        <v>10036</v>
      </c>
      <c r="C162" s="3" t="s">
        <v>23363</v>
      </c>
      <c r="D162" t="s">
        <v>10048</v>
      </c>
      <c r="E162" t="s">
        <v>10037</v>
      </c>
      <c r="F162" t="s">
        <v>10149</v>
      </c>
      <c r="G162" t="s">
        <v>10049</v>
      </c>
      <c r="H162" t="s">
        <v>10040</v>
      </c>
      <c r="I162" t="s">
        <v>10034</v>
      </c>
      <c r="J162" t="s">
        <v>10055</v>
      </c>
      <c r="K162" t="s">
        <v>10042</v>
      </c>
      <c r="M162" t="s">
        <v>23278</v>
      </c>
      <c r="N162" t="s">
        <v>11239</v>
      </c>
      <c r="O162" t="s">
        <v>10032</v>
      </c>
      <c r="P162" t="s">
        <v>3629</v>
      </c>
      <c r="U162" t="s">
        <v>1228</v>
      </c>
      <c r="V162" t="s">
        <v>10150</v>
      </c>
      <c r="W162" t="s">
        <v>1228</v>
      </c>
      <c r="X162">
        <v>7019</v>
      </c>
      <c r="Y162" t="s">
        <v>10039</v>
      </c>
      <c r="Z162" t="s">
        <v>13538</v>
      </c>
    </row>
    <row r="163" spans="1:26" x14ac:dyDescent="0.3">
      <c r="A163" s="6" t="s">
        <v>21722</v>
      </c>
      <c r="B163" t="s">
        <v>10036</v>
      </c>
      <c r="C163" s="3" t="s">
        <v>23363</v>
      </c>
      <c r="D163" t="s">
        <v>10048</v>
      </c>
      <c r="E163" t="s">
        <v>10037</v>
      </c>
      <c r="F163" t="s">
        <v>10661</v>
      </c>
      <c r="G163" t="s">
        <v>10049</v>
      </c>
      <c r="H163" t="s">
        <v>10040</v>
      </c>
      <c r="I163" t="s">
        <v>10034</v>
      </c>
      <c r="J163" t="s">
        <v>10055</v>
      </c>
      <c r="K163" t="s">
        <v>10042</v>
      </c>
      <c r="M163" t="s">
        <v>23280</v>
      </c>
      <c r="N163" t="s">
        <v>10662</v>
      </c>
      <c r="O163" t="s">
        <v>10032</v>
      </c>
      <c r="P163" t="s">
        <v>3629</v>
      </c>
      <c r="U163" t="s">
        <v>2046</v>
      </c>
      <c r="V163" t="s">
        <v>6302</v>
      </c>
      <c r="W163" t="s">
        <v>2046</v>
      </c>
      <c r="X163">
        <v>7114</v>
      </c>
      <c r="Y163" t="s">
        <v>10039</v>
      </c>
      <c r="Z163" t="s">
        <v>21723</v>
      </c>
    </row>
    <row r="164" spans="1:26" x14ac:dyDescent="0.3">
      <c r="A164" s="6" t="s">
        <v>21421</v>
      </c>
      <c r="B164" t="s">
        <v>10036</v>
      </c>
      <c r="C164" s="3" t="s">
        <v>23364</v>
      </c>
      <c r="D164" t="s">
        <v>10048</v>
      </c>
      <c r="E164" t="s">
        <v>10037</v>
      </c>
      <c r="F164" t="s">
        <v>10139</v>
      </c>
      <c r="G164" t="s">
        <v>10049</v>
      </c>
      <c r="H164" t="s">
        <v>10040</v>
      </c>
      <c r="I164" t="s">
        <v>10034</v>
      </c>
      <c r="J164" t="s">
        <v>10055</v>
      </c>
      <c r="K164" t="s">
        <v>10042</v>
      </c>
      <c r="M164" t="s">
        <v>23278</v>
      </c>
      <c r="N164" t="s">
        <v>12896</v>
      </c>
      <c r="O164" t="s">
        <v>10032</v>
      </c>
      <c r="P164" t="s">
        <v>3629</v>
      </c>
      <c r="U164" t="s">
        <v>5881</v>
      </c>
      <c r="V164" t="s">
        <v>10085</v>
      </c>
      <c r="W164" t="s">
        <v>5881</v>
      </c>
      <c r="X164" t="s">
        <v>10890</v>
      </c>
      <c r="Y164" t="s">
        <v>10039</v>
      </c>
      <c r="Z164" t="s">
        <v>21422</v>
      </c>
    </row>
    <row r="165" spans="1:26" x14ac:dyDescent="0.3">
      <c r="A165" s="6" t="s">
        <v>17183</v>
      </c>
      <c r="B165" t="s">
        <v>10036</v>
      </c>
      <c r="C165" s="3" t="s">
        <v>23364</v>
      </c>
      <c r="D165" t="s">
        <v>10060</v>
      </c>
      <c r="E165" t="s">
        <v>10037</v>
      </c>
      <c r="G165" t="s">
        <v>10049</v>
      </c>
      <c r="H165" t="s">
        <v>5057</v>
      </c>
      <c r="I165" t="s">
        <v>10034</v>
      </c>
      <c r="J165" t="s">
        <v>5044</v>
      </c>
      <c r="K165" t="s">
        <v>3624</v>
      </c>
      <c r="N165" t="s">
        <v>10061</v>
      </c>
      <c r="O165" t="s">
        <v>3629</v>
      </c>
      <c r="P165" t="s">
        <v>3629</v>
      </c>
      <c r="U165" t="s">
        <v>5881</v>
      </c>
      <c r="V165" t="s">
        <v>13612</v>
      </c>
      <c r="W165" t="s">
        <v>2949</v>
      </c>
      <c r="X165">
        <v>2094</v>
      </c>
      <c r="Y165" s="2" t="s">
        <v>10039</v>
      </c>
      <c r="Z165" t="s">
        <v>17184</v>
      </c>
    </row>
    <row r="166" spans="1:26" x14ac:dyDescent="0.3">
      <c r="A166" s="6" t="s">
        <v>12562</v>
      </c>
      <c r="B166" t="s">
        <v>10036</v>
      </c>
      <c r="C166" s="3" t="s">
        <v>23365</v>
      </c>
      <c r="D166" t="s">
        <v>10060</v>
      </c>
      <c r="E166" t="s">
        <v>10037</v>
      </c>
      <c r="G166" t="s">
        <v>10049</v>
      </c>
      <c r="H166" t="s">
        <v>5057</v>
      </c>
      <c r="I166" t="s">
        <v>10034</v>
      </c>
      <c r="J166" t="s">
        <v>7584</v>
      </c>
      <c r="K166" t="s">
        <v>3624</v>
      </c>
      <c r="N166" t="s">
        <v>10326</v>
      </c>
      <c r="O166" t="s">
        <v>3629</v>
      </c>
      <c r="P166" t="s">
        <v>3629</v>
      </c>
      <c r="U166" t="s">
        <v>7862</v>
      </c>
      <c r="V166" t="s">
        <v>7476</v>
      </c>
      <c r="W166" t="s">
        <v>7862</v>
      </c>
      <c r="X166">
        <v>19234</v>
      </c>
      <c r="Y166" s="2" t="s">
        <v>10039</v>
      </c>
      <c r="Z166" t="s">
        <v>12563</v>
      </c>
    </row>
    <row r="167" spans="1:26" x14ac:dyDescent="0.3">
      <c r="A167" s="6" t="s">
        <v>15590</v>
      </c>
      <c r="B167" t="s">
        <v>10036</v>
      </c>
      <c r="C167" s="3" t="s">
        <v>23365</v>
      </c>
      <c r="D167" t="s">
        <v>10060</v>
      </c>
      <c r="E167" t="s">
        <v>10037</v>
      </c>
      <c r="G167" t="s">
        <v>10049</v>
      </c>
      <c r="H167" t="s">
        <v>5057</v>
      </c>
      <c r="I167" t="s">
        <v>10034</v>
      </c>
      <c r="J167" t="s">
        <v>5431</v>
      </c>
      <c r="K167" t="s">
        <v>3624</v>
      </c>
      <c r="N167" t="s">
        <v>10061</v>
      </c>
      <c r="O167" t="s">
        <v>3629</v>
      </c>
      <c r="P167" t="s">
        <v>3629</v>
      </c>
      <c r="U167" t="s">
        <v>7862</v>
      </c>
      <c r="V167" t="s">
        <v>5120</v>
      </c>
      <c r="W167" t="s">
        <v>7862</v>
      </c>
      <c r="X167">
        <v>19234</v>
      </c>
      <c r="Y167" s="2" t="s">
        <v>10039</v>
      </c>
      <c r="Z167" t="s">
        <v>15591</v>
      </c>
    </row>
    <row r="168" spans="1:26" x14ac:dyDescent="0.3">
      <c r="A168" s="6" t="s">
        <v>11237</v>
      </c>
      <c r="B168" t="s">
        <v>10036</v>
      </c>
      <c r="C168" s="3" t="s">
        <v>23366</v>
      </c>
      <c r="D168" t="s">
        <v>10048</v>
      </c>
      <c r="E168" t="s">
        <v>10037</v>
      </c>
      <c r="F168" t="s">
        <v>10210</v>
      </c>
      <c r="G168" t="s">
        <v>10049</v>
      </c>
      <c r="H168" t="s">
        <v>10040</v>
      </c>
      <c r="I168" t="s">
        <v>10034</v>
      </c>
      <c r="J168" t="s">
        <v>10055</v>
      </c>
      <c r="K168" t="s">
        <v>10042</v>
      </c>
      <c r="M168" t="s">
        <v>23278</v>
      </c>
      <c r="N168" t="s">
        <v>11239</v>
      </c>
      <c r="O168" t="s">
        <v>10032</v>
      </c>
      <c r="P168" t="s">
        <v>3629</v>
      </c>
      <c r="U168" t="s">
        <v>11238</v>
      </c>
      <c r="V168" t="s">
        <v>6515</v>
      </c>
      <c r="W168" t="s">
        <v>11238</v>
      </c>
      <c r="X168">
        <v>9364</v>
      </c>
      <c r="Y168" t="s">
        <v>10039</v>
      </c>
      <c r="Z168" t="s">
        <v>11240</v>
      </c>
    </row>
    <row r="169" spans="1:26" x14ac:dyDescent="0.3">
      <c r="A169" s="6" t="s">
        <v>21369</v>
      </c>
      <c r="B169" t="s">
        <v>10036</v>
      </c>
      <c r="C169" s="3" t="s">
        <v>23366</v>
      </c>
      <c r="D169" t="s">
        <v>10048</v>
      </c>
      <c r="E169" t="s">
        <v>10037</v>
      </c>
      <c r="F169" t="s">
        <v>10076</v>
      </c>
      <c r="G169" t="s">
        <v>10049</v>
      </c>
      <c r="H169" t="s">
        <v>10040</v>
      </c>
      <c r="I169" t="s">
        <v>10034</v>
      </c>
      <c r="J169" t="s">
        <v>10041</v>
      </c>
      <c r="K169" t="s">
        <v>10042</v>
      </c>
      <c r="M169" t="s">
        <v>10077</v>
      </c>
      <c r="N169" t="s">
        <v>11368</v>
      </c>
      <c r="O169" t="s">
        <v>10032</v>
      </c>
      <c r="P169" t="s">
        <v>191</v>
      </c>
      <c r="U169" t="s">
        <v>11238</v>
      </c>
      <c r="V169" t="s">
        <v>11524</v>
      </c>
      <c r="W169" t="s">
        <v>11238</v>
      </c>
      <c r="X169">
        <v>10180</v>
      </c>
      <c r="Y169" t="s">
        <v>10039</v>
      </c>
      <c r="Z169" t="s">
        <v>21370</v>
      </c>
    </row>
    <row r="170" spans="1:26" x14ac:dyDescent="0.3">
      <c r="A170" s="6" t="s">
        <v>20037</v>
      </c>
      <c r="B170" t="s">
        <v>10036</v>
      </c>
      <c r="C170" s="3" t="s">
        <v>23366</v>
      </c>
      <c r="D170" t="s">
        <v>10048</v>
      </c>
      <c r="E170" t="s">
        <v>10037</v>
      </c>
      <c r="F170" t="s">
        <v>10076</v>
      </c>
      <c r="G170" t="s">
        <v>10049</v>
      </c>
      <c r="H170" t="s">
        <v>10040</v>
      </c>
      <c r="I170" t="s">
        <v>10034</v>
      </c>
      <c r="J170" t="s">
        <v>10041</v>
      </c>
      <c r="K170" t="s">
        <v>10042</v>
      </c>
      <c r="M170" t="s">
        <v>10077</v>
      </c>
      <c r="N170" t="s">
        <v>13727</v>
      </c>
      <c r="O170" t="s">
        <v>10032</v>
      </c>
      <c r="P170" t="s">
        <v>191</v>
      </c>
      <c r="U170" t="s">
        <v>11238</v>
      </c>
      <c r="Y170" t="s">
        <v>10039</v>
      </c>
      <c r="Z170" t="s">
        <v>20038</v>
      </c>
    </row>
    <row r="171" spans="1:26" x14ac:dyDescent="0.3">
      <c r="A171" s="6" t="s">
        <v>13802</v>
      </c>
      <c r="B171" t="s">
        <v>10036</v>
      </c>
      <c r="C171" s="3" t="s">
        <v>23367</v>
      </c>
      <c r="D171" t="s">
        <v>10060</v>
      </c>
      <c r="E171" t="s">
        <v>10037</v>
      </c>
      <c r="G171" t="s">
        <v>10049</v>
      </c>
      <c r="H171" t="s">
        <v>5057</v>
      </c>
      <c r="I171" t="s">
        <v>10034</v>
      </c>
      <c r="J171" t="s">
        <v>5321</v>
      </c>
      <c r="K171" t="s">
        <v>3624</v>
      </c>
      <c r="N171" t="s">
        <v>10326</v>
      </c>
      <c r="O171" t="s">
        <v>3629</v>
      </c>
      <c r="P171" t="s">
        <v>13803</v>
      </c>
      <c r="U171" t="s">
        <v>2171</v>
      </c>
      <c r="V171" t="s">
        <v>5355</v>
      </c>
      <c r="W171" t="s">
        <v>2171</v>
      </c>
      <c r="X171">
        <v>7013</v>
      </c>
      <c r="Y171" s="2" t="s">
        <v>10039</v>
      </c>
      <c r="Z171" t="s">
        <v>13804</v>
      </c>
    </row>
    <row r="172" spans="1:26" x14ac:dyDescent="0.3">
      <c r="A172" s="6" t="s">
        <v>21399</v>
      </c>
      <c r="B172" t="s">
        <v>10036</v>
      </c>
      <c r="C172" s="3" t="s">
        <v>23367</v>
      </c>
      <c r="D172" t="s">
        <v>10048</v>
      </c>
      <c r="E172" t="s">
        <v>10037</v>
      </c>
      <c r="F172" t="s">
        <v>10038</v>
      </c>
      <c r="G172" t="s">
        <v>10049</v>
      </c>
      <c r="H172" t="s">
        <v>10040</v>
      </c>
      <c r="I172" t="s">
        <v>10034</v>
      </c>
      <c r="J172" t="s">
        <v>10055</v>
      </c>
      <c r="K172" t="s">
        <v>10042</v>
      </c>
      <c r="M172" t="s">
        <v>23278</v>
      </c>
      <c r="N172" t="s">
        <v>11239</v>
      </c>
      <c r="O172" t="s">
        <v>10032</v>
      </c>
      <c r="P172" t="s">
        <v>3629</v>
      </c>
      <c r="U172" t="s">
        <v>2171</v>
      </c>
      <c r="V172" t="s">
        <v>10085</v>
      </c>
      <c r="W172" t="s">
        <v>2171</v>
      </c>
      <c r="X172">
        <v>7091</v>
      </c>
      <c r="Y172" t="s">
        <v>10039</v>
      </c>
      <c r="Z172" t="s">
        <v>21400</v>
      </c>
    </row>
    <row r="173" spans="1:26" x14ac:dyDescent="0.3">
      <c r="A173" s="6" t="s">
        <v>10860</v>
      </c>
      <c r="B173" t="s">
        <v>10036</v>
      </c>
      <c r="C173" s="3" t="s">
        <v>23368</v>
      </c>
      <c r="D173" t="s">
        <v>10060</v>
      </c>
      <c r="E173" t="s">
        <v>10037</v>
      </c>
      <c r="G173" t="s">
        <v>10049</v>
      </c>
      <c r="H173" t="s">
        <v>5057</v>
      </c>
      <c r="I173" t="s">
        <v>10034</v>
      </c>
      <c r="J173" t="s">
        <v>5431</v>
      </c>
      <c r="K173" t="s">
        <v>3624</v>
      </c>
      <c r="N173" t="s">
        <v>10061</v>
      </c>
      <c r="O173" t="s">
        <v>3629</v>
      </c>
      <c r="P173" t="s">
        <v>3629</v>
      </c>
      <c r="U173" t="s">
        <v>6975</v>
      </c>
      <c r="V173" t="s">
        <v>3628</v>
      </c>
      <c r="W173" t="s">
        <v>6975</v>
      </c>
      <c r="X173">
        <v>12660</v>
      </c>
      <c r="Y173" s="2" t="s">
        <v>10039</v>
      </c>
      <c r="Z173" t="s">
        <v>10861</v>
      </c>
    </row>
    <row r="174" spans="1:26" x14ac:dyDescent="0.3">
      <c r="A174" s="6" t="s">
        <v>15940</v>
      </c>
      <c r="B174" t="s">
        <v>10036</v>
      </c>
      <c r="C174" s="3" t="s">
        <v>23368</v>
      </c>
      <c r="D174" t="s">
        <v>10048</v>
      </c>
      <c r="E174" t="s">
        <v>10037</v>
      </c>
      <c r="F174" t="s">
        <v>10210</v>
      </c>
      <c r="G174" t="s">
        <v>10049</v>
      </c>
      <c r="H174" t="s">
        <v>10040</v>
      </c>
      <c r="I174" t="s">
        <v>10034</v>
      </c>
      <c r="J174" t="s">
        <v>10055</v>
      </c>
      <c r="K174" t="s">
        <v>10042</v>
      </c>
      <c r="M174" t="s">
        <v>23278</v>
      </c>
      <c r="N174" t="s">
        <v>12896</v>
      </c>
      <c r="O174" t="s">
        <v>10032</v>
      </c>
      <c r="P174" t="s">
        <v>3629</v>
      </c>
      <c r="U174" t="s">
        <v>6975</v>
      </c>
      <c r="V174" t="s">
        <v>6302</v>
      </c>
      <c r="W174" t="s">
        <v>6975</v>
      </c>
      <c r="X174">
        <v>9728</v>
      </c>
      <c r="Y174" t="s">
        <v>10039</v>
      </c>
      <c r="Z174" t="s">
        <v>15941</v>
      </c>
    </row>
    <row r="175" spans="1:26" x14ac:dyDescent="0.3">
      <c r="A175" s="6" t="s">
        <v>20253</v>
      </c>
      <c r="B175" t="s">
        <v>10036</v>
      </c>
      <c r="C175" s="3" t="s">
        <v>23369</v>
      </c>
      <c r="D175" t="s">
        <v>10060</v>
      </c>
      <c r="E175" t="s">
        <v>10037</v>
      </c>
      <c r="G175" t="s">
        <v>10049</v>
      </c>
      <c r="H175" t="s">
        <v>5057</v>
      </c>
      <c r="I175" t="s">
        <v>10034</v>
      </c>
      <c r="J175" t="s">
        <v>5182</v>
      </c>
      <c r="K175" t="s">
        <v>3624</v>
      </c>
      <c r="N175" t="s">
        <v>10061</v>
      </c>
      <c r="O175" t="s">
        <v>10032</v>
      </c>
      <c r="P175" t="s">
        <v>191</v>
      </c>
      <c r="U175" t="s">
        <v>12908</v>
      </c>
      <c r="V175" t="s">
        <v>3628</v>
      </c>
      <c r="W175" t="s">
        <v>12908</v>
      </c>
      <c r="X175">
        <v>19924</v>
      </c>
      <c r="Y175" s="2" t="s">
        <v>10039</v>
      </c>
      <c r="Z175" t="s">
        <v>20254</v>
      </c>
    </row>
    <row r="176" spans="1:26" x14ac:dyDescent="0.3">
      <c r="A176" s="6" t="s">
        <v>14010</v>
      </c>
      <c r="B176" t="s">
        <v>10036</v>
      </c>
      <c r="C176" s="3" t="s">
        <v>23369</v>
      </c>
      <c r="D176" t="s">
        <v>10060</v>
      </c>
      <c r="E176" t="s">
        <v>10037</v>
      </c>
      <c r="G176" t="s">
        <v>10049</v>
      </c>
      <c r="H176" t="s">
        <v>5057</v>
      </c>
      <c r="I176" t="s">
        <v>10034</v>
      </c>
      <c r="J176" t="s">
        <v>5191</v>
      </c>
      <c r="K176" t="s">
        <v>3624</v>
      </c>
      <c r="N176" t="s">
        <v>10061</v>
      </c>
      <c r="O176" t="s">
        <v>3629</v>
      </c>
      <c r="P176" t="s">
        <v>3629</v>
      </c>
      <c r="U176" t="s">
        <v>12908</v>
      </c>
      <c r="V176" t="s">
        <v>3628</v>
      </c>
      <c r="W176" t="s">
        <v>12908</v>
      </c>
      <c r="X176">
        <v>19924</v>
      </c>
      <c r="Y176" s="2" t="s">
        <v>10039</v>
      </c>
      <c r="Z176" t="s">
        <v>14011</v>
      </c>
    </row>
    <row r="177" spans="1:26" x14ac:dyDescent="0.3">
      <c r="A177" s="6" t="s">
        <v>12907</v>
      </c>
      <c r="B177" t="s">
        <v>10036</v>
      </c>
      <c r="C177" s="3" t="s">
        <v>23369</v>
      </c>
      <c r="D177" t="s">
        <v>10048</v>
      </c>
      <c r="E177" t="s">
        <v>10037</v>
      </c>
      <c r="F177" t="s">
        <v>10319</v>
      </c>
      <c r="G177" t="s">
        <v>10049</v>
      </c>
      <c r="H177" t="s">
        <v>10040</v>
      </c>
      <c r="I177" t="s">
        <v>10034</v>
      </c>
      <c r="J177" t="s">
        <v>10055</v>
      </c>
      <c r="K177" t="s">
        <v>10042</v>
      </c>
      <c r="M177" t="s">
        <v>23278</v>
      </c>
      <c r="N177" t="s">
        <v>11239</v>
      </c>
      <c r="O177" t="s">
        <v>10032</v>
      </c>
      <c r="P177" t="s">
        <v>3629</v>
      </c>
      <c r="U177" t="s">
        <v>12908</v>
      </c>
      <c r="V177" t="s">
        <v>6302</v>
      </c>
      <c r="W177" t="s">
        <v>12908</v>
      </c>
      <c r="X177">
        <v>6453</v>
      </c>
      <c r="Y177" t="s">
        <v>10039</v>
      </c>
      <c r="Z177" t="s">
        <v>12909</v>
      </c>
    </row>
    <row r="178" spans="1:26" x14ac:dyDescent="0.3">
      <c r="A178" s="6" t="s">
        <v>13289</v>
      </c>
      <c r="B178" t="s">
        <v>10036</v>
      </c>
      <c r="C178" s="3" t="s">
        <v>23370</v>
      </c>
      <c r="D178" t="s">
        <v>10060</v>
      </c>
      <c r="E178" t="s">
        <v>10037</v>
      </c>
      <c r="G178" t="s">
        <v>10049</v>
      </c>
      <c r="H178" t="s">
        <v>5057</v>
      </c>
      <c r="I178" t="s">
        <v>10034</v>
      </c>
      <c r="J178" t="s">
        <v>5182</v>
      </c>
      <c r="K178" t="s">
        <v>3624</v>
      </c>
      <c r="N178" t="s">
        <v>10061</v>
      </c>
      <c r="O178" t="s">
        <v>10032</v>
      </c>
      <c r="P178" t="s">
        <v>191</v>
      </c>
      <c r="U178" t="s">
        <v>550</v>
      </c>
      <c r="V178" t="s">
        <v>5184</v>
      </c>
      <c r="W178" t="s">
        <v>550</v>
      </c>
      <c r="X178">
        <v>7099</v>
      </c>
      <c r="Y178" s="2" t="s">
        <v>10039</v>
      </c>
      <c r="Z178" t="s">
        <v>13290</v>
      </c>
    </row>
    <row r="179" spans="1:26" x14ac:dyDescent="0.3">
      <c r="A179" s="6" t="s">
        <v>10059</v>
      </c>
      <c r="B179" t="s">
        <v>10036</v>
      </c>
      <c r="C179" s="3" t="s">
        <v>23370</v>
      </c>
      <c r="D179" t="s">
        <v>10060</v>
      </c>
      <c r="E179" t="s">
        <v>10037</v>
      </c>
      <c r="G179" t="s">
        <v>10049</v>
      </c>
      <c r="H179" t="s">
        <v>5057</v>
      </c>
      <c r="I179" t="s">
        <v>10034</v>
      </c>
      <c r="J179" t="s">
        <v>5191</v>
      </c>
      <c r="K179" t="s">
        <v>3624</v>
      </c>
      <c r="N179" t="s">
        <v>10061</v>
      </c>
      <c r="O179" t="s">
        <v>3629</v>
      </c>
      <c r="P179" t="s">
        <v>3629</v>
      </c>
      <c r="U179" t="s">
        <v>550</v>
      </c>
      <c r="V179" t="s">
        <v>10062</v>
      </c>
      <c r="W179" t="s">
        <v>550</v>
      </c>
      <c r="X179">
        <v>7099</v>
      </c>
      <c r="Y179" s="2" t="s">
        <v>10039</v>
      </c>
      <c r="Z179" t="s">
        <v>10063</v>
      </c>
    </row>
    <row r="180" spans="1:26" x14ac:dyDescent="0.3">
      <c r="A180" s="6" t="s">
        <v>15853</v>
      </c>
      <c r="B180" t="s">
        <v>10036</v>
      </c>
      <c r="C180" s="3" t="s">
        <v>23370</v>
      </c>
      <c r="D180" t="s">
        <v>10048</v>
      </c>
      <c r="E180" t="s">
        <v>10037</v>
      </c>
      <c r="F180" t="s">
        <v>10661</v>
      </c>
      <c r="G180" t="s">
        <v>10049</v>
      </c>
      <c r="H180" t="s">
        <v>10040</v>
      </c>
      <c r="I180" t="s">
        <v>10034</v>
      </c>
      <c r="J180" t="s">
        <v>10055</v>
      </c>
      <c r="K180" t="s">
        <v>10042</v>
      </c>
      <c r="M180" t="s">
        <v>23278</v>
      </c>
      <c r="N180" t="s">
        <v>11239</v>
      </c>
      <c r="O180" t="s">
        <v>10032</v>
      </c>
      <c r="P180" t="s">
        <v>3629</v>
      </c>
      <c r="U180" t="s">
        <v>550</v>
      </c>
      <c r="V180" t="s">
        <v>11159</v>
      </c>
      <c r="W180" t="s">
        <v>550</v>
      </c>
      <c r="X180">
        <v>7091</v>
      </c>
      <c r="Y180" t="s">
        <v>10039</v>
      </c>
      <c r="Z180" t="s">
        <v>15854</v>
      </c>
    </row>
    <row r="181" spans="1:26" x14ac:dyDescent="0.3">
      <c r="A181" s="6" t="s">
        <v>17300</v>
      </c>
      <c r="B181" t="s">
        <v>10036</v>
      </c>
      <c r="C181" s="3" t="s">
        <v>23371</v>
      </c>
      <c r="D181" t="s">
        <v>10060</v>
      </c>
      <c r="E181" t="s">
        <v>10037</v>
      </c>
      <c r="G181" t="s">
        <v>10049</v>
      </c>
      <c r="H181" t="s">
        <v>5057</v>
      </c>
      <c r="I181" t="s">
        <v>10034</v>
      </c>
      <c r="J181" t="s">
        <v>5074</v>
      </c>
      <c r="K181" t="s">
        <v>3624</v>
      </c>
      <c r="N181" t="s">
        <v>10061</v>
      </c>
      <c r="O181" t="s">
        <v>3629</v>
      </c>
      <c r="P181" t="s">
        <v>3629</v>
      </c>
      <c r="U181" t="s">
        <v>7017</v>
      </c>
      <c r="V181" t="s">
        <v>5184</v>
      </c>
      <c r="W181" t="s">
        <v>7017</v>
      </c>
      <c r="X181">
        <v>11858</v>
      </c>
      <c r="Y181" s="2" t="s">
        <v>10039</v>
      </c>
      <c r="Z181" t="s">
        <v>17301</v>
      </c>
    </row>
    <row r="182" spans="1:26" x14ac:dyDescent="0.3">
      <c r="A182" s="6" t="s">
        <v>17010</v>
      </c>
      <c r="B182" t="s">
        <v>10036</v>
      </c>
      <c r="C182" s="3" t="s">
        <v>23371</v>
      </c>
      <c r="D182" t="s">
        <v>10060</v>
      </c>
      <c r="E182" t="s">
        <v>10037</v>
      </c>
      <c r="G182" t="s">
        <v>10049</v>
      </c>
      <c r="H182" t="s">
        <v>3619</v>
      </c>
      <c r="I182" t="s">
        <v>10034</v>
      </c>
      <c r="J182" t="s">
        <v>5150</v>
      </c>
      <c r="K182" t="s">
        <v>3624</v>
      </c>
      <c r="N182" t="s">
        <v>10061</v>
      </c>
      <c r="O182" t="s">
        <v>3629</v>
      </c>
      <c r="P182" t="s">
        <v>3629</v>
      </c>
      <c r="U182" t="s">
        <v>7017</v>
      </c>
      <c r="V182" t="s">
        <v>5355</v>
      </c>
      <c r="W182" t="s">
        <v>17011</v>
      </c>
      <c r="X182">
        <v>11856</v>
      </c>
      <c r="Y182" s="2" t="s">
        <v>10039</v>
      </c>
      <c r="Z182" t="s">
        <v>17012</v>
      </c>
    </row>
    <row r="183" spans="1:26" x14ac:dyDescent="0.3">
      <c r="A183" s="6" t="s">
        <v>21423</v>
      </c>
      <c r="B183" t="s">
        <v>10036</v>
      </c>
      <c r="C183" s="3" t="s">
        <v>23371</v>
      </c>
      <c r="D183" t="s">
        <v>10048</v>
      </c>
      <c r="E183" t="s">
        <v>10037</v>
      </c>
      <c r="F183" t="s">
        <v>10489</v>
      </c>
      <c r="G183" t="s">
        <v>10049</v>
      </c>
      <c r="H183" t="s">
        <v>10040</v>
      </c>
      <c r="I183" t="s">
        <v>10034</v>
      </c>
      <c r="J183" t="s">
        <v>10055</v>
      </c>
      <c r="K183" t="s">
        <v>10042</v>
      </c>
      <c r="M183" t="s">
        <v>23278</v>
      </c>
      <c r="N183" t="s">
        <v>12896</v>
      </c>
      <c r="O183" t="s">
        <v>10032</v>
      </c>
      <c r="P183" t="s">
        <v>191</v>
      </c>
      <c r="U183" t="s">
        <v>7017</v>
      </c>
      <c r="V183" t="s">
        <v>12289</v>
      </c>
      <c r="W183" t="s">
        <v>7017</v>
      </c>
      <c r="X183">
        <v>7091</v>
      </c>
      <c r="Y183" t="s">
        <v>10039</v>
      </c>
      <c r="Z183" t="s">
        <v>21424</v>
      </c>
    </row>
    <row r="184" spans="1:26" x14ac:dyDescent="0.3">
      <c r="A184" s="6" t="s">
        <v>11879</v>
      </c>
      <c r="B184" t="s">
        <v>10036</v>
      </c>
      <c r="C184" s="3" t="s">
        <v>23372</v>
      </c>
      <c r="D184" t="s">
        <v>10060</v>
      </c>
      <c r="E184" t="s">
        <v>10037</v>
      </c>
      <c r="G184" t="s">
        <v>10049</v>
      </c>
      <c r="H184" t="s">
        <v>5057</v>
      </c>
      <c r="I184" t="s">
        <v>10034</v>
      </c>
      <c r="J184" t="s">
        <v>5275</v>
      </c>
      <c r="K184" t="s">
        <v>3624</v>
      </c>
      <c r="N184" t="s">
        <v>10326</v>
      </c>
      <c r="O184" t="s">
        <v>3629</v>
      </c>
      <c r="P184" t="s">
        <v>3629</v>
      </c>
      <c r="U184" t="s">
        <v>7386</v>
      </c>
      <c r="V184" t="s">
        <v>10914</v>
      </c>
      <c r="W184" t="s">
        <v>7386</v>
      </c>
      <c r="X184" t="s">
        <v>11880</v>
      </c>
      <c r="Y184" s="2" t="s">
        <v>10039</v>
      </c>
      <c r="Z184" t="s">
        <v>11881</v>
      </c>
    </row>
    <row r="185" spans="1:26" x14ac:dyDescent="0.3">
      <c r="A185" s="6" t="s">
        <v>10235</v>
      </c>
      <c r="B185" t="s">
        <v>10036</v>
      </c>
      <c r="C185" s="3" t="s">
        <v>23372</v>
      </c>
      <c r="D185" t="s">
        <v>10060</v>
      </c>
      <c r="E185" t="s">
        <v>10037</v>
      </c>
      <c r="G185" t="s">
        <v>10049</v>
      </c>
      <c r="H185" t="s">
        <v>5057</v>
      </c>
      <c r="I185" t="s">
        <v>10034</v>
      </c>
      <c r="J185" t="s">
        <v>5200</v>
      </c>
      <c r="K185" t="s">
        <v>3624</v>
      </c>
      <c r="N185" t="s">
        <v>10061</v>
      </c>
      <c r="O185" t="s">
        <v>3629</v>
      </c>
      <c r="P185" t="s">
        <v>3629</v>
      </c>
      <c r="U185" t="s">
        <v>7386</v>
      </c>
      <c r="V185" t="s">
        <v>5120</v>
      </c>
      <c r="W185" t="s">
        <v>7386</v>
      </c>
      <c r="X185">
        <v>7094</v>
      </c>
      <c r="Y185" s="2" t="s">
        <v>10039</v>
      </c>
      <c r="Z185" t="s">
        <v>10236</v>
      </c>
    </row>
    <row r="186" spans="1:26" x14ac:dyDescent="0.3">
      <c r="A186" s="6" t="s">
        <v>17487</v>
      </c>
      <c r="B186" t="s">
        <v>10036</v>
      </c>
      <c r="C186" s="3" t="s">
        <v>23372</v>
      </c>
      <c r="D186" t="s">
        <v>10060</v>
      </c>
      <c r="E186" t="s">
        <v>10037</v>
      </c>
      <c r="G186" t="s">
        <v>10049</v>
      </c>
      <c r="H186" t="s">
        <v>5057</v>
      </c>
      <c r="I186" t="s">
        <v>10034</v>
      </c>
      <c r="J186" t="s">
        <v>5044</v>
      </c>
      <c r="K186" t="s">
        <v>3624</v>
      </c>
      <c r="N186" t="s">
        <v>10061</v>
      </c>
      <c r="O186" t="s">
        <v>3629</v>
      </c>
      <c r="P186" t="s">
        <v>3629</v>
      </c>
      <c r="U186" t="s">
        <v>7386</v>
      </c>
      <c r="V186" t="s">
        <v>5063</v>
      </c>
      <c r="W186" t="s">
        <v>7386</v>
      </c>
      <c r="X186">
        <v>7094</v>
      </c>
      <c r="Y186" s="2" t="s">
        <v>10039</v>
      </c>
      <c r="Z186" t="s">
        <v>17488</v>
      </c>
    </row>
    <row r="187" spans="1:26" x14ac:dyDescent="0.3">
      <c r="A187" s="6" t="s">
        <v>12895</v>
      </c>
      <c r="B187" t="s">
        <v>10036</v>
      </c>
      <c r="C187" s="3" t="s">
        <v>23372</v>
      </c>
      <c r="D187" t="s">
        <v>10048</v>
      </c>
      <c r="E187" t="s">
        <v>10037</v>
      </c>
      <c r="F187" t="s">
        <v>10489</v>
      </c>
      <c r="G187" t="s">
        <v>10049</v>
      </c>
      <c r="H187" t="s">
        <v>10040</v>
      </c>
      <c r="I187" t="s">
        <v>10034</v>
      </c>
      <c r="J187" t="s">
        <v>10055</v>
      </c>
      <c r="K187" t="s">
        <v>10042</v>
      </c>
      <c r="M187" t="s">
        <v>23278</v>
      </c>
      <c r="N187" t="s">
        <v>12896</v>
      </c>
      <c r="O187" t="s">
        <v>10032</v>
      </c>
      <c r="P187" t="s">
        <v>3629</v>
      </c>
      <c r="U187" t="s">
        <v>7386</v>
      </c>
      <c r="V187" t="s">
        <v>12897</v>
      </c>
      <c r="W187" t="s">
        <v>7386</v>
      </c>
      <c r="X187">
        <v>11590</v>
      </c>
      <c r="Y187" t="s">
        <v>10039</v>
      </c>
      <c r="Z187" t="s">
        <v>12898</v>
      </c>
    </row>
    <row r="188" spans="1:26" x14ac:dyDescent="0.3">
      <c r="A188" s="6" t="s">
        <v>12878</v>
      </c>
      <c r="B188" t="s">
        <v>10036</v>
      </c>
      <c r="C188" s="3" t="s">
        <v>23373</v>
      </c>
      <c r="D188" t="s">
        <v>10060</v>
      </c>
      <c r="E188" t="s">
        <v>10037</v>
      </c>
      <c r="G188" t="s">
        <v>10049</v>
      </c>
      <c r="H188" t="s">
        <v>5057</v>
      </c>
      <c r="I188" t="s">
        <v>10034</v>
      </c>
      <c r="J188" t="s">
        <v>5163</v>
      </c>
      <c r="K188" t="s">
        <v>3624</v>
      </c>
      <c r="N188" t="s">
        <v>10061</v>
      </c>
      <c r="O188" t="s">
        <v>3629</v>
      </c>
      <c r="P188" t="s">
        <v>3629</v>
      </c>
      <c r="U188" t="s">
        <v>2260</v>
      </c>
      <c r="V188" t="s">
        <v>5355</v>
      </c>
      <c r="W188" t="s">
        <v>2260</v>
      </c>
      <c r="X188" t="s">
        <v>12879</v>
      </c>
      <c r="Y188" s="2" t="s">
        <v>10039</v>
      </c>
      <c r="Z188" t="s">
        <v>12880</v>
      </c>
    </row>
    <row r="189" spans="1:26" x14ac:dyDescent="0.3">
      <c r="A189" s="6" t="s">
        <v>17377</v>
      </c>
      <c r="B189" t="s">
        <v>10036</v>
      </c>
      <c r="C189" s="3" t="s">
        <v>23373</v>
      </c>
      <c r="D189" t="s">
        <v>10060</v>
      </c>
      <c r="E189" t="s">
        <v>10037</v>
      </c>
      <c r="G189" t="s">
        <v>10049</v>
      </c>
      <c r="H189" t="s">
        <v>5057</v>
      </c>
      <c r="I189" t="s">
        <v>10034</v>
      </c>
      <c r="J189" t="s">
        <v>5068</v>
      </c>
      <c r="K189" t="s">
        <v>3624</v>
      </c>
      <c r="N189" t="s">
        <v>10061</v>
      </c>
      <c r="O189" t="s">
        <v>3629</v>
      </c>
      <c r="P189" t="s">
        <v>3629</v>
      </c>
      <c r="U189" t="s">
        <v>2260</v>
      </c>
      <c r="V189" t="s">
        <v>5355</v>
      </c>
      <c r="W189" t="s">
        <v>2621</v>
      </c>
      <c r="X189">
        <v>7013</v>
      </c>
      <c r="Y189" s="2" t="s">
        <v>10039</v>
      </c>
      <c r="Z189" t="s">
        <v>17378</v>
      </c>
    </row>
    <row r="190" spans="1:26" x14ac:dyDescent="0.3">
      <c r="A190" s="6" t="s">
        <v>17580</v>
      </c>
      <c r="B190" t="s">
        <v>10036</v>
      </c>
      <c r="C190" s="3" t="s">
        <v>23373</v>
      </c>
      <c r="D190" t="s">
        <v>10060</v>
      </c>
      <c r="E190" t="s">
        <v>10037</v>
      </c>
      <c r="G190" t="s">
        <v>10049</v>
      </c>
      <c r="H190" t="s">
        <v>5057</v>
      </c>
      <c r="I190" t="s">
        <v>10034</v>
      </c>
      <c r="J190" t="s">
        <v>5420</v>
      </c>
      <c r="K190" t="s">
        <v>3624</v>
      </c>
      <c r="N190" t="s">
        <v>10134</v>
      </c>
      <c r="O190" t="s">
        <v>3629</v>
      </c>
      <c r="P190" t="s">
        <v>13738</v>
      </c>
      <c r="U190" t="s">
        <v>2260</v>
      </c>
      <c r="V190" t="s">
        <v>3628</v>
      </c>
      <c r="W190" t="s">
        <v>2260</v>
      </c>
      <c r="Y190" s="2" t="s">
        <v>10039</v>
      </c>
      <c r="Z190" t="s">
        <v>17581</v>
      </c>
    </row>
    <row r="191" spans="1:26" x14ac:dyDescent="0.3">
      <c r="A191" s="6" t="s">
        <v>21404</v>
      </c>
      <c r="B191" t="s">
        <v>10036</v>
      </c>
      <c r="C191" s="3" t="s">
        <v>23373</v>
      </c>
      <c r="D191" t="s">
        <v>10048</v>
      </c>
      <c r="E191" t="s">
        <v>10037</v>
      </c>
      <c r="F191" t="s">
        <v>10149</v>
      </c>
      <c r="G191" t="s">
        <v>10049</v>
      </c>
      <c r="H191" t="s">
        <v>10040</v>
      </c>
      <c r="I191" t="s">
        <v>10034</v>
      </c>
      <c r="J191" t="s">
        <v>10055</v>
      </c>
      <c r="K191" t="s">
        <v>10042</v>
      </c>
      <c r="M191" t="s">
        <v>23278</v>
      </c>
      <c r="N191" t="s">
        <v>11239</v>
      </c>
      <c r="O191" t="s">
        <v>10032</v>
      </c>
      <c r="P191" t="s">
        <v>3629</v>
      </c>
      <c r="U191" t="s">
        <v>2260</v>
      </c>
      <c r="V191" t="s">
        <v>10079</v>
      </c>
      <c r="W191" t="s">
        <v>2260</v>
      </c>
      <c r="X191">
        <v>7019</v>
      </c>
      <c r="Y191" t="s">
        <v>10039</v>
      </c>
      <c r="Z191" t="s">
        <v>21405</v>
      </c>
    </row>
    <row r="192" spans="1:26" x14ac:dyDescent="0.3">
      <c r="A192" s="6" t="s">
        <v>18449</v>
      </c>
      <c r="B192" t="s">
        <v>10036</v>
      </c>
      <c r="C192" s="3" t="s">
        <v>21475</v>
      </c>
      <c r="D192" t="s">
        <v>10060</v>
      </c>
      <c r="E192" t="s">
        <v>10037</v>
      </c>
      <c r="G192" t="s">
        <v>10049</v>
      </c>
      <c r="H192" t="s">
        <v>5057</v>
      </c>
      <c r="I192" t="s">
        <v>10034</v>
      </c>
      <c r="J192" t="s">
        <v>5275</v>
      </c>
      <c r="K192" t="s">
        <v>3624</v>
      </c>
      <c r="N192" t="s">
        <v>10134</v>
      </c>
      <c r="O192" t="s">
        <v>3629</v>
      </c>
      <c r="P192" t="s">
        <v>3629</v>
      </c>
      <c r="U192" t="s">
        <v>3236</v>
      </c>
      <c r="V192" t="s">
        <v>5153</v>
      </c>
      <c r="W192" t="s">
        <v>3236</v>
      </c>
      <c r="X192" t="s">
        <v>11233</v>
      </c>
      <c r="Y192" s="2" t="s">
        <v>10039</v>
      </c>
      <c r="Z192" t="s">
        <v>18450</v>
      </c>
    </row>
    <row r="193" spans="1:26" x14ac:dyDescent="0.3">
      <c r="A193" s="6" t="s">
        <v>21474</v>
      </c>
      <c r="B193" t="s">
        <v>10036</v>
      </c>
      <c r="C193" s="3" t="s">
        <v>21475</v>
      </c>
      <c r="D193" t="s">
        <v>10060</v>
      </c>
      <c r="E193" t="s">
        <v>10037</v>
      </c>
      <c r="G193" t="s">
        <v>10049</v>
      </c>
      <c r="H193" t="s">
        <v>5057</v>
      </c>
      <c r="I193" t="s">
        <v>10034</v>
      </c>
      <c r="J193" t="s">
        <v>5200</v>
      </c>
      <c r="K193" t="s">
        <v>3624</v>
      </c>
      <c r="N193" t="s">
        <v>10061</v>
      </c>
      <c r="O193" t="s">
        <v>3629</v>
      </c>
      <c r="P193" t="s">
        <v>3629</v>
      </c>
      <c r="U193" t="s">
        <v>3236</v>
      </c>
      <c r="V193" t="s">
        <v>5153</v>
      </c>
      <c r="W193" t="s">
        <v>21475</v>
      </c>
      <c r="X193">
        <v>12660</v>
      </c>
      <c r="Y193" s="2" t="s">
        <v>10039</v>
      </c>
      <c r="Z193" t="s">
        <v>21476</v>
      </c>
    </row>
    <row r="194" spans="1:26" x14ac:dyDescent="0.3">
      <c r="A194" s="6" t="s">
        <v>15792</v>
      </c>
      <c r="B194" t="s">
        <v>10036</v>
      </c>
      <c r="C194" s="3" t="s">
        <v>21475</v>
      </c>
      <c r="D194" t="s">
        <v>10060</v>
      </c>
      <c r="E194" t="s">
        <v>10037</v>
      </c>
      <c r="G194" t="s">
        <v>10049</v>
      </c>
      <c r="H194" t="s">
        <v>5057</v>
      </c>
      <c r="I194" t="s">
        <v>10034</v>
      </c>
      <c r="J194" t="s">
        <v>5044</v>
      </c>
      <c r="K194" t="s">
        <v>3624</v>
      </c>
      <c r="N194" t="s">
        <v>10061</v>
      </c>
      <c r="O194" t="s">
        <v>10032</v>
      </c>
      <c r="P194" t="s">
        <v>191</v>
      </c>
      <c r="U194" t="s">
        <v>3236</v>
      </c>
      <c r="V194" t="s">
        <v>5355</v>
      </c>
      <c r="W194" t="s">
        <v>3236</v>
      </c>
      <c r="X194">
        <v>12660</v>
      </c>
      <c r="Y194" s="2" t="s">
        <v>10039</v>
      </c>
      <c r="Z194" t="s">
        <v>15793</v>
      </c>
    </row>
    <row r="195" spans="1:26" x14ac:dyDescent="0.3">
      <c r="A195" s="6" t="s">
        <v>9583</v>
      </c>
      <c r="B195" t="s">
        <v>10036</v>
      </c>
      <c r="C195" s="3" t="s">
        <v>23374</v>
      </c>
      <c r="D195" t="s">
        <v>10060</v>
      </c>
      <c r="E195" t="s">
        <v>10037</v>
      </c>
      <c r="G195" t="s">
        <v>10049</v>
      </c>
      <c r="H195" t="s">
        <v>5057</v>
      </c>
      <c r="I195" t="s">
        <v>10034</v>
      </c>
      <c r="J195" t="s">
        <v>7584</v>
      </c>
      <c r="K195" t="s">
        <v>3624</v>
      </c>
      <c r="N195" t="s">
        <v>3629</v>
      </c>
      <c r="O195" t="s">
        <v>3629</v>
      </c>
      <c r="P195" t="s">
        <v>3629</v>
      </c>
      <c r="U195" t="s">
        <v>1367</v>
      </c>
      <c r="V195" t="s">
        <v>7586</v>
      </c>
      <c r="W195" t="s">
        <v>9584</v>
      </c>
      <c r="X195" t="s">
        <v>8398</v>
      </c>
      <c r="Y195" s="2" t="s">
        <v>10039</v>
      </c>
      <c r="Z195" t="s">
        <v>9585</v>
      </c>
    </row>
    <row r="196" spans="1:26" x14ac:dyDescent="0.3">
      <c r="A196" s="6" t="s">
        <v>20513</v>
      </c>
      <c r="B196" t="s">
        <v>10036</v>
      </c>
      <c r="C196" s="3" t="s">
        <v>23374</v>
      </c>
      <c r="D196" t="s">
        <v>10048</v>
      </c>
      <c r="E196" t="s">
        <v>10037</v>
      </c>
      <c r="F196" t="s">
        <v>11726</v>
      </c>
      <c r="G196" t="s">
        <v>10049</v>
      </c>
      <c r="H196" t="s">
        <v>10040</v>
      </c>
      <c r="I196" t="s">
        <v>10034</v>
      </c>
      <c r="J196" t="s">
        <v>10041</v>
      </c>
      <c r="K196" t="s">
        <v>10042</v>
      </c>
      <c r="M196" t="s">
        <v>10140</v>
      </c>
      <c r="N196" t="s">
        <v>10141</v>
      </c>
      <c r="O196" t="s">
        <v>10032</v>
      </c>
      <c r="P196" t="s">
        <v>3629</v>
      </c>
      <c r="U196" t="s">
        <v>1367</v>
      </c>
      <c r="V196" t="s">
        <v>10466</v>
      </c>
      <c r="W196" t="s">
        <v>1367</v>
      </c>
      <c r="X196">
        <v>7279</v>
      </c>
      <c r="Y196" t="s">
        <v>10039</v>
      </c>
      <c r="Z196" t="s">
        <v>20514</v>
      </c>
    </row>
    <row r="197" spans="1:26" x14ac:dyDescent="0.3">
      <c r="A197" s="6" t="s">
        <v>16082</v>
      </c>
      <c r="B197" t="s">
        <v>10036</v>
      </c>
      <c r="C197" s="3" t="s">
        <v>23375</v>
      </c>
      <c r="D197" t="s">
        <v>10048</v>
      </c>
      <c r="E197" t="s">
        <v>10037</v>
      </c>
      <c r="F197" t="s">
        <v>10489</v>
      </c>
      <c r="G197" t="s">
        <v>10049</v>
      </c>
      <c r="H197" t="s">
        <v>10040</v>
      </c>
      <c r="I197" t="s">
        <v>10034</v>
      </c>
      <c r="J197" t="s">
        <v>10055</v>
      </c>
      <c r="K197" t="s">
        <v>10042</v>
      </c>
      <c r="M197" t="s">
        <v>23279</v>
      </c>
      <c r="N197" t="s">
        <v>10511</v>
      </c>
      <c r="O197" t="s">
        <v>10032</v>
      </c>
      <c r="P197" t="s">
        <v>3629</v>
      </c>
      <c r="U197" t="s">
        <v>2360</v>
      </c>
      <c r="V197" t="s">
        <v>10079</v>
      </c>
      <c r="W197" t="s">
        <v>2360</v>
      </c>
      <c r="X197">
        <v>7019</v>
      </c>
      <c r="Y197" t="s">
        <v>10039</v>
      </c>
      <c r="Z197" t="s">
        <v>16083</v>
      </c>
    </row>
    <row r="198" spans="1:26" x14ac:dyDescent="0.3">
      <c r="A198" s="6" t="s">
        <v>21343</v>
      </c>
      <c r="B198" t="s">
        <v>10036</v>
      </c>
      <c r="C198" s="3" t="s">
        <v>23375</v>
      </c>
      <c r="D198" t="s">
        <v>10048</v>
      </c>
      <c r="E198" t="s">
        <v>10037</v>
      </c>
      <c r="F198" t="s">
        <v>10076</v>
      </c>
      <c r="G198" t="s">
        <v>10049</v>
      </c>
      <c r="H198" t="s">
        <v>10040</v>
      </c>
      <c r="I198" t="s">
        <v>10034</v>
      </c>
      <c r="J198" t="s">
        <v>10041</v>
      </c>
      <c r="K198" t="s">
        <v>10042</v>
      </c>
      <c r="M198" t="s">
        <v>10140</v>
      </c>
      <c r="N198" t="s">
        <v>10141</v>
      </c>
      <c r="O198" t="s">
        <v>10032</v>
      </c>
      <c r="P198" t="s">
        <v>3629</v>
      </c>
      <c r="U198" t="s">
        <v>2360</v>
      </c>
      <c r="V198" t="s">
        <v>6302</v>
      </c>
      <c r="W198" t="s">
        <v>2360</v>
      </c>
      <c r="X198">
        <v>7270</v>
      </c>
      <c r="Y198" t="s">
        <v>10039</v>
      </c>
      <c r="Z198" t="s">
        <v>21344</v>
      </c>
    </row>
    <row r="199" spans="1:26" x14ac:dyDescent="0.3">
      <c r="A199" s="6" t="s">
        <v>19972</v>
      </c>
      <c r="B199" t="s">
        <v>10036</v>
      </c>
      <c r="C199" s="3" t="s">
        <v>23375</v>
      </c>
      <c r="D199" t="s">
        <v>10048</v>
      </c>
      <c r="E199" t="s">
        <v>10037</v>
      </c>
      <c r="F199" t="s">
        <v>10076</v>
      </c>
      <c r="G199" t="s">
        <v>10049</v>
      </c>
      <c r="H199" t="s">
        <v>10040</v>
      </c>
      <c r="I199" t="s">
        <v>10034</v>
      </c>
      <c r="J199" t="s">
        <v>10041</v>
      </c>
      <c r="K199" t="s">
        <v>10042</v>
      </c>
      <c r="M199" t="s">
        <v>10077</v>
      </c>
      <c r="N199" t="s">
        <v>10242</v>
      </c>
      <c r="O199" t="s">
        <v>10032</v>
      </c>
      <c r="P199" t="s">
        <v>191</v>
      </c>
      <c r="U199" t="s">
        <v>2360</v>
      </c>
      <c r="V199" t="s">
        <v>11838</v>
      </c>
      <c r="W199" t="s">
        <v>2470</v>
      </c>
      <c r="X199">
        <v>7279</v>
      </c>
      <c r="Y199" t="s">
        <v>10039</v>
      </c>
      <c r="Z199" t="s">
        <v>19973</v>
      </c>
    </row>
    <row r="200" spans="1:26" x14ac:dyDescent="0.3">
      <c r="A200" s="6" t="s">
        <v>10774</v>
      </c>
      <c r="B200" t="s">
        <v>10036</v>
      </c>
      <c r="C200" s="3" t="s">
        <v>23375</v>
      </c>
      <c r="D200" t="s">
        <v>10048</v>
      </c>
      <c r="E200" t="s">
        <v>10037</v>
      </c>
      <c r="F200" t="s">
        <v>10076</v>
      </c>
      <c r="G200" t="s">
        <v>10049</v>
      </c>
      <c r="H200" t="s">
        <v>10040</v>
      </c>
      <c r="I200" t="s">
        <v>10034</v>
      </c>
      <c r="J200" t="s">
        <v>10041</v>
      </c>
      <c r="K200" t="s">
        <v>10042</v>
      </c>
      <c r="M200" t="s">
        <v>10077</v>
      </c>
      <c r="N200" t="s">
        <v>10078</v>
      </c>
      <c r="O200" t="s">
        <v>10032</v>
      </c>
      <c r="P200" t="s">
        <v>191</v>
      </c>
      <c r="U200" t="s">
        <v>2360</v>
      </c>
      <c r="V200" t="s">
        <v>10079</v>
      </c>
      <c r="W200" t="s">
        <v>2470</v>
      </c>
      <c r="X200">
        <v>9364</v>
      </c>
      <c r="Y200" t="s">
        <v>10039</v>
      </c>
      <c r="Z200" t="s">
        <v>10775</v>
      </c>
    </row>
    <row r="201" spans="1:26" x14ac:dyDescent="0.3">
      <c r="A201" s="6" t="s">
        <v>14097</v>
      </c>
      <c r="B201" t="s">
        <v>10036</v>
      </c>
      <c r="C201" s="3" t="s">
        <v>23375</v>
      </c>
      <c r="D201" t="s">
        <v>10060</v>
      </c>
      <c r="E201" t="s">
        <v>10037</v>
      </c>
      <c r="G201" t="s">
        <v>10049</v>
      </c>
      <c r="H201" t="s">
        <v>5057</v>
      </c>
      <c r="I201" t="s">
        <v>10034</v>
      </c>
      <c r="J201" t="s">
        <v>5262</v>
      </c>
      <c r="K201" t="s">
        <v>3624</v>
      </c>
      <c r="N201" t="s">
        <v>10061</v>
      </c>
      <c r="O201" t="s">
        <v>3629</v>
      </c>
      <c r="P201" t="s">
        <v>3629</v>
      </c>
      <c r="U201" t="s">
        <v>2360</v>
      </c>
      <c r="V201" t="s">
        <v>7476</v>
      </c>
      <c r="W201" t="s">
        <v>2360</v>
      </c>
      <c r="X201" t="s">
        <v>6570</v>
      </c>
      <c r="Y201" s="2" t="s">
        <v>10039</v>
      </c>
      <c r="Z201" t="s">
        <v>14098</v>
      </c>
    </row>
    <row r="202" spans="1:26" x14ac:dyDescent="0.3">
      <c r="A202" s="6" t="s">
        <v>16943</v>
      </c>
      <c r="B202" t="s">
        <v>10036</v>
      </c>
      <c r="C202" s="3" t="s">
        <v>23375</v>
      </c>
      <c r="D202" t="s">
        <v>10060</v>
      </c>
      <c r="E202" t="s">
        <v>10037</v>
      </c>
      <c r="G202" t="s">
        <v>10049</v>
      </c>
      <c r="H202" t="s">
        <v>5057</v>
      </c>
      <c r="I202" t="s">
        <v>10034</v>
      </c>
      <c r="J202" t="s">
        <v>5060</v>
      </c>
      <c r="K202" t="s">
        <v>3624</v>
      </c>
      <c r="N202" t="s">
        <v>10061</v>
      </c>
      <c r="O202" t="s">
        <v>3629</v>
      </c>
      <c r="P202" t="s">
        <v>3629</v>
      </c>
      <c r="U202" t="s">
        <v>2360</v>
      </c>
      <c r="V202" t="s">
        <v>3628</v>
      </c>
      <c r="W202" t="s">
        <v>2360</v>
      </c>
      <c r="X202">
        <v>7013</v>
      </c>
      <c r="Y202" s="2" t="s">
        <v>10039</v>
      </c>
      <c r="Z202" t="s">
        <v>16944</v>
      </c>
    </row>
    <row r="203" spans="1:26" x14ac:dyDescent="0.3">
      <c r="A203" s="6" t="s">
        <v>16111</v>
      </c>
      <c r="B203" t="s">
        <v>10036</v>
      </c>
      <c r="C203" s="3" t="s">
        <v>23376</v>
      </c>
      <c r="D203" t="s">
        <v>10048</v>
      </c>
      <c r="E203" t="s">
        <v>10037</v>
      </c>
      <c r="F203" t="s">
        <v>10976</v>
      </c>
      <c r="G203" t="s">
        <v>10049</v>
      </c>
      <c r="H203" t="s">
        <v>10040</v>
      </c>
      <c r="I203" t="s">
        <v>10034</v>
      </c>
      <c r="J203" t="s">
        <v>10055</v>
      </c>
      <c r="K203" t="s">
        <v>10042</v>
      </c>
      <c r="M203" t="s">
        <v>23279</v>
      </c>
      <c r="N203" t="s">
        <v>10461</v>
      </c>
      <c r="O203" t="s">
        <v>10032</v>
      </c>
      <c r="P203" t="s">
        <v>3629</v>
      </c>
      <c r="U203" t="s">
        <v>760</v>
      </c>
      <c r="V203" t="s">
        <v>6302</v>
      </c>
      <c r="W203" t="s">
        <v>760</v>
      </c>
      <c r="X203">
        <v>9728</v>
      </c>
      <c r="Y203" t="s">
        <v>10039</v>
      </c>
      <c r="Z203" t="s">
        <v>16112</v>
      </c>
    </row>
    <row r="204" spans="1:26" x14ac:dyDescent="0.3">
      <c r="A204" s="6" t="s">
        <v>15891</v>
      </c>
      <c r="B204" t="s">
        <v>10036</v>
      </c>
      <c r="C204" s="3" t="s">
        <v>23376</v>
      </c>
      <c r="D204" t="s">
        <v>10060</v>
      </c>
      <c r="E204" t="s">
        <v>10037</v>
      </c>
      <c r="G204" t="s">
        <v>10049</v>
      </c>
      <c r="H204" t="s">
        <v>5057</v>
      </c>
      <c r="I204" t="s">
        <v>10034</v>
      </c>
      <c r="J204" t="s">
        <v>5182</v>
      </c>
      <c r="K204" t="s">
        <v>3624</v>
      </c>
      <c r="N204" t="s">
        <v>10061</v>
      </c>
      <c r="O204" t="s">
        <v>10032</v>
      </c>
      <c r="P204" t="s">
        <v>191</v>
      </c>
      <c r="U204" t="s">
        <v>760</v>
      </c>
      <c r="V204" t="s">
        <v>5063</v>
      </c>
      <c r="W204" t="s">
        <v>760</v>
      </c>
      <c r="X204">
        <v>7114</v>
      </c>
      <c r="Y204" s="2" t="s">
        <v>10039</v>
      </c>
      <c r="Z204" t="s">
        <v>15892</v>
      </c>
    </row>
    <row r="205" spans="1:26" x14ac:dyDescent="0.3">
      <c r="A205" s="6" t="s">
        <v>15134</v>
      </c>
      <c r="B205" t="s">
        <v>10036</v>
      </c>
      <c r="C205" s="3" t="s">
        <v>23376</v>
      </c>
      <c r="D205" t="s">
        <v>10060</v>
      </c>
      <c r="E205" t="s">
        <v>10037</v>
      </c>
      <c r="G205" t="s">
        <v>10049</v>
      </c>
      <c r="H205" t="s">
        <v>5057</v>
      </c>
      <c r="I205" t="s">
        <v>10034</v>
      </c>
      <c r="J205" t="s">
        <v>5191</v>
      </c>
      <c r="K205" t="s">
        <v>3624</v>
      </c>
      <c r="N205" t="s">
        <v>10061</v>
      </c>
      <c r="O205" t="s">
        <v>3629</v>
      </c>
      <c r="P205" t="s">
        <v>3629</v>
      </c>
      <c r="U205" t="s">
        <v>760</v>
      </c>
      <c r="V205" t="s">
        <v>3628</v>
      </c>
      <c r="W205" t="s">
        <v>760</v>
      </c>
      <c r="X205">
        <v>7114</v>
      </c>
      <c r="Y205" s="2" t="s">
        <v>10039</v>
      </c>
      <c r="Z205" t="s">
        <v>15135</v>
      </c>
    </row>
    <row r="206" spans="1:26" x14ac:dyDescent="0.3">
      <c r="A206" s="6" t="s">
        <v>17381</v>
      </c>
      <c r="B206" t="s">
        <v>10036</v>
      </c>
      <c r="C206" s="3" t="s">
        <v>23376</v>
      </c>
      <c r="D206" t="s">
        <v>10060</v>
      </c>
      <c r="E206" t="s">
        <v>10037</v>
      </c>
      <c r="G206" t="s">
        <v>10049</v>
      </c>
      <c r="H206" t="s">
        <v>5057</v>
      </c>
      <c r="I206" t="s">
        <v>10034</v>
      </c>
      <c r="J206" t="s">
        <v>6554</v>
      </c>
      <c r="K206" t="s">
        <v>3624</v>
      </c>
      <c r="N206" t="s">
        <v>10326</v>
      </c>
      <c r="O206" t="s">
        <v>3629</v>
      </c>
      <c r="P206" t="s">
        <v>3629</v>
      </c>
      <c r="U206" t="s">
        <v>760</v>
      </c>
      <c r="V206" t="s">
        <v>5184</v>
      </c>
      <c r="W206" t="s">
        <v>17382</v>
      </c>
      <c r="X206" t="s">
        <v>11230</v>
      </c>
      <c r="Y206" s="2" t="s">
        <v>10039</v>
      </c>
      <c r="Z206" t="s">
        <v>17383</v>
      </c>
    </row>
    <row r="207" spans="1:26" x14ac:dyDescent="0.3">
      <c r="A207" s="6" t="s">
        <v>20876</v>
      </c>
      <c r="B207" t="s">
        <v>10036</v>
      </c>
      <c r="C207" s="3" t="s">
        <v>23376</v>
      </c>
      <c r="D207" t="s">
        <v>10048</v>
      </c>
      <c r="E207" t="s">
        <v>10037</v>
      </c>
      <c r="F207" t="s">
        <v>10076</v>
      </c>
      <c r="G207" t="s">
        <v>10049</v>
      </c>
      <c r="H207" t="s">
        <v>10040</v>
      </c>
      <c r="I207" t="s">
        <v>10034</v>
      </c>
      <c r="J207" t="s">
        <v>10041</v>
      </c>
      <c r="K207" t="s">
        <v>10042</v>
      </c>
      <c r="M207" t="s">
        <v>10140</v>
      </c>
      <c r="N207" t="s">
        <v>10141</v>
      </c>
      <c r="O207" t="s">
        <v>10032</v>
      </c>
      <c r="P207" t="s">
        <v>3629</v>
      </c>
      <c r="U207" t="s">
        <v>760</v>
      </c>
      <c r="V207" t="s">
        <v>6302</v>
      </c>
      <c r="W207" t="s">
        <v>760</v>
      </c>
      <c r="X207">
        <v>10180</v>
      </c>
      <c r="Y207" t="s">
        <v>10039</v>
      </c>
      <c r="Z207" t="s">
        <v>20877</v>
      </c>
    </row>
    <row r="208" spans="1:26" x14ac:dyDescent="0.3">
      <c r="A208" s="6" t="s">
        <v>21165</v>
      </c>
      <c r="B208" t="s">
        <v>10036</v>
      </c>
      <c r="C208" s="3" t="s">
        <v>23377</v>
      </c>
      <c r="D208" t="s">
        <v>10048</v>
      </c>
      <c r="E208" t="s">
        <v>10037</v>
      </c>
      <c r="F208" t="s">
        <v>10038</v>
      </c>
      <c r="G208" t="s">
        <v>10049</v>
      </c>
      <c r="H208" t="s">
        <v>10040</v>
      </c>
      <c r="I208" t="s">
        <v>10034</v>
      </c>
      <c r="J208" t="s">
        <v>10041</v>
      </c>
      <c r="K208" t="s">
        <v>10042</v>
      </c>
      <c r="M208" t="s">
        <v>23285</v>
      </c>
      <c r="N208" t="s">
        <v>12733</v>
      </c>
      <c r="O208" t="s">
        <v>10032</v>
      </c>
      <c r="P208" t="s">
        <v>3629</v>
      </c>
      <c r="U208" t="s">
        <v>4385</v>
      </c>
      <c r="V208" t="s">
        <v>6302</v>
      </c>
      <c r="W208" t="s">
        <v>21166</v>
      </c>
      <c r="X208" t="s">
        <v>12155</v>
      </c>
      <c r="Y208" t="s">
        <v>10039</v>
      </c>
      <c r="Z208" t="s">
        <v>21167</v>
      </c>
    </row>
    <row r="209" spans="1:26" x14ac:dyDescent="0.3">
      <c r="A209" s="6" t="s">
        <v>8697</v>
      </c>
      <c r="B209" t="s">
        <v>10036</v>
      </c>
      <c r="C209" s="3" t="s">
        <v>23378</v>
      </c>
      <c r="D209" t="s">
        <v>10060</v>
      </c>
      <c r="E209" t="s">
        <v>10037</v>
      </c>
      <c r="G209" t="s">
        <v>10049</v>
      </c>
      <c r="H209" t="s">
        <v>5057</v>
      </c>
      <c r="I209" t="s">
        <v>10034</v>
      </c>
      <c r="J209" t="s">
        <v>5074</v>
      </c>
      <c r="K209" t="s">
        <v>3624</v>
      </c>
      <c r="N209" t="s">
        <v>10061</v>
      </c>
      <c r="O209" t="s">
        <v>3629</v>
      </c>
      <c r="P209" t="s">
        <v>3629</v>
      </c>
      <c r="U209" t="s">
        <v>6623</v>
      </c>
      <c r="V209" t="s">
        <v>5355</v>
      </c>
      <c r="W209" t="s">
        <v>6623</v>
      </c>
      <c r="X209">
        <v>7091</v>
      </c>
      <c r="Y209" s="2" t="s">
        <v>10039</v>
      </c>
      <c r="Z209" t="s">
        <v>8698</v>
      </c>
    </row>
    <row r="210" spans="1:26" x14ac:dyDescent="0.3">
      <c r="A210" s="6" t="s">
        <v>7329</v>
      </c>
      <c r="B210" t="s">
        <v>10036</v>
      </c>
      <c r="C210" s="3" t="s">
        <v>23378</v>
      </c>
      <c r="D210" t="s">
        <v>10060</v>
      </c>
      <c r="E210" t="s">
        <v>10037</v>
      </c>
      <c r="G210" t="s">
        <v>10049</v>
      </c>
      <c r="H210" t="s">
        <v>5057</v>
      </c>
      <c r="I210" t="s">
        <v>10034</v>
      </c>
      <c r="J210" t="s">
        <v>5150</v>
      </c>
      <c r="K210" t="s">
        <v>3624</v>
      </c>
      <c r="N210" t="s">
        <v>10061</v>
      </c>
      <c r="O210" t="s">
        <v>3629</v>
      </c>
      <c r="P210" t="s">
        <v>3629</v>
      </c>
      <c r="U210" t="s">
        <v>6623</v>
      </c>
      <c r="V210" t="s">
        <v>5355</v>
      </c>
      <c r="W210" t="s">
        <v>6623</v>
      </c>
      <c r="X210">
        <v>7094</v>
      </c>
      <c r="Y210" s="2" t="s">
        <v>10039</v>
      </c>
      <c r="Z210" t="s">
        <v>7330</v>
      </c>
    </row>
    <row r="211" spans="1:26" x14ac:dyDescent="0.3">
      <c r="A211" s="6" t="s">
        <v>21504</v>
      </c>
      <c r="B211" t="s">
        <v>10036</v>
      </c>
      <c r="C211" s="3" t="s">
        <v>23378</v>
      </c>
      <c r="D211" t="s">
        <v>10048</v>
      </c>
      <c r="E211" t="s">
        <v>10037</v>
      </c>
      <c r="F211" t="s">
        <v>10038</v>
      </c>
      <c r="G211" t="s">
        <v>10049</v>
      </c>
      <c r="H211" t="s">
        <v>10040</v>
      </c>
      <c r="I211" t="s">
        <v>10034</v>
      </c>
      <c r="J211" t="s">
        <v>10055</v>
      </c>
      <c r="K211" t="s">
        <v>10042</v>
      </c>
      <c r="M211" t="s">
        <v>23279</v>
      </c>
      <c r="N211" t="s">
        <v>21505</v>
      </c>
      <c r="O211" t="s">
        <v>10032</v>
      </c>
      <c r="P211" t="s">
        <v>3629</v>
      </c>
      <c r="U211" t="s">
        <v>6623</v>
      </c>
      <c r="V211" t="s">
        <v>10835</v>
      </c>
      <c r="W211" t="s">
        <v>1465</v>
      </c>
      <c r="X211">
        <v>9364</v>
      </c>
      <c r="Y211" t="s">
        <v>10039</v>
      </c>
      <c r="Z211" t="s">
        <v>21506</v>
      </c>
    </row>
    <row r="212" spans="1:26" x14ac:dyDescent="0.3">
      <c r="A212" s="6" t="s">
        <v>20544</v>
      </c>
      <c r="B212" t="s">
        <v>10036</v>
      </c>
      <c r="C212" s="3" t="s">
        <v>23378</v>
      </c>
      <c r="D212" t="s">
        <v>10048</v>
      </c>
      <c r="E212" t="s">
        <v>10037</v>
      </c>
      <c r="F212" t="s">
        <v>11726</v>
      </c>
      <c r="G212" t="s">
        <v>10049</v>
      </c>
      <c r="H212" t="s">
        <v>10040</v>
      </c>
      <c r="I212" t="s">
        <v>10034</v>
      </c>
      <c r="J212" t="s">
        <v>10041</v>
      </c>
      <c r="K212" t="s">
        <v>10042</v>
      </c>
      <c r="M212" t="s">
        <v>10140</v>
      </c>
      <c r="N212" t="s">
        <v>10141</v>
      </c>
      <c r="O212" t="s">
        <v>10032</v>
      </c>
      <c r="P212" t="s">
        <v>3629</v>
      </c>
      <c r="U212" t="s">
        <v>6623</v>
      </c>
      <c r="V212" t="s">
        <v>10482</v>
      </c>
      <c r="W212" t="s">
        <v>6623</v>
      </c>
      <c r="X212">
        <v>7279</v>
      </c>
      <c r="Y212" t="s">
        <v>10039</v>
      </c>
      <c r="Z212" t="s">
        <v>20545</v>
      </c>
    </row>
    <row r="213" spans="1:26" x14ac:dyDescent="0.3">
      <c r="A213" s="6" t="s">
        <v>21533</v>
      </c>
      <c r="B213" t="s">
        <v>10036</v>
      </c>
      <c r="C213" s="3" t="s">
        <v>23379</v>
      </c>
      <c r="D213" t="s">
        <v>10048</v>
      </c>
      <c r="E213" t="s">
        <v>10037</v>
      </c>
      <c r="F213" t="s">
        <v>10489</v>
      </c>
      <c r="G213" t="s">
        <v>10049</v>
      </c>
      <c r="H213" t="s">
        <v>10040</v>
      </c>
      <c r="I213" t="s">
        <v>10034</v>
      </c>
      <c r="J213" t="s">
        <v>10055</v>
      </c>
      <c r="K213" t="s">
        <v>10042</v>
      </c>
      <c r="M213" t="s">
        <v>23279</v>
      </c>
      <c r="N213" t="s">
        <v>10511</v>
      </c>
      <c r="O213" t="s">
        <v>10032</v>
      </c>
      <c r="P213" t="s">
        <v>3629</v>
      </c>
      <c r="U213" t="s">
        <v>9284</v>
      </c>
      <c r="V213" t="s">
        <v>10150</v>
      </c>
      <c r="W213" t="s">
        <v>9284</v>
      </c>
      <c r="X213">
        <v>7019</v>
      </c>
      <c r="Y213" t="s">
        <v>10039</v>
      </c>
      <c r="Z213" t="s">
        <v>21534</v>
      </c>
    </row>
    <row r="214" spans="1:26" x14ac:dyDescent="0.3">
      <c r="A214" s="6" t="s">
        <v>20741</v>
      </c>
      <c r="B214" t="s">
        <v>10036</v>
      </c>
      <c r="C214" s="3" t="s">
        <v>23379</v>
      </c>
      <c r="D214" t="s">
        <v>10048</v>
      </c>
      <c r="E214" t="s">
        <v>10037</v>
      </c>
      <c r="F214" t="s">
        <v>10038</v>
      </c>
      <c r="G214" t="s">
        <v>10049</v>
      </c>
      <c r="H214" t="s">
        <v>10040</v>
      </c>
      <c r="I214" t="s">
        <v>10034</v>
      </c>
      <c r="J214" t="s">
        <v>10041</v>
      </c>
      <c r="K214" t="s">
        <v>10042</v>
      </c>
      <c r="M214" t="s">
        <v>10140</v>
      </c>
      <c r="N214" t="s">
        <v>10141</v>
      </c>
      <c r="O214" t="s">
        <v>10032</v>
      </c>
      <c r="P214" t="s">
        <v>3629</v>
      </c>
      <c r="U214" t="s">
        <v>9284</v>
      </c>
      <c r="V214" t="s">
        <v>20742</v>
      </c>
      <c r="W214" t="s">
        <v>9284</v>
      </c>
      <c r="X214">
        <v>7091</v>
      </c>
      <c r="Y214" t="s">
        <v>10039</v>
      </c>
      <c r="Z214" t="s">
        <v>20743</v>
      </c>
    </row>
    <row r="215" spans="1:26" x14ac:dyDescent="0.3">
      <c r="A215" s="6" t="s">
        <v>14389</v>
      </c>
      <c r="B215" t="s">
        <v>10036</v>
      </c>
      <c r="C215" s="3" t="s">
        <v>23379</v>
      </c>
      <c r="D215" t="s">
        <v>10060</v>
      </c>
      <c r="E215" t="s">
        <v>10037</v>
      </c>
      <c r="G215" t="s">
        <v>10049</v>
      </c>
      <c r="H215" t="s">
        <v>5057</v>
      </c>
      <c r="I215" t="s">
        <v>10034</v>
      </c>
      <c r="J215" t="s">
        <v>5163</v>
      </c>
      <c r="K215" t="s">
        <v>3624</v>
      </c>
      <c r="N215" t="s">
        <v>10061</v>
      </c>
      <c r="O215" t="s">
        <v>3629</v>
      </c>
      <c r="P215" t="s">
        <v>10643</v>
      </c>
      <c r="U215" t="s">
        <v>9284</v>
      </c>
      <c r="V215" t="s">
        <v>11701</v>
      </c>
      <c r="W215" t="s">
        <v>9284</v>
      </c>
      <c r="X215">
        <v>7099</v>
      </c>
      <c r="Y215" s="2" t="s">
        <v>10039</v>
      </c>
      <c r="Z215" t="s">
        <v>14390</v>
      </c>
    </row>
    <row r="216" spans="1:26" x14ac:dyDescent="0.3">
      <c r="A216" s="6" t="s">
        <v>20179</v>
      </c>
      <c r="B216" t="s">
        <v>10036</v>
      </c>
      <c r="C216" s="3" t="s">
        <v>23379</v>
      </c>
      <c r="D216" t="s">
        <v>10060</v>
      </c>
      <c r="E216" t="s">
        <v>10037</v>
      </c>
      <c r="G216" t="s">
        <v>10049</v>
      </c>
      <c r="H216" t="s">
        <v>5057</v>
      </c>
      <c r="I216" t="s">
        <v>10034</v>
      </c>
      <c r="J216" t="s">
        <v>5068</v>
      </c>
      <c r="K216" t="s">
        <v>3624</v>
      </c>
      <c r="N216" t="s">
        <v>10061</v>
      </c>
      <c r="O216" t="s">
        <v>3629</v>
      </c>
      <c r="P216" t="s">
        <v>10643</v>
      </c>
      <c r="U216" t="s">
        <v>9284</v>
      </c>
      <c r="V216" t="s">
        <v>10136</v>
      </c>
      <c r="W216" t="s">
        <v>9284</v>
      </c>
      <c r="X216">
        <v>7099</v>
      </c>
      <c r="Y216" s="2" t="s">
        <v>10039</v>
      </c>
      <c r="Z216" t="s">
        <v>20180</v>
      </c>
    </row>
    <row r="217" spans="1:26" x14ac:dyDescent="0.3">
      <c r="A217" s="6" t="s">
        <v>14123</v>
      </c>
      <c r="B217" t="s">
        <v>10036</v>
      </c>
      <c r="C217" s="3" t="s">
        <v>23379</v>
      </c>
      <c r="D217" t="s">
        <v>10060</v>
      </c>
      <c r="E217" t="s">
        <v>10037</v>
      </c>
      <c r="G217" t="s">
        <v>10049</v>
      </c>
      <c r="H217" t="s">
        <v>5057</v>
      </c>
      <c r="I217" t="s">
        <v>10034</v>
      </c>
      <c r="J217" t="s">
        <v>5420</v>
      </c>
      <c r="K217" t="s">
        <v>3624</v>
      </c>
      <c r="N217" t="s">
        <v>10326</v>
      </c>
      <c r="O217" t="s">
        <v>3629</v>
      </c>
      <c r="P217" t="s">
        <v>14124</v>
      </c>
      <c r="U217" t="s">
        <v>9284</v>
      </c>
      <c r="V217" t="s">
        <v>10356</v>
      </c>
      <c r="W217" t="s">
        <v>9284</v>
      </c>
      <c r="X217" t="s">
        <v>1738</v>
      </c>
      <c r="Y217" s="2" t="s">
        <v>10039</v>
      </c>
      <c r="Z217" t="s">
        <v>14125</v>
      </c>
    </row>
    <row r="218" spans="1:26" x14ac:dyDescent="0.3">
      <c r="A218" s="6" t="s">
        <v>12619</v>
      </c>
      <c r="B218" t="s">
        <v>10036</v>
      </c>
      <c r="C218" s="3" t="s">
        <v>23379</v>
      </c>
      <c r="D218" t="s">
        <v>10090</v>
      </c>
      <c r="E218" t="s">
        <v>10037</v>
      </c>
      <c r="G218" t="s">
        <v>10049</v>
      </c>
      <c r="H218" t="s">
        <v>3619</v>
      </c>
      <c r="I218" t="s">
        <v>10034</v>
      </c>
      <c r="J218" t="s">
        <v>5044</v>
      </c>
      <c r="K218" t="s">
        <v>3624</v>
      </c>
      <c r="M218" t="s">
        <v>6275</v>
      </c>
      <c r="N218" t="s">
        <v>12208</v>
      </c>
      <c r="O218" t="s">
        <v>3629</v>
      </c>
      <c r="P218" t="s">
        <v>3629</v>
      </c>
      <c r="U218" t="s">
        <v>9284</v>
      </c>
      <c r="W218" t="s">
        <v>9284</v>
      </c>
      <c r="X218" t="s">
        <v>5070</v>
      </c>
      <c r="Y218" t="s">
        <v>10039</v>
      </c>
      <c r="Z218" t="s">
        <v>12620</v>
      </c>
    </row>
    <row r="219" spans="1:26" x14ac:dyDescent="0.3">
      <c r="A219" s="6" t="s">
        <v>15975</v>
      </c>
      <c r="B219" t="s">
        <v>10036</v>
      </c>
      <c r="C219" s="3" t="s">
        <v>23380</v>
      </c>
      <c r="D219" t="s">
        <v>10060</v>
      </c>
      <c r="E219" t="s">
        <v>10037</v>
      </c>
      <c r="G219" t="s">
        <v>10049</v>
      </c>
      <c r="H219" t="s">
        <v>5057</v>
      </c>
      <c r="I219" t="s">
        <v>10034</v>
      </c>
      <c r="J219" t="s">
        <v>5200</v>
      </c>
      <c r="K219" t="s">
        <v>3624</v>
      </c>
      <c r="N219" t="s">
        <v>10061</v>
      </c>
      <c r="O219" t="s">
        <v>3629</v>
      </c>
      <c r="P219" t="s">
        <v>3629</v>
      </c>
      <c r="U219" t="s">
        <v>754</v>
      </c>
      <c r="V219" t="s">
        <v>5120</v>
      </c>
      <c r="W219" t="s">
        <v>754</v>
      </c>
      <c r="X219">
        <v>11858</v>
      </c>
      <c r="Y219" s="2" t="s">
        <v>10039</v>
      </c>
      <c r="Z219" t="s">
        <v>15976</v>
      </c>
    </row>
    <row r="220" spans="1:26" x14ac:dyDescent="0.3">
      <c r="A220" s="6" t="s">
        <v>20303</v>
      </c>
      <c r="B220" t="s">
        <v>10036</v>
      </c>
      <c r="C220" s="3" t="s">
        <v>23380</v>
      </c>
      <c r="D220" t="s">
        <v>10060</v>
      </c>
      <c r="E220" t="s">
        <v>10037</v>
      </c>
      <c r="G220" t="s">
        <v>10049</v>
      </c>
      <c r="H220" t="s">
        <v>5057</v>
      </c>
      <c r="I220" t="s">
        <v>10034</v>
      </c>
      <c r="J220" t="s">
        <v>5044</v>
      </c>
      <c r="K220" t="s">
        <v>3624</v>
      </c>
      <c r="N220" t="s">
        <v>10061</v>
      </c>
      <c r="O220" t="s">
        <v>3629</v>
      </c>
      <c r="P220" t="s">
        <v>3629</v>
      </c>
      <c r="U220" t="s">
        <v>754</v>
      </c>
      <c r="V220" t="s">
        <v>5120</v>
      </c>
      <c r="W220" t="s">
        <v>754</v>
      </c>
      <c r="X220">
        <v>11858</v>
      </c>
      <c r="Y220" s="2" t="s">
        <v>10039</v>
      </c>
      <c r="Z220" t="s">
        <v>20304</v>
      </c>
    </row>
    <row r="221" spans="1:26" x14ac:dyDescent="0.3">
      <c r="A221" s="6" t="s">
        <v>16978</v>
      </c>
      <c r="B221" t="s">
        <v>10036</v>
      </c>
      <c r="C221" s="3" t="s">
        <v>23380</v>
      </c>
      <c r="D221" t="s">
        <v>10060</v>
      </c>
      <c r="E221" t="s">
        <v>10037</v>
      </c>
      <c r="G221" t="s">
        <v>10049</v>
      </c>
      <c r="H221" t="s">
        <v>5057</v>
      </c>
      <c r="I221" t="s">
        <v>10034</v>
      </c>
      <c r="J221" t="s">
        <v>5275</v>
      </c>
      <c r="K221" t="s">
        <v>3624</v>
      </c>
      <c r="N221" t="s">
        <v>10326</v>
      </c>
      <c r="O221" t="s">
        <v>3629</v>
      </c>
      <c r="P221" t="s">
        <v>3629</v>
      </c>
      <c r="U221" t="s">
        <v>754</v>
      </c>
      <c r="V221" t="s">
        <v>5063</v>
      </c>
      <c r="W221" t="s">
        <v>754</v>
      </c>
      <c r="X221" t="s">
        <v>10195</v>
      </c>
      <c r="Y221" s="2" t="s">
        <v>10039</v>
      </c>
      <c r="Z221" t="s">
        <v>16979</v>
      </c>
    </row>
    <row r="222" spans="1:26" x14ac:dyDescent="0.3">
      <c r="A222" s="6" t="s">
        <v>21567</v>
      </c>
      <c r="B222" t="s">
        <v>10036</v>
      </c>
      <c r="C222" s="3" t="s">
        <v>23380</v>
      </c>
      <c r="D222" t="s">
        <v>10048</v>
      </c>
      <c r="E222" t="s">
        <v>10037</v>
      </c>
      <c r="F222" t="s">
        <v>11049</v>
      </c>
      <c r="G222" t="s">
        <v>10049</v>
      </c>
      <c r="H222" t="s">
        <v>10040</v>
      </c>
      <c r="I222" t="s">
        <v>10034</v>
      </c>
      <c r="J222" t="s">
        <v>10055</v>
      </c>
      <c r="K222" t="s">
        <v>10042</v>
      </c>
      <c r="M222" t="s">
        <v>23279</v>
      </c>
      <c r="N222" t="s">
        <v>10461</v>
      </c>
      <c r="O222" t="s">
        <v>10032</v>
      </c>
      <c r="P222" t="s">
        <v>3629</v>
      </c>
      <c r="U222" t="s">
        <v>754</v>
      </c>
      <c r="V222" t="s">
        <v>19054</v>
      </c>
      <c r="W222" t="s">
        <v>21568</v>
      </c>
      <c r="X222">
        <v>7019</v>
      </c>
      <c r="Y222" t="s">
        <v>10039</v>
      </c>
      <c r="Z222" t="s">
        <v>21569</v>
      </c>
    </row>
    <row r="223" spans="1:26" x14ac:dyDescent="0.3">
      <c r="A223" s="6" t="s">
        <v>15465</v>
      </c>
      <c r="B223" t="s">
        <v>10036</v>
      </c>
      <c r="C223" s="3" t="s">
        <v>23381</v>
      </c>
      <c r="D223" t="s">
        <v>10090</v>
      </c>
      <c r="E223" t="s">
        <v>10037</v>
      </c>
      <c r="G223" t="s">
        <v>10049</v>
      </c>
      <c r="H223" t="s">
        <v>3619</v>
      </c>
      <c r="I223" t="s">
        <v>10034</v>
      </c>
      <c r="J223" t="s">
        <v>5044</v>
      </c>
      <c r="K223" t="s">
        <v>3624</v>
      </c>
      <c r="M223" t="s">
        <v>7484</v>
      </c>
      <c r="N223" t="s">
        <v>10832</v>
      </c>
      <c r="O223" t="s">
        <v>3629</v>
      </c>
      <c r="P223" t="s">
        <v>15466</v>
      </c>
      <c r="Q223" t="s">
        <v>10834</v>
      </c>
      <c r="R223" t="s">
        <v>10205</v>
      </c>
      <c r="T223" t="s">
        <v>10281</v>
      </c>
      <c r="U223" t="s">
        <v>4342</v>
      </c>
      <c r="V223" t="s">
        <v>10911</v>
      </c>
      <c r="W223" t="s">
        <v>4523</v>
      </c>
      <c r="X223">
        <v>7222</v>
      </c>
      <c r="Y223" t="s">
        <v>10039</v>
      </c>
      <c r="Z223" t="s">
        <v>15467</v>
      </c>
    </row>
    <row r="224" spans="1:26" x14ac:dyDescent="0.3">
      <c r="A224" s="6" t="s">
        <v>13271</v>
      </c>
      <c r="B224" t="s">
        <v>10036</v>
      </c>
      <c r="C224" s="3" t="s">
        <v>23381</v>
      </c>
      <c r="D224" t="s">
        <v>10090</v>
      </c>
      <c r="E224" t="s">
        <v>10037</v>
      </c>
      <c r="G224" t="s">
        <v>10049</v>
      </c>
      <c r="H224" t="s">
        <v>3619</v>
      </c>
      <c r="I224" t="s">
        <v>10034</v>
      </c>
      <c r="J224" t="s">
        <v>5044</v>
      </c>
      <c r="K224" t="s">
        <v>3624</v>
      </c>
      <c r="M224" t="s">
        <v>6275</v>
      </c>
      <c r="N224" t="s">
        <v>12208</v>
      </c>
      <c r="O224" t="s">
        <v>3629</v>
      </c>
      <c r="P224" t="s">
        <v>13272</v>
      </c>
      <c r="Q224" t="s">
        <v>13235</v>
      </c>
      <c r="R224" t="s">
        <v>10205</v>
      </c>
      <c r="T224" t="s">
        <v>10281</v>
      </c>
      <c r="U224" t="s">
        <v>4342</v>
      </c>
      <c r="V224" t="s">
        <v>13273</v>
      </c>
      <c r="W224" t="s">
        <v>4342</v>
      </c>
      <c r="X224" t="s">
        <v>5987</v>
      </c>
      <c r="Y224" t="s">
        <v>10039</v>
      </c>
      <c r="Z224" t="s">
        <v>13274</v>
      </c>
    </row>
    <row r="225" spans="1:26" x14ac:dyDescent="0.3">
      <c r="A225" s="6" t="s">
        <v>17776</v>
      </c>
      <c r="B225" t="s">
        <v>10036</v>
      </c>
      <c r="C225" s="3" t="s">
        <v>23382</v>
      </c>
      <c r="D225" t="s">
        <v>10060</v>
      </c>
      <c r="E225" t="s">
        <v>10037</v>
      </c>
      <c r="G225" t="s">
        <v>10049</v>
      </c>
      <c r="H225" t="s">
        <v>5057</v>
      </c>
      <c r="I225" t="s">
        <v>10034</v>
      </c>
      <c r="J225" t="s">
        <v>5074</v>
      </c>
      <c r="K225" t="s">
        <v>3624</v>
      </c>
      <c r="N225" t="s">
        <v>10061</v>
      </c>
      <c r="O225" t="s">
        <v>10032</v>
      </c>
      <c r="P225" t="s">
        <v>17777</v>
      </c>
      <c r="U225" t="s">
        <v>251</v>
      </c>
      <c r="V225" t="s">
        <v>6544</v>
      </c>
      <c r="W225" t="s">
        <v>251</v>
      </c>
      <c r="X225">
        <v>7099</v>
      </c>
      <c r="Y225" s="2" t="s">
        <v>10039</v>
      </c>
      <c r="Z225" t="s">
        <v>17778</v>
      </c>
    </row>
    <row r="226" spans="1:26" x14ac:dyDescent="0.3">
      <c r="A226" s="6" t="s">
        <v>14945</v>
      </c>
      <c r="B226" t="s">
        <v>10036</v>
      </c>
      <c r="C226" s="3" t="s">
        <v>23382</v>
      </c>
      <c r="D226" t="s">
        <v>10060</v>
      </c>
      <c r="E226" t="s">
        <v>10037</v>
      </c>
      <c r="G226" t="s">
        <v>10049</v>
      </c>
      <c r="H226" t="s">
        <v>5057</v>
      </c>
      <c r="I226" t="s">
        <v>10034</v>
      </c>
      <c r="J226" t="s">
        <v>5150</v>
      </c>
      <c r="K226" t="s">
        <v>3624</v>
      </c>
      <c r="N226" t="s">
        <v>10061</v>
      </c>
      <c r="O226" t="s">
        <v>3629</v>
      </c>
      <c r="P226" t="s">
        <v>14946</v>
      </c>
      <c r="U226" t="s">
        <v>251</v>
      </c>
      <c r="V226" t="s">
        <v>5365</v>
      </c>
      <c r="W226" t="s">
        <v>251</v>
      </c>
      <c r="X226">
        <v>7099</v>
      </c>
      <c r="Y226" s="2" t="s">
        <v>10039</v>
      </c>
      <c r="Z226" t="s">
        <v>14947</v>
      </c>
    </row>
    <row r="227" spans="1:26" x14ac:dyDescent="0.3">
      <c r="A227" s="6" t="s">
        <v>11458</v>
      </c>
      <c r="B227" t="s">
        <v>10036</v>
      </c>
      <c r="C227" s="3" t="s">
        <v>23382</v>
      </c>
      <c r="D227" t="s">
        <v>10048</v>
      </c>
      <c r="E227" t="s">
        <v>10037</v>
      </c>
      <c r="F227" t="s">
        <v>10083</v>
      </c>
      <c r="G227" t="s">
        <v>10049</v>
      </c>
      <c r="H227" t="s">
        <v>10040</v>
      </c>
      <c r="I227" t="s">
        <v>10034</v>
      </c>
      <c r="J227" t="s">
        <v>10055</v>
      </c>
      <c r="K227" t="s">
        <v>10042</v>
      </c>
      <c r="M227" t="s">
        <v>23279</v>
      </c>
      <c r="N227" t="s">
        <v>11459</v>
      </c>
      <c r="O227" t="s">
        <v>10032</v>
      </c>
      <c r="P227" t="s">
        <v>3629</v>
      </c>
      <c r="U227" t="s">
        <v>251</v>
      </c>
      <c r="V227" t="s">
        <v>11460</v>
      </c>
      <c r="W227" t="s">
        <v>251</v>
      </c>
      <c r="X227">
        <v>9364</v>
      </c>
      <c r="Y227" t="s">
        <v>10039</v>
      </c>
      <c r="Z227" t="s">
        <v>11461</v>
      </c>
    </row>
    <row r="228" spans="1:26" x14ac:dyDescent="0.3">
      <c r="A228" s="6" t="s">
        <v>20576</v>
      </c>
      <c r="B228" t="s">
        <v>10036</v>
      </c>
      <c r="C228" s="3" t="s">
        <v>23382</v>
      </c>
      <c r="D228" t="s">
        <v>10048</v>
      </c>
      <c r="E228" t="s">
        <v>10037</v>
      </c>
      <c r="F228" t="s">
        <v>10661</v>
      </c>
      <c r="G228" t="s">
        <v>10049</v>
      </c>
      <c r="H228" t="s">
        <v>10040</v>
      </c>
      <c r="I228" t="s">
        <v>10034</v>
      </c>
      <c r="J228" t="s">
        <v>10041</v>
      </c>
      <c r="K228" t="s">
        <v>10042</v>
      </c>
      <c r="M228" t="s">
        <v>10140</v>
      </c>
      <c r="N228" t="s">
        <v>10141</v>
      </c>
      <c r="O228" t="s">
        <v>10032</v>
      </c>
      <c r="P228" t="s">
        <v>3629</v>
      </c>
      <c r="U228" t="s">
        <v>251</v>
      </c>
      <c r="V228" t="s">
        <v>20577</v>
      </c>
      <c r="W228" t="s">
        <v>251</v>
      </c>
      <c r="X228">
        <v>7114</v>
      </c>
      <c r="Y228" t="s">
        <v>10039</v>
      </c>
      <c r="Z228" t="s">
        <v>20578</v>
      </c>
    </row>
    <row r="229" spans="1:26" x14ac:dyDescent="0.3">
      <c r="A229" s="6" t="s">
        <v>16089</v>
      </c>
      <c r="B229" t="s">
        <v>10036</v>
      </c>
      <c r="C229" s="3" t="s">
        <v>23383</v>
      </c>
      <c r="D229" t="s">
        <v>10048</v>
      </c>
      <c r="E229" t="s">
        <v>10037</v>
      </c>
      <c r="F229" t="s">
        <v>10319</v>
      </c>
      <c r="G229" t="s">
        <v>10049</v>
      </c>
      <c r="H229" t="s">
        <v>10040</v>
      </c>
      <c r="I229" t="s">
        <v>10034</v>
      </c>
      <c r="J229" t="s">
        <v>10055</v>
      </c>
      <c r="K229" t="s">
        <v>10042</v>
      </c>
      <c r="M229" t="s">
        <v>23279</v>
      </c>
      <c r="N229" t="s">
        <v>10511</v>
      </c>
      <c r="O229" t="s">
        <v>10032</v>
      </c>
      <c r="P229" t="s">
        <v>3629</v>
      </c>
      <c r="U229" t="s">
        <v>2031</v>
      </c>
      <c r="V229" t="s">
        <v>11524</v>
      </c>
      <c r="W229" t="s">
        <v>2031</v>
      </c>
      <c r="X229">
        <v>9364</v>
      </c>
      <c r="Y229" t="s">
        <v>10039</v>
      </c>
      <c r="Z229" t="s">
        <v>16090</v>
      </c>
    </row>
    <row r="230" spans="1:26" x14ac:dyDescent="0.3">
      <c r="A230" s="6" t="s">
        <v>20755</v>
      </c>
      <c r="B230" t="s">
        <v>10036</v>
      </c>
      <c r="C230" s="3" t="s">
        <v>23383</v>
      </c>
      <c r="D230" t="s">
        <v>10048</v>
      </c>
      <c r="E230" t="s">
        <v>10037</v>
      </c>
      <c r="F230" t="s">
        <v>10149</v>
      </c>
      <c r="G230" t="s">
        <v>10049</v>
      </c>
      <c r="H230" t="s">
        <v>10040</v>
      </c>
      <c r="I230" t="s">
        <v>10034</v>
      </c>
      <c r="J230" t="s">
        <v>10041</v>
      </c>
      <c r="K230" t="s">
        <v>10042</v>
      </c>
      <c r="M230" t="s">
        <v>10140</v>
      </c>
      <c r="N230" t="s">
        <v>10141</v>
      </c>
      <c r="O230" t="s">
        <v>10032</v>
      </c>
      <c r="P230" t="s">
        <v>3629</v>
      </c>
      <c r="U230" t="s">
        <v>2031</v>
      </c>
      <c r="V230" t="s">
        <v>10150</v>
      </c>
      <c r="W230" t="s">
        <v>2031</v>
      </c>
      <c r="X230">
        <v>7019</v>
      </c>
      <c r="Y230" t="s">
        <v>10039</v>
      </c>
      <c r="Z230" t="s">
        <v>20756</v>
      </c>
    </row>
    <row r="231" spans="1:26" x14ac:dyDescent="0.3">
      <c r="A231" s="6" t="s">
        <v>14542</v>
      </c>
      <c r="B231" t="s">
        <v>10036</v>
      </c>
      <c r="C231" s="3" t="s">
        <v>23383</v>
      </c>
      <c r="D231" t="s">
        <v>10060</v>
      </c>
      <c r="E231" t="s">
        <v>10037</v>
      </c>
      <c r="G231" t="s">
        <v>10049</v>
      </c>
      <c r="H231" t="s">
        <v>5057</v>
      </c>
      <c r="I231" t="s">
        <v>10034</v>
      </c>
      <c r="J231" t="s">
        <v>5163</v>
      </c>
      <c r="K231" t="s">
        <v>3624</v>
      </c>
      <c r="N231" t="s">
        <v>10061</v>
      </c>
      <c r="O231" t="s">
        <v>3629</v>
      </c>
      <c r="P231" t="s">
        <v>14533</v>
      </c>
      <c r="U231" t="s">
        <v>2031</v>
      </c>
      <c r="V231" t="s">
        <v>5120</v>
      </c>
      <c r="W231" t="s">
        <v>2031</v>
      </c>
      <c r="X231">
        <v>11858</v>
      </c>
      <c r="Y231" s="2" t="s">
        <v>10039</v>
      </c>
      <c r="Z231" t="s">
        <v>14543</v>
      </c>
    </row>
    <row r="232" spans="1:26" x14ac:dyDescent="0.3">
      <c r="A232" s="6" t="s">
        <v>14537</v>
      </c>
      <c r="B232" t="s">
        <v>10036</v>
      </c>
      <c r="C232" s="3" t="s">
        <v>23383</v>
      </c>
      <c r="D232" t="s">
        <v>10060</v>
      </c>
      <c r="E232" t="s">
        <v>10037</v>
      </c>
      <c r="G232" t="s">
        <v>10049</v>
      </c>
      <c r="H232" t="s">
        <v>5057</v>
      </c>
      <c r="I232" t="s">
        <v>10034</v>
      </c>
      <c r="J232" t="s">
        <v>5068</v>
      </c>
      <c r="K232" t="s">
        <v>3624</v>
      </c>
      <c r="N232" t="s">
        <v>10061</v>
      </c>
      <c r="O232" t="s">
        <v>3629</v>
      </c>
      <c r="P232" t="s">
        <v>14533</v>
      </c>
      <c r="U232" t="s">
        <v>2031</v>
      </c>
      <c r="V232" t="s">
        <v>5153</v>
      </c>
      <c r="W232" t="s">
        <v>2031</v>
      </c>
      <c r="X232">
        <v>11858</v>
      </c>
      <c r="Y232" s="2" t="s">
        <v>10039</v>
      </c>
      <c r="Z232" t="s">
        <v>14538</v>
      </c>
    </row>
    <row r="233" spans="1:26" x14ac:dyDescent="0.3">
      <c r="A233" s="6" t="s">
        <v>18117</v>
      </c>
      <c r="B233" t="s">
        <v>10036</v>
      </c>
      <c r="C233" s="3" t="s">
        <v>23383</v>
      </c>
      <c r="D233" t="s">
        <v>10060</v>
      </c>
      <c r="E233" t="s">
        <v>10037</v>
      </c>
      <c r="G233" t="s">
        <v>10049</v>
      </c>
      <c r="H233" t="s">
        <v>5057</v>
      </c>
      <c r="I233" t="s">
        <v>10034</v>
      </c>
      <c r="J233" t="s">
        <v>5420</v>
      </c>
      <c r="K233" t="s">
        <v>3624</v>
      </c>
      <c r="N233" t="s">
        <v>10326</v>
      </c>
      <c r="O233" t="s">
        <v>3629</v>
      </c>
      <c r="P233" t="s">
        <v>18118</v>
      </c>
      <c r="U233" t="s">
        <v>2031</v>
      </c>
      <c r="V233" t="s">
        <v>5153</v>
      </c>
      <c r="W233" t="s">
        <v>2031</v>
      </c>
      <c r="X233">
        <v>7094</v>
      </c>
      <c r="Y233" s="2" t="s">
        <v>10039</v>
      </c>
      <c r="Z233" t="s">
        <v>18119</v>
      </c>
    </row>
    <row r="234" spans="1:26" x14ac:dyDescent="0.3">
      <c r="A234" s="6" t="s">
        <v>14717</v>
      </c>
      <c r="B234" t="s">
        <v>10036</v>
      </c>
      <c r="C234" s="3" t="s">
        <v>23383</v>
      </c>
      <c r="D234" t="s">
        <v>11392</v>
      </c>
      <c r="E234" t="s">
        <v>10037</v>
      </c>
      <c r="G234" t="s">
        <v>10049</v>
      </c>
      <c r="H234" t="s">
        <v>3619</v>
      </c>
      <c r="I234" t="s">
        <v>10034</v>
      </c>
      <c r="J234" t="s">
        <v>5044</v>
      </c>
      <c r="K234" t="s">
        <v>3624</v>
      </c>
      <c r="L234" t="s">
        <v>7805</v>
      </c>
      <c r="M234" t="s">
        <v>7806</v>
      </c>
      <c r="N234" t="s">
        <v>11394</v>
      </c>
      <c r="O234" t="s">
        <v>3629</v>
      </c>
      <c r="P234" t="s">
        <v>3629</v>
      </c>
      <c r="U234" t="s">
        <v>2031</v>
      </c>
      <c r="W234" t="s">
        <v>2031</v>
      </c>
      <c r="X234" t="s">
        <v>5070</v>
      </c>
      <c r="Y234" t="s">
        <v>10039</v>
      </c>
      <c r="Z234" t="s">
        <v>14718</v>
      </c>
    </row>
    <row r="235" spans="1:26" x14ac:dyDescent="0.3">
      <c r="A235" s="6" t="s">
        <v>15743</v>
      </c>
      <c r="B235" t="s">
        <v>10036</v>
      </c>
      <c r="C235" s="3" t="s">
        <v>23384</v>
      </c>
      <c r="D235" t="s">
        <v>10048</v>
      </c>
      <c r="E235" t="s">
        <v>10037</v>
      </c>
      <c r="F235" t="s">
        <v>10105</v>
      </c>
      <c r="G235" t="s">
        <v>10049</v>
      </c>
      <c r="H235" t="s">
        <v>10040</v>
      </c>
      <c r="I235" t="s">
        <v>10034</v>
      </c>
      <c r="J235" t="s">
        <v>10055</v>
      </c>
      <c r="K235" t="s">
        <v>10042</v>
      </c>
      <c r="M235" t="s">
        <v>23279</v>
      </c>
      <c r="N235" t="s">
        <v>10461</v>
      </c>
      <c r="O235" t="s">
        <v>10032</v>
      </c>
      <c r="P235" t="s">
        <v>3629</v>
      </c>
      <c r="U235" t="s">
        <v>972</v>
      </c>
      <c r="V235" t="s">
        <v>6302</v>
      </c>
      <c r="W235" t="s">
        <v>972</v>
      </c>
      <c r="X235">
        <v>10180</v>
      </c>
      <c r="Y235" t="s">
        <v>10039</v>
      </c>
      <c r="Z235" t="s">
        <v>15744</v>
      </c>
    </row>
    <row r="236" spans="1:26" x14ac:dyDescent="0.3">
      <c r="A236" s="6" t="s">
        <v>12799</v>
      </c>
      <c r="B236" t="s">
        <v>10036</v>
      </c>
      <c r="C236" s="3" t="s">
        <v>23384</v>
      </c>
      <c r="D236" t="s">
        <v>10048</v>
      </c>
      <c r="E236" t="s">
        <v>10037</v>
      </c>
      <c r="F236" t="s">
        <v>10980</v>
      </c>
      <c r="G236" t="s">
        <v>10049</v>
      </c>
      <c r="H236" t="s">
        <v>10040</v>
      </c>
      <c r="I236" t="s">
        <v>10034</v>
      </c>
      <c r="J236" s="2" t="s">
        <v>10041</v>
      </c>
      <c r="K236" t="s">
        <v>10042</v>
      </c>
      <c r="M236" t="s">
        <v>10140</v>
      </c>
      <c r="N236" t="s">
        <v>10141</v>
      </c>
      <c r="O236" t="s">
        <v>10032</v>
      </c>
      <c r="P236" t="s">
        <v>3629</v>
      </c>
      <c r="U236" t="s">
        <v>972</v>
      </c>
      <c r="V236" t="s">
        <v>6302</v>
      </c>
      <c r="W236" t="s">
        <v>972</v>
      </c>
      <c r="X236">
        <v>7091</v>
      </c>
      <c r="Y236" t="s">
        <v>10039</v>
      </c>
      <c r="Z236" t="s">
        <v>12800</v>
      </c>
    </row>
    <row r="237" spans="1:26" x14ac:dyDescent="0.3">
      <c r="A237" s="6" t="s">
        <v>16017</v>
      </c>
      <c r="B237" t="s">
        <v>10036</v>
      </c>
      <c r="C237" s="3" t="s">
        <v>23384</v>
      </c>
      <c r="D237" t="s">
        <v>10060</v>
      </c>
      <c r="E237" t="s">
        <v>10037</v>
      </c>
      <c r="G237" t="s">
        <v>10049</v>
      </c>
      <c r="H237" t="s">
        <v>5057</v>
      </c>
      <c r="I237" t="s">
        <v>10034</v>
      </c>
      <c r="J237" t="s">
        <v>5232</v>
      </c>
      <c r="K237" t="s">
        <v>3624</v>
      </c>
      <c r="N237" t="s">
        <v>10061</v>
      </c>
      <c r="O237" t="s">
        <v>3629</v>
      </c>
      <c r="P237" t="s">
        <v>3629</v>
      </c>
      <c r="U237" t="s">
        <v>972</v>
      </c>
      <c r="V237" t="s">
        <v>5257</v>
      </c>
      <c r="W237" t="s">
        <v>972</v>
      </c>
      <c r="X237">
        <v>7094</v>
      </c>
      <c r="Y237" s="2" t="s">
        <v>10039</v>
      </c>
      <c r="Z237" t="s">
        <v>16018</v>
      </c>
    </row>
    <row r="238" spans="1:26" x14ac:dyDescent="0.3">
      <c r="A238" s="6" t="s">
        <v>16933</v>
      </c>
      <c r="B238" t="s">
        <v>10036</v>
      </c>
      <c r="C238" s="3" t="s">
        <v>23385</v>
      </c>
      <c r="D238" t="s">
        <v>10060</v>
      </c>
      <c r="E238" t="s">
        <v>10037</v>
      </c>
      <c r="G238" t="s">
        <v>10049</v>
      </c>
      <c r="H238" t="s">
        <v>5057</v>
      </c>
      <c r="I238" t="s">
        <v>10034</v>
      </c>
      <c r="J238" t="s">
        <v>7584</v>
      </c>
      <c r="K238" t="s">
        <v>3624</v>
      </c>
      <c r="N238" t="s">
        <v>10326</v>
      </c>
      <c r="O238" t="s">
        <v>3629</v>
      </c>
      <c r="P238" t="s">
        <v>3629</v>
      </c>
      <c r="U238" t="s">
        <v>4563</v>
      </c>
      <c r="V238" t="s">
        <v>3628</v>
      </c>
      <c r="W238" t="s">
        <v>4563</v>
      </c>
      <c r="X238">
        <v>7094</v>
      </c>
      <c r="Y238" s="2" t="s">
        <v>10039</v>
      </c>
      <c r="Z238" t="s">
        <v>16934</v>
      </c>
    </row>
    <row r="239" spans="1:26" x14ac:dyDescent="0.3">
      <c r="A239" s="6" t="s">
        <v>13920</v>
      </c>
      <c r="B239" t="s">
        <v>10036</v>
      </c>
      <c r="C239" s="3" t="s">
        <v>23385</v>
      </c>
      <c r="D239" t="s">
        <v>10060</v>
      </c>
      <c r="E239" t="s">
        <v>10037</v>
      </c>
      <c r="G239" t="s">
        <v>10049</v>
      </c>
      <c r="H239" t="s">
        <v>5057</v>
      </c>
      <c r="I239" t="s">
        <v>10034</v>
      </c>
      <c r="J239" t="s">
        <v>5431</v>
      </c>
      <c r="K239" t="s">
        <v>3624</v>
      </c>
      <c r="N239" t="s">
        <v>10061</v>
      </c>
      <c r="O239" t="s">
        <v>3629</v>
      </c>
      <c r="P239" t="s">
        <v>3629</v>
      </c>
      <c r="U239" t="s">
        <v>4563</v>
      </c>
      <c r="V239" t="s">
        <v>3628</v>
      </c>
      <c r="W239" t="s">
        <v>4563</v>
      </c>
      <c r="X239">
        <v>70944</v>
      </c>
      <c r="Y239" s="2" t="s">
        <v>10039</v>
      </c>
      <c r="Z239" t="s">
        <v>13921</v>
      </c>
    </row>
    <row r="240" spans="1:26" x14ac:dyDescent="0.3">
      <c r="A240" s="6" t="s">
        <v>22317</v>
      </c>
      <c r="B240" t="s">
        <v>10036</v>
      </c>
      <c r="C240" s="3" t="s">
        <v>23385</v>
      </c>
      <c r="D240" t="s">
        <v>10048</v>
      </c>
      <c r="E240" t="s">
        <v>10037</v>
      </c>
      <c r="F240" t="s">
        <v>10038</v>
      </c>
      <c r="G240" t="s">
        <v>10049</v>
      </c>
      <c r="H240" t="s">
        <v>10040</v>
      </c>
      <c r="I240" t="s">
        <v>10034</v>
      </c>
      <c r="J240" t="s">
        <v>12251</v>
      </c>
      <c r="K240" t="s">
        <v>10042</v>
      </c>
      <c r="M240" t="s">
        <v>22318</v>
      </c>
      <c r="N240" t="s">
        <v>22319</v>
      </c>
      <c r="O240" t="s">
        <v>10032</v>
      </c>
      <c r="P240" t="s">
        <v>3629</v>
      </c>
      <c r="U240" t="s">
        <v>4563</v>
      </c>
      <c r="V240" t="s">
        <v>6302</v>
      </c>
      <c r="W240" t="s">
        <v>4563</v>
      </c>
      <c r="X240" t="s">
        <v>12155</v>
      </c>
      <c r="Y240" t="s">
        <v>10039</v>
      </c>
      <c r="Z240" t="s">
        <v>22320</v>
      </c>
    </row>
    <row r="241" spans="1:26" x14ac:dyDescent="0.3">
      <c r="A241" s="6" t="s">
        <v>21177</v>
      </c>
      <c r="B241" t="s">
        <v>10036</v>
      </c>
      <c r="C241" s="3" t="s">
        <v>23385</v>
      </c>
      <c r="D241" t="s">
        <v>10048</v>
      </c>
      <c r="E241" t="s">
        <v>10037</v>
      </c>
      <c r="F241" t="s">
        <v>10489</v>
      </c>
      <c r="G241" t="s">
        <v>10049</v>
      </c>
      <c r="H241" t="s">
        <v>10040</v>
      </c>
      <c r="I241" t="s">
        <v>10034</v>
      </c>
      <c r="J241" t="s">
        <v>10041</v>
      </c>
      <c r="K241" t="s">
        <v>10042</v>
      </c>
      <c r="M241" t="s">
        <v>23285</v>
      </c>
      <c r="N241" t="s">
        <v>12733</v>
      </c>
      <c r="O241" t="s">
        <v>10032</v>
      </c>
      <c r="P241" t="s">
        <v>3629</v>
      </c>
      <c r="U241" t="s">
        <v>4563</v>
      </c>
      <c r="V241" t="s">
        <v>6302</v>
      </c>
      <c r="W241" t="s">
        <v>4563</v>
      </c>
      <c r="X241" t="s">
        <v>5323</v>
      </c>
      <c r="Y241" t="s">
        <v>10039</v>
      </c>
      <c r="Z241" t="s">
        <v>21178</v>
      </c>
    </row>
    <row r="242" spans="1:26" x14ac:dyDescent="0.3">
      <c r="A242" s="6" t="s">
        <v>15428</v>
      </c>
      <c r="B242" t="s">
        <v>10036</v>
      </c>
      <c r="C242" s="3" t="s">
        <v>23385</v>
      </c>
      <c r="D242" t="s">
        <v>11392</v>
      </c>
      <c r="E242" t="s">
        <v>10037</v>
      </c>
      <c r="G242" t="s">
        <v>10049</v>
      </c>
      <c r="H242" t="s">
        <v>3619</v>
      </c>
      <c r="I242" t="s">
        <v>10034</v>
      </c>
      <c r="J242" t="s">
        <v>5044</v>
      </c>
      <c r="K242" t="s">
        <v>3624</v>
      </c>
      <c r="L242" t="s">
        <v>7805</v>
      </c>
      <c r="M242" t="s">
        <v>7806</v>
      </c>
      <c r="N242" t="s">
        <v>11394</v>
      </c>
      <c r="O242" t="s">
        <v>3629</v>
      </c>
      <c r="P242" t="s">
        <v>15429</v>
      </c>
      <c r="Q242" t="s">
        <v>15430</v>
      </c>
      <c r="R242" t="s">
        <v>10205</v>
      </c>
      <c r="T242" t="s">
        <v>10281</v>
      </c>
      <c r="U242" t="s">
        <v>4563</v>
      </c>
      <c r="V242" t="s">
        <v>5214</v>
      </c>
      <c r="W242" t="s">
        <v>4563</v>
      </c>
      <c r="X242" t="s">
        <v>11771</v>
      </c>
      <c r="Y242" t="s">
        <v>10039</v>
      </c>
      <c r="Z242" t="s">
        <v>15431</v>
      </c>
    </row>
    <row r="243" spans="1:26" x14ac:dyDescent="0.3">
      <c r="A243" s="6" t="s">
        <v>11508</v>
      </c>
      <c r="B243" t="s">
        <v>10036</v>
      </c>
      <c r="C243" s="3" t="s">
        <v>23386</v>
      </c>
      <c r="D243" t="s">
        <v>10048</v>
      </c>
      <c r="E243" t="s">
        <v>10037</v>
      </c>
      <c r="F243" t="s">
        <v>10489</v>
      </c>
      <c r="G243" t="s">
        <v>10049</v>
      </c>
      <c r="H243" t="s">
        <v>10040</v>
      </c>
      <c r="I243" t="s">
        <v>10034</v>
      </c>
      <c r="J243" t="s">
        <v>10055</v>
      </c>
      <c r="K243" t="s">
        <v>10042</v>
      </c>
      <c r="M243" t="s">
        <v>23279</v>
      </c>
      <c r="N243" t="s">
        <v>11459</v>
      </c>
      <c r="O243" t="s">
        <v>10032</v>
      </c>
      <c r="P243" t="s">
        <v>3629</v>
      </c>
      <c r="U243" t="s">
        <v>86</v>
      </c>
      <c r="V243" t="s">
        <v>11509</v>
      </c>
      <c r="W243" t="s">
        <v>1688</v>
      </c>
      <c r="X243" t="s">
        <v>11444</v>
      </c>
      <c r="Y243" t="s">
        <v>10039</v>
      </c>
      <c r="Z243" t="s">
        <v>11510</v>
      </c>
    </row>
    <row r="244" spans="1:26" x14ac:dyDescent="0.3">
      <c r="A244" s="6" t="s">
        <v>10769</v>
      </c>
      <c r="B244" t="s">
        <v>10036</v>
      </c>
      <c r="C244" s="3" t="s">
        <v>23386</v>
      </c>
      <c r="D244" t="s">
        <v>10060</v>
      </c>
      <c r="E244" t="s">
        <v>10037</v>
      </c>
      <c r="G244" t="s">
        <v>10049</v>
      </c>
      <c r="H244" t="s">
        <v>5057</v>
      </c>
      <c r="I244" t="s">
        <v>10034</v>
      </c>
      <c r="J244" t="s">
        <v>5232</v>
      </c>
      <c r="K244" t="s">
        <v>3624</v>
      </c>
      <c r="N244" t="s">
        <v>10061</v>
      </c>
      <c r="O244" t="s">
        <v>10032</v>
      </c>
      <c r="P244" t="s">
        <v>10770</v>
      </c>
      <c r="U244" t="s">
        <v>86</v>
      </c>
      <c r="V244" t="s">
        <v>5063</v>
      </c>
      <c r="W244" t="s">
        <v>86</v>
      </c>
      <c r="X244">
        <v>7099</v>
      </c>
      <c r="Y244" s="2" t="s">
        <v>10039</v>
      </c>
      <c r="Z244" t="s">
        <v>10771</v>
      </c>
    </row>
    <row r="245" spans="1:26" x14ac:dyDescent="0.3">
      <c r="A245" s="6" t="s">
        <v>17786</v>
      </c>
      <c r="B245" t="s">
        <v>10036</v>
      </c>
      <c r="C245" s="3" t="s">
        <v>23386</v>
      </c>
      <c r="D245" t="s">
        <v>10060</v>
      </c>
      <c r="E245" t="s">
        <v>10037</v>
      </c>
      <c r="G245" t="s">
        <v>10049</v>
      </c>
      <c r="H245" t="s">
        <v>5057</v>
      </c>
      <c r="I245" t="s">
        <v>10034</v>
      </c>
      <c r="J245" t="s">
        <v>5321</v>
      </c>
      <c r="K245" t="s">
        <v>3624</v>
      </c>
      <c r="N245" t="s">
        <v>10326</v>
      </c>
      <c r="O245" t="s">
        <v>3629</v>
      </c>
      <c r="P245" t="s">
        <v>17787</v>
      </c>
      <c r="U245" t="s">
        <v>86</v>
      </c>
      <c r="V245" t="s">
        <v>5355</v>
      </c>
      <c r="W245" t="s">
        <v>86</v>
      </c>
      <c r="X245">
        <v>7099</v>
      </c>
      <c r="Y245" s="2" t="s">
        <v>10039</v>
      </c>
      <c r="Z245" t="s">
        <v>17788</v>
      </c>
    </row>
    <row r="246" spans="1:26" x14ac:dyDescent="0.3">
      <c r="A246" s="6" t="s">
        <v>21312</v>
      </c>
      <c r="B246" t="s">
        <v>10036</v>
      </c>
      <c r="C246" s="3" t="s">
        <v>23386</v>
      </c>
      <c r="D246" t="s">
        <v>10048</v>
      </c>
      <c r="E246" t="s">
        <v>10037</v>
      </c>
      <c r="F246" t="s">
        <v>10661</v>
      </c>
      <c r="G246" t="s">
        <v>10049</v>
      </c>
      <c r="H246" t="s">
        <v>10040</v>
      </c>
      <c r="I246" t="s">
        <v>10034</v>
      </c>
      <c r="J246" t="s">
        <v>10041</v>
      </c>
      <c r="K246" t="s">
        <v>10042</v>
      </c>
      <c r="M246" t="s">
        <v>10140</v>
      </c>
      <c r="N246" t="s">
        <v>10141</v>
      </c>
      <c r="O246" t="s">
        <v>10032</v>
      </c>
      <c r="P246" t="s">
        <v>3629</v>
      </c>
      <c r="U246" t="s">
        <v>86</v>
      </c>
      <c r="V246" t="s">
        <v>11509</v>
      </c>
      <c r="W246" t="s">
        <v>86</v>
      </c>
      <c r="X246">
        <v>7114</v>
      </c>
      <c r="Y246" t="s">
        <v>10039</v>
      </c>
      <c r="Z246" t="s">
        <v>21313</v>
      </c>
    </row>
    <row r="247" spans="1:26" x14ac:dyDescent="0.3">
      <c r="A247" s="6" t="s">
        <v>14687</v>
      </c>
      <c r="B247" t="s">
        <v>10036</v>
      </c>
      <c r="C247" s="3" t="s">
        <v>23387</v>
      </c>
      <c r="D247" t="s">
        <v>10060</v>
      </c>
      <c r="E247" t="s">
        <v>10037</v>
      </c>
      <c r="G247" t="s">
        <v>10049</v>
      </c>
      <c r="H247" t="s">
        <v>5057</v>
      </c>
      <c r="I247" t="s">
        <v>10034</v>
      </c>
      <c r="J247" t="s">
        <v>5431</v>
      </c>
      <c r="K247" t="s">
        <v>3624</v>
      </c>
      <c r="N247" t="s">
        <v>10061</v>
      </c>
      <c r="O247" t="s">
        <v>3629</v>
      </c>
      <c r="P247" t="s">
        <v>3629</v>
      </c>
      <c r="U247" t="s">
        <v>2732</v>
      </c>
      <c r="V247" t="s">
        <v>5063</v>
      </c>
      <c r="W247" t="s">
        <v>14688</v>
      </c>
      <c r="X247" t="s">
        <v>11574</v>
      </c>
      <c r="Y247" s="2" t="s">
        <v>10039</v>
      </c>
      <c r="Z247" t="s">
        <v>14689</v>
      </c>
    </row>
    <row r="248" spans="1:26" x14ac:dyDescent="0.3">
      <c r="A248" s="6" t="s">
        <v>21541</v>
      </c>
      <c r="B248" t="s">
        <v>10036</v>
      </c>
      <c r="C248" s="3" t="s">
        <v>23387</v>
      </c>
      <c r="D248" t="s">
        <v>10048</v>
      </c>
      <c r="E248" t="s">
        <v>10037</v>
      </c>
      <c r="F248" t="s">
        <v>10661</v>
      </c>
      <c r="G248" t="s">
        <v>10049</v>
      </c>
      <c r="H248" t="s">
        <v>10040</v>
      </c>
      <c r="I248" t="s">
        <v>10034</v>
      </c>
      <c r="J248" t="s">
        <v>10055</v>
      </c>
      <c r="K248" t="s">
        <v>10042</v>
      </c>
      <c r="M248" t="s">
        <v>23279</v>
      </c>
      <c r="N248" t="s">
        <v>10511</v>
      </c>
      <c r="O248" t="s">
        <v>10032</v>
      </c>
      <c r="P248" t="s">
        <v>3629</v>
      </c>
      <c r="U248" t="s">
        <v>2732</v>
      </c>
      <c r="V248" t="s">
        <v>21542</v>
      </c>
      <c r="W248" t="s">
        <v>2732</v>
      </c>
      <c r="X248">
        <v>7091</v>
      </c>
      <c r="Y248" t="s">
        <v>10039</v>
      </c>
      <c r="Z248" t="s">
        <v>21543</v>
      </c>
    </row>
    <row r="249" spans="1:26" x14ac:dyDescent="0.3">
      <c r="A249" s="6" t="s">
        <v>10148</v>
      </c>
      <c r="B249" t="s">
        <v>10036</v>
      </c>
      <c r="C249" s="3" t="s">
        <v>23387</v>
      </c>
      <c r="D249" t="s">
        <v>10048</v>
      </c>
      <c r="E249" t="s">
        <v>10037</v>
      </c>
      <c r="F249" t="s">
        <v>10149</v>
      </c>
      <c r="G249" t="s">
        <v>10049</v>
      </c>
      <c r="H249" t="s">
        <v>10040</v>
      </c>
      <c r="I249" t="s">
        <v>10034</v>
      </c>
      <c r="J249" t="s">
        <v>10041</v>
      </c>
      <c r="K249" t="s">
        <v>10042</v>
      </c>
      <c r="M249" t="s">
        <v>10140</v>
      </c>
      <c r="N249" t="s">
        <v>10141</v>
      </c>
      <c r="O249" t="s">
        <v>10032</v>
      </c>
      <c r="P249" t="s">
        <v>3629</v>
      </c>
      <c r="U249" t="s">
        <v>2732</v>
      </c>
      <c r="V249" t="s">
        <v>10150</v>
      </c>
      <c r="W249" t="s">
        <v>2732</v>
      </c>
      <c r="X249">
        <v>7019</v>
      </c>
      <c r="Y249" t="s">
        <v>10039</v>
      </c>
      <c r="Z249" t="s">
        <v>10151</v>
      </c>
    </row>
    <row r="250" spans="1:26" x14ac:dyDescent="0.3">
      <c r="A250" s="6" t="s">
        <v>21572</v>
      </c>
      <c r="B250" t="s">
        <v>10036</v>
      </c>
      <c r="C250" s="3" t="s">
        <v>23388</v>
      </c>
      <c r="D250" t="s">
        <v>10048</v>
      </c>
      <c r="E250" t="s">
        <v>10037</v>
      </c>
      <c r="F250" t="s">
        <v>10319</v>
      </c>
      <c r="G250" t="s">
        <v>10049</v>
      </c>
      <c r="H250" t="s">
        <v>10040</v>
      </c>
      <c r="I250" t="s">
        <v>10034</v>
      </c>
      <c r="J250" t="s">
        <v>10055</v>
      </c>
      <c r="K250" t="s">
        <v>10042</v>
      </c>
      <c r="M250" t="s">
        <v>23279</v>
      </c>
      <c r="N250" t="s">
        <v>10461</v>
      </c>
      <c r="O250" t="s">
        <v>10032</v>
      </c>
      <c r="P250" t="s">
        <v>3629</v>
      </c>
      <c r="U250" t="s">
        <v>16143</v>
      </c>
      <c r="V250" t="s">
        <v>21573</v>
      </c>
      <c r="W250" t="s">
        <v>16143</v>
      </c>
      <c r="X250">
        <v>6453</v>
      </c>
      <c r="Y250" t="s">
        <v>10039</v>
      </c>
      <c r="Z250" t="s">
        <v>21574</v>
      </c>
    </row>
    <row r="251" spans="1:26" x14ac:dyDescent="0.3">
      <c r="A251" s="6" t="s">
        <v>20895</v>
      </c>
      <c r="B251" t="s">
        <v>10036</v>
      </c>
      <c r="C251" s="3" t="s">
        <v>23388</v>
      </c>
      <c r="D251" t="s">
        <v>10048</v>
      </c>
      <c r="E251" t="s">
        <v>10037</v>
      </c>
      <c r="F251" t="s">
        <v>10661</v>
      </c>
      <c r="G251" t="s">
        <v>10049</v>
      </c>
      <c r="H251" t="s">
        <v>10040</v>
      </c>
      <c r="I251" t="s">
        <v>10034</v>
      </c>
      <c r="J251" t="s">
        <v>10041</v>
      </c>
      <c r="K251" t="s">
        <v>10042</v>
      </c>
      <c r="M251" t="s">
        <v>10140</v>
      </c>
      <c r="N251" t="s">
        <v>10141</v>
      </c>
      <c r="O251" t="s">
        <v>10032</v>
      </c>
      <c r="P251" t="s">
        <v>3629</v>
      </c>
      <c r="U251" t="s">
        <v>16143</v>
      </c>
      <c r="V251" t="s">
        <v>6302</v>
      </c>
      <c r="W251" t="s">
        <v>16143</v>
      </c>
      <c r="X251">
        <v>6453</v>
      </c>
      <c r="Y251" t="s">
        <v>10039</v>
      </c>
      <c r="Z251" t="s">
        <v>20896</v>
      </c>
    </row>
    <row r="252" spans="1:26" x14ac:dyDescent="0.3">
      <c r="A252" s="6" t="s">
        <v>16142</v>
      </c>
      <c r="B252" t="s">
        <v>10036</v>
      </c>
      <c r="C252" s="3" t="s">
        <v>23388</v>
      </c>
      <c r="D252" t="s">
        <v>10060</v>
      </c>
      <c r="E252" t="s">
        <v>10037</v>
      </c>
      <c r="G252" t="s">
        <v>10049</v>
      </c>
      <c r="H252" t="s">
        <v>5057</v>
      </c>
      <c r="I252" t="s">
        <v>10034</v>
      </c>
      <c r="J252" t="s">
        <v>5182</v>
      </c>
      <c r="K252" t="s">
        <v>3624</v>
      </c>
      <c r="N252" t="s">
        <v>10061</v>
      </c>
      <c r="O252" t="s">
        <v>3629</v>
      </c>
      <c r="P252" t="s">
        <v>3629</v>
      </c>
      <c r="U252" t="s">
        <v>16143</v>
      </c>
      <c r="V252" t="s">
        <v>5184</v>
      </c>
      <c r="W252" t="s">
        <v>9442</v>
      </c>
      <c r="X252">
        <v>12660</v>
      </c>
      <c r="Y252" s="2" t="s">
        <v>10039</v>
      </c>
      <c r="Z252" t="s">
        <v>16144</v>
      </c>
    </row>
    <row r="253" spans="1:26" x14ac:dyDescent="0.3">
      <c r="A253" s="6" t="s">
        <v>21045</v>
      </c>
      <c r="B253" t="s">
        <v>10036</v>
      </c>
      <c r="C253" s="3" t="s">
        <v>23388</v>
      </c>
      <c r="D253" t="s">
        <v>10060</v>
      </c>
      <c r="E253" t="s">
        <v>10037</v>
      </c>
      <c r="G253" t="s">
        <v>10049</v>
      </c>
      <c r="H253" t="s">
        <v>5057</v>
      </c>
      <c r="I253" t="s">
        <v>10034</v>
      </c>
      <c r="J253" t="s">
        <v>5191</v>
      </c>
      <c r="K253" t="s">
        <v>3624</v>
      </c>
      <c r="N253" t="s">
        <v>10061</v>
      </c>
      <c r="O253" t="s">
        <v>10032</v>
      </c>
      <c r="P253" t="s">
        <v>191</v>
      </c>
      <c r="U253" t="s">
        <v>16143</v>
      </c>
      <c r="V253" t="s">
        <v>5153</v>
      </c>
      <c r="W253" t="s">
        <v>16143</v>
      </c>
      <c r="X253">
        <v>12660</v>
      </c>
      <c r="Y253" s="2" t="s">
        <v>10039</v>
      </c>
      <c r="Z253" t="s">
        <v>21046</v>
      </c>
    </row>
    <row r="254" spans="1:26" x14ac:dyDescent="0.3">
      <c r="A254" s="6" t="s">
        <v>16865</v>
      </c>
      <c r="B254" t="s">
        <v>10036</v>
      </c>
      <c r="C254" s="3" t="s">
        <v>23388</v>
      </c>
      <c r="D254" t="s">
        <v>10060</v>
      </c>
      <c r="E254" t="s">
        <v>10037</v>
      </c>
      <c r="G254" t="s">
        <v>10049</v>
      </c>
      <c r="H254" t="s">
        <v>5057</v>
      </c>
      <c r="I254" t="s">
        <v>10034</v>
      </c>
      <c r="J254" t="s">
        <v>6554</v>
      </c>
      <c r="K254" t="s">
        <v>3624</v>
      </c>
      <c r="N254" t="s">
        <v>10326</v>
      </c>
      <c r="O254" t="s">
        <v>3629</v>
      </c>
      <c r="P254" t="s">
        <v>3629</v>
      </c>
      <c r="U254" t="s">
        <v>16143</v>
      </c>
      <c r="V254" t="s">
        <v>5355</v>
      </c>
      <c r="W254" t="s">
        <v>16866</v>
      </c>
      <c r="X254">
        <v>12660</v>
      </c>
      <c r="Y254" s="2" t="s">
        <v>10039</v>
      </c>
      <c r="Z254" t="s">
        <v>16867</v>
      </c>
    </row>
    <row r="255" spans="1:26" x14ac:dyDescent="0.3">
      <c r="A255" s="6" t="s">
        <v>10700</v>
      </c>
      <c r="B255" t="s">
        <v>10036</v>
      </c>
      <c r="C255" s="3" t="s">
        <v>23389</v>
      </c>
      <c r="D255" t="s">
        <v>10060</v>
      </c>
      <c r="E255" t="s">
        <v>10037</v>
      </c>
      <c r="G255" t="s">
        <v>10049</v>
      </c>
      <c r="H255" t="s">
        <v>3619</v>
      </c>
      <c r="I255" t="s">
        <v>10034</v>
      </c>
      <c r="J255" t="s">
        <v>5150</v>
      </c>
      <c r="K255" t="s">
        <v>3624</v>
      </c>
      <c r="N255" t="s">
        <v>10061</v>
      </c>
      <c r="O255" t="s">
        <v>3629</v>
      </c>
      <c r="P255" t="s">
        <v>3629</v>
      </c>
      <c r="U255" t="s">
        <v>10698</v>
      </c>
      <c r="V255" t="s">
        <v>5184</v>
      </c>
      <c r="W255" t="s">
        <v>10698</v>
      </c>
      <c r="X255">
        <v>7114</v>
      </c>
      <c r="Y255" s="2" t="s">
        <v>10039</v>
      </c>
      <c r="Z255" t="s">
        <v>10701</v>
      </c>
    </row>
    <row r="256" spans="1:26" x14ac:dyDescent="0.3">
      <c r="A256" s="6" t="s">
        <v>10697</v>
      </c>
      <c r="B256" t="s">
        <v>10036</v>
      </c>
      <c r="C256" s="3" t="s">
        <v>23389</v>
      </c>
      <c r="D256" t="s">
        <v>10060</v>
      </c>
      <c r="E256" t="s">
        <v>10037</v>
      </c>
      <c r="G256" t="s">
        <v>10049</v>
      </c>
      <c r="H256" t="s">
        <v>5057</v>
      </c>
      <c r="I256" t="s">
        <v>10034</v>
      </c>
      <c r="J256" t="s">
        <v>5074</v>
      </c>
      <c r="K256" t="s">
        <v>3624</v>
      </c>
      <c r="N256" t="s">
        <v>10061</v>
      </c>
      <c r="O256" t="s">
        <v>3629</v>
      </c>
      <c r="P256" t="s">
        <v>3629</v>
      </c>
      <c r="U256" t="s">
        <v>10698</v>
      </c>
      <c r="V256" t="s">
        <v>5184</v>
      </c>
      <c r="W256" t="s">
        <v>10698</v>
      </c>
      <c r="X256">
        <v>7114</v>
      </c>
      <c r="Y256" s="2" t="s">
        <v>10039</v>
      </c>
      <c r="Z256" t="s">
        <v>10699</v>
      </c>
    </row>
    <row r="257" spans="1:26" x14ac:dyDescent="0.3">
      <c r="A257" s="6" t="s">
        <v>21187</v>
      </c>
      <c r="B257" t="s">
        <v>10036</v>
      </c>
      <c r="C257" s="3" t="s">
        <v>23389</v>
      </c>
      <c r="D257" t="s">
        <v>10048</v>
      </c>
      <c r="E257" t="s">
        <v>10037</v>
      </c>
      <c r="F257" t="s">
        <v>11049</v>
      </c>
      <c r="G257" t="s">
        <v>10049</v>
      </c>
      <c r="H257" t="s">
        <v>10040</v>
      </c>
      <c r="I257" t="s">
        <v>10034</v>
      </c>
      <c r="J257" t="s">
        <v>10041</v>
      </c>
      <c r="K257" t="s">
        <v>10042</v>
      </c>
      <c r="M257" t="s">
        <v>23285</v>
      </c>
      <c r="N257" t="s">
        <v>12733</v>
      </c>
      <c r="O257" t="s">
        <v>10032</v>
      </c>
      <c r="P257" t="s">
        <v>3629</v>
      </c>
      <c r="U257" t="s">
        <v>10698</v>
      </c>
      <c r="V257" t="s">
        <v>21188</v>
      </c>
      <c r="W257" t="s">
        <v>10698</v>
      </c>
      <c r="X257" t="s">
        <v>5323</v>
      </c>
      <c r="Y257" t="s">
        <v>10039</v>
      </c>
      <c r="Z257" t="s">
        <v>21189</v>
      </c>
    </row>
    <row r="258" spans="1:26" x14ac:dyDescent="0.3">
      <c r="A258" s="6" t="s">
        <v>12261</v>
      </c>
      <c r="B258" t="s">
        <v>10036</v>
      </c>
      <c r="C258" s="3" t="s">
        <v>23389</v>
      </c>
      <c r="D258" t="s">
        <v>11606</v>
      </c>
      <c r="E258" t="s">
        <v>10037</v>
      </c>
      <c r="G258" t="s">
        <v>10049</v>
      </c>
      <c r="H258" t="s">
        <v>5529</v>
      </c>
      <c r="I258" t="s">
        <v>10034</v>
      </c>
      <c r="J258" t="s">
        <v>11607</v>
      </c>
      <c r="K258" t="s">
        <v>11608</v>
      </c>
      <c r="M258" t="s">
        <v>11609</v>
      </c>
      <c r="N258" t="s">
        <v>11610</v>
      </c>
      <c r="O258" t="s">
        <v>3629</v>
      </c>
      <c r="P258" t="s">
        <v>12262</v>
      </c>
      <c r="Q258" t="s">
        <v>10204</v>
      </c>
      <c r="R258" t="s">
        <v>10205</v>
      </c>
      <c r="T258" t="s">
        <v>10424</v>
      </c>
      <c r="U258" t="s">
        <v>10698</v>
      </c>
      <c r="W258" t="s">
        <v>10698</v>
      </c>
      <c r="Y258" s="2" t="s">
        <v>10039</v>
      </c>
      <c r="Z258" t="s">
        <v>12263</v>
      </c>
    </row>
    <row r="259" spans="1:26" x14ac:dyDescent="0.3">
      <c r="A259" s="6" t="s">
        <v>21507</v>
      </c>
      <c r="B259" t="s">
        <v>10036</v>
      </c>
      <c r="C259" s="3" t="s">
        <v>23390</v>
      </c>
      <c r="D259" t="s">
        <v>10048</v>
      </c>
      <c r="E259" t="s">
        <v>10037</v>
      </c>
      <c r="F259" t="s">
        <v>10319</v>
      </c>
      <c r="G259" t="s">
        <v>10049</v>
      </c>
      <c r="H259" t="s">
        <v>10040</v>
      </c>
      <c r="I259" t="s">
        <v>10034</v>
      </c>
      <c r="J259" t="s">
        <v>10055</v>
      </c>
      <c r="K259" t="s">
        <v>10042</v>
      </c>
      <c r="M259" t="s">
        <v>23279</v>
      </c>
      <c r="N259" t="s">
        <v>11459</v>
      </c>
      <c r="O259" t="s">
        <v>10032</v>
      </c>
      <c r="P259" t="s">
        <v>3629</v>
      </c>
      <c r="U259" t="s">
        <v>6727</v>
      </c>
      <c r="V259" t="s">
        <v>10085</v>
      </c>
      <c r="W259" t="s">
        <v>6727</v>
      </c>
      <c r="X259">
        <v>9364</v>
      </c>
      <c r="Y259" t="s">
        <v>10039</v>
      </c>
      <c r="Z259" t="s">
        <v>21508</v>
      </c>
    </row>
    <row r="260" spans="1:26" x14ac:dyDescent="0.3">
      <c r="A260" s="6" t="s">
        <v>20679</v>
      </c>
      <c r="B260" t="s">
        <v>10036</v>
      </c>
      <c r="C260" s="3" t="s">
        <v>23390</v>
      </c>
      <c r="D260" t="s">
        <v>10048</v>
      </c>
      <c r="E260" t="s">
        <v>10037</v>
      </c>
      <c r="F260" t="s">
        <v>10083</v>
      </c>
      <c r="G260" t="s">
        <v>10049</v>
      </c>
      <c r="H260" t="s">
        <v>10040</v>
      </c>
      <c r="I260" t="s">
        <v>10034</v>
      </c>
      <c r="J260" t="s">
        <v>10041</v>
      </c>
      <c r="K260" t="s">
        <v>10042</v>
      </c>
      <c r="M260" t="s">
        <v>10140</v>
      </c>
      <c r="N260" t="s">
        <v>10141</v>
      </c>
      <c r="O260" t="s">
        <v>10032</v>
      </c>
      <c r="P260" t="s">
        <v>3629</v>
      </c>
      <c r="U260" t="s">
        <v>6727</v>
      </c>
      <c r="V260" t="s">
        <v>10150</v>
      </c>
      <c r="W260" t="s">
        <v>6727</v>
      </c>
      <c r="X260">
        <v>7019</v>
      </c>
      <c r="Y260" t="s">
        <v>10039</v>
      </c>
      <c r="Z260" t="s">
        <v>20680</v>
      </c>
    </row>
    <row r="261" spans="1:26" x14ac:dyDescent="0.3">
      <c r="A261" s="6" t="s">
        <v>19419</v>
      </c>
      <c r="B261" t="s">
        <v>10036</v>
      </c>
      <c r="C261" s="3" t="s">
        <v>23390</v>
      </c>
      <c r="D261" t="s">
        <v>10048</v>
      </c>
      <c r="E261" t="s">
        <v>10037</v>
      </c>
      <c r="F261" t="s">
        <v>10149</v>
      </c>
      <c r="G261" t="s">
        <v>10049</v>
      </c>
      <c r="H261" t="s">
        <v>10040</v>
      </c>
      <c r="I261" t="s">
        <v>10034</v>
      </c>
      <c r="J261" t="s">
        <v>10041</v>
      </c>
      <c r="K261" t="s">
        <v>10042</v>
      </c>
      <c r="M261" t="s">
        <v>10077</v>
      </c>
      <c r="N261" t="s">
        <v>10242</v>
      </c>
      <c r="O261" t="s">
        <v>10032</v>
      </c>
      <c r="P261" t="s">
        <v>191</v>
      </c>
      <c r="U261" t="s">
        <v>6727</v>
      </c>
      <c r="V261" t="s">
        <v>11509</v>
      </c>
      <c r="W261" t="s">
        <v>1608</v>
      </c>
      <c r="X261">
        <v>7279</v>
      </c>
      <c r="Y261" t="s">
        <v>10039</v>
      </c>
      <c r="Z261" t="s">
        <v>19420</v>
      </c>
    </row>
    <row r="262" spans="1:26" x14ac:dyDescent="0.3">
      <c r="A262" s="6" t="s">
        <v>21605</v>
      </c>
      <c r="B262" t="s">
        <v>10036</v>
      </c>
      <c r="C262" s="3" t="s">
        <v>23390</v>
      </c>
      <c r="D262" t="s">
        <v>10048</v>
      </c>
      <c r="E262" t="s">
        <v>10037</v>
      </c>
      <c r="F262" t="s">
        <v>10149</v>
      </c>
      <c r="G262" t="s">
        <v>10049</v>
      </c>
      <c r="H262" t="s">
        <v>10040</v>
      </c>
      <c r="I262" t="s">
        <v>10034</v>
      </c>
      <c r="J262" t="s">
        <v>10041</v>
      </c>
      <c r="K262" t="s">
        <v>10042</v>
      </c>
      <c r="M262" t="s">
        <v>10077</v>
      </c>
      <c r="N262" t="s">
        <v>10078</v>
      </c>
      <c r="O262" t="s">
        <v>10032</v>
      </c>
      <c r="P262" t="s">
        <v>191</v>
      </c>
      <c r="U262" t="s">
        <v>6727</v>
      </c>
      <c r="V262" t="s">
        <v>16485</v>
      </c>
      <c r="W262" t="s">
        <v>1608</v>
      </c>
      <c r="X262">
        <v>7134</v>
      </c>
      <c r="Y262" t="s">
        <v>10039</v>
      </c>
      <c r="Z262" t="s">
        <v>21606</v>
      </c>
    </row>
    <row r="263" spans="1:26" x14ac:dyDescent="0.3">
      <c r="A263" s="6" t="s">
        <v>16324</v>
      </c>
      <c r="B263" t="s">
        <v>10036</v>
      </c>
      <c r="C263" s="3" t="s">
        <v>23390</v>
      </c>
      <c r="D263" t="s">
        <v>10060</v>
      </c>
      <c r="E263" t="s">
        <v>10037</v>
      </c>
      <c r="G263" t="s">
        <v>10049</v>
      </c>
      <c r="H263" t="s">
        <v>5057</v>
      </c>
      <c r="I263" t="s">
        <v>10034</v>
      </c>
      <c r="J263" t="s">
        <v>5262</v>
      </c>
      <c r="K263" t="s">
        <v>3624</v>
      </c>
      <c r="N263" t="s">
        <v>10061</v>
      </c>
      <c r="O263" t="s">
        <v>3629</v>
      </c>
      <c r="P263" t="s">
        <v>3629</v>
      </c>
      <c r="U263" t="s">
        <v>6727</v>
      </c>
      <c r="V263" t="s">
        <v>5355</v>
      </c>
      <c r="W263" t="s">
        <v>16325</v>
      </c>
      <c r="X263">
        <v>7091</v>
      </c>
      <c r="Y263" s="2" t="s">
        <v>10039</v>
      </c>
      <c r="Z263" t="s">
        <v>16326</v>
      </c>
    </row>
    <row r="264" spans="1:26" x14ac:dyDescent="0.3">
      <c r="A264" s="6" t="s">
        <v>20993</v>
      </c>
      <c r="B264" t="s">
        <v>10036</v>
      </c>
      <c r="C264" s="3" t="s">
        <v>23390</v>
      </c>
      <c r="D264" t="s">
        <v>10060</v>
      </c>
      <c r="E264" t="s">
        <v>10037</v>
      </c>
      <c r="G264" t="s">
        <v>10049</v>
      </c>
      <c r="H264" t="s">
        <v>5057</v>
      </c>
      <c r="I264" t="s">
        <v>10034</v>
      </c>
      <c r="J264" t="s">
        <v>5060</v>
      </c>
      <c r="K264" t="s">
        <v>3624</v>
      </c>
      <c r="N264" t="s">
        <v>10061</v>
      </c>
      <c r="O264" t="s">
        <v>3629</v>
      </c>
      <c r="P264" t="s">
        <v>3629</v>
      </c>
      <c r="U264" t="s">
        <v>6727</v>
      </c>
      <c r="V264" t="s">
        <v>5355</v>
      </c>
      <c r="W264" t="s">
        <v>6727</v>
      </c>
      <c r="X264">
        <v>7091</v>
      </c>
      <c r="Y264" s="2" t="s">
        <v>10039</v>
      </c>
      <c r="Z264" t="s">
        <v>20994</v>
      </c>
    </row>
    <row r="265" spans="1:26" x14ac:dyDescent="0.3">
      <c r="A265" s="6" t="s">
        <v>21553</v>
      </c>
      <c r="B265" t="s">
        <v>10036</v>
      </c>
      <c r="C265" s="3" t="s">
        <v>23391</v>
      </c>
      <c r="D265" t="s">
        <v>10048</v>
      </c>
      <c r="E265" t="s">
        <v>10037</v>
      </c>
      <c r="F265" t="s">
        <v>10210</v>
      </c>
      <c r="G265" t="s">
        <v>10049</v>
      </c>
      <c r="H265" t="s">
        <v>10040</v>
      </c>
      <c r="I265" t="s">
        <v>10034</v>
      </c>
      <c r="J265" t="s">
        <v>10055</v>
      </c>
      <c r="K265" t="s">
        <v>10042</v>
      </c>
      <c r="M265" t="s">
        <v>23279</v>
      </c>
      <c r="N265" t="s">
        <v>10511</v>
      </c>
      <c r="O265" t="s">
        <v>10032</v>
      </c>
      <c r="P265" t="s">
        <v>191</v>
      </c>
      <c r="U265" t="s">
        <v>2561</v>
      </c>
      <c r="V265" t="s">
        <v>6302</v>
      </c>
      <c r="W265" t="s">
        <v>2804</v>
      </c>
      <c r="X265">
        <v>7279</v>
      </c>
      <c r="Y265" t="s">
        <v>10039</v>
      </c>
      <c r="Z265" t="s">
        <v>21554</v>
      </c>
    </row>
    <row r="266" spans="1:26" x14ac:dyDescent="0.3">
      <c r="A266" s="6" t="s">
        <v>20799</v>
      </c>
      <c r="B266" t="s">
        <v>10036</v>
      </c>
      <c r="C266" s="3" t="s">
        <v>23391</v>
      </c>
      <c r="D266" t="s">
        <v>10048</v>
      </c>
      <c r="E266" t="s">
        <v>10037</v>
      </c>
      <c r="F266" t="s">
        <v>10489</v>
      </c>
      <c r="G266" t="s">
        <v>10049</v>
      </c>
      <c r="H266" t="s">
        <v>10040</v>
      </c>
      <c r="I266" t="s">
        <v>10034</v>
      </c>
      <c r="J266" t="s">
        <v>10041</v>
      </c>
      <c r="K266" t="s">
        <v>10042</v>
      </c>
      <c r="M266" t="s">
        <v>10140</v>
      </c>
      <c r="N266" t="s">
        <v>10141</v>
      </c>
      <c r="O266" t="s">
        <v>10032</v>
      </c>
      <c r="P266" t="s">
        <v>3629</v>
      </c>
      <c r="U266" t="s">
        <v>2561</v>
      </c>
      <c r="V266" t="s">
        <v>10150</v>
      </c>
      <c r="W266" t="s">
        <v>2561</v>
      </c>
      <c r="X266">
        <v>7019</v>
      </c>
      <c r="Y266" t="s">
        <v>10039</v>
      </c>
      <c r="Z266" t="s">
        <v>20800</v>
      </c>
    </row>
    <row r="267" spans="1:26" x14ac:dyDescent="0.3">
      <c r="A267" s="6" t="s">
        <v>18578</v>
      </c>
      <c r="B267" t="s">
        <v>10036</v>
      </c>
      <c r="C267" s="3" t="s">
        <v>23391</v>
      </c>
      <c r="D267" t="s">
        <v>10060</v>
      </c>
      <c r="E267" t="s">
        <v>10037</v>
      </c>
      <c r="G267" t="s">
        <v>10049</v>
      </c>
      <c r="H267" t="s">
        <v>5057</v>
      </c>
      <c r="I267" t="s">
        <v>10034</v>
      </c>
      <c r="J267" t="s">
        <v>5182</v>
      </c>
      <c r="K267" t="s">
        <v>3624</v>
      </c>
      <c r="N267" t="s">
        <v>10061</v>
      </c>
      <c r="O267" t="s">
        <v>3629</v>
      </c>
      <c r="P267" t="s">
        <v>3629</v>
      </c>
      <c r="U267" t="s">
        <v>2561</v>
      </c>
      <c r="V267" t="s">
        <v>5063</v>
      </c>
      <c r="W267" t="s">
        <v>18579</v>
      </c>
      <c r="X267" t="s">
        <v>11233</v>
      </c>
      <c r="Y267" s="2" t="s">
        <v>10039</v>
      </c>
      <c r="Z267" t="s">
        <v>18580</v>
      </c>
    </row>
    <row r="268" spans="1:26" x14ac:dyDescent="0.3">
      <c r="A268" s="6" t="s">
        <v>11595</v>
      </c>
      <c r="B268" t="s">
        <v>10036</v>
      </c>
      <c r="C268" s="3" t="s">
        <v>23391</v>
      </c>
      <c r="D268" t="s">
        <v>10060</v>
      </c>
      <c r="E268" t="s">
        <v>10037</v>
      </c>
      <c r="G268" t="s">
        <v>10049</v>
      </c>
      <c r="H268" t="s">
        <v>5057</v>
      </c>
      <c r="I268" t="s">
        <v>10034</v>
      </c>
      <c r="J268" t="s">
        <v>5191</v>
      </c>
      <c r="K268" t="s">
        <v>3624</v>
      </c>
      <c r="N268" t="s">
        <v>10061</v>
      </c>
      <c r="O268" t="s">
        <v>10032</v>
      </c>
      <c r="P268" t="s">
        <v>191</v>
      </c>
      <c r="U268" t="s">
        <v>2561</v>
      </c>
      <c r="V268" t="s">
        <v>5063</v>
      </c>
      <c r="W268" t="s">
        <v>2561</v>
      </c>
      <c r="X268" t="s">
        <v>11233</v>
      </c>
      <c r="Y268" s="2" t="s">
        <v>10039</v>
      </c>
      <c r="Z268" t="s">
        <v>11596</v>
      </c>
    </row>
    <row r="269" spans="1:26" x14ac:dyDescent="0.3">
      <c r="A269" s="6" t="s">
        <v>16239</v>
      </c>
      <c r="B269" t="s">
        <v>10036</v>
      </c>
      <c r="C269" s="3" t="s">
        <v>23392</v>
      </c>
      <c r="D269" t="s">
        <v>10060</v>
      </c>
      <c r="E269" t="s">
        <v>10037</v>
      </c>
      <c r="G269" t="s">
        <v>10049</v>
      </c>
      <c r="H269" t="s">
        <v>5057</v>
      </c>
      <c r="I269" t="s">
        <v>10034</v>
      </c>
      <c r="J269" t="s">
        <v>5163</v>
      </c>
      <c r="K269" t="s">
        <v>3624</v>
      </c>
      <c r="N269" t="s">
        <v>10061</v>
      </c>
      <c r="O269" t="s">
        <v>3629</v>
      </c>
      <c r="P269" t="s">
        <v>3629</v>
      </c>
      <c r="U269" t="s">
        <v>3782</v>
      </c>
      <c r="V269" t="s">
        <v>5184</v>
      </c>
      <c r="W269" t="s">
        <v>3782</v>
      </c>
      <c r="X269">
        <v>11858</v>
      </c>
      <c r="Y269" s="2" t="s">
        <v>10039</v>
      </c>
      <c r="Z269" t="s">
        <v>16240</v>
      </c>
    </row>
    <row r="270" spans="1:26" x14ac:dyDescent="0.3">
      <c r="A270" s="6" t="s">
        <v>14992</v>
      </c>
      <c r="B270" t="s">
        <v>10036</v>
      </c>
      <c r="C270" s="3" t="s">
        <v>23392</v>
      </c>
      <c r="D270" t="s">
        <v>10060</v>
      </c>
      <c r="E270" t="s">
        <v>10037</v>
      </c>
      <c r="G270" t="s">
        <v>10049</v>
      </c>
      <c r="H270" t="s">
        <v>5057</v>
      </c>
      <c r="I270" t="s">
        <v>10034</v>
      </c>
      <c r="J270" t="s">
        <v>5068</v>
      </c>
      <c r="K270" t="s">
        <v>3624</v>
      </c>
      <c r="N270" t="s">
        <v>10061</v>
      </c>
      <c r="O270" t="s">
        <v>3629</v>
      </c>
      <c r="P270" t="s">
        <v>3629</v>
      </c>
      <c r="U270" t="s">
        <v>3782</v>
      </c>
      <c r="V270" t="s">
        <v>5257</v>
      </c>
      <c r="W270" t="s">
        <v>3782</v>
      </c>
      <c r="X270">
        <v>11858</v>
      </c>
      <c r="Y270" s="2" t="s">
        <v>10039</v>
      </c>
      <c r="Z270" t="s">
        <v>14993</v>
      </c>
    </row>
    <row r="271" spans="1:26" x14ac:dyDescent="0.3">
      <c r="A271" s="6" t="s">
        <v>11540</v>
      </c>
      <c r="B271" t="s">
        <v>10036</v>
      </c>
      <c r="C271" s="3" t="s">
        <v>23392</v>
      </c>
      <c r="D271" t="s">
        <v>10060</v>
      </c>
      <c r="E271" t="s">
        <v>10037</v>
      </c>
      <c r="G271" t="s">
        <v>10049</v>
      </c>
      <c r="H271" t="s">
        <v>5057</v>
      </c>
      <c r="I271" t="s">
        <v>10034</v>
      </c>
      <c r="J271" t="s">
        <v>5420</v>
      </c>
      <c r="K271" t="s">
        <v>3624</v>
      </c>
      <c r="N271" t="s">
        <v>10134</v>
      </c>
      <c r="O271" t="s">
        <v>3629</v>
      </c>
      <c r="P271" t="s">
        <v>3629</v>
      </c>
      <c r="U271" t="s">
        <v>3782</v>
      </c>
      <c r="V271" t="s">
        <v>5153</v>
      </c>
      <c r="W271" t="s">
        <v>3782</v>
      </c>
      <c r="X271" t="s">
        <v>11351</v>
      </c>
      <c r="Y271" s="2" t="s">
        <v>10039</v>
      </c>
      <c r="Z271" t="s">
        <v>11541</v>
      </c>
    </row>
    <row r="272" spans="1:26" x14ac:dyDescent="0.3">
      <c r="A272" s="6" t="s">
        <v>12917</v>
      </c>
      <c r="B272" t="s">
        <v>10036</v>
      </c>
      <c r="C272" s="3" t="s">
        <v>23392</v>
      </c>
      <c r="D272" t="s">
        <v>10048</v>
      </c>
      <c r="E272" t="s">
        <v>10037</v>
      </c>
      <c r="F272" t="s">
        <v>10076</v>
      </c>
      <c r="G272" t="s">
        <v>10049</v>
      </c>
      <c r="H272" t="s">
        <v>10040</v>
      </c>
      <c r="I272" t="s">
        <v>10034</v>
      </c>
      <c r="J272" t="s">
        <v>10055</v>
      </c>
      <c r="K272" t="s">
        <v>10042</v>
      </c>
      <c r="M272" t="s">
        <v>23278</v>
      </c>
      <c r="N272" t="s">
        <v>12896</v>
      </c>
      <c r="O272" t="s">
        <v>10032</v>
      </c>
      <c r="P272" t="s">
        <v>191</v>
      </c>
      <c r="U272" t="s">
        <v>3782</v>
      </c>
      <c r="V272" t="s">
        <v>6302</v>
      </c>
      <c r="W272" t="s">
        <v>3782</v>
      </c>
      <c r="X272">
        <v>10180</v>
      </c>
      <c r="Y272" t="s">
        <v>10039</v>
      </c>
      <c r="Z272" t="s">
        <v>12918</v>
      </c>
    </row>
    <row r="273" spans="1:26" x14ac:dyDescent="0.3">
      <c r="A273" s="6" t="s">
        <v>15731</v>
      </c>
      <c r="B273" t="s">
        <v>10036</v>
      </c>
      <c r="C273" s="3" t="s">
        <v>23392</v>
      </c>
      <c r="D273" t="s">
        <v>10048</v>
      </c>
      <c r="E273" t="s">
        <v>10037</v>
      </c>
      <c r="F273" t="s">
        <v>10105</v>
      </c>
      <c r="G273" t="s">
        <v>10049</v>
      </c>
      <c r="H273" t="s">
        <v>10040</v>
      </c>
      <c r="I273" t="s">
        <v>10034</v>
      </c>
      <c r="J273" t="s">
        <v>10055</v>
      </c>
      <c r="K273" t="s">
        <v>10042</v>
      </c>
      <c r="M273" t="s">
        <v>23279</v>
      </c>
      <c r="N273" t="s">
        <v>10461</v>
      </c>
      <c r="O273" t="s">
        <v>10032</v>
      </c>
      <c r="P273" t="s">
        <v>3629</v>
      </c>
      <c r="U273" t="s">
        <v>3782</v>
      </c>
      <c r="V273" t="s">
        <v>6302</v>
      </c>
      <c r="W273" t="s">
        <v>3782</v>
      </c>
      <c r="X273">
        <v>10180</v>
      </c>
      <c r="Y273" t="s">
        <v>10039</v>
      </c>
      <c r="Z273" t="s">
        <v>15732</v>
      </c>
    </row>
    <row r="274" spans="1:26" x14ac:dyDescent="0.3">
      <c r="A274" s="6" t="s">
        <v>17842</v>
      </c>
      <c r="B274" t="s">
        <v>10036</v>
      </c>
      <c r="C274" s="3" t="s">
        <v>23392</v>
      </c>
      <c r="D274" t="s">
        <v>10048</v>
      </c>
      <c r="E274" t="s">
        <v>10037</v>
      </c>
      <c r="F274" t="s">
        <v>12522</v>
      </c>
      <c r="G274" t="s">
        <v>10049</v>
      </c>
      <c r="H274" t="s">
        <v>10040</v>
      </c>
      <c r="I274" t="s">
        <v>10034</v>
      </c>
      <c r="J274" t="s">
        <v>10041</v>
      </c>
      <c r="K274" t="s">
        <v>10042</v>
      </c>
      <c r="M274" t="s">
        <v>10140</v>
      </c>
      <c r="N274" t="s">
        <v>10141</v>
      </c>
      <c r="O274" t="s">
        <v>10032</v>
      </c>
      <c r="P274" t="s">
        <v>3629</v>
      </c>
      <c r="U274" t="s">
        <v>3782</v>
      </c>
      <c r="V274" t="s">
        <v>6302</v>
      </c>
      <c r="W274" t="s">
        <v>3782</v>
      </c>
      <c r="X274">
        <v>6453</v>
      </c>
      <c r="Y274" t="s">
        <v>10039</v>
      </c>
      <c r="Z274" t="s">
        <v>17843</v>
      </c>
    </row>
    <row r="275" spans="1:26" x14ac:dyDescent="0.3">
      <c r="A275" s="6" t="s">
        <v>21200</v>
      </c>
      <c r="B275" t="s">
        <v>10036</v>
      </c>
      <c r="C275" s="3" t="s">
        <v>23393</v>
      </c>
      <c r="D275" t="s">
        <v>10048</v>
      </c>
      <c r="E275" t="s">
        <v>10037</v>
      </c>
      <c r="F275" t="s">
        <v>10038</v>
      </c>
      <c r="G275" t="s">
        <v>10049</v>
      </c>
      <c r="H275" t="s">
        <v>10040</v>
      </c>
      <c r="I275" t="s">
        <v>10034</v>
      </c>
      <c r="J275" t="s">
        <v>10041</v>
      </c>
      <c r="K275" t="s">
        <v>10042</v>
      </c>
      <c r="M275" t="s">
        <v>23285</v>
      </c>
      <c r="N275" t="s">
        <v>12733</v>
      </c>
      <c r="O275" t="s">
        <v>10032</v>
      </c>
      <c r="P275" t="s">
        <v>3629</v>
      </c>
      <c r="U275" t="s">
        <v>4762</v>
      </c>
      <c r="W275" t="s">
        <v>4762</v>
      </c>
      <c r="X275" t="s">
        <v>10967</v>
      </c>
      <c r="Y275" t="s">
        <v>10039</v>
      </c>
      <c r="Z275" t="s">
        <v>21201</v>
      </c>
    </row>
    <row r="276" spans="1:26" x14ac:dyDescent="0.3">
      <c r="A276" s="6" t="s">
        <v>12689</v>
      </c>
      <c r="B276" t="s">
        <v>10036</v>
      </c>
      <c r="C276" s="3" t="s">
        <v>23393</v>
      </c>
      <c r="D276" t="s">
        <v>11606</v>
      </c>
      <c r="E276" t="s">
        <v>10037</v>
      </c>
      <c r="G276" t="s">
        <v>10049</v>
      </c>
      <c r="H276" t="s">
        <v>5529</v>
      </c>
      <c r="I276" t="s">
        <v>10034</v>
      </c>
      <c r="J276" t="s">
        <v>11607</v>
      </c>
      <c r="K276" t="s">
        <v>11608</v>
      </c>
      <c r="M276" t="s">
        <v>11609</v>
      </c>
      <c r="N276" t="s">
        <v>12690</v>
      </c>
      <c r="O276" t="s">
        <v>3629</v>
      </c>
      <c r="P276" t="s">
        <v>12691</v>
      </c>
      <c r="Q276" t="s">
        <v>10204</v>
      </c>
      <c r="R276" t="s">
        <v>10205</v>
      </c>
      <c r="T276" t="s">
        <v>10281</v>
      </c>
      <c r="U276" t="s">
        <v>4762</v>
      </c>
      <c r="W276" t="s">
        <v>4762</v>
      </c>
      <c r="X276">
        <v>7114</v>
      </c>
      <c r="Y276" s="2" t="s">
        <v>10039</v>
      </c>
      <c r="Z276" t="s">
        <v>12692</v>
      </c>
    </row>
    <row r="277" spans="1:26" x14ac:dyDescent="0.3">
      <c r="A277" s="6" t="s">
        <v>12845</v>
      </c>
      <c r="B277" t="s">
        <v>10036</v>
      </c>
      <c r="C277" s="3" t="s">
        <v>23394</v>
      </c>
      <c r="D277" t="s">
        <v>10060</v>
      </c>
      <c r="E277" t="s">
        <v>10037</v>
      </c>
      <c r="G277" t="s">
        <v>10049</v>
      </c>
      <c r="H277" t="s">
        <v>5057</v>
      </c>
      <c r="I277" t="s">
        <v>10034</v>
      </c>
      <c r="J277" t="s">
        <v>5163</v>
      </c>
      <c r="K277" t="s">
        <v>3624</v>
      </c>
      <c r="N277" t="s">
        <v>10061</v>
      </c>
      <c r="O277" t="s">
        <v>3629</v>
      </c>
      <c r="P277" t="s">
        <v>3629</v>
      </c>
      <c r="U277" t="s">
        <v>1938</v>
      </c>
      <c r="V277" t="s">
        <v>5120</v>
      </c>
      <c r="W277" t="s">
        <v>1938</v>
      </c>
      <c r="X277">
        <v>7013</v>
      </c>
      <c r="Y277" s="2" t="s">
        <v>10039</v>
      </c>
      <c r="Z277" t="s">
        <v>12846</v>
      </c>
    </row>
    <row r="278" spans="1:26" x14ac:dyDescent="0.3">
      <c r="A278" s="6" t="s">
        <v>10321</v>
      </c>
      <c r="B278" t="s">
        <v>10036</v>
      </c>
      <c r="C278" s="3" t="s">
        <v>23394</v>
      </c>
      <c r="D278" t="s">
        <v>10060</v>
      </c>
      <c r="E278" t="s">
        <v>10037</v>
      </c>
      <c r="G278" t="s">
        <v>10049</v>
      </c>
      <c r="H278" t="s">
        <v>5057</v>
      </c>
      <c r="I278" t="s">
        <v>10034</v>
      </c>
      <c r="J278" t="s">
        <v>5068</v>
      </c>
      <c r="K278" t="s">
        <v>3624</v>
      </c>
      <c r="N278" t="s">
        <v>10061</v>
      </c>
      <c r="O278" t="s">
        <v>3629</v>
      </c>
      <c r="P278" t="s">
        <v>3629</v>
      </c>
      <c r="U278" t="s">
        <v>1938</v>
      </c>
      <c r="V278" t="s">
        <v>5153</v>
      </c>
      <c r="W278" t="s">
        <v>1938</v>
      </c>
      <c r="X278">
        <v>7013</v>
      </c>
      <c r="Y278" s="2" t="s">
        <v>10039</v>
      </c>
      <c r="Z278" t="s">
        <v>10322</v>
      </c>
    </row>
    <row r="279" spans="1:26" x14ac:dyDescent="0.3">
      <c r="A279" s="6" t="s">
        <v>13986</v>
      </c>
      <c r="B279" t="s">
        <v>10036</v>
      </c>
      <c r="C279" s="3" t="s">
        <v>23394</v>
      </c>
      <c r="D279" t="s">
        <v>10060</v>
      </c>
      <c r="E279" t="s">
        <v>10037</v>
      </c>
      <c r="G279" t="s">
        <v>10049</v>
      </c>
      <c r="H279" t="s">
        <v>5057</v>
      </c>
      <c r="I279" t="s">
        <v>10034</v>
      </c>
      <c r="J279" t="s">
        <v>5420</v>
      </c>
      <c r="K279" t="s">
        <v>3624</v>
      </c>
      <c r="N279" t="s">
        <v>10134</v>
      </c>
      <c r="O279" t="s">
        <v>3629</v>
      </c>
      <c r="P279" t="s">
        <v>3629</v>
      </c>
      <c r="U279" t="s">
        <v>1938</v>
      </c>
      <c r="V279" t="s">
        <v>5355</v>
      </c>
      <c r="W279" t="s">
        <v>1938</v>
      </c>
      <c r="X279">
        <v>7013</v>
      </c>
      <c r="Y279" s="2" t="s">
        <v>10039</v>
      </c>
      <c r="Z279" t="s">
        <v>13987</v>
      </c>
    </row>
    <row r="280" spans="1:26" x14ac:dyDescent="0.3">
      <c r="A280" s="6" t="s">
        <v>11545</v>
      </c>
      <c r="B280" t="s">
        <v>10036</v>
      </c>
      <c r="C280" s="3" t="s">
        <v>23394</v>
      </c>
      <c r="D280" t="s">
        <v>10048</v>
      </c>
      <c r="E280" t="s">
        <v>10037</v>
      </c>
      <c r="F280" t="s">
        <v>10319</v>
      </c>
      <c r="G280" t="s">
        <v>10049</v>
      </c>
      <c r="H280" t="s">
        <v>10040</v>
      </c>
      <c r="I280" t="s">
        <v>10034</v>
      </c>
      <c r="J280" t="s">
        <v>10055</v>
      </c>
      <c r="K280" t="s">
        <v>10042</v>
      </c>
      <c r="M280" t="s">
        <v>23279</v>
      </c>
      <c r="N280" t="s">
        <v>11459</v>
      </c>
      <c r="O280" t="s">
        <v>10032</v>
      </c>
      <c r="P280" t="s">
        <v>3629</v>
      </c>
      <c r="U280" t="s">
        <v>1938</v>
      </c>
      <c r="V280" t="s">
        <v>11546</v>
      </c>
      <c r="W280" t="s">
        <v>1938</v>
      </c>
      <c r="X280">
        <v>9364</v>
      </c>
      <c r="Y280" t="s">
        <v>10039</v>
      </c>
      <c r="Z280" t="s">
        <v>11547</v>
      </c>
    </row>
    <row r="281" spans="1:26" x14ac:dyDescent="0.3">
      <c r="A281" s="6" t="s">
        <v>21314</v>
      </c>
      <c r="B281" t="s">
        <v>10036</v>
      </c>
      <c r="C281" s="3" t="s">
        <v>23394</v>
      </c>
      <c r="D281" t="s">
        <v>10048</v>
      </c>
      <c r="E281" t="s">
        <v>10037</v>
      </c>
      <c r="F281" t="s">
        <v>10149</v>
      </c>
      <c r="G281" t="s">
        <v>10049</v>
      </c>
      <c r="H281" t="s">
        <v>10040</v>
      </c>
      <c r="I281" t="s">
        <v>10034</v>
      </c>
      <c r="J281" t="s">
        <v>10041</v>
      </c>
      <c r="K281" t="s">
        <v>10042</v>
      </c>
      <c r="M281" t="s">
        <v>10140</v>
      </c>
      <c r="N281" t="s">
        <v>10141</v>
      </c>
      <c r="O281" t="s">
        <v>10032</v>
      </c>
      <c r="P281" t="s">
        <v>3629</v>
      </c>
      <c r="U281" t="s">
        <v>1938</v>
      </c>
      <c r="V281" t="s">
        <v>10079</v>
      </c>
      <c r="W281" t="s">
        <v>1938</v>
      </c>
      <c r="X281">
        <v>7019</v>
      </c>
      <c r="Y281" t="s">
        <v>10039</v>
      </c>
      <c r="Z281" t="s">
        <v>21315</v>
      </c>
    </row>
    <row r="282" spans="1:26" x14ac:dyDescent="0.3">
      <c r="A282" s="6" t="s">
        <v>16035</v>
      </c>
      <c r="B282" t="s">
        <v>10036</v>
      </c>
      <c r="C282" s="3" t="s">
        <v>23394</v>
      </c>
      <c r="D282" t="s">
        <v>10048</v>
      </c>
      <c r="E282" t="s">
        <v>10037</v>
      </c>
      <c r="F282" t="s">
        <v>10480</v>
      </c>
      <c r="G282" t="s">
        <v>10049</v>
      </c>
      <c r="H282" t="s">
        <v>10040</v>
      </c>
      <c r="I282" t="s">
        <v>10034</v>
      </c>
      <c r="J282" t="s">
        <v>10070</v>
      </c>
      <c r="K282" t="s">
        <v>10042</v>
      </c>
      <c r="M282" t="s">
        <v>10400</v>
      </c>
      <c r="N282" t="s">
        <v>11310</v>
      </c>
      <c r="O282" t="s">
        <v>10032</v>
      </c>
      <c r="P282" t="s">
        <v>191</v>
      </c>
      <c r="U282" t="s">
        <v>1938</v>
      </c>
      <c r="V282" t="s">
        <v>13403</v>
      </c>
      <c r="W282" t="s">
        <v>465</v>
      </c>
      <c r="X282">
        <v>7019</v>
      </c>
      <c r="Y282" t="s">
        <v>10039</v>
      </c>
      <c r="Z282" t="s">
        <v>16036</v>
      </c>
    </row>
    <row r="283" spans="1:26" x14ac:dyDescent="0.3">
      <c r="A283" s="6" t="s">
        <v>14928</v>
      </c>
      <c r="B283" t="s">
        <v>10036</v>
      </c>
      <c r="C283" s="3" t="s">
        <v>23395</v>
      </c>
      <c r="D283" t="s">
        <v>10060</v>
      </c>
      <c r="E283" t="s">
        <v>10037</v>
      </c>
      <c r="G283" t="s">
        <v>10049</v>
      </c>
      <c r="H283" t="s">
        <v>5057</v>
      </c>
      <c r="I283" t="s">
        <v>10034</v>
      </c>
      <c r="J283" t="s">
        <v>5200</v>
      </c>
      <c r="K283" t="s">
        <v>3624</v>
      </c>
      <c r="N283" t="s">
        <v>10061</v>
      </c>
      <c r="O283" t="s">
        <v>3629</v>
      </c>
      <c r="P283" t="s">
        <v>11533</v>
      </c>
      <c r="U283" t="s">
        <v>5990</v>
      </c>
      <c r="V283" t="s">
        <v>14929</v>
      </c>
      <c r="W283" t="s">
        <v>14930</v>
      </c>
      <c r="X283" t="s">
        <v>14874</v>
      </c>
      <c r="Y283" s="2" t="s">
        <v>10039</v>
      </c>
      <c r="Z283" t="s">
        <v>14931</v>
      </c>
    </row>
    <row r="284" spans="1:26" x14ac:dyDescent="0.3">
      <c r="A284" s="6" t="s">
        <v>14934</v>
      </c>
      <c r="B284" t="s">
        <v>10036</v>
      </c>
      <c r="C284" s="3" t="s">
        <v>23395</v>
      </c>
      <c r="D284" t="s">
        <v>10060</v>
      </c>
      <c r="E284" t="s">
        <v>10037</v>
      </c>
      <c r="G284" t="s">
        <v>10049</v>
      </c>
      <c r="H284" t="s">
        <v>5057</v>
      </c>
      <c r="I284" t="s">
        <v>10034</v>
      </c>
      <c r="J284" t="s">
        <v>5044</v>
      </c>
      <c r="K284" t="s">
        <v>3624</v>
      </c>
      <c r="N284" t="s">
        <v>10061</v>
      </c>
      <c r="O284" t="s">
        <v>3629</v>
      </c>
      <c r="P284" t="s">
        <v>11533</v>
      </c>
      <c r="U284" t="s">
        <v>5990</v>
      </c>
      <c r="V284" t="s">
        <v>13159</v>
      </c>
      <c r="W284" t="s">
        <v>14930</v>
      </c>
      <c r="X284" t="s">
        <v>14879</v>
      </c>
      <c r="Y284" s="2" t="s">
        <v>10039</v>
      </c>
      <c r="Z284" t="s">
        <v>14935</v>
      </c>
    </row>
    <row r="285" spans="1:26" x14ac:dyDescent="0.3">
      <c r="A285" s="6" t="s">
        <v>10133</v>
      </c>
      <c r="B285" t="s">
        <v>10036</v>
      </c>
      <c r="C285" s="3" t="s">
        <v>23395</v>
      </c>
      <c r="D285" t="s">
        <v>10060</v>
      </c>
      <c r="E285" t="s">
        <v>10037</v>
      </c>
      <c r="G285" t="s">
        <v>10049</v>
      </c>
      <c r="H285" t="s">
        <v>5057</v>
      </c>
      <c r="I285" t="s">
        <v>10034</v>
      </c>
      <c r="J285" t="s">
        <v>5275</v>
      </c>
      <c r="K285" t="s">
        <v>3624</v>
      </c>
      <c r="N285" t="s">
        <v>10134</v>
      </c>
      <c r="O285" t="s">
        <v>3629</v>
      </c>
      <c r="P285" t="s">
        <v>10135</v>
      </c>
      <c r="U285" t="s">
        <v>5990</v>
      </c>
      <c r="V285" t="s">
        <v>10136</v>
      </c>
      <c r="W285" t="s">
        <v>5990</v>
      </c>
      <c r="X285">
        <v>7099</v>
      </c>
      <c r="Y285" s="2" t="s">
        <v>10039</v>
      </c>
      <c r="Z285" t="s">
        <v>10137</v>
      </c>
    </row>
    <row r="286" spans="1:26" x14ac:dyDescent="0.3">
      <c r="A286" s="6" t="s">
        <v>10460</v>
      </c>
      <c r="B286" t="s">
        <v>10036</v>
      </c>
      <c r="C286" s="3" t="s">
        <v>23395</v>
      </c>
      <c r="D286" t="s">
        <v>10048</v>
      </c>
      <c r="E286" t="s">
        <v>10037</v>
      </c>
      <c r="F286" t="s">
        <v>10149</v>
      </c>
      <c r="G286" t="s">
        <v>10049</v>
      </c>
      <c r="H286" t="s">
        <v>10040</v>
      </c>
      <c r="I286" t="s">
        <v>10034</v>
      </c>
      <c r="J286" t="s">
        <v>10055</v>
      </c>
      <c r="K286" t="s">
        <v>10042</v>
      </c>
      <c r="M286" t="s">
        <v>23279</v>
      </c>
      <c r="N286" t="s">
        <v>10461</v>
      </c>
      <c r="O286" t="s">
        <v>10032</v>
      </c>
      <c r="P286" t="s">
        <v>3629</v>
      </c>
      <c r="U286" t="s">
        <v>5990</v>
      </c>
      <c r="V286" t="s">
        <v>10462</v>
      </c>
      <c r="W286" t="s">
        <v>5990</v>
      </c>
      <c r="X286">
        <v>7134</v>
      </c>
      <c r="Y286" t="s">
        <v>10039</v>
      </c>
      <c r="Z286" t="s">
        <v>10463</v>
      </c>
    </row>
    <row r="287" spans="1:26" x14ac:dyDescent="0.3">
      <c r="A287" s="6" t="s">
        <v>10138</v>
      </c>
      <c r="B287" t="s">
        <v>10036</v>
      </c>
      <c r="C287" s="3" t="s">
        <v>23395</v>
      </c>
      <c r="D287" t="s">
        <v>10048</v>
      </c>
      <c r="E287" t="s">
        <v>10037</v>
      </c>
      <c r="F287" t="s">
        <v>10139</v>
      </c>
      <c r="G287" t="s">
        <v>10049</v>
      </c>
      <c r="H287" t="s">
        <v>10040</v>
      </c>
      <c r="I287" t="s">
        <v>10034</v>
      </c>
      <c r="J287" t="s">
        <v>10041</v>
      </c>
      <c r="K287" t="s">
        <v>10042</v>
      </c>
      <c r="M287" t="s">
        <v>10140</v>
      </c>
      <c r="N287" t="s">
        <v>10141</v>
      </c>
      <c r="O287" t="s">
        <v>10032</v>
      </c>
      <c r="P287" t="s">
        <v>3629</v>
      </c>
      <c r="U287" t="s">
        <v>5990</v>
      </c>
      <c r="V287" t="s">
        <v>10142</v>
      </c>
      <c r="W287" t="s">
        <v>5990</v>
      </c>
      <c r="X287">
        <v>7279</v>
      </c>
      <c r="Y287" t="s">
        <v>10039</v>
      </c>
      <c r="Z287" t="s">
        <v>10143</v>
      </c>
    </row>
    <row r="288" spans="1:26" x14ac:dyDescent="0.3">
      <c r="A288" s="6" t="s">
        <v>21579</v>
      </c>
      <c r="B288" t="s">
        <v>10036</v>
      </c>
      <c r="C288" s="3" t="s">
        <v>23396</v>
      </c>
      <c r="D288" t="s">
        <v>10048</v>
      </c>
      <c r="E288" t="s">
        <v>10037</v>
      </c>
      <c r="F288" t="s">
        <v>10038</v>
      </c>
      <c r="G288" t="s">
        <v>10049</v>
      </c>
      <c r="H288" t="s">
        <v>10040</v>
      </c>
      <c r="I288" t="s">
        <v>10034</v>
      </c>
      <c r="J288" t="s">
        <v>10055</v>
      </c>
      <c r="K288" t="s">
        <v>10042</v>
      </c>
      <c r="M288" t="s">
        <v>23279</v>
      </c>
      <c r="N288" t="s">
        <v>10511</v>
      </c>
      <c r="O288" t="s">
        <v>10032</v>
      </c>
      <c r="P288" t="s">
        <v>3629</v>
      </c>
      <c r="U288" t="s">
        <v>8103</v>
      </c>
      <c r="V288" t="s">
        <v>6302</v>
      </c>
      <c r="W288" t="s">
        <v>8103</v>
      </c>
      <c r="X288">
        <v>7019</v>
      </c>
      <c r="Y288" t="s">
        <v>10039</v>
      </c>
      <c r="Z288" t="s">
        <v>21580</v>
      </c>
    </row>
    <row r="289" spans="1:26" x14ac:dyDescent="0.3">
      <c r="A289" s="6" t="s">
        <v>20906</v>
      </c>
      <c r="B289" t="s">
        <v>10036</v>
      </c>
      <c r="C289" s="3" t="s">
        <v>23396</v>
      </c>
      <c r="D289" t="s">
        <v>10048</v>
      </c>
      <c r="E289" t="s">
        <v>10037</v>
      </c>
      <c r="F289" t="s">
        <v>10076</v>
      </c>
      <c r="G289" t="s">
        <v>10049</v>
      </c>
      <c r="H289" t="s">
        <v>10040</v>
      </c>
      <c r="I289" t="s">
        <v>10034</v>
      </c>
      <c r="J289" t="s">
        <v>10041</v>
      </c>
      <c r="K289" t="s">
        <v>10042</v>
      </c>
      <c r="M289" t="s">
        <v>10140</v>
      </c>
      <c r="N289" t="s">
        <v>10141</v>
      </c>
      <c r="O289" t="s">
        <v>10032</v>
      </c>
      <c r="P289" t="s">
        <v>3629</v>
      </c>
      <c r="U289" t="s">
        <v>8103</v>
      </c>
      <c r="V289" t="s">
        <v>6302</v>
      </c>
      <c r="W289" t="s">
        <v>8103</v>
      </c>
      <c r="X289">
        <v>10180</v>
      </c>
      <c r="Y289" t="s">
        <v>10039</v>
      </c>
      <c r="Z289" t="s">
        <v>20907</v>
      </c>
    </row>
    <row r="290" spans="1:26" x14ac:dyDescent="0.3">
      <c r="A290" s="6" t="s">
        <v>21041</v>
      </c>
      <c r="B290" t="s">
        <v>10036</v>
      </c>
      <c r="C290" s="3" t="s">
        <v>23396</v>
      </c>
      <c r="D290" t="s">
        <v>10060</v>
      </c>
      <c r="E290" t="s">
        <v>10037</v>
      </c>
      <c r="G290" t="s">
        <v>10049</v>
      </c>
      <c r="H290" t="s">
        <v>5057</v>
      </c>
      <c r="I290" t="s">
        <v>10034</v>
      </c>
      <c r="J290" t="s">
        <v>7584</v>
      </c>
      <c r="K290" t="s">
        <v>3624</v>
      </c>
      <c r="N290" t="s">
        <v>3629</v>
      </c>
      <c r="O290" t="s">
        <v>3629</v>
      </c>
      <c r="P290" t="s">
        <v>3629</v>
      </c>
      <c r="U290" t="s">
        <v>8103</v>
      </c>
      <c r="V290" t="s">
        <v>5184</v>
      </c>
      <c r="W290" t="s">
        <v>8103</v>
      </c>
      <c r="X290">
        <v>12660</v>
      </c>
      <c r="Y290" s="2" t="s">
        <v>10039</v>
      </c>
      <c r="Z290" t="s">
        <v>21042</v>
      </c>
    </row>
    <row r="291" spans="1:26" x14ac:dyDescent="0.3">
      <c r="A291" s="6" t="s">
        <v>16348</v>
      </c>
      <c r="B291" t="s">
        <v>10036</v>
      </c>
      <c r="C291" s="3" t="s">
        <v>23396</v>
      </c>
      <c r="D291" t="s">
        <v>10060</v>
      </c>
      <c r="E291" t="s">
        <v>10037</v>
      </c>
      <c r="G291" t="s">
        <v>10049</v>
      </c>
      <c r="H291" t="s">
        <v>5057</v>
      </c>
      <c r="I291" t="s">
        <v>10034</v>
      </c>
      <c r="J291" t="s">
        <v>5431</v>
      </c>
      <c r="K291" t="s">
        <v>3624</v>
      </c>
      <c r="N291" t="s">
        <v>10061</v>
      </c>
      <c r="O291" t="s">
        <v>3629</v>
      </c>
      <c r="P291" t="s">
        <v>3629</v>
      </c>
      <c r="U291" t="s">
        <v>8103</v>
      </c>
      <c r="V291" t="s">
        <v>5355</v>
      </c>
      <c r="W291" t="s">
        <v>8103</v>
      </c>
      <c r="X291">
        <v>7094</v>
      </c>
      <c r="Y291" s="2" t="s">
        <v>10039</v>
      </c>
      <c r="Z291" t="s">
        <v>16349</v>
      </c>
    </row>
    <row r="292" spans="1:26" x14ac:dyDescent="0.3">
      <c r="A292" s="6" t="s">
        <v>21210</v>
      </c>
      <c r="B292" t="s">
        <v>10036</v>
      </c>
      <c r="C292" s="3" t="s">
        <v>23397</v>
      </c>
      <c r="D292" t="s">
        <v>11392</v>
      </c>
      <c r="E292" t="s">
        <v>10037</v>
      </c>
      <c r="F292" t="s">
        <v>10210</v>
      </c>
      <c r="G292" t="s">
        <v>10049</v>
      </c>
      <c r="H292" t="s">
        <v>10040</v>
      </c>
      <c r="I292" t="s">
        <v>10034</v>
      </c>
      <c r="J292" t="s">
        <v>10041</v>
      </c>
      <c r="K292" t="s">
        <v>10042</v>
      </c>
      <c r="M292" t="s">
        <v>23285</v>
      </c>
      <c r="N292" t="s">
        <v>12733</v>
      </c>
      <c r="O292" t="s">
        <v>10032</v>
      </c>
      <c r="P292" t="s">
        <v>3629</v>
      </c>
      <c r="U292" t="s">
        <v>4797</v>
      </c>
      <c r="V292" t="s">
        <v>6302</v>
      </c>
      <c r="W292" t="s">
        <v>4797</v>
      </c>
      <c r="X292" t="s">
        <v>12002</v>
      </c>
      <c r="Y292" t="s">
        <v>10039</v>
      </c>
      <c r="Z292" t="s">
        <v>21211</v>
      </c>
    </row>
    <row r="293" spans="1:26" x14ac:dyDescent="0.3">
      <c r="A293" s="6" t="s">
        <v>16195</v>
      </c>
      <c r="B293" t="s">
        <v>10036</v>
      </c>
      <c r="C293" s="3" t="s">
        <v>23397</v>
      </c>
      <c r="D293" t="s">
        <v>10048</v>
      </c>
      <c r="E293" t="s">
        <v>10037</v>
      </c>
      <c r="F293" t="s">
        <v>10319</v>
      </c>
      <c r="G293" t="s">
        <v>10049</v>
      </c>
      <c r="H293" t="s">
        <v>10040</v>
      </c>
      <c r="I293" t="s">
        <v>10034</v>
      </c>
      <c r="J293" t="s">
        <v>10041</v>
      </c>
      <c r="K293" t="s">
        <v>10042</v>
      </c>
      <c r="M293" t="s">
        <v>10077</v>
      </c>
      <c r="N293" t="s">
        <v>12272</v>
      </c>
      <c r="O293" t="s">
        <v>10032</v>
      </c>
      <c r="P293" t="s">
        <v>191</v>
      </c>
      <c r="U293" t="s">
        <v>4797</v>
      </c>
      <c r="V293" t="s">
        <v>6302</v>
      </c>
      <c r="W293" t="s">
        <v>4797</v>
      </c>
      <c r="X293">
        <v>453</v>
      </c>
      <c r="Y293" t="s">
        <v>10039</v>
      </c>
      <c r="Z293" t="s">
        <v>16196</v>
      </c>
    </row>
    <row r="294" spans="1:26" x14ac:dyDescent="0.3">
      <c r="A294" s="6" t="s">
        <v>15439</v>
      </c>
      <c r="B294" t="s">
        <v>10036</v>
      </c>
      <c r="C294" s="3" t="s">
        <v>23397</v>
      </c>
      <c r="D294" t="s">
        <v>10048</v>
      </c>
      <c r="E294" t="s">
        <v>10037</v>
      </c>
      <c r="F294" t="s">
        <v>10319</v>
      </c>
      <c r="G294" t="s">
        <v>10049</v>
      </c>
      <c r="H294" t="s">
        <v>10040</v>
      </c>
      <c r="I294" t="s">
        <v>10034</v>
      </c>
      <c r="J294" t="s">
        <v>10041</v>
      </c>
      <c r="K294" t="s">
        <v>10042</v>
      </c>
      <c r="M294" t="s">
        <v>10077</v>
      </c>
      <c r="N294" t="s">
        <v>10655</v>
      </c>
      <c r="O294" t="s">
        <v>10032</v>
      </c>
      <c r="P294" t="s">
        <v>191</v>
      </c>
      <c r="U294" t="s">
        <v>4797</v>
      </c>
      <c r="V294" t="s">
        <v>15440</v>
      </c>
      <c r="W294" t="s">
        <v>4797</v>
      </c>
      <c r="X294">
        <v>6453</v>
      </c>
      <c r="Y294" t="s">
        <v>10039</v>
      </c>
      <c r="Z294" t="s">
        <v>15441</v>
      </c>
    </row>
    <row r="295" spans="1:26" x14ac:dyDescent="0.3">
      <c r="A295" s="6" t="s">
        <v>12317</v>
      </c>
      <c r="B295" t="s">
        <v>10036</v>
      </c>
      <c r="C295" s="3" t="s">
        <v>23397</v>
      </c>
      <c r="D295" t="s">
        <v>10060</v>
      </c>
      <c r="E295" t="s">
        <v>10037</v>
      </c>
      <c r="G295" t="s">
        <v>10049</v>
      </c>
      <c r="H295" t="s">
        <v>5057</v>
      </c>
      <c r="I295" t="s">
        <v>10034</v>
      </c>
      <c r="J295" t="s">
        <v>5262</v>
      </c>
      <c r="K295" t="s">
        <v>3624</v>
      </c>
      <c r="N295" t="s">
        <v>10067</v>
      </c>
      <c r="O295" t="s">
        <v>3629</v>
      </c>
      <c r="P295" t="s">
        <v>3629</v>
      </c>
      <c r="U295" t="s">
        <v>4797</v>
      </c>
      <c r="V295" t="s">
        <v>5184</v>
      </c>
      <c r="W295" t="s">
        <v>4797</v>
      </c>
      <c r="X295">
        <v>11858</v>
      </c>
      <c r="Y295" s="2" t="s">
        <v>10039</v>
      </c>
      <c r="Z295" t="s">
        <v>12318</v>
      </c>
    </row>
    <row r="296" spans="1:26" x14ac:dyDescent="0.3">
      <c r="A296" s="6" t="s">
        <v>14191</v>
      </c>
      <c r="B296" t="s">
        <v>10036</v>
      </c>
      <c r="C296" s="3" t="s">
        <v>23397</v>
      </c>
      <c r="D296" t="s">
        <v>10060</v>
      </c>
      <c r="E296" t="s">
        <v>10037</v>
      </c>
      <c r="G296" t="s">
        <v>10049</v>
      </c>
      <c r="H296" t="s">
        <v>5057</v>
      </c>
      <c r="I296" t="s">
        <v>10034</v>
      </c>
      <c r="J296" t="s">
        <v>5060</v>
      </c>
      <c r="K296" t="s">
        <v>3624</v>
      </c>
      <c r="N296" t="s">
        <v>10067</v>
      </c>
      <c r="O296" t="s">
        <v>10032</v>
      </c>
      <c r="P296" t="s">
        <v>191</v>
      </c>
      <c r="U296" t="s">
        <v>4797</v>
      </c>
      <c r="V296" t="s">
        <v>5184</v>
      </c>
      <c r="W296" t="s">
        <v>4797</v>
      </c>
      <c r="X296">
        <v>11858</v>
      </c>
      <c r="Y296" s="2" t="s">
        <v>10039</v>
      </c>
      <c r="Z296" t="s">
        <v>14192</v>
      </c>
    </row>
    <row r="297" spans="1:26" x14ac:dyDescent="0.3">
      <c r="A297" s="6" t="s">
        <v>21514</v>
      </c>
      <c r="B297" t="s">
        <v>10036</v>
      </c>
      <c r="C297" s="3" t="s">
        <v>23398</v>
      </c>
      <c r="D297" t="s">
        <v>10048</v>
      </c>
      <c r="E297" t="s">
        <v>10037</v>
      </c>
      <c r="F297" t="s">
        <v>10076</v>
      </c>
      <c r="G297" t="s">
        <v>10049</v>
      </c>
      <c r="H297" t="s">
        <v>10040</v>
      </c>
      <c r="I297" t="s">
        <v>10034</v>
      </c>
      <c r="J297" t="s">
        <v>10055</v>
      </c>
      <c r="K297" t="s">
        <v>10042</v>
      </c>
      <c r="M297" t="s">
        <v>23279</v>
      </c>
      <c r="N297" t="s">
        <v>10511</v>
      </c>
      <c r="O297" t="s">
        <v>10032</v>
      </c>
      <c r="P297" t="s">
        <v>3629</v>
      </c>
      <c r="U297" t="s">
        <v>1809</v>
      </c>
      <c r="V297" t="s">
        <v>10085</v>
      </c>
      <c r="W297" t="s">
        <v>1809</v>
      </c>
      <c r="X297">
        <v>7279</v>
      </c>
      <c r="Y297" t="s">
        <v>10039</v>
      </c>
      <c r="Z297" t="s">
        <v>21515</v>
      </c>
    </row>
    <row r="298" spans="1:26" x14ac:dyDescent="0.3">
      <c r="A298" s="6" t="s">
        <v>21341</v>
      </c>
      <c r="B298" t="s">
        <v>10036</v>
      </c>
      <c r="C298" s="3" t="s">
        <v>23398</v>
      </c>
      <c r="D298" t="s">
        <v>10048</v>
      </c>
      <c r="E298" t="s">
        <v>10037</v>
      </c>
      <c r="F298" t="s">
        <v>10149</v>
      </c>
      <c r="G298" t="s">
        <v>10049</v>
      </c>
      <c r="H298" t="s">
        <v>10040</v>
      </c>
      <c r="I298" t="s">
        <v>10034</v>
      </c>
      <c r="J298" t="s">
        <v>10041</v>
      </c>
      <c r="K298" t="s">
        <v>10042</v>
      </c>
      <c r="M298" t="s">
        <v>10140</v>
      </c>
      <c r="N298" t="s">
        <v>21018</v>
      </c>
      <c r="O298" t="s">
        <v>10032</v>
      </c>
      <c r="P298" t="s">
        <v>191</v>
      </c>
      <c r="U298" t="s">
        <v>1809</v>
      </c>
      <c r="V298" t="s">
        <v>18930</v>
      </c>
      <c r="W298" t="s">
        <v>1809</v>
      </c>
      <c r="X298">
        <v>7019</v>
      </c>
      <c r="Y298" t="s">
        <v>10039</v>
      </c>
      <c r="Z298" t="s">
        <v>21342</v>
      </c>
    </row>
    <row r="299" spans="1:26" x14ac:dyDescent="0.3">
      <c r="A299" s="6" t="s">
        <v>10484</v>
      </c>
      <c r="B299" t="s">
        <v>10036</v>
      </c>
      <c r="C299" s="3" t="s">
        <v>23398</v>
      </c>
      <c r="D299" t="s">
        <v>10060</v>
      </c>
      <c r="E299" t="s">
        <v>10037</v>
      </c>
      <c r="G299" t="s">
        <v>10049</v>
      </c>
      <c r="H299" t="s">
        <v>5057</v>
      </c>
      <c r="I299" t="s">
        <v>10034</v>
      </c>
      <c r="J299" t="s">
        <v>5232</v>
      </c>
      <c r="K299" t="s">
        <v>3624</v>
      </c>
      <c r="N299" t="s">
        <v>10061</v>
      </c>
      <c r="O299" t="s">
        <v>3629</v>
      </c>
      <c r="P299" t="s">
        <v>10485</v>
      </c>
      <c r="U299" t="s">
        <v>1809</v>
      </c>
      <c r="V299" t="s">
        <v>10486</v>
      </c>
      <c r="W299" t="s">
        <v>1809</v>
      </c>
      <c r="X299">
        <v>7091</v>
      </c>
      <c r="Y299" s="2" t="s">
        <v>10039</v>
      </c>
      <c r="Z299" t="s">
        <v>10487</v>
      </c>
    </row>
    <row r="300" spans="1:26" x14ac:dyDescent="0.3">
      <c r="A300" s="6" t="s">
        <v>14471</v>
      </c>
      <c r="B300" t="s">
        <v>10036</v>
      </c>
      <c r="C300" s="3" t="s">
        <v>23398</v>
      </c>
      <c r="D300" t="s">
        <v>10060</v>
      </c>
      <c r="E300" t="s">
        <v>10037</v>
      </c>
      <c r="G300" t="s">
        <v>10049</v>
      </c>
      <c r="H300" t="s">
        <v>5057</v>
      </c>
      <c r="I300" t="s">
        <v>10034</v>
      </c>
      <c r="J300" t="s">
        <v>5321</v>
      </c>
      <c r="K300" t="s">
        <v>3624</v>
      </c>
      <c r="N300" t="s">
        <v>10326</v>
      </c>
      <c r="O300" t="s">
        <v>3629</v>
      </c>
      <c r="P300" t="s">
        <v>14472</v>
      </c>
      <c r="U300" t="s">
        <v>1809</v>
      </c>
      <c r="V300" t="s">
        <v>5153</v>
      </c>
      <c r="W300" t="s">
        <v>1809</v>
      </c>
      <c r="X300">
        <v>7091</v>
      </c>
      <c r="Y300" s="2" t="s">
        <v>10039</v>
      </c>
      <c r="Z300" t="s">
        <v>14473</v>
      </c>
    </row>
    <row r="301" spans="1:26" x14ac:dyDescent="0.3">
      <c r="A301" s="6" t="s">
        <v>21555</v>
      </c>
      <c r="B301" t="s">
        <v>10036</v>
      </c>
      <c r="C301" s="3" t="s">
        <v>23399</v>
      </c>
      <c r="D301" t="s">
        <v>10048</v>
      </c>
      <c r="E301" t="s">
        <v>10037</v>
      </c>
      <c r="F301" t="s">
        <v>10319</v>
      </c>
      <c r="G301" t="s">
        <v>10049</v>
      </c>
      <c r="H301" t="s">
        <v>10040</v>
      </c>
      <c r="I301" t="s">
        <v>10034</v>
      </c>
      <c r="J301" t="s">
        <v>10055</v>
      </c>
      <c r="K301" t="s">
        <v>10042</v>
      </c>
      <c r="M301" t="s">
        <v>23279</v>
      </c>
      <c r="N301" t="s">
        <v>10461</v>
      </c>
      <c r="O301" t="s">
        <v>10032</v>
      </c>
      <c r="P301" t="s">
        <v>3629</v>
      </c>
      <c r="U301" t="s">
        <v>6119</v>
      </c>
      <c r="V301" t="s">
        <v>21556</v>
      </c>
      <c r="W301" t="s">
        <v>6119</v>
      </c>
      <c r="X301">
        <v>7091</v>
      </c>
      <c r="Y301" t="s">
        <v>10039</v>
      </c>
      <c r="Z301" t="s">
        <v>21557</v>
      </c>
    </row>
    <row r="302" spans="1:26" x14ac:dyDescent="0.3">
      <c r="A302" s="6" t="s">
        <v>17504</v>
      </c>
      <c r="B302" t="s">
        <v>10036</v>
      </c>
      <c r="C302" s="3" t="s">
        <v>23399</v>
      </c>
      <c r="D302" t="s">
        <v>10048</v>
      </c>
      <c r="E302" t="s">
        <v>10037</v>
      </c>
      <c r="F302" t="s">
        <v>10319</v>
      </c>
      <c r="G302" t="s">
        <v>10049</v>
      </c>
      <c r="H302" t="s">
        <v>10040</v>
      </c>
      <c r="I302" t="s">
        <v>10034</v>
      </c>
      <c r="J302" t="s">
        <v>10041</v>
      </c>
      <c r="K302" t="s">
        <v>10042</v>
      </c>
      <c r="M302" t="s">
        <v>10140</v>
      </c>
      <c r="N302" t="s">
        <v>10141</v>
      </c>
      <c r="O302" t="s">
        <v>10032</v>
      </c>
      <c r="P302" t="s">
        <v>3629</v>
      </c>
      <c r="U302" t="s">
        <v>6119</v>
      </c>
      <c r="V302" t="s">
        <v>17505</v>
      </c>
      <c r="W302" t="s">
        <v>6119</v>
      </c>
      <c r="X302">
        <v>7091</v>
      </c>
      <c r="Y302" t="s">
        <v>10039</v>
      </c>
      <c r="Z302" t="s">
        <v>17506</v>
      </c>
    </row>
    <row r="303" spans="1:26" x14ac:dyDescent="0.3">
      <c r="A303" s="6" t="s">
        <v>15062</v>
      </c>
      <c r="B303" t="s">
        <v>10036</v>
      </c>
      <c r="C303" s="3" t="s">
        <v>23399</v>
      </c>
      <c r="D303" t="s">
        <v>10060</v>
      </c>
      <c r="E303" t="s">
        <v>10037</v>
      </c>
      <c r="G303" t="s">
        <v>10049</v>
      </c>
      <c r="H303" t="s">
        <v>5057</v>
      </c>
      <c r="I303" t="s">
        <v>10034</v>
      </c>
      <c r="J303" t="s">
        <v>5431</v>
      </c>
      <c r="K303" t="s">
        <v>3624</v>
      </c>
      <c r="N303" t="s">
        <v>10061</v>
      </c>
      <c r="O303" t="s">
        <v>3629</v>
      </c>
      <c r="P303" t="s">
        <v>3629</v>
      </c>
      <c r="U303" t="s">
        <v>6119</v>
      </c>
      <c r="V303" t="s">
        <v>10062</v>
      </c>
      <c r="W303" t="s">
        <v>2732</v>
      </c>
      <c r="X303" t="s">
        <v>11444</v>
      </c>
      <c r="Y303" s="2" t="s">
        <v>10039</v>
      </c>
      <c r="Z303" t="s">
        <v>15063</v>
      </c>
    </row>
    <row r="304" spans="1:26" x14ac:dyDescent="0.3">
      <c r="A304" s="6" t="s">
        <v>15227</v>
      </c>
      <c r="B304" t="s">
        <v>10036</v>
      </c>
      <c r="C304" s="3" t="s">
        <v>23400</v>
      </c>
      <c r="D304" t="s">
        <v>10048</v>
      </c>
      <c r="E304" t="s">
        <v>10037</v>
      </c>
      <c r="F304" t="s">
        <v>10661</v>
      </c>
      <c r="G304" t="s">
        <v>10049</v>
      </c>
      <c r="H304" t="s">
        <v>10040</v>
      </c>
      <c r="I304" t="s">
        <v>10034</v>
      </c>
      <c r="J304" t="s">
        <v>10055</v>
      </c>
      <c r="K304" t="s">
        <v>10042</v>
      </c>
      <c r="M304" t="s">
        <v>23279</v>
      </c>
      <c r="N304" t="s">
        <v>10511</v>
      </c>
      <c r="O304" t="s">
        <v>10032</v>
      </c>
      <c r="P304" t="s">
        <v>3629</v>
      </c>
      <c r="U304" t="s">
        <v>3922</v>
      </c>
      <c r="V304" t="s">
        <v>12259</v>
      </c>
      <c r="W304" t="s">
        <v>15228</v>
      </c>
      <c r="X304">
        <v>7279</v>
      </c>
      <c r="Y304" t="s">
        <v>10039</v>
      </c>
      <c r="Z304" t="s">
        <v>15229</v>
      </c>
    </row>
    <row r="305" spans="1:26" x14ac:dyDescent="0.3">
      <c r="A305" s="6" t="s">
        <v>15260</v>
      </c>
      <c r="B305" t="s">
        <v>10036</v>
      </c>
      <c r="C305" s="3" t="s">
        <v>23400</v>
      </c>
      <c r="D305" t="s">
        <v>10060</v>
      </c>
      <c r="E305" t="s">
        <v>10037</v>
      </c>
      <c r="G305" t="s">
        <v>10049</v>
      </c>
      <c r="H305" t="s">
        <v>5057</v>
      </c>
      <c r="I305" t="s">
        <v>10034</v>
      </c>
      <c r="J305" t="s">
        <v>5182</v>
      </c>
      <c r="K305" t="s">
        <v>3624</v>
      </c>
      <c r="N305" t="s">
        <v>10067</v>
      </c>
      <c r="O305" t="s">
        <v>3629</v>
      </c>
      <c r="P305" t="s">
        <v>3629</v>
      </c>
      <c r="U305" t="s">
        <v>3922</v>
      </c>
      <c r="V305" t="s">
        <v>5153</v>
      </c>
      <c r="W305" t="s">
        <v>3922</v>
      </c>
      <c r="X305">
        <v>12660</v>
      </c>
      <c r="Y305" s="2" t="s">
        <v>10039</v>
      </c>
      <c r="Z305" t="s">
        <v>15261</v>
      </c>
    </row>
    <row r="306" spans="1:26" x14ac:dyDescent="0.3">
      <c r="A306" s="6" t="s">
        <v>16995</v>
      </c>
      <c r="B306" t="s">
        <v>10036</v>
      </c>
      <c r="C306" s="3" t="s">
        <v>23400</v>
      </c>
      <c r="D306" t="s">
        <v>10060</v>
      </c>
      <c r="E306" t="s">
        <v>10037</v>
      </c>
      <c r="G306" t="s">
        <v>10049</v>
      </c>
      <c r="H306" t="s">
        <v>5057</v>
      </c>
      <c r="I306" t="s">
        <v>10034</v>
      </c>
      <c r="J306" t="s">
        <v>5191</v>
      </c>
      <c r="K306" t="s">
        <v>3624</v>
      </c>
      <c r="N306" t="s">
        <v>10067</v>
      </c>
      <c r="O306" t="s">
        <v>3629</v>
      </c>
      <c r="P306" t="s">
        <v>3629</v>
      </c>
      <c r="U306" t="s">
        <v>3922</v>
      </c>
      <c r="V306" t="s">
        <v>5153</v>
      </c>
      <c r="W306" t="s">
        <v>3922</v>
      </c>
      <c r="X306">
        <v>12660</v>
      </c>
      <c r="Y306" s="2" t="s">
        <v>10039</v>
      </c>
      <c r="Z306" t="s">
        <v>16996</v>
      </c>
    </row>
    <row r="307" spans="1:26" x14ac:dyDescent="0.3">
      <c r="A307" s="6" t="s">
        <v>21140</v>
      </c>
      <c r="B307" t="s">
        <v>10036</v>
      </c>
      <c r="C307" s="3" t="s">
        <v>23400</v>
      </c>
      <c r="D307" t="s">
        <v>10060</v>
      </c>
      <c r="E307" t="s">
        <v>10037</v>
      </c>
      <c r="G307" t="s">
        <v>10049</v>
      </c>
      <c r="H307" t="s">
        <v>5057</v>
      </c>
      <c r="I307" t="s">
        <v>10034</v>
      </c>
      <c r="J307" t="s">
        <v>6554</v>
      </c>
      <c r="K307" t="s">
        <v>3624</v>
      </c>
      <c r="N307" t="s">
        <v>3629</v>
      </c>
      <c r="O307" t="s">
        <v>3629</v>
      </c>
      <c r="P307" t="s">
        <v>3629</v>
      </c>
      <c r="U307" t="s">
        <v>3922</v>
      </c>
      <c r="V307" t="s">
        <v>21141</v>
      </c>
      <c r="W307" t="s">
        <v>3922</v>
      </c>
      <c r="X307">
        <v>12660</v>
      </c>
      <c r="Y307" s="2" t="s">
        <v>10039</v>
      </c>
      <c r="Z307" t="s">
        <v>21142</v>
      </c>
    </row>
    <row r="308" spans="1:26" x14ac:dyDescent="0.3">
      <c r="A308" s="6" t="s">
        <v>20913</v>
      </c>
      <c r="B308" t="s">
        <v>10036</v>
      </c>
      <c r="C308" s="3" t="s">
        <v>23400</v>
      </c>
      <c r="D308" t="s">
        <v>10048</v>
      </c>
      <c r="E308" t="s">
        <v>10037</v>
      </c>
      <c r="F308" t="s">
        <v>10661</v>
      </c>
      <c r="G308" t="s">
        <v>10049</v>
      </c>
      <c r="H308" t="s">
        <v>10040</v>
      </c>
      <c r="I308" t="s">
        <v>10034</v>
      </c>
      <c r="J308" t="s">
        <v>10041</v>
      </c>
      <c r="K308" t="s">
        <v>10042</v>
      </c>
      <c r="M308" t="s">
        <v>10140</v>
      </c>
      <c r="N308" t="s">
        <v>10141</v>
      </c>
      <c r="O308" t="s">
        <v>10032</v>
      </c>
      <c r="P308" t="s">
        <v>3629</v>
      </c>
      <c r="U308" t="s">
        <v>3922</v>
      </c>
      <c r="V308" t="s">
        <v>20914</v>
      </c>
      <c r="W308" t="s">
        <v>3922</v>
      </c>
      <c r="X308">
        <v>7279</v>
      </c>
      <c r="Y308" t="s">
        <v>10039</v>
      </c>
      <c r="Z308" t="s">
        <v>20915</v>
      </c>
    </row>
    <row r="309" spans="1:26" x14ac:dyDescent="0.3">
      <c r="A309" s="6" t="s">
        <v>21221</v>
      </c>
      <c r="B309" t="s">
        <v>10036</v>
      </c>
      <c r="C309" s="3" t="s">
        <v>23401</v>
      </c>
      <c r="D309" t="s">
        <v>11392</v>
      </c>
      <c r="E309" t="s">
        <v>10037</v>
      </c>
      <c r="F309" t="s">
        <v>10076</v>
      </c>
      <c r="G309" t="s">
        <v>10049</v>
      </c>
      <c r="H309" t="s">
        <v>10040</v>
      </c>
      <c r="I309" t="s">
        <v>10034</v>
      </c>
      <c r="J309" t="s">
        <v>10041</v>
      </c>
      <c r="K309" t="s">
        <v>10042</v>
      </c>
      <c r="M309" t="s">
        <v>23285</v>
      </c>
      <c r="N309" t="s">
        <v>12733</v>
      </c>
      <c r="O309" t="s">
        <v>10032</v>
      </c>
      <c r="P309" t="s">
        <v>3629</v>
      </c>
      <c r="U309" t="s">
        <v>21222</v>
      </c>
      <c r="V309" t="s">
        <v>15091</v>
      </c>
      <c r="W309" t="s">
        <v>21222</v>
      </c>
      <c r="X309" t="s">
        <v>10453</v>
      </c>
      <c r="Y309" t="s">
        <v>10039</v>
      </c>
      <c r="Z309" t="s">
        <v>21223</v>
      </c>
    </row>
    <row r="310" spans="1:26" x14ac:dyDescent="0.3">
      <c r="A310" s="6" t="s">
        <v>19632</v>
      </c>
      <c r="B310" t="s">
        <v>10036</v>
      </c>
      <c r="C310" s="3" t="s">
        <v>23402</v>
      </c>
      <c r="D310" t="s">
        <v>10060</v>
      </c>
      <c r="E310" t="s">
        <v>10037</v>
      </c>
      <c r="G310" t="s">
        <v>10049</v>
      </c>
      <c r="H310" t="s">
        <v>5057</v>
      </c>
      <c r="I310" t="s">
        <v>10034</v>
      </c>
      <c r="J310" t="s">
        <v>5182</v>
      </c>
      <c r="K310" t="s">
        <v>3624</v>
      </c>
      <c r="N310" t="s">
        <v>10061</v>
      </c>
      <c r="O310" t="s">
        <v>3629</v>
      </c>
      <c r="P310" t="s">
        <v>19633</v>
      </c>
      <c r="U310" t="s">
        <v>8921</v>
      </c>
      <c r="V310" t="s">
        <v>5120</v>
      </c>
      <c r="W310" t="s">
        <v>8921</v>
      </c>
      <c r="X310">
        <v>7091</v>
      </c>
      <c r="Y310" s="2" t="s">
        <v>10039</v>
      </c>
      <c r="Z310" t="s">
        <v>19634</v>
      </c>
    </row>
    <row r="311" spans="1:26" x14ac:dyDescent="0.3">
      <c r="A311" s="6" t="s">
        <v>16419</v>
      </c>
      <c r="B311" t="s">
        <v>10036</v>
      </c>
      <c r="C311" s="3" t="s">
        <v>23402</v>
      </c>
      <c r="D311" t="s">
        <v>10060</v>
      </c>
      <c r="E311" t="s">
        <v>10037</v>
      </c>
      <c r="G311" t="s">
        <v>10049</v>
      </c>
      <c r="H311" t="s">
        <v>5057</v>
      </c>
      <c r="I311" t="s">
        <v>10034</v>
      </c>
      <c r="J311" t="s">
        <v>5191</v>
      </c>
      <c r="K311" t="s">
        <v>3624</v>
      </c>
      <c r="N311" t="s">
        <v>10061</v>
      </c>
      <c r="O311" t="s">
        <v>3629</v>
      </c>
      <c r="P311" t="s">
        <v>16420</v>
      </c>
      <c r="U311" t="s">
        <v>8921</v>
      </c>
      <c r="V311" t="s">
        <v>16421</v>
      </c>
      <c r="W311" t="s">
        <v>16422</v>
      </c>
      <c r="X311">
        <v>7091</v>
      </c>
      <c r="Y311" s="2" t="s">
        <v>10039</v>
      </c>
      <c r="Z311" t="s">
        <v>16423</v>
      </c>
    </row>
    <row r="312" spans="1:26" x14ac:dyDescent="0.3">
      <c r="A312" s="6" t="s">
        <v>11127</v>
      </c>
      <c r="B312" t="s">
        <v>10036</v>
      </c>
      <c r="C312" s="3" t="s">
        <v>23402</v>
      </c>
      <c r="D312" t="s">
        <v>10048</v>
      </c>
      <c r="E312" t="s">
        <v>10037</v>
      </c>
      <c r="F312" t="s">
        <v>10210</v>
      </c>
      <c r="G312" t="s">
        <v>10049</v>
      </c>
      <c r="H312" t="s">
        <v>10040</v>
      </c>
      <c r="I312" t="s">
        <v>10034</v>
      </c>
      <c r="J312" t="s">
        <v>10055</v>
      </c>
      <c r="K312" t="s">
        <v>10042</v>
      </c>
      <c r="M312" t="s">
        <v>23279</v>
      </c>
      <c r="N312" t="s">
        <v>10511</v>
      </c>
      <c r="O312" t="s">
        <v>10032</v>
      </c>
      <c r="P312" t="s">
        <v>3629</v>
      </c>
      <c r="U312" t="s">
        <v>8921</v>
      </c>
      <c r="V312" t="s">
        <v>11128</v>
      </c>
      <c r="W312" t="s">
        <v>8921</v>
      </c>
      <c r="X312">
        <v>7279</v>
      </c>
      <c r="Y312" t="s">
        <v>10039</v>
      </c>
      <c r="Z312" t="s">
        <v>11129</v>
      </c>
    </row>
    <row r="313" spans="1:26" x14ac:dyDescent="0.3">
      <c r="A313" s="6" t="s">
        <v>21339</v>
      </c>
      <c r="B313" t="s">
        <v>10036</v>
      </c>
      <c r="C313" s="3" t="s">
        <v>23402</v>
      </c>
      <c r="D313" t="s">
        <v>10048</v>
      </c>
      <c r="E313" t="s">
        <v>10037</v>
      </c>
      <c r="F313" t="s">
        <v>10319</v>
      </c>
      <c r="G313" t="s">
        <v>10049</v>
      </c>
      <c r="H313" t="s">
        <v>10040</v>
      </c>
      <c r="I313" t="s">
        <v>10034</v>
      </c>
      <c r="J313" t="s">
        <v>10041</v>
      </c>
      <c r="K313" t="s">
        <v>10042</v>
      </c>
      <c r="M313" t="s">
        <v>10140</v>
      </c>
      <c r="N313" t="s">
        <v>10141</v>
      </c>
      <c r="O313" t="s">
        <v>10032</v>
      </c>
      <c r="P313" t="s">
        <v>3629</v>
      </c>
      <c r="U313" t="s">
        <v>8921</v>
      </c>
      <c r="V313" t="s">
        <v>10057</v>
      </c>
      <c r="W313" t="s">
        <v>1996</v>
      </c>
      <c r="X313">
        <v>9364</v>
      </c>
      <c r="Y313" t="s">
        <v>10039</v>
      </c>
      <c r="Z313" t="s">
        <v>21340</v>
      </c>
    </row>
    <row r="314" spans="1:26" x14ac:dyDescent="0.3">
      <c r="A314" s="6" t="s">
        <v>12319</v>
      </c>
      <c r="B314" t="s">
        <v>10036</v>
      </c>
      <c r="C314" s="3" t="s">
        <v>23402</v>
      </c>
      <c r="D314" t="s">
        <v>10090</v>
      </c>
      <c r="E314" t="s">
        <v>10037</v>
      </c>
      <c r="G314" t="s">
        <v>10049</v>
      </c>
      <c r="H314" t="s">
        <v>3619</v>
      </c>
      <c r="I314" t="s">
        <v>10034</v>
      </c>
      <c r="J314" t="s">
        <v>5044</v>
      </c>
      <c r="K314" t="s">
        <v>3624</v>
      </c>
      <c r="M314" t="s">
        <v>6275</v>
      </c>
      <c r="N314" t="s">
        <v>12208</v>
      </c>
      <c r="O314" t="s">
        <v>3629</v>
      </c>
      <c r="P314" t="s">
        <v>3629</v>
      </c>
      <c r="U314" t="s">
        <v>8921</v>
      </c>
      <c r="W314" t="s">
        <v>8921</v>
      </c>
      <c r="X314">
        <v>7111</v>
      </c>
      <c r="Y314" t="s">
        <v>10039</v>
      </c>
      <c r="Z314" t="s">
        <v>12320</v>
      </c>
    </row>
    <row r="315" spans="1:26" x14ac:dyDescent="0.3">
      <c r="A315" s="6" t="s">
        <v>10488</v>
      </c>
      <c r="B315" t="s">
        <v>10036</v>
      </c>
      <c r="C315" s="3" t="s">
        <v>23403</v>
      </c>
      <c r="D315" t="s">
        <v>10048</v>
      </c>
      <c r="E315" t="s">
        <v>10037</v>
      </c>
      <c r="F315" t="s">
        <v>10489</v>
      </c>
      <c r="G315" t="s">
        <v>10049</v>
      </c>
      <c r="H315" t="s">
        <v>10040</v>
      </c>
      <c r="I315" t="s">
        <v>10034</v>
      </c>
      <c r="J315" t="s">
        <v>10055</v>
      </c>
      <c r="K315" t="s">
        <v>10042</v>
      </c>
      <c r="M315" t="s">
        <v>23279</v>
      </c>
      <c r="N315" t="s">
        <v>10461</v>
      </c>
      <c r="O315" t="s">
        <v>10032</v>
      </c>
      <c r="P315" t="s">
        <v>3629</v>
      </c>
      <c r="U315" t="s">
        <v>2953</v>
      </c>
      <c r="V315" t="s">
        <v>10490</v>
      </c>
      <c r="W315" t="s">
        <v>2953</v>
      </c>
      <c r="X315">
        <v>7279</v>
      </c>
      <c r="Y315" t="s">
        <v>10039</v>
      </c>
      <c r="Z315" t="s">
        <v>10491</v>
      </c>
    </row>
    <row r="316" spans="1:26" x14ac:dyDescent="0.3">
      <c r="A316" s="6" t="s">
        <v>20836</v>
      </c>
      <c r="B316" t="s">
        <v>10036</v>
      </c>
      <c r="C316" s="3" t="s">
        <v>23403</v>
      </c>
      <c r="D316" t="s">
        <v>10048</v>
      </c>
      <c r="E316" t="s">
        <v>10037</v>
      </c>
      <c r="F316" t="s">
        <v>10489</v>
      </c>
      <c r="G316" t="s">
        <v>10049</v>
      </c>
      <c r="H316" t="s">
        <v>10040</v>
      </c>
      <c r="I316" t="s">
        <v>10034</v>
      </c>
      <c r="J316" t="s">
        <v>10041</v>
      </c>
      <c r="K316" t="s">
        <v>10042</v>
      </c>
      <c r="M316" t="s">
        <v>10140</v>
      </c>
      <c r="N316" t="s">
        <v>10141</v>
      </c>
      <c r="O316" t="s">
        <v>10032</v>
      </c>
      <c r="P316" t="s">
        <v>3629</v>
      </c>
      <c r="U316" t="s">
        <v>2953</v>
      </c>
      <c r="W316" t="s">
        <v>2953</v>
      </c>
      <c r="X316">
        <v>7279</v>
      </c>
      <c r="Y316" t="s">
        <v>10039</v>
      </c>
      <c r="Z316" t="s">
        <v>20837</v>
      </c>
    </row>
    <row r="317" spans="1:26" x14ac:dyDescent="0.3">
      <c r="A317" s="6" t="s">
        <v>20427</v>
      </c>
      <c r="B317" t="s">
        <v>10036</v>
      </c>
      <c r="C317" s="3" t="s">
        <v>23403</v>
      </c>
      <c r="D317" t="s">
        <v>10060</v>
      </c>
      <c r="E317" t="s">
        <v>10037</v>
      </c>
      <c r="G317" t="s">
        <v>10049</v>
      </c>
      <c r="H317" t="s">
        <v>5057</v>
      </c>
      <c r="I317" t="s">
        <v>10034</v>
      </c>
      <c r="J317" t="s">
        <v>5074</v>
      </c>
      <c r="K317" t="s">
        <v>3624</v>
      </c>
      <c r="N317" t="s">
        <v>10067</v>
      </c>
      <c r="O317" t="s">
        <v>3629</v>
      </c>
      <c r="P317" t="s">
        <v>3629</v>
      </c>
      <c r="U317" t="s">
        <v>2953</v>
      </c>
      <c r="V317" t="s">
        <v>20428</v>
      </c>
      <c r="W317" t="s">
        <v>14930</v>
      </c>
      <c r="X317" t="s">
        <v>20429</v>
      </c>
      <c r="Y317" s="2" t="s">
        <v>10039</v>
      </c>
      <c r="Z317" t="s">
        <v>20430</v>
      </c>
    </row>
    <row r="318" spans="1:26" x14ac:dyDescent="0.3">
      <c r="A318" s="6" t="s">
        <v>20427</v>
      </c>
      <c r="B318" t="s">
        <v>10036</v>
      </c>
      <c r="C318" s="3" t="s">
        <v>23403</v>
      </c>
      <c r="D318" t="s">
        <v>10060</v>
      </c>
      <c r="E318" t="s">
        <v>10037</v>
      </c>
      <c r="G318" t="s">
        <v>10049</v>
      </c>
      <c r="H318" t="s">
        <v>5057</v>
      </c>
      <c r="I318" t="s">
        <v>10034</v>
      </c>
      <c r="J318" t="s">
        <v>5074</v>
      </c>
      <c r="K318" t="s">
        <v>3624</v>
      </c>
      <c r="N318" t="s">
        <v>10067</v>
      </c>
      <c r="O318" t="s">
        <v>3629</v>
      </c>
      <c r="P318" t="s">
        <v>3629</v>
      </c>
      <c r="U318" t="s">
        <v>2953</v>
      </c>
      <c r="V318" t="s">
        <v>20428</v>
      </c>
      <c r="W318" t="s">
        <v>14930</v>
      </c>
      <c r="X318" t="s">
        <v>20429</v>
      </c>
      <c r="Y318" s="2" t="s">
        <v>10039</v>
      </c>
      <c r="Z318" t="s">
        <v>20430</v>
      </c>
    </row>
    <row r="319" spans="1:26" x14ac:dyDescent="0.3">
      <c r="A319" s="6" t="s">
        <v>22375</v>
      </c>
      <c r="B319" t="s">
        <v>10036</v>
      </c>
      <c r="C319" s="3" t="s">
        <v>23403</v>
      </c>
      <c r="D319" t="s">
        <v>10060</v>
      </c>
      <c r="E319" t="s">
        <v>10037</v>
      </c>
      <c r="G319" t="s">
        <v>10049</v>
      </c>
      <c r="H319" t="s">
        <v>5057</v>
      </c>
      <c r="I319" t="s">
        <v>10034</v>
      </c>
      <c r="J319" t="s">
        <v>5150</v>
      </c>
      <c r="K319" t="s">
        <v>3624</v>
      </c>
      <c r="N319" t="s">
        <v>10067</v>
      </c>
      <c r="O319" t="s">
        <v>3629</v>
      </c>
      <c r="P319" t="s">
        <v>3629</v>
      </c>
      <c r="U319" t="s">
        <v>2953</v>
      </c>
      <c r="V319" t="s">
        <v>22376</v>
      </c>
      <c r="W319" t="s">
        <v>2953</v>
      </c>
      <c r="X319">
        <v>7114</v>
      </c>
      <c r="Y319" s="2" t="s">
        <v>10039</v>
      </c>
      <c r="Z319" t="s">
        <v>22377</v>
      </c>
    </row>
    <row r="320" spans="1:26" x14ac:dyDescent="0.3">
      <c r="A320" s="6" t="s">
        <v>22375</v>
      </c>
      <c r="B320" t="s">
        <v>10036</v>
      </c>
      <c r="C320" s="3" t="s">
        <v>23403</v>
      </c>
      <c r="D320" t="s">
        <v>10060</v>
      </c>
      <c r="E320" t="s">
        <v>10037</v>
      </c>
      <c r="G320" t="s">
        <v>10049</v>
      </c>
      <c r="H320" t="s">
        <v>5057</v>
      </c>
      <c r="I320" t="s">
        <v>10034</v>
      </c>
      <c r="J320" t="s">
        <v>5150</v>
      </c>
      <c r="K320" t="s">
        <v>3624</v>
      </c>
      <c r="N320" t="s">
        <v>10067</v>
      </c>
      <c r="O320" t="s">
        <v>3629</v>
      </c>
      <c r="P320" t="s">
        <v>3629</v>
      </c>
      <c r="U320" t="s">
        <v>2953</v>
      </c>
      <c r="V320" t="s">
        <v>22376</v>
      </c>
      <c r="W320" t="s">
        <v>2953</v>
      </c>
      <c r="X320">
        <v>7114</v>
      </c>
      <c r="Y320" s="2" t="s">
        <v>10039</v>
      </c>
      <c r="Z320" t="s">
        <v>22377</v>
      </c>
    </row>
    <row r="321" spans="1:26" x14ac:dyDescent="0.3">
      <c r="A321" s="6" t="s">
        <v>21583</v>
      </c>
      <c r="B321" t="s">
        <v>10036</v>
      </c>
      <c r="C321" s="3" t="s">
        <v>23404</v>
      </c>
      <c r="D321" t="s">
        <v>10048</v>
      </c>
      <c r="E321" t="s">
        <v>10037</v>
      </c>
      <c r="F321" t="s">
        <v>10210</v>
      </c>
      <c r="G321" t="s">
        <v>10049</v>
      </c>
      <c r="H321" t="s">
        <v>10040</v>
      </c>
      <c r="I321" t="s">
        <v>10034</v>
      </c>
      <c r="J321" t="s">
        <v>10055</v>
      </c>
      <c r="K321" t="s">
        <v>10042</v>
      </c>
      <c r="M321" t="s">
        <v>23279</v>
      </c>
      <c r="N321" t="s">
        <v>10511</v>
      </c>
      <c r="O321" t="s">
        <v>10032</v>
      </c>
      <c r="P321" t="s">
        <v>3629</v>
      </c>
      <c r="U321" t="s">
        <v>1142</v>
      </c>
      <c r="V321" t="s">
        <v>6302</v>
      </c>
      <c r="W321" t="s">
        <v>1142</v>
      </c>
      <c r="X321">
        <v>9364</v>
      </c>
      <c r="Y321" t="s">
        <v>10039</v>
      </c>
      <c r="Z321" t="s">
        <v>21584</v>
      </c>
    </row>
    <row r="322" spans="1:26" x14ac:dyDescent="0.3">
      <c r="A322" s="6" t="s">
        <v>20920</v>
      </c>
      <c r="B322" t="s">
        <v>10036</v>
      </c>
      <c r="C322" s="3" t="s">
        <v>23404</v>
      </c>
      <c r="D322" t="s">
        <v>10048</v>
      </c>
      <c r="E322" t="s">
        <v>10037</v>
      </c>
      <c r="F322" t="s">
        <v>10319</v>
      </c>
      <c r="G322" t="s">
        <v>10049</v>
      </c>
      <c r="H322" t="s">
        <v>10040</v>
      </c>
      <c r="I322" t="s">
        <v>10034</v>
      </c>
      <c r="J322" t="s">
        <v>10041</v>
      </c>
      <c r="K322" t="s">
        <v>10042</v>
      </c>
      <c r="M322" t="s">
        <v>10140</v>
      </c>
      <c r="N322" t="s">
        <v>10141</v>
      </c>
      <c r="O322" t="s">
        <v>10032</v>
      </c>
      <c r="P322" t="s">
        <v>3629</v>
      </c>
      <c r="U322" t="s">
        <v>1142</v>
      </c>
      <c r="V322" t="s">
        <v>10391</v>
      </c>
      <c r="W322" t="s">
        <v>1142</v>
      </c>
      <c r="X322">
        <v>6453</v>
      </c>
      <c r="Y322" t="s">
        <v>10039</v>
      </c>
      <c r="Z322" t="s">
        <v>20921</v>
      </c>
    </row>
    <row r="323" spans="1:26" x14ac:dyDescent="0.3">
      <c r="A323" s="6" t="s">
        <v>11739</v>
      </c>
      <c r="B323" t="s">
        <v>10036</v>
      </c>
      <c r="C323" s="3" t="s">
        <v>23404</v>
      </c>
      <c r="D323" t="s">
        <v>10060</v>
      </c>
      <c r="E323" t="s">
        <v>10037</v>
      </c>
      <c r="G323" t="s">
        <v>10049</v>
      </c>
      <c r="H323" t="s">
        <v>5057</v>
      </c>
      <c r="I323" t="s">
        <v>10034</v>
      </c>
      <c r="J323" t="s">
        <v>5275</v>
      </c>
      <c r="K323" t="s">
        <v>3624</v>
      </c>
      <c r="N323" t="s">
        <v>10326</v>
      </c>
      <c r="O323" t="s">
        <v>3629</v>
      </c>
      <c r="P323" t="s">
        <v>3629</v>
      </c>
      <c r="U323" t="s">
        <v>1142</v>
      </c>
      <c r="V323" t="s">
        <v>3628</v>
      </c>
      <c r="W323" t="s">
        <v>1142</v>
      </c>
      <c r="X323">
        <v>19925</v>
      </c>
      <c r="Y323" s="2" t="s">
        <v>10039</v>
      </c>
      <c r="Z323" t="s">
        <v>11740</v>
      </c>
    </row>
    <row r="324" spans="1:26" x14ac:dyDescent="0.3">
      <c r="A324" s="6" t="s">
        <v>18769</v>
      </c>
      <c r="B324" t="s">
        <v>10036</v>
      </c>
      <c r="C324" s="3" t="s">
        <v>23404</v>
      </c>
      <c r="D324" t="s">
        <v>10060</v>
      </c>
      <c r="E324" t="s">
        <v>10037</v>
      </c>
      <c r="G324" t="s">
        <v>10049</v>
      </c>
      <c r="H324" t="s">
        <v>5057</v>
      </c>
      <c r="I324" t="s">
        <v>10034</v>
      </c>
      <c r="J324" t="s">
        <v>5200</v>
      </c>
      <c r="K324" t="s">
        <v>3624</v>
      </c>
      <c r="N324" t="s">
        <v>10061</v>
      </c>
      <c r="O324" t="s">
        <v>3629</v>
      </c>
      <c r="P324" t="s">
        <v>3629</v>
      </c>
      <c r="U324" t="s">
        <v>1142</v>
      </c>
      <c r="V324" t="s">
        <v>5063</v>
      </c>
      <c r="W324" t="s">
        <v>1142</v>
      </c>
      <c r="X324" t="s">
        <v>18770</v>
      </c>
      <c r="Y324" s="2" t="s">
        <v>10039</v>
      </c>
      <c r="Z324" t="s">
        <v>18771</v>
      </c>
    </row>
    <row r="325" spans="1:26" x14ac:dyDescent="0.3">
      <c r="A325" s="6" t="s">
        <v>18831</v>
      </c>
      <c r="B325" t="s">
        <v>10036</v>
      </c>
      <c r="C325" s="3" t="s">
        <v>23404</v>
      </c>
      <c r="D325" t="s">
        <v>10060</v>
      </c>
      <c r="E325" t="s">
        <v>10037</v>
      </c>
      <c r="G325" t="s">
        <v>10049</v>
      </c>
      <c r="H325" t="s">
        <v>5057</v>
      </c>
      <c r="I325" t="s">
        <v>10034</v>
      </c>
      <c r="J325" t="s">
        <v>5044</v>
      </c>
      <c r="K325" t="s">
        <v>3624</v>
      </c>
      <c r="N325" t="s">
        <v>10061</v>
      </c>
      <c r="O325" t="s">
        <v>10032</v>
      </c>
      <c r="P325" t="s">
        <v>191</v>
      </c>
      <c r="U325" t="s">
        <v>1142</v>
      </c>
      <c r="V325" t="s">
        <v>5063</v>
      </c>
      <c r="W325" t="s">
        <v>1142</v>
      </c>
      <c r="X325" t="s">
        <v>11444</v>
      </c>
      <c r="Y325" s="2" t="s">
        <v>10039</v>
      </c>
      <c r="Z325" t="s">
        <v>18832</v>
      </c>
    </row>
    <row r="326" spans="1:26" x14ac:dyDescent="0.3">
      <c r="A326" s="6" t="s">
        <v>12731</v>
      </c>
      <c r="B326" t="s">
        <v>10036</v>
      </c>
      <c r="C326" s="3" t="s">
        <v>23405</v>
      </c>
      <c r="D326" t="s">
        <v>11392</v>
      </c>
      <c r="E326" t="s">
        <v>10037</v>
      </c>
      <c r="F326" t="s">
        <v>10319</v>
      </c>
      <c r="G326" t="s">
        <v>10049</v>
      </c>
      <c r="H326" t="s">
        <v>10040</v>
      </c>
      <c r="I326" t="s">
        <v>10034</v>
      </c>
      <c r="J326" t="s">
        <v>10041</v>
      </c>
      <c r="K326" t="s">
        <v>10042</v>
      </c>
      <c r="M326" t="s">
        <v>23285</v>
      </c>
      <c r="N326" t="s">
        <v>12733</v>
      </c>
      <c r="O326" t="s">
        <v>10032</v>
      </c>
      <c r="P326" t="s">
        <v>191</v>
      </c>
      <c r="U326" t="s">
        <v>12732</v>
      </c>
      <c r="V326" t="s">
        <v>10391</v>
      </c>
      <c r="W326" t="s">
        <v>12732</v>
      </c>
      <c r="X326" t="s">
        <v>10890</v>
      </c>
      <c r="Y326" t="s">
        <v>10039</v>
      </c>
      <c r="Z326" t="s">
        <v>12734</v>
      </c>
    </row>
    <row r="327" spans="1:26" x14ac:dyDescent="0.3">
      <c r="A327" s="6" t="s">
        <v>11177</v>
      </c>
      <c r="B327" t="s">
        <v>10036</v>
      </c>
      <c r="C327" s="3" t="s">
        <v>23406</v>
      </c>
      <c r="D327" t="s">
        <v>10048</v>
      </c>
      <c r="E327" t="s">
        <v>10037</v>
      </c>
      <c r="F327" t="s">
        <v>10038</v>
      </c>
      <c r="G327" t="s">
        <v>10049</v>
      </c>
      <c r="H327" t="s">
        <v>10040</v>
      </c>
      <c r="I327" t="s">
        <v>10034</v>
      </c>
      <c r="J327" t="s">
        <v>10055</v>
      </c>
      <c r="K327" t="s">
        <v>10042</v>
      </c>
      <c r="M327" t="s">
        <v>23279</v>
      </c>
      <c r="N327" t="s">
        <v>10511</v>
      </c>
      <c r="O327" t="s">
        <v>10032</v>
      </c>
      <c r="P327" t="s">
        <v>3629</v>
      </c>
      <c r="U327" t="s">
        <v>2066</v>
      </c>
      <c r="V327" t="s">
        <v>6515</v>
      </c>
      <c r="W327" t="s">
        <v>2066</v>
      </c>
      <c r="X327">
        <v>7114</v>
      </c>
      <c r="Y327" t="s">
        <v>10039</v>
      </c>
      <c r="Z327" t="s">
        <v>11178</v>
      </c>
    </row>
    <row r="328" spans="1:26" x14ac:dyDescent="0.3">
      <c r="A328" s="6" t="s">
        <v>19400</v>
      </c>
      <c r="B328" t="s">
        <v>10036</v>
      </c>
      <c r="C328" s="3" t="s">
        <v>23406</v>
      </c>
      <c r="D328" t="s">
        <v>10048</v>
      </c>
      <c r="E328" t="s">
        <v>10037</v>
      </c>
      <c r="F328" t="s">
        <v>10054</v>
      </c>
      <c r="G328" t="s">
        <v>10049</v>
      </c>
      <c r="H328" t="s">
        <v>10040</v>
      </c>
      <c r="I328" t="s">
        <v>10034</v>
      </c>
      <c r="J328" t="s">
        <v>10041</v>
      </c>
      <c r="K328" t="s">
        <v>10042</v>
      </c>
      <c r="M328" t="s">
        <v>10140</v>
      </c>
      <c r="N328" t="s">
        <v>10141</v>
      </c>
      <c r="O328" t="s">
        <v>10032</v>
      </c>
      <c r="P328" t="s">
        <v>3629</v>
      </c>
      <c r="U328" t="s">
        <v>2066</v>
      </c>
      <c r="V328" t="s">
        <v>11180</v>
      </c>
      <c r="W328" t="s">
        <v>2066</v>
      </c>
      <c r="X328">
        <v>9314</v>
      </c>
      <c r="Y328" t="s">
        <v>10039</v>
      </c>
      <c r="Z328" t="s">
        <v>19401</v>
      </c>
    </row>
    <row r="329" spans="1:26" x14ac:dyDescent="0.3">
      <c r="A329" s="6" t="s">
        <v>19870</v>
      </c>
      <c r="B329" t="s">
        <v>10036</v>
      </c>
      <c r="C329" s="3" t="s">
        <v>23406</v>
      </c>
      <c r="D329" t="s">
        <v>10060</v>
      </c>
      <c r="E329" t="s">
        <v>10037</v>
      </c>
      <c r="G329" t="s">
        <v>10049</v>
      </c>
      <c r="H329" t="s">
        <v>5057</v>
      </c>
      <c r="I329" t="s">
        <v>10034</v>
      </c>
      <c r="J329" t="s">
        <v>5200</v>
      </c>
      <c r="K329" t="s">
        <v>3624</v>
      </c>
      <c r="N329" t="s">
        <v>10067</v>
      </c>
      <c r="O329" t="s">
        <v>3629</v>
      </c>
      <c r="P329" t="s">
        <v>3629</v>
      </c>
      <c r="U329" t="s">
        <v>2066</v>
      </c>
      <c r="V329" t="s">
        <v>5120</v>
      </c>
      <c r="W329" t="s">
        <v>2066</v>
      </c>
      <c r="X329">
        <v>7013</v>
      </c>
      <c r="Y329" s="2" t="s">
        <v>10039</v>
      </c>
      <c r="Z329" t="s">
        <v>19871</v>
      </c>
    </row>
    <row r="330" spans="1:26" x14ac:dyDescent="0.3">
      <c r="A330" s="6" t="s">
        <v>12697</v>
      </c>
      <c r="B330" t="s">
        <v>10036</v>
      </c>
      <c r="C330" s="3" t="s">
        <v>23406</v>
      </c>
      <c r="D330" t="s">
        <v>10060</v>
      </c>
      <c r="E330" t="s">
        <v>10037</v>
      </c>
      <c r="G330" t="s">
        <v>10049</v>
      </c>
      <c r="H330" t="s">
        <v>5057</v>
      </c>
      <c r="I330" t="s">
        <v>10034</v>
      </c>
      <c r="J330" t="s">
        <v>5044</v>
      </c>
      <c r="K330" t="s">
        <v>3624</v>
      </c>
      <c r="N330" t="s">
        <v>10067</v>
      </c>
      <c r="O330" t="s">
        <v>3629</v>
      </c>
      <c r="P330" t="s">
        <v>3629</v>
      </c>
      <c r="U330" t="s">
        <v>2066</v>
      </c>
      <c r="V330" t="s">
        <v>5120</v>
      </c>
      <c r="W330" t="s">
        <v>2066</v>
      </c>
      <c r="X330">
        <v>7013</v>
      </c>
      <c r="Y330" s="2" t="s">
        <v>10039</v>
      </c>
      <c r="Z330" t="s">
        <v>12698</v>
      </c>
    </row>
    <row r="331" spans="1:26" x14ac:dyDescent="0.3">
      <c r="A331" s="6" t="s">
        <v>19417</v>
      </c>
      <c r="B331" t="s">
        <v>10036</v>
      </c>
      <c r="C331" s="3" t="s">
        <v>23406</v>
      </c>
      <c r="D331" t="s">
        <v>10060</v>
      </c>
      <c r="E331" t="s">
        <v>10037</v>
      </c>
      <c r="G331" t="s">
        <v>10049</v>
      </c>
      <c r="H331" t="s">
        <v>5057</v>
      </c>
      <c r="I331" t="s">
        <v>10034</v>
      </c>
      <c r="J331" t="s">
        <v>5275</v>
      </c>
      <c r="K331" t="s">
        <v>3624</v>
      </c>
      <c r="N331" t="s">
        <v>3629</v>
      </c>
      <c r="O331" t="s">
        <v>3629</v>
      </c>
      <c r="P331" t="s">
        <v>3629</v>
      </c>
      <c r="U331" t="s">
        <v>2066</v>
      </c>
      <c r="V331" t="s">
        <v>5120</v>
      </c>
      <c r="W331" t="s">
        <v>2066</v>
      </c>
      <c r="X331">
        <v>7013</v>
      </c>
      <c r="Y331" s="2" t="s">
        <v>10039</v>
      </c>
      <c r="Z331" t="s">
        <v>19418</v>
      </c>
    </row>
    <row r="332" spans="1:26" x14ac:dyDescent="0.3">
      <c r="A332" s="6" t="s">
        <v>14255</v>
      </c>
      <c r="B332" t="s">
        <v>10036</v>
      </c>
      <c r="C332" s="3" t="s">
        <v>23406</v>
      </c>
      <c r="D332" t="s">
        <v>11392</v>
      </c>
      <c r="E332" t="s">
        <v>10037</v>
      </c>
      <c r="G332" t="s">
        <v>10049</v>
      </c>
      <c r="H332" t="s">
        <v>3619</v>
      </c>
      <c r="I332" t="s">
        <v>10034</v>
      </c>
      <c r="J332" t="s">
        <v>5044</v>
      </c>
      <c r="K332" t="s">
        <v>3624</v>
      </c>
      <c r="L332" t="s">
        <v>7805</v>
      </c>
      <c r="M332" t="s">
        <v>7806</v>
      </c>
      <c r="N332" t="s">
        <v>11394</v>
      </c>
      <c r="O332" t="s">
        <v>3629</v>
      </c>
      <c r="P332" t="s">
        <v>3629</v>
      </c>
      <c r="U332" t="s">
        <v>2066</v>
      </c>
      <c r="W332" t="s">
        <v>2066</v>
      </c>
      <c r="X332" t="s">
        <v>5070</v>
      </c>
      <c r="Y332" t="s">
        <v>10039</v>
      </c>
      <c r="Z332" t="s">
        <v>14256</v>
      </c>
    </row>
    <row r="333" spans="1:26" x14ac:dyDescent="0.3">
      <c r="A333" s="6" t="s">
        <v>21558</v>
      </c>
      <c r="B333" t="s">
        <v>10036</v>
      </c>
      <c r="C333" s="3" t="s">
        <v>23407</v>
      </c>
      <c r="D333" t="s">
        <v>10048</v>
      </c>
      <c r="E333" t="s">
        <v>10037</v>
      </c>
      <c r="F333" t="s">
        <v>18974</v>
      </c>
      <c r="G333" t="s">
        <v>10049</v>
      </c>
      <c r="H333" t="s">
        <v>10040</v>
      </c>
      <c r="I333" t="s">
        <v>10034</v>
      </c>
      <c r="J333" t="s">
        <v>10055</v>
      </c>
      <c r="K333" t="s">
        <v>10042</v>
      </c>
      <c r="M333" t="s">
        <v>23279</v>
      </c>
      <c r="N333" t="s">
        <v>10461</v>
      </c>
      <c r="O333" t="s">
        <v>10032</v>
      </c>
      <c r="P333" t="s">
        <v>3629</v>
      </c>
      <c r="U333" t="s">
        <v>5873</v>
      </c>
      <c r="V333" t="s">
        <v>10085</v>
      </c>
      <c r="W333" t="s">
        <v>5873</v>
      </c>
      <c r="X333">
        <v>6453</v>
      </c>
      <c r="Y333" t="s">
        <v>10039</v>
      </c>
      <c r="Z333" t="s">
        <v>21559</v>
      </c>
    </row>
    <row r="334" spans="1:26" x14ac:dyDescent="0.3">
      <c r="A334" s="6" t="s">
        <v>20844</v>
      </c>
      <c r="B334" t="s">
        <v>10036</v>
      </c>
      <c r="C334" s="3" t="s">
        <v>23407</v>
      </c>
      <c r="D334" t="s">
        <v>10048</v>
      </c>
      <c r="E334" t="s">
        <v>10037</v>
      </c>
      <c r="F334" t="s">
        <v>10139</v>
      </c>
      <c r="G334" t="s">
        <v>10049</v>
      </c>
      <c r="H334" t="s">
        <v>10040</v>
      </c>
      <c r="I334" t="s">
        <v>10034</v>
      </c>
      <c r="J334" t="s">
        <v>10041</v>
      </c>
      <c r="K334" t="s">
        <v>10042</v>
      </c>
      <c r="M334" t="s">
        <v>10140</v>
      </c>
      <c r="N334" t="s">
        <v>10141</v>
      </c>
      <c r="O334" t="s">
        <v>10032</v>
      </c>
      <c r="P334" t="s">
        <v>191</v>
      </c>
      <c r="U334" t="s">
        <v>5873</v>
      </c>
      <c r="V334" t="s">
        <v>10085</v>
      </c>
      <c r="W334" t="s">
        <v>5873</v>
      </c>
      <c r="X334">
        <v>6453</v>
      </c>
      <c r="Y334" t="s">
        <v>10039</v>
      </c>
      <c r="Z334" t="s">
        <v>20845</v>
      </c>
    </row>
    <row r="335" spans="1:26" x14ac:dyDescent="0.3">
      <c r="A335" s="6" t="s">
        <v>17500</v>
      </c>
      <c r="B335" t="s">
        <v>10036</v>
      </c>
      <c r="C335" s="3" t="s">
        <v>23407</v>
      </c>
      <c r="D335" t="s">
        <v>10060</v>
      </c>
      <c r="E335" t="s">
        <v>10037</v>
      </c>
      <c r="G335" t="s">
        <v>10049</v>
      </c>
      <c r="H335" t="s">
        <v>5057</v>
      </c>
      <c r="I335" t="s">
        <v>10034</v>
      </c>
      <c r="J335" t="s">
        <v>5321</v>
      </c>
      <c r="K335" t="s">
        <v>3624</v>
      </c>
      <c r="N335" t="s">
        <v>10326</v>
      </c>
      <c r="O335" t="s">
        <v>3629</v>
      </c>
      <c r="P335" t="s">
        <v>3629</v>
      </c>
      <c r="U335" t="s">
        <v>5873</v>
      </c>
      <c r="V335" t="s">
        <v>5184</v>
      </c>
      <c r="W335" t="s">
        <v>5873</v>
      </c>
      <c r="X335" t="s">
        <v>11249</v>
      </c>
      <c r="Y335" s="2" t="s">
        <v>10039</v>
      </c>
      <c r="Z335" t="s">
        <v>17501</v>
      </c>
    </row>
    <row r="336" spans="1:26" x14ac:dyDescent="0.3">
      <c r="A336" s="6" t="s">
        <v>20899</v>
      </c>
      <c r="B336" t="s">
        <v>10036</v>
      </c>
      <c r="C336" s="3" t="s">
        <v>23408</v>
      </c>
      <c r="D336" t="s">
        <v>10060</v>
      </c>
      <c r="E336" t="s">
        <v>10037</v>
      </c>
      <c r="G336" t="s">
        <v>10049</v>
      </c>
      <c r="H336" t="s">
        <v>5057</v>
      </c>
      <c r="I336" t="s">
        <v>10034</v>
      </c>
      <c r="J336" t="s">
        <v>5262</v>
      </c>
      <c r="K336" t="s">
        <v>3624</v>
      </c>
      <c r="N336" t="s">
        <v>10061</v>
      </c>
      <c r="O336" t="s">
        <v>3629</v>
      </c>
      <c r="P336" t="s">
        <v>3629</v>
      </c>
      <c r="U336" t="s">
        <v>1059</v>
      </c>
      <c r="V336" t="s">
        <v>5063</v>
      </c>
      <c r="W336" t="s">
        <v>1059</v>
      </c>
      <c r="X336" t="s">
        <v>10114</v>
      </c>
      <c r="Y336" s="2" t="s">
        <v>10039</v>
      </c>
      <c r="Z336" t="s">
        <v>20900</v>
      </c>
    </row>
    <row r="337" spans="1:26" x14ac:dyDescent="0.3">
      <c r="A337" s="6" t="s">
        <v>18269</v>
      </c>
      <c r="B337" t="s">
        <v>10036</v>
      </c>
      <c r="C337" s="3" t="s">
        <v>23408</v>
      </c>
      <c r="D337" t="s">
        <v>10060</v>
      </c>
      <c r="E337" t="s">
        <v>10037</v>
      </c>
      <c r="G337" t="s">
        <v>10049</v>
      </c>
      <c r="H337" t="s">
        <v>5057</v>
      </c>
      <c r="I337" t="s">
        <v>10034</v>
      </c>
      <c r="J337" t="s">
        <v>5060</v>
      </c>
      <c r="K337" t="s">
        <v>3624</v>
      </c>
      <c r="N337" t="s">
        <v>10061</v>
      </c>
      <c r="O337" t="s">
        <v>3629</v>
      </c>
      <c r="P337" t="s">
        <v>3629</v>
      </c>
      <c r="U337" t="s">
        <v>1059</v>
      </c>
      <c r="V337" t="s">
        <v>5063</v>
      </c>
      <c r="W337" t="s">
        <v>1059</v>
      </c>
      <c r="X337">
        <v>19234</v>
      </c>
      <c r="Y337" s="2" t="s">
        <v>10039</v>
      </c>
      <c r="Z337" t="s">
        <v>18270</v>
      </c>
    </row>
    <row r="338" spans="1:26" x14ac:dyDescent="0.3">
      <c r="A338" s="6" t="s">
        <v>15079</v>
      </c>
      <c r="B338" t="s">
        <v>10036</v>
      </c>
      <c r="C338" s="3" t="s">
        <v>23409</v>
      </c>
      <c r="D338" t="s">
        <v>10060</v>
      </c>
      <c r="E338" t="s">
        <v>10037</v>
      </c>
      <c r="G338" t="s">
        <v>10049</v>
      </c>
      <c r="H338" t="s">
        <v>5057</v>
      </c>
      <c r="I338" t="s">
        <v>10034</v>
      </c>
      <c r="J338" t="s">
        <v>5431</v>
      </c>
      <c r="K338" t="s">
        <v>3624</v>
      </c>
      <c r="N338" t="s">
        <v>10061</v>
      </c>
      <c r="O338" t="s">
        <v>3629</v>
      </c>
      <c r="P338" t="s">
        <v>3629</v>
      </c>
      <c r="U338" t="s">
        <v>2168</v>
      </c>
      <c r="V338" t="s">
        <v>5120</v>
      </c>
      <c r="W338" t="s">
        <v>1584</v>
      </c>
      <c r="Y338" s="2" t="s">
        <v>10039</v>
      </c>
      <c r="Z338" t="s">
        <v>15080</v>
      </c>
    </row>
    <row r="339" spans="1:26" x14ac:dyDescent="0.3">
      <c r="A339" s="6" t="s">
        <v>20044</v>
      </c>
      <c r="B339" t="s">
        <v>10036</v>
      </c>
      <c r="C339" s="3" t="s">
        <v>23409</v>
      </c>
      <c r="D339" t="s">
        <v>10060</v>
      </c>
      <c r="E339" t="s">
        <v>10037</v>
      </c>
      <c r="G339" t="s">
        <v>10049</v>
      </c>
      <c r="H339" t="s">
        <v>5057</v>
      </c>
      <c r="I339" t="s">
        <v>10034</v>
      </c>
      <c r="J339" t="s">
        <v>7584</v>
      </c>
      <c r="K339" t="s">
        <v>3624</v>
      </c>
      <c r="N339" t="s">
        <v>10326</v>
      </c>
      <c r="O339" t="s">
        <v>3629</v>
      </c>
      <c r="P339" t="s">
        <v>3629</v>
      </c>
      <c r="U339" t="s">
        <v>2168</v>
      </c>
      <c r="V339" t="s">
        <v>5120</v>
      </c>
      <c r="W339" t="s">
        <v>2168</v>
      </c>
      <c r="Y339" s="2" t="s">
        <v>10039</v>
      </c>
      <c r="Z339" t="s">
        <v>20045</v>
      </c>
    </row>
    <row r="340" spans="1:26" x14ac:dyDescent="0.3">
      <c r="A340" s="6" t="s">
        <v>11198</v>
      </c>
      <c r="B340" t="s">
        <v>10036</v>
      </c>
      <c r="C340" s="3" t="s">
        <v>23409</v>
      </c>
      <c r="D340" t="s">
        <v>10048</v>
      </c>
      <c r="E340" t="s">
        <v>10037</v>
      </c>
      <c r="F340" t="s">
        <v>10038</v>
      </c>
      <c r="G340" t="s">
        <v>10049</v>
      </c>
      <c r="H340" t="s">
        <v>10040</v>
      </c>
      <c r="I340" t="s">
        <v>10034</v>
      </c>
      <c r="J340" t="s">
        <v>10055</v>
      </c>
      <c r="K340" t="s">
        <v>10042</v>
      </c>
      <c r="M340" t="s">
        <v>23279</v>
      </c>
      <c r="N340" t="s">
        <v>10511</v>
      </c>
      <c r="O340" t="s">
        <v>10032</v>
      </c>
      <c r="P340" t="s">
        <v>3629</v>
      </c>
      <c r="U340" t="s">
        <v>2168</v>
      </c>
      <c r="V340" t="s">
        <v>10085</v>
      </c>
      <c r="W340" t="s">
        <v>2168</v>
      </c>
      <c r="X340" t="s">
        <v>5323</v>
      </c>
      <c r="Y340" t="s">
        <v>10039</v>
      </c>
      <c r="Z340" t="s">
        <v>11199</v>
      </c>
    </row>
    <row r="341" spans="1:26" x14ac:dyDescent="0.3">
      <c r="A341" s="6" t="s">
        <v>20655</v>
      </c>
      <c r="B341" t="s">
        <v>10036</v>
      </c>
      <c r="C341" s="3" t="s">
        <v>23409</v>
      </c>
      <c r="D341" t="s">
        <v>10048</v>
      </c>
      <c r="E341" t="s">
        <v>10037</v>
      </c>
      <c r="F341" t="s">
        <v>10054</v>
      </c>
      <c r="G341" t="s">
        <v>10049</v>
      </c>
      <c r="H341" t="s">
        <v>10040</v>
      </c>
      <c r="I341" t="s">
        <v>10034</v>
      </c>
      <c r="J341" t="s">
        <v>10041</v>
      </c>
      <c r="K341" t="s">
        <v>10042</v>
      </c>
      <c r="M341" t="s">
        <v>10140</v>
      </c>
      <c r="N341" t="s">
        <v>10141</v>
      </c>
      <c r="O341" t="s">
        <v>10032</v>
      </c>
      <c r="P341" t="s">
        <v>3629</v>
      </c>
      <c r="U341" t="s">
        <v>2168</v>
      </c>
      <c r="V341" t="s">
        <v>11180</v>
      </c>
      <c r="W341" t="s">
        <v>2168</v>
      </c>
      <c r="X341">
        <v>9364</v>
      </c>
      <c r="Y341" t="s">
        <v>10039</v>
      </c>
      <c r="Z341" t="s">
        <v>20656</v>
      </c>
    </row>
    <row r="342" spans="1:26" x14ac:dyDescent="0.3">
      <c r="A342" s="6" t="s">
        <v>15104</v>
      </c>
      <c r="B342" t="s">
        <v>10036</v>
      </c>
      <c r="C342" s="3" t="s">
        <v>23410</v>
      </c>
      <c r="D342" t="s">
        <v>10060</v>
      </c>
      <c r="E342" t="s">
        <v>10037</v>
      </c>
      <c r="G342" t="s">
        <v>10049</v>
      </c>
      <c r="H342" t="s">
        <v>5057</v>
      </c>
      <c r="I342" t="s">
        <v>10034</v>
      </c>
      <c r="J342" t="s">
        <v>5262</v>
      </c>
      <c r="K342" t="s">
        <v>3624</v>
      </c>
      <c r="N342" t="s">
        <v>10061</v>
      </c>
      <c r="O342" t="s">
        <v>10032</v>
      </c>
      <c r="P342" t="s">
        <v>191</v>
      </c>
      <c r="U342" t="s">
        <v>722</v>
      </c>
      <c r="V342" t="s">
        <v>5153</v>
      </c>
      <c r="W342" t="s">
        <v>722</v>
      </c>
      <c r="X342">
        <v>12660</v>
      </c>
      <c r="Y342" s="2" t="s">
        <v>10039</v>
      </c>
      <c r="Z342" t="s">
        <v>15105</v>
      </c>
    </row>
    <row r="343" spans="1:26" x14ac:dyDescent="0.3">
      <c r="A343" s="6" t="s">
        <v>17095</v>
      </c>
      <c r="B343" t="s">
        <v>10036</v>
      </c>
      <c r="C343" s="3" t="s">
        <v>23410</v>
      </c>
      <c r="D343" t="s">
        <v>10060</v>
      </c>
      <c r="E343" t="s">
        <v>10037</v>
      </c>
      <c r="G343" t="s">
        <v>10049</v>
      </c>
      <c r="H343" t="s">
        <v>5057</v>
      </c>
      <c r="I343" t="s">
        <v>10034</v>
      </c>
      <c r="J343" t="s">
        <v>5060</v>
      </c>
      <c r="K343" t="s">
        <v>3624</v>
      </c>
      <c r="N343" t="s">
        <v>10061</v>
      </c>
      <c r="O343" t="s">
        <v>3629</v>
      </c>
      <c r="P343" t="s">
        <v>3629</v>
      </c>
      <c r="U343" t="s">
        <v>722</v>
      </c>
      <c r="V343" t="s">
        <v>5153</v>
      </c>
      <c r="W343" t="s">
        <v>17096</v>
      </c>
      <c r="X343">
        <v>12660</v>
      </c>
      <c r="Y343" s="2" t="s">
        <v>10039</v>
      </c>
      <c r="Z343" t="s">
        <v>17097</v>
      </c>
    </row>
    <row r="344" spans="1:26" x14ac:dyDescent="0.3">
      <c r="A344" s="6" t="s">
        <v>18000</v>
      </c>
      <c r="B344" t="s">
        <v>10036</v>
      </c>
      <c r="C344" s="3" t="s">
        <v>23410</v>
      </c>
      <c r="D344" t="s">
        <v>10048</v>
      </c>
      <c r="E344" t="s">
        <v>10037</v>
      </c>
      <c r="F344" t="s">
        <v>10708</v>
      </c>
      <c r="G344" t="s">
        <v>10049</v>
      </c>
      <c r="H344" t="s">
        <v>10040</v>
      </c>
      <c r="I344" t="s">
        <v>10034</v>
      </c>
      <c r="J344" t="s">
        <v>10055</v>
      </c>
      <c r="K344" t="s">
        <v>10042</v>
      </c>
      <c r="M344" t="s">
        <v>23279</v>
      </c>
      <c r="N344" t="s">
        <v>10461</v>
      </c>
      <c r="O344" t="s">
        <v>10032</v>
      </c>
      <c r="P344" t="s">
        <v>3629</v>
      </c>
      <c r="U344" t="s">
        <v>722</v>
      </c>
      <c r="V344" t="s">
        <v>6302</v>
      </c>
      <c r="W344" t="s">
        <v>722</v>
      </c>
      <c r="X344">
        <v>9728</v>
      </c>
      <c r="Y344" t="s">
        <v>10039</v>
      </c>
      <c r="Z344" t="s">
        <v>18001</v>
      </c>
    </row>
    <row r="345" spans="1:26" x14ac:dyDescent="0.3">
      <c r="A345" s="6" t="s">
        <v>20853</v>
      </c>
      <c r="B345" t="s">
        <v>10036</v>
      </c>
      <c r="C345" s="3" t="s">
        <v>23410</v>
      </c>
      <c r="D345" t="s">
        <v>10048</v>
      </c>
      <c r="E345" t="s">
        <v>10037</v>
      </c>
      <c r="F345" t="s">
        <v>10319</v>
      </c>
      <c r="G345" t="s">
        <v>10049</v>
      </c>
      <c r="H345" t="s">
        <v>10040</v>
      </c>
      <c r="I345" t="s">
        <v>10034</v>
      </c>
      <c r="J345" t="s">
        <v>10041</v>
      </c>
      <c r="K345" t="s">
        <v>10042</v>
      </c>
      <c r="M345" t="s">
        <v>10140</v>
      </c>
      <c r="N345" t="s">
        <v>10141</v>
      </c>
      <c r="O345" t="s">
        <v>10032</v>
      </c>
      <c r="P345" t="s">
        <v>3629</v>
      </c>
      <c r="U345" t="s">
        <v>722</v>
      </c>
      <c r="V345" t="s">
        <v>12289</v>
      </c>
      <c r="W345" t="s">
        <v>722</v>
      </c>
      <c r="X345">
        <v>6453</v>
      </c>
      <c r="Y345" t="s">
        <v>10039</v>
      </c>
      <c r="Z345" t="s">
        <v>20854</v>
      </c>
    </row>
    <row r="346" spans="1:26" x14ac:dyDescent="0.3">
      <c r="A346" s="6" t="s">
        <v>13740</v>
      </c>
      <c r="B346" t="s">
        <v>10036</v>
      </c>
      <c r="C346" s="3" t="s">
        <v>23410</v>
      </c>
      <c r="D346" t="s">
        <v>10048</v>
      </c>
      <c r="E346" t="s">
        <v>10037</v>
      </c>
      <c r="F346" t="s">
        <v>10319</v>
      </c>
      <c r="G346" t="s">
        <v>10049</v>
      </c>
      <c r="H346" t="s">
        <v>10040</v>
      </c>
      <c r="I346" t="s">
        <v>10034</v>
      </c>
      <c r="J346" t="s">
        <v>10041</v>
      </c>
      <c r="K346" t="s">
        <v>10042</v>
      </c>
      <c r="M346" t="s">
        <v>10077</v>
      </c>
      <c r="N346" t="s">
        <v>10658</v>
      </c>
      <c r="O346" t="s">
        <v>10032</v>
      </c>
      <c r="P346" t="s">
        <v>191</v>
      </c>
      <c r="U346" t="s">
        <v>722</v>
      </c>
      <c r="V346" t="s">
        <v>12438</v>
      </c>
      <c r="W346" t="s">
        <v>722</v>
      </c>
      <c r="X346">
        <v>6453</v>
      </c>
      <c r="Y346" t="s">
        <v>10039</v>
      </c>
      <c r="Z346" t="s">
        <v>13741</v>
      </c>
    </row>
    <row r="347" spans="1:26" x14ac:dyDescent="0.3">
      <c r="A347" s="6" t="s">
        <v>13686</v>
      </c>
      <c r="B347" t="s">
        <v>10036</v>
      </c>
      <c r="C347" s="3" t="s">
        <v>23410</v>
      </c>
      <c r="D347" t="s">
        <v>10048</v>
      </c>
      <c r="E347" t="s">
        <v>10037</v>
      </c>
      <c r="F347" t="s">
        <v>10139</v>
      </c>
      <c r="G347" t="s">
        <v>10049</v>
      </c>
      <c r="H347" t="s">
        <v>10040</v>
      </c>
      <c r="I347" t="s">
        <v>10034</v>
      </c>
      <c r="J347" t="s">
        <v>10041</v>
      </c>
      <c r="K347" t="s">
        <v>10042</v>
      </c>
      <c r="M347" t="s">
        <v>10077</v>
      </c>
      <c r="N347" t="s">
        <v>10822</v>
      </c>
      <c r="O347" t="s">
        <v>10032</v>
      </c>
      <c r="P347" t="s">
        <v>191</v>
      </c>
      <c r="U347" t="s">
        <v>722</v>
      </c>
      <c r="V347" t="s">
        <v>6302</v>
      </c>
      <c r="W347" t="s">
        <v>722</v>
      </c>
      <c r="X347">
        <v>6453</v>
      </c>
      <c r="Y347" t="s">
        <v>10039</v>
      </c>
      <c r="Z347" t="s">
        <v>13687</v>
      </c>
    </row>
    <row r="348" spans="1:26" x14ac:dyDescent="0.3">
      <c r="A348" s="6" t="s">
        <v>10131</v>
      </c>
      <c r="B348" t="s">
        <v>10036</v>
      </c>
      <c r="C348" s="3" t="s">
        <v>23411</v>
      </c>
      <c r="D348" t="s">
        <v>10060</v>
      </c>
      <c r="E348" t="s">
        <v>10037</v>
      </c>
      <c r="G348" t="s">
        <v>10049</v>
      </c>
      <c r="H348" t="s">
        <v>5057</v>
      </c>
      <c r="I348" t="s">
        <v>10034</v>
      </c>
      <c r="J348" t="s">
        <v>5074</v>
      </c>
      <c r="K348" t="s">
        <v>3624</v>
      </c>
      <c r="N348" t="s">
        <v>10061</v>
      </c>
      <c r="O348" t="s">
        <v>3629</v>
      </c>
      <c r="P348" t="s">
        <v>3629</v>
      </c>
      <c r="U348" t="s">
        <v>5620</v>
      </c>
      <c r="V348" t="s">
        <v>5355</v>
      </c>
      <c r="W348" t="s">
        <v>5620</v>
      </c>
      <c r="X348">
        <v>19924</v>
      </c>
      <c r="Y348" s="2" t="s">
        <v>10039</v>
      </c>
      <c r="Z348" t="s">
        <v>10132</v>
      </c>
    </row>
    <row r="349" spans="1:26" x14ac:dyDescent="0.3">
      <c r="A349" s="6" t="s">
        <v>10129</v>
      </c>
      <c r="B349" t="s">
        <v>10036</v>
      </c>
      <c r="C349" s="3" t="s">
        <v>23411</v>
      </c>
      <c r="D349" t="s">
        <v>10060</v>
      </c>
      <c r="E349" t="s">
        <v>10037</v>
      </c>
      <c r="G349" t="s">
        <v>10049</v>
      </c>
      <c r="H349" t="s">
        <v>3619</v>
      </c>
      <c r="I349" t="s">
        <v>10034</v>
      </c>
      <c r="J349" t="s">
        <v>5150</v>
      </c>
      <c r="K349" t="s">
        <v>3624</v>
      </c>
      <c r="N349" t="s">
        <v>10061</v>
      </c>
      <c r="O349" t="s">
        <v>3629</v>
      </c>
      <c r="P349" t="s">
        <v>3629</v>
      </c>
      <c r="U349" t="s">
        <v>5620</v>
      </c>
      <c r="V349" t="s">
        <v>3628</v>
      </c>
      <c r="W349" t="s">
        <v>5620</v>
      </c>
      <c r="X349">
        <v>19234</v>
      </c>
      <c r="Y349" s="2" t="s">
        <v>10039</v>
      </c>
      <c r="Z349" t="s">
        <v>10130</v>
      </c>
    </row>
    <row r="350" spans="1:26" x14ac:dyDescent="0.3">
      <c r="A350" s="6" t="s">
        <v>21591</v>
      </c>
      <c r="B350" t="s">
        <v>10036</v>
      </c>
      <c r="C350" s="3" t="s">
        <v>23411</v>
      </c>
      <c r="D350" t="s">
        <v>10048</v>
      </c>
      <c r="E350" t="s">
        <v>10037</v>
      </c>
      <c r="F350" t="s">
        <v>10319</v>
      </c>
      <c r="G350" t="s">
        <v>10049</v>
      </c>
      <c r="H350" t="s">
        <v>10040</v>
      </c>
      <c r="I350" t="s">
        <v>10034</v>
      </c>
      <c r="J350" t="s">
        <v>10055</v>
      </c>
      <c r="K350" t="s">
        <v>10042</v>
      </c>
      <c r="M350" t="s">
        <v>23279</v>
      </c>
      <c r="N350" t="s">
        <v>10511</v>
      </c>
      <c r="O350" t="s">
        <v>10032</v>
      </c>
      <c r="P350" t="s">
        <v>3629</v>
      </c>
      <c r="U350" t="s">
        <v>5620</v>
      </c>
      <c r="V350" t="s">
        <v>6302</v>
      </c>
      <c r="W350" t="s">
        <v>5620</v>
      </c>
      <c r="X350">
        <v>6453</v>
      </c>
      <c r="Y350" t="s">
        <v>10039</v>
      </c>
      <c r="Z350" t="s">
        <v>21592</v>
      </c>
    </row>
    <row r="351" spans="1:26" x14ac:dyDescent="0.3">
      <c r="A351" s="6" t="s">
        <v>20941</v>
      </c>
      <c r="B351" t="s">
        <v>10036</v>
      </c>
      <c r="C351" s="3" t="s">
        <v>23411</v>
      </c>
      <c r="D351" t="s">
        <v>10048</v>
      </c>
      <c r="E351" t="s">
        <v>10037</v>
      </c>
      <c r="F351" t="s">
        <v>10038</v>
      </c>
      <c r="G351" t="s">
        <v>10049</v>
      </c>
      <c r="H351" t="s">
        <v>10040</v>
      </c>
      <c r="I351" t="s">
        <v>10034</v>
      </c>
      <c r="J351" t="s">
        <v>10041</v>
      </c>
      <c r="K351" t="s">
        <v>10042</v>
      </c>
      <c r="M351" t="s">
        <v>10140</v>
      </c>
      <c r="N351" t="s">
        <v>10141</v>
      </c>
      <c r="O351" t="s">
        <v>10032</v>
      </c>
      <c r="P351" t="s">
        <v>191</v>
      </c>
      <c r="U351" t="s">
        <v>5620</v>
      </c>
      <c r="W351" t="s">
        <v>5620</v>
      </c>
      <c r="X351">
        <v>9728</v>
      </c>
      <c r="Y351" t="s">
        <v>10039</v>
      </c>
      <c r="Z351" t="s">
        <v>20942</v>
      </c>
    </row>
    <row r="352" spans="1:26" x14ac:dyDescent="0.3">
      <c r="A352" s="6" t="s">
        <v>15825</v>
      </c>
      <c r="B352" t="s">
        <v>10036</v>
      </c>
      <c r="C352" s="3" t="s">
        <v>23412</v>
      </c>
      <c r="D352" t="s">
        <v>10090</v>
      </c>
      <c r="E352" t="s">
        <v>10037</v>
      </c>
      <c r="G352" t="s">
        <v>10049</v>
      </c>
      <c r="H352" t="s">
        <v>3619</v>
      </c>
      <c r="I352" t="s">
        <v>10034</v>
      </c>
      <c r="J352" t="s">
        <v>5044</v>
      </c>
      <c r="K352" t="s">
        <v>3624</v>
      </c>
      <c r="M352" t="s">
        <v>7484</v>
      </c>
      <c r="N352" t="s">
        <v>10832</v>
      </c>
      <c r="O352" t="s">
        <v>3629</v>
      </c>
      <c r="P352" t="s">
        <v>3629</v>
      </c>
      <c r="U352" t="s">
        <v>10258</v>
      </c>
      <c r="W352" t="s">
        <v>10258</v>
      </c>
      <c r="X352" t="s">
        <v>5070</v>
      </c>
      <c r="Y352" t="s">
        <v>10039</v>
      </c>
      <c r="Z352" t="s">
        <v>15826</v>
      </c>
    </row>
    <row r="353" spans="1:26" x14ac:dyDescent="0.3">
      <c r="A353" s="6" t="s">
        <v>18047</v>
      </c>
      <c r="B353" t="s">
        <v>10036</v>
      </c>
      <c r="C353" s="3" t="s">
        <v>23412</v>
      </c>
      <c r="D353" t="s">
        <v>10090</v>
      </c>
      <c r="E353" t="s">
        <v>10037</v>
      </c>
      <c r="G353" t="s">
        <v>10049</v>
      </c>
      <c r="H353" t="s">
        <v>3619</v>
      </c>
      <c r="I353" t="s">
        <v>10034</v>
      </c>
      <c r="J353" t="s">
        <v>5044</v>
      </c>
      <c r="K353" t="s">
        <v>3624</v>
      </c>
      <c r="M353" t="s">
        <v>6275</v>
      </c>
      <c r="N353" t="s">
        <v>12208</v>
      </c>
      <c r="O353" t="s">
        <v>3629</v>
      </c>
      <c r="P353" t="s">
        <v>3629</v>
      </c>
      <c r="U353" t="s">
        <v>341</v>
      </c>
      <c r="W353" t="s">
        <v>341</v>
      </c>
      <c r="X353" t="s">
        <v>5070</v>
      </c>
      <c r="Y353" t="s">
        <v>10039</v>
      </c>
      <c r="Z353" t="s">
        <v>18048</v>
      </c>
    </row>
    <row r="354" spans="1:26" x14ac:dyDescent="0.3">
      <c r="A354" s="6" t="s">
        <v>10510</v>
      </c>
      <c r="B354" t="s">
        <v>10036</v>
      </c>
      <c r="C354" s="3" t="s">
        <v>23412</v>
      </c>
      <c r="D354" t="s">
        <v>10048</v>
      </c>
      <c r="E354" t="s">
        <v>10037</v>
      </c>
      <c r="F354" t="s">
        <v>10038</v>
      </c>
      <c r="G354" t="s">
        <v>10049</v>
      </c>
      <c r="H354" t="s">
        <v>10040</v>
      </c>
      <c r="I354" t="s">
        <v>10034</v>
      </c>
      <c r="J354" t="s">
        <v>10055</v>
      </c>
      <c r="K354" t="s">
        <v>10042</v>
      </c>
      <c r="M354" t="s">
        <v>23279</v>
      </c>
      <c r="N354" t="s">
        <v>10511</v>
      </c>
      <c r="O354" t="s">
        <v>10032</v>
      </c>
      <c r="P354" t="s">
        <v>3629</v>
      </c>
      <c r="U354" t="s">
        <v>341</v>
      </c>
      <c r="V354" t="s">
        <v>6515</v>
      </c>
      <c r="W354" t="s">
        <v>341</v>
      </c>
      <c r="X354">
        <v>7091</v>
      </c>
      <c r="Y354" t="s">
        <v>10039</v>
      </c>
      <c r="Z354" t="s">
        <v>10512</v>
      </c>
    </row>
    <row r="355" spans="1:26" x14ac:dyDescent="0.3">
      <c r="A355" s="6" t="s">
        <v>20689</v>
      </c>
      <c r="B355" t="s">
        <v>10036</v>
      </c>
      <c r="C355" s="3" t="s">
        <v>23412</v>
      </c>
      <c r="D355" t="s">
        <v>10048</v>
      </c>
      <c r="E355" t="s">
        <v>10037</v>
      </c>
      <c r="F355" t="s">
        <v>10076</v>
      </c>
      <c r="G355" t="s">
        <v>10049</v>
      </c>
      <c r="H355" t="s">
        <v>10040</v>
      </c>
      <c r="I355" t="s">
        <v>10034</v>
      </c>
      <c r="J355" t="s">
        <v>10041</v>
      </c>
      <c r="K355" t="s">
        <v>10042</v>
      </c>
      <c r="M355" t="s">
        <v>10140</v>
      </c>
      <c r="N355" t="s">
        <v>10141</v>
      </c>
      <c r="O355" t="s">
        <v>10032</v>
      </c>
      <c r="P355" t="s">
        <v>3629</v>
      </c>
      <c r="U355" t="s">
        <v>341</v>
      </c>
      <c r="V355" t="s">
        <v>6302</v>
      </c>
      <c r="W355" t="s">
        <v>341</v>
      </c>
      <c r="X355">
        <v>7270</v>
      </c>
      <c r="Y355" t="s">
        <v>10039</v>
      </c>
      <c r="Z355" t="s">
        <v>20690</v>
      </c>
    </row>
    <row r="356" spans="1:26" x14ac:dyDescent="0.3">
      <c r="A356" s="6" t="s">
        <v>14126</v>
      </c>
      <c r="B356" t="s">
        <v>10036</v>
      </c>
      <c r="C356" s="3" t="s">
        <v>23412</v>
      </c>
      <c r="D356" t="s">
        <v>10060</v>
      </c>
      <c r="E356" t="s">
        <v>10037</v>
      </c>
      <c r="G356" t="s">
        <v>10049</v>
      </c>
      <c r="H356" t="s">
        <v>5057</v>
      </c>
      <c r="I356" t="s">
        <v>10034</v>
      </c>
      <c r="J356" t="s">
        <v>5074</v>
      </c>
      <c r="K356" t="s">
        <v>3624</v>
      </c>
      <c r="N356" t="s">
        <v>10061</v>
      </c>
      <c r="O356" t="s">
        <v>10032</v>
      </c>
      <c r="P356" t="s">
        <v>191</v>
      </c>
      <c r="U356" t="s">
        <v>341</v>
      </c>
      <c r="V356" t="s">
        <v>3628</v>
      </c>
      <c r="W356" t="s">
        <v>341</v>
      </c>
      <c r="X356">
        <v>7099</v>
      </c>
      <c r="Y356" s="2" t="s">
        <v>10039</v>
      </c>
      <c r="Z356" t="s">
        <v>14127</v>
      </c>
    </row>
    <row r="357" spans="1:26" x14ac:dyDescent="0.3">
      <c r="A357" s="6" t="s">
        <v>13172</v>
      </c>
      <c r="B357" t="s">
        <v>10036</v>
      </c>
      <c r="C357" s="3" t="s">
        <v>23412</v>
      </c>
      <c r="D357" t="s">
        <v>10060</v>
      </c>
      <c r="E357" t="s">
        <v>10037</v>
      </c>
      <c r="G357" t="s">
        <v>10049</v>
      </c>
      <c r="H357" t="s">
        <v>5057</v>
      </c>
      <c r="I357" t="s">
        <v>10034</v>
      </c>
      <c r="J357" t="s">
        <v>5150</v>
      </c>
      <c r="K357" t="s">
        <v>3624</v>
      </c>
      <c r="N357" t="s">
        <v>10061</v>
      </c>
      <c r="O357" t="s">
        <v>3629</v>
      </c>
      <c r="P357" t="s">
        <v>12993</v>
      </c>
      <c r="U357" t="s">
        <v>341</v>
      </c>
      <c r="V357" t="s">
        <v>5184</v>
      </c>
      <c r="W357" t="s">
        <v>341</v>
      </c>
      <c r="X357" t="s">
        <v>10992</v>
      </c>
      <c r="Y357" s="2" t="s">
        <v>10039</v>
      </c>
      <c r="Z357" t="s">
        <v>13173</v>
      </c>
    </row>
    <row r="358" spans="1:26" x14ac:dyDescent="0.3">
      <c r="A358" s="6" t="s">
        <v>15761</v>
      </c>
      <c r="B358" t="s">
        <v>10036</v>
      </c>
      <c r="C358" s="3" t="s">
        <v>23413</v>
      </c>
      <c r="D358" t="s">
        <v>10060</v>
      </c>
      <c r="E358" t="s">
        <v>10037</v>
      </c>
      <c r="G358" t="s">
        <v>10049</v>
      </c>
      <c r="H358" t="s">
        <v>5057</v>
      </c>
      <c r="I358" t="s">
        <v>10034</v>
      </c>
      <c r="J358" t="s">
        <v>5163</v>
      </c>
      <c r="K358" t="s">
        <v>3624</v>
      </c>
      <c r="N358" t="s">
        <v>10061</v>
      </c>
      <c r="O358" t="s">
        <v>3629</v>
      </c>
      <c r="P358" t="s">
        <v>3629</v>
      </c>
      <c r="U358" t="s">
        <v>7002</v>
      </c>
      <c r="V358" t="s">
        <v>13159</v>
      </c>
      <c r="W358" t="s">
        <v>15762</v>
      </c>
      <c r="X358">
        <v>7114</v>
      </c>
      <c r="Y358" s="2" t="s">
        <v>10039</v>
      </c>
      <c r="Z358" t="s">
        <v>15763</v>
      </c>
    </row>
    <row r="359" spans="1:26" x14ac:dyDescent="0.3">
      <c r="A359" s="6" t="s">
        <v>15759</v>
      </c>
      <c r="B359" t="s">
        <v>10036</v>
      </c>
      <c r="C359" s="3" t="s">
        <v>23413</v>
      </c>
      <c r="D359" t="s">
        <v>10060</v>
      </c>
      <c r="E359" t="s">
        <v>10037</v>
      </c>
      <c r="G359" t="s">
        <v>10049</v>
      </c>
      <c r="H359" t="s">
        <v>5057</v>
      </c>
      <c r="I359" t="s">
        <v>10034</v>
      </c>
      <c r="J359" t="s">
        <v>5068</v>
      </c>
      <c r="K359" t="s">
        <v>3624</v>
      </c>
      <c r="N359" t="s">
        <v>10061</v>
      </c>
      <c r="O359" t="s">
        <v>3629</v>
      </c>
      <c r="P359" t="s">
        <v>3629</v>
      </c>
      <c r="U359" t="s">
        <v>7002</v>
      </c>
      <c r="V359" t="s">
        <v>5120</v>
      </c>
      <c r="W359" t="s">
        <v>7002</v>
      </c>
      <c r="X359">
        <v>7114</v>
      </c>
      <c r="Y359" s="2" t="s">
        <v>10039</v>
      </c>
      <c r="Z359" t="s">
        <v>15760</v>
      </c>
    </row>
    <row r="360" spans="1:26" x14ac:dyDescent="0.3">
      <c r="A360" s="6" t="s">
        <v>11248</v>
      </c>
      <c r="B360" t="s">
        <v>10036</v>
      </c>
      <c r="C360" s="3" t="s">
        <v>23413</v>
      </c>
      <c r="D360" t="s">
        <v>10060</v>
      </c>
      <c r="E360" t="s">
        <v>10037</v>
      </c>
      <c r="G360" t="s">
        <v>10049</v>
      </c>
      <c r="H360" t="s">
        <v>5057</v>
      </c>
      <c r="I360" t="s">
        <v>10034</v>
      </c>
      <c r="J360" t="s">
        <v>5420</v>
      </c>
      <c r="K360" t="s">
        <v>3624</v>
      </c>
      <c r="N360" t="s">
        <v>10326</v>
      </c>
      <c r="O360" t="s">
        <v>3629</v>
      </c>
      <c r="P360" t="s">
        <v>3629</v>
      </c>
      <c r="U360" t="s">
        <v>7002</v>
      </c>
      <c r="W360" t="s">
        <v>341</v>
      </c>
      <c r="X360" t="s">
        <v>11249</v>
      </c>
      <c r="Y360" s="2" t="s">
        <v>10039</v>
      </c>
      <c r="Z360" t="s">
        <v>11250</v>
      </c>
    </row>
    <row r="361" spans="1:26" x14ac:dyDescent="0.3">
      <c r="A361" s="6" t="s">
        <v>18027</v>
      </c>
      <c r="B361" t="s">
        <v>10036</v>
      </c>
      <c r="C361" s="3" t="s">
        <v>23413</v>
      </c>
      <c r="D361" t="s">
        <v>10048</v>
      </c>
      <c r="E361" t="s">
        <v>10037</v>
      </c>
      <c r="F361" t="s">
        <v>10980</v>
      </c>
      <c r="G361" t="s">
        <v>10049</v>
      </c>
      <c r="H361" t="s">
        <v>10040</v>
      </c>
      <c r="I361" t="s">
        <v>10034</v>
      </c>
      <c r="J361" t="s">
        <v>10055</v>
      </c>
      <c r="K361" t="s">
        <v>10042</v>
      </c>
      <c r="M361" t="s">
        <v>23279</v>
      </c>
      <c r="N361" t="s">
        <v>10461</v>
      </c>
      <c r="O361" t="s">
        <v>10032</v>
      </c>
      <c r="P361" t="s">
        <v>3629</v>
      </c>
      <c r="U361" t="s">
        <v>7002</v>
      </c>
      <c r="V361" t="s">
        <v>18028</v>
      </c>
      <c r="W361" t="s">
        <v>7002</v>
      </c>
      <c r="X361">
        <v>7091</v>
      </c>
      <c r="Y361" t="s">
        <v>10039</v>
      </c>
      <c r="Z361" t="s">
        <v>18029</v>
      </c>
    </row>
    <row r="362" spans="1:26" x14ac:dyDescent="0.3">
      <c r="A362" s="6" t="s">
        <v>20859</v>
      </c>
      <c r="B362" t="s">
        <v>10036</v>
      </c>
      <c r="C362" s="3" t="s">
        <v>23413</v>
      </c>
      <c r="D362" t="s">
        <v>10048</v>
      </c>
      <c r="E362" t="s">
        <v>10037</v>
      </c>
      <c r="F362" t="s">
        <v>10210</v>
      </c>
      <c r="G362" t="s">
        <v>10049</v>
      </c>
      <c r="H362" t="s">
        <v>10040</v>
      </c>
      <c r="I362" t="s">
        <v>10034</v>
      </c>
      <c r="J362" t="s">
        <v>10041</v>
      </c>
      <c r="K362" t="s">
        <v>10042</v>
      </c>
      <c r="M362" t="s">
        <v>10140</v>
      </c>
      <c r="N362" t="s">
        <v>10141</v>
      </c>
      <c r="O362" t="s">
        <v>10032</v>
      </c>
      <c r="P362" t="s">
        <v>3629</v>
      </c>
      <c r="U362" t="s">
        <v>7002</v>
      </c>
      <c r="V362" t="s">
        <v>6302</v>
      </c>
      <c r="W362" t="s">
        <v>7002</v>
      </c>
      <c r="X362">
        <v>9728</v>
      </c>
      <c r="Y362" t="s">
        <v>10039</v>
      </c>
      <c r="Z362" t="s">
        <v>20860</v>
      </c>
    </row>
    <row r="363" spans="1:26" x14ac:dyDescent="0.3">
      <c r="A363" s="6" t="s">
        <v>10252</v>
      </c>
      <c r="B363" t="s">
        <v>10036</v>
      </c>
      <c r="C363" s="3" t="s">
        <v>23414</v>
      </c>
      <c r="D363" t="s">
        <v>10060</v>
      </c>
      <c r="E363" t="s">
        <v>10037</v>
      </c>
      <c r="G363" t="s">
        <v>10049</v>
      </c>
      <c r="H363" t="s">
        <v>5057</v>
      </c>
      <c r="I363" t="s">
        <v>10034</v>
      </c>
      <c r="J363" t="s">
        <v>5232</v>
      </c>
      <c r="K363" t="s">
        <v>3624</v>
      </c>
      <c r="N363" t="s">
        <v>10061</v>
      </c>
      <c r="O363" t="s">
        <v>3629</v>
      </c>
      <c r="P363" t="s">
        <v>3629</v>
      </c>
      <c r="U363" t="s">
        <v>4124</v>
      </c>
      <c r="V363" t="s">
        <v>5063</v>
      </c>
      <c r="W363" t="s">
        <v>4124</v>
      </c>
      <c r="X363">
        <v>7094</v>
      </c>
      <c r="Y363" s="2" t="s">
        <v>10039</v>
      </c>
      <c r="Z363" t="s">
        <v>10253</v>
      </c>
    </row>
    <row r="364" spans="1:26" x14ac:dyDescent="0.3">
      <c r="A364" s="6" t="s">
        <v>16165</v>
      </c>
      <c r="B364" t="s">
        <v>10036</v>
      </c>
      <c r="C364" s="3" t="s">
        <v>23414</v>
      </c>
      <c r="D364" t="s">
        <v>10048</v>
      </c>
      <c r="E364" t="s">
        <v>10037</v>
      </c>
      <c r="F364" t="s">
        <v>16166</v>
      </c>
      <c r="G364" t="s">
        <v>10049</v>
      </c>
      <c r="H364" t="s">
        <v>10040</v>
      </c>
      <c r="I364" t="s">
        <v>10034</v>
      </c>
      <c r="J364" t="s">
        <v>10055</v>
      </c>
      <c r="K364" t="s">
        <v>10042</v>
      </c>
      <c r="M364" t="s">
        <v>23279</v>
      </c>
      <c r="N364" t="s">
        <v>10461</v>
      </c>
      <c r="O364" t="s">
        <v>10032</v>
      </c>
      <c r="P364" t="s">
        <v>3629</v>
      </c>
      <c r="U364" t="s">
        <v>4124</v>
      </c>
      <c r="V364" t="s">
        <v>12289</v>
      </c>
      <c r="W364" t="s">
        <v>4124</v>
      </c>
      <c r="X364">
        <v>9364</v>
      </c>
      <c r="Y364" t="s">
        <v>10039</v>
      </c>
      <c r="Z364" t="s">
        <v>16167</v>
      </c>
    </row>
    <row r="365" spans="1:26" x14ac:dyDescent="0.3">
      <c r="A365" s="6" t="s">
        <v>20945</v>
      </c>
      <c r="B365" t="s">
        <v>10036</v>
      </c>
      <c r="C365" s="3" t="s">
        <v>23414</v>
      </c>
      <c r="D365" t="s">
        <v>10048</v>
      </c>
      <c r="E365" t="s">
        <v>10037</v>
      </c>
      <c r="F365" t="s">
        <v>11049</v>
      </c>
      <c r="G365" t="s">
        <v>10049</v>
      </c>
      <c r="H365" t="s">
        <v>10040</v>
      </c>
      <c r="I365" t="s">
        <v>10034</v>
      </c>
      <c r="J365" t="s">
        <v>10041</v>
      </c>
      <c r="K365" t="s">
        <v>10042</v>
      </c>
      <c r="M365" t="s">
        <v>10140</v>
      </c>
      <c r="N365" t="s">
        <v>10141</v>
      </c>
      <c r="O365" t="s">
        <v>10032</v>
      </c>
      <c r="P365" t="s">
        <v>3629</v>
      </c>
      <c r="U365" t="s">
        <v>4124</v>
      </c>
      <c r="V365" t="s">
        <v>10569</v>
      </c>
      <c r="W365" t="s">
        <v>4124</v>
      </c>
      <c r="X365">
        <v>7279</v>
      </c>
      <c r="Y365" t="s">
        <v>10039</v>
      </c>
      <c r="Z365" t="s">
        <v>20946</v>
      </c>
    </row>
    <row r="366" spans="1:26" x14ac:dyDescent="0.3">
      <c r="A366" s="6" t="s">
        <v>21527</v>
      </c>
      <c r="B366" t="s">
        <v>10036</v>
      </c>
      <c r="C366" s="3" t="s">
        <v>23415</v>
      </c>
      <c r="D366" t="s">
        <v>10048</v>
      </c>
      <c r="E366" t="s">
        <v>10037</v>
      </c>
      <c r="F366" t="s">
        <v>10038</v>
      </c>
      <c r="G366" t="s">
        <v>10049</v>
      </c>
      <c r="H366" t="s">
        <v>10040</v>
      </c>
      <c r="I366" t="s">
        <v>10034</v>
      </c>
      <c r="J366" t="s">
        <v>10055</v>
      </c>
      <c r="K366" t="s">
        <v>10042</v>
      </c>
      <c r="M366" t="s">
        <v>23279</v>
      </c>
      <c r="N366" t="s">
        <v>10511</v>
      </c>
      <c r="O366" t="s">
        <v>10032</v>
      </c>
      <c r="P366" t="s">
        <v>3629</v>
      </c>
      <c r="U366" t="s">
        <v>2254</v>
      </c>
      <c r="V366" t="s">
        <v>15377</v>
      </c>
      <c r="W366" t="s">
        <v>21528</v>
      </c>
      <c r="X366">
        <v>7091</v>
      </c>
      <c r="Y366" t="s">
        <v>10039</v>
      </c>
      <c r="Z366" t="s">
        <v>21529</v>
      </c>
    </row>
    <row r="367" spans="1:26" x14ac:dyDescent="0.3">
      <c r="A367" s="6" t="s">
        <v>21333</v>
      </c>
      <c r="B367" t="s">
        <v>10036</v>
      </c>
      <c r="C367" s="3" t="s">
        <v>23415</v>
      </c>
      <c r="D367" t="s">
        <v>10048</v>
      </c>
      <c r="E367" t="s">
        <v>10037</v>
      </c>
      <c r="F367" t="s">
        <v>10076</v>
      </c>
      <c r="G367" t="s">
        <v>10049</v>
      </c>
      <c r="H367" t="s">
        <v>10040</v>
      </c>
      <c r="I367" t="s">
        <v>10034</v>
      </c>
      <c r="J367" t="s">
        <v>10041</v>
      </c>
      <c r="K367" t="s">
        <v>10042</v>
      </c>
      <c r="M367" t="s">
        <v>10140</v>
      </c>
      <c r="N367" t="s">
        <v>10141</v>
      </c>
      <c r="O367" t="s">
        <v>10032</v>
      </c>
      <c r="P367" t="s">
        <v>3629</v>
      </c>
      <c r="U367" t="s">
        <v>2254</v>
      </c>
      <c r="V367" t="s">
        <v>13168</v>
      </c>
      <c r="W367" t="s">
        <v>2254</v>
      </c>
      <c r="X367">
        <v>7279</v>
      </c>
      <c r="Y367" t="s">
        <v>10039</v>
      </c>
      <c r="Z367" t="s">
        <v>21334</v>
      </c>
    </row>
    <row r="368" spans="1:26" x14ac:dyDescent="0.3">
      <c r="A368" s="6" t="s">
        <v>10188</v>
      </c>
      <c r="B368" t="s">
        <v>10036</v>
      </c>
      <c r="C368" s="3" t="s">
        <v>23415</v>
      </c>
      <c r="D368" t="s">
        <v>10060</v>
      </c>
      <c r="E368" t="s">
        <v>10037</v>
      </c>
      <c r="G368" t="s">
        <v>10049</v>
      </c>
      <c r="H368" t="s">
        <v>5057</v>
      </c>
      <c r="I368" t="s">
        <v>10034</v>
      </c>
      <c r="J368" t="s">
        <v>5200</v>
      </c>
      <c r="K368" t="s">
        <v>3624</v>
      </c>
      <c r="N368" t="s">
        <v>10061</v>
      </c>
      <c r="O368" t="s">
        <v>3629</v>
      </c>
      <c r="P368" t="s">
        <v>3629</v>
      </c>
      <c r="U368" t="s">
        <v>2254</v>
      </c>
      <c r="V368" t="s">
        <v>5184</v>
      </c>
      <c r="W368" t="s">
        <v>2254</v>
      </c>
      <c r="X368">
        <v>7013</v>
      </c>
      <c r="Y368" s="2" t="s">
        <v>10039</v>
      </c>
      <c r="Z368" t="s">
        <v>10189</v>
      </c>
    </row>
    <row r="369" spans="1:26" x14ac:dyDescent="0.3">
      <c r="A369" s="6" t="s">
        <v>12681</v>
      </c>
      <c r="B369" t="s">
        <v>10036</v>
      </c>
      <c r="C369" s="3" t="s">
        <v>23415</v>
      </c>
      <c r="D369" t="s">
        <v>10060</v>
      </c>
      <c r="E369" t="s">
        <v>10037</v>
      </c>
      <c r="G369" t="s">
        <v>10049</v>
      </c>
      <c r="H369" t="s">
        <v>5057</v>
      </c>
      <c r="I369" t="s">
        <v>10034</v>
      </c>
      <c r="J369" t="s">
        <v>5044</v>
      </c>
      <c r="K369" t="s">
        <v>3624</v>
      </c>
      <c r="N369" t="s">
        <v>10061</v>
      </c>
      <c r="O369" t="s">
        <v>3629</v>
      </c>
      <c r="P369" t="s">
        <v>12682</v>
      </c>
      <c r="U369" t="s">
        <v>2254</v>
      </c>
      <c r="V369" t="s">
        <v>3628</v>
      </c>
      <c r="W369" t="s">
        <v>9284</v>
      </c>
      <c r="X369">
        <v>7013</v>
      </c>
      <c r="Y369" s="2" t="s">
        <v>10039</v>
      </c>
      <c r="Z369" t="s">
        <v>12683</v>
      </c>
    </row>
    <row r="370" spans="1:26" x14ac:dyDescent="0.3">
      <c r="A370" s="6" t="s">
        <v>10571</v>
      </c>
      <c r="B370" t="s">
        <v>10036</v>
      </c>
      <c r="C370" s="3" t="s">
        <v>23415</v>
      </c>
      <c r="D370" t="s">
        <v>10060</v>
      </c>
      <c r="E370" t="s">
        <v>10037</v>
      </c>
      <c r="G370" t="s">
        <v>10049</v>
      </c>
      <c r="H370" t="s">
        <v>5057</v>
      </c>
      <c r="I370" t="s">
        <v>10034</v>
      </c>
      <c r="J370" t="s">
        <v>5275</v>
      </c>
      <c r="K370" t="s">
        <v>3624</v>
      </c>
      <c r="N370" t="s">
        <v>10458</v>
      </c>
      <c r="O370" t="s">
        <v>3629</v>
      </c>
      <c r="P370" t="s">
        <v>3629</v>
      </c>
      <c r="U370" t="s">
        <v>2254</v>
      </c>
      <c r="V370" t="s">
        <v>5184</v>
      </c>
      <c r="W370" t="s">
        <v>2254</v>
      </c>
      <c r="Y370" s="2" t="s">
        <v>10039</v>
      </c>
      <c r="Z370" t="s">
        <v>10572</v>
      </c>
    </row>
    <row r="371" spans="1:26" x14ac:dyDescent="0.3">
      <c r="A371" s="6" t="s">
        <v>14373</v>
      </c>
      <c r="B371" t="s">
        <v>10036</v>
      </c>
      <c r="C371" s="3" t="s">
        <v>23415</v>
      </c>
      <c r="D371" t="s">
        <v>11392</v>
      </c>
      <c r="E371" t="s">
        <v>12468</v>
      </c>
      <c r="G371" t="s">
        <v>10049</v>
      </c>
      <c r="H371" t="s">
        <v>3619</v>
      </c>
      <c r="I371" t="s">
        <v>10034</v>
      </c>
      <c r="J371" t="s">
        <v>5044</v>
      </c>
      <c r="K371" t="s">
        <v>3624</v>
      </c>
      <c r="L371" t="s">
        <v>7805</v>
      </c>
      <c r="M371" t="s">
        <v>14374</v>
      </c>
      <c r="N371" t="s">
        <v>11394</v>
      </c>
      <c r="O371" t="s">
        <v>3629</v>
      </c>
      <c r="P371" t="s">
        <v>3629</v>
      </c>
      <c r="U371" t="s">
        <v>2254</v>
      </c>
      <c r="W371" t="s">
        <v>2254</v>
      </c>
      <c r="X371" t="s">
        <v>5070</v>
      </c>
      <c r="Y371" t="s">
        <v>10039</v>
      </c>
      <c r="Z371" t="s">
        <v>14375</v>
      </c>
    </row>
    <row r="372" spans="1:26" x14ac:dyDescent="0.3">
      <c r="A372" s="6" t="s">
        <v>15804</v>
      </c>
      <c r="B372" t="s">
        <v>10036</v>
      </c>
      <c r="C372" s="3" t="s">
        <v>23416</v>
      </c>
      <c r="D372" t="s">
        <v>10060</v>
      </c>
      <c r="E372" t="s">
        <v>10037</v>
      </c>
      <c r="G372" t="s">
        <v>10049</v>
      </c>
      <c r="H372" t="s">
        <v>5057</v>
      </c>
      <c r="I372" t="s">
        <v>10034</v>
      </c>
      <c r="J372" t="s">
        <v>5232</v>
      </c>
      <c r="K372" t="s">
        <v>3624</v>
      </c>
      <c r="N372" t="s">
        <v>10061</v>
      </c>
      <c r="O372" t="s">
        <v>3629</v>
      </c>
      <c r="P372" t="s">
        <v>3629</v>
      </c>
      <c r="U372" t="s">
        <v>3243</v>
      </c>
      <c r="V372" t="s">
        <v>7194</v>
      </c>
      <c r="W372" t="s">
        <v>3243</v>
      </c>
      <c r="X372">
        <v>7094</v>
      </c>
      <c r="Y372" s="2" t="s">
        <v>10039</v>
      </c>
      <c r="Z372" t="s">
        <v>15805</v>
      </c>
    </row>
    <row r="373" spans="1:26" x14ac:dyDescent="0.3">
      <c r="A373" s="6" t="s">
        <v>21465</v>
      </c>
      <c r="B373" t="s">
        <v>10036</v>
      </c>
      <c r="C373" s="3" t="s">
        <v>23417</v>
      </c>
      <c r="D373" t="s">
        <v>10048</v>
      </c>
      <c r="E373" t="s">
        <v>10037</v>
      </c>
      <c r="F373" t="s">
        <v>10708</v>
      </c>
      <c r="G373" t="s">
        <v>10049</v>
      </c>
      <c r="H373" t="s">
        <v>10040</v>
      </c>
      <c r="I373" t="s">
        <v>10034</v>
      </c>
      <c r="J373" t="s">
        <v>10055</v>
      </c>
      <c r="K373" t="s">
        <v>10042</v>
      </c>
      <c r="M373" t="s">
        <v>23278</v>
      </c>
      <c r="N373" t="s">
        <v>11239</v>
      </c>
      <c r="O373" t="s">
        <v>10032</v>
      </c>
      <c r="P373" t="s">
        <v>3629</v>
      </c>
      <c r="U373" t="s">
        <v>6662</v>
      </c>
      <c r="V373" t="s">
        <v>6302</v>
      </c>
      <c r="W373" t="s">
        <v>21466</v>
      </c>
      <c r="X373">
        <v>9728</v>
      </c>
      <c r="Y373" t="s">
        <v>10039</v>
      </c>
      <c r="Z373" t="s">
        <v>21467</v>
      </c>
    </row>
    <row r="374" spans="1:26" x14ac:dyDescent="0.3">
      <c r="A374" s="6" t="s">
        <v>21023</v>
      </c>
      <c r="B374" t="s">
        <v>10036</v>
      </c>
      <c r="C374" s="3" t="s">
        <v>23417</v>
      </c>
      <c r="D374" t="s">
        <v>10048</v>
      </c>
      <c r="E374" t="s">
        <v>10037</v>
      </c>
      <c r="F374" t="s">
        <v>10489</v>
      </c>
      <c r="G374" t="s">
        <v>10049</v>
      </c>
      <c r="H374" t="s">
        <v>10040</v>
      </c>
      <c r="I374" t="s">
        <v>10034</v>
      </c>
      <c r="J374" t="s">
        <v>10041</v>
      </c>
      <c r="K374" t="s">
        <v>10042</v>
      </c>
      <c r="M374" t="s">
        <v>10077</v>
      </c>
      <c r="N374" t="s">
        <v>10242</v>
      </c>
      <c r="O374" t="s">
        <v>10032</v>
      </c>
      <c r="P374" t="s">
        <v>191</v>
      </c>
      <c r="U374" t="s">
        <v>6662</v>
      </c>
      <c r="V374" t="s">
        <v>11524</v>
      </c>
      <c r="W374" t="s">
        <v>6662</v>
      </c>
      <c r="X374">
        <v>9364</v>
      </c>
      <c r="Y374" t="s">
        <v>10039</v>
      </c>
      <c r="Z374" t="s">
        <v>21024</v>
      </c>
    </row>
    <row r="375" spans="1:26" x14ac:dyDescent="0.3">
      <c r="A375" s="6" t="s">
        <v>15437</v>
      </c>
      <c r="B375" t="s">
        <v>10036</v>
      </c>
      <c r="C375" s="3" t="s">
        <v>23417</v>
      </c>
      <c r="D375" t="s">
        <v>10048</v>
      </c>
      <c r="E375" t="s">
        <v>10037</v>
      </c>
      <c r="F375" t="s">
        <v>10489</v>
      </c>
      <c r="G375" t="s">
        <v>10049</v>
      </c>
      <c r="H375" t="s">
        <v>10040</v>
      </c>
      <c r="I375" t="s">
        <v>10034</v>
      </c>
      <c r="J375" t="s">
        <v>10041</v>
      </c>
      <c r="K375" t="s">
        <v>10042</v>
      </c>
      <c r="M375" t="s">
        <v>10077</v>
      </c>
      <c r="N375" t="s">
        <v>10078</v>
      </c>
      <c r="O375" t="s">
        <v>10032</v>
      </c>
      <c r="P375" t="s">
        <v>191</v>
      </c>
      <c r="U375" t="s">
        <v>6662</v>
      </c>
      <c r="V375" t="s">
        <v>6515</v>
      </c>
      <c r="W375" t="s">
        <v>4433</v>
      </c>
      <c r="X375">
        <v>7091</v>
      </c>
      <c r="Y375" t="s">
        <v>10039</v>
      </c>
      <c r="Z375" t="s">
        <v>15438</v>
      </c>
    </row>
    <row r="376" spans="1:26" x14ac:dyDescent="0.3">
      <c r="A376" s="6" t="s">
        <v>19770</v>
      </c>
      <c r="B376" t="s">
        <v>10036</v>
      </c>
      <c r="C376" s="3" t="s">
        <v>23417</v>
      </c>
      <c r="D376" t="s">
        <v>10048</v>
      </c>
      <c r="E376" t="s">
        <v>10037</v>
      </c>
      <c r="F376" t="s">
        <v>10489</v>
      </c>
      <c r="G376" t="s">
        <v>10049</v>
      </c>
      <c r="H376" t="s">
        <v>10040</v>
      </c>
      <c r="I376" t="s">
        <v>10034</v>
      </c>
      <c r="J376" t="s">
        <v>10041</v>
      </c>
      <c r="K376" t="s">
        <v>10042</v>
      </c>
      <c r="M376" t="s">
        <v>11006</v>
      </c>
      <c r="N376" t="s">
        <v>19560</v>
      </c>
      <c r="O376" t="s">
        <v>10032</v>
      </c>
      <c r="P376" t="s">
        <v>3629</v>
      </c>
      <c r="U376" t="s">
        <v>6662</v>
      </c>
      <c r="V376" t="s">
        <v>11524</v>
      </c>
      <c r="W376" t="s">
        <v>6662</v>
      </c>
      <c r="X376">
        <v>9364</v>
      </c>
      <c r="Y376" t="s">
        <v>10039</v>
      </c>
      <c r="Z376" t="s">
        <v>19771</v>
      </c>
    </row>
    <row r="377" spans="1:26" x14ac:dyDescent="0.3">
      <c r="A377" s="6" t="s">
        <v>19391</v>
      </c>
      <c r="B377" t="s">
        <v>10036</v>
      </c>
      <c r="C377" s="3" t="s">
        <v>23418</v>
      </c>
      <c r="D377" t="s">
        <v>10048</v>
      </c>
      <c r="E377" t="s">
        <v>10037</v>
      </c>
      <c r="F377" t="s">
        <v>10054</v>
      </c>
      <c r="G377" t="s">
        <v>10049</v>
      </c>
      <c r="H377" t="s">
        <v>10040</v>
      </c>
      <c r="I377" t="s">
        <v>10034</v>
      </c>
      <c r="J377" t="s">
        <v>10041</v>
      </c>
      <c r="K377" t="s">
        <v>10042</v>
      </c>
      <c r="M377" t="s">
        <v>11006</v>
      </c>
      <c r="N377" t="s">
        <v>19392</v>
      </c>
      <c r="O377" t="s">
        <v>10032</v>
      </c>
      <c r="P377" t="s">
        <v>3629</v>
      </c>
      <c r="U377" t="s">
        <v>1372</v>
      </c>
      <c r="V377" t="s">
        <v>10835</v>
      </c>
      <c r="W377" t="s">
        <v>1372</v>
      </c>
      <c r="X377">
        <v>9364</v>
      </c>
      <c r="Y377" t="s">
        <v>10039</v>
      </c>
      <c r="Z377" t="s">
        <v>19393</v>
      </c>
    </row>
    <row r="378" spans="1:26" x14ac:dyDescent="0.3">
      <c r="A378" s="6" t="s">
        <v>8422</v>
      </c>
      <c r="B378" t="s">
        <v>10036</v>
      </c>
      <c r="C378" s="3" t="s">
        <v>23418</v>
      </c>
      <c r="D378" t="s">
        <v>10060</v>
      </c>
      <c r="E378" t="s">
        <v>10037</v>
      </c>
      <c r="G378" t="s">
        <v>10049</v>
      </c>
      <c r="H378" t="s">
        <v>5057</v>
      </c>
      <c r="I378" t="s">
        <v>10034</v>
      </c>
      <c r="J378" t="s">
        <v>5262</v>
      </c>
      <c r="K378" t="s">
        <v>3624</v>
      </c>
      <c r="N378" t="s">
        <v>10061</v>
      </c>
      <c r="O378" t="s">
        <v>3629</v>
      </c>
      <c r="P378" t="s">
        <v>3629</v>
      </c>
      <c r="U378" t="s">
        <v>1372</v>
      </c>
      <c r="V378" t="s">
        <v>5355</v>
      </c>
      <c r="W378" t="s">
        <v>1372</v>
      </c>
      <c r="X378">
        <v>7094</v>
      </c>
      <c r="Y378" s="2" t="s">
        <v>10039</v>
      </c>
      <c r="Z378" t="s">
        <v>8424</v>
      </c>
    </row>
    <row r="379" spans="1:26" x14ac:dyDescent="0.3">
      <c r="A379" s="6" t="s">
        <v>22948</v>
      </c>
      <c r="B379" t="s">
        <v>10036</v>
      </c>
      <c r="C379" s="3" t="s">
        <v>23418</v>
      </c>
      <c r="D379" t="s">
        <v>10048</v>
      </c>
      <c r="E379" t="s">
        <v>10037</v>
      </c>
      <c r="F379" t="s">
        <v>10480</v>
      </c>
      <c r="G379" t="s">
        <v>10049</v>
      </c>
      <c r="H379" t="s">
        <v>10040</v>
      </c>
      <c r="I379" t="s">
        <v>10034</v>
      </c>
      <c r="J379" t="s">
        <v>10055</v>
      </c>
      <c r="K379" t="s">
        <v>10042</v>
      </c>
      <c r="M379" t="s">
        <v>23282</v>
      </c>
      <c r="N379" t="s">
        <v>18209</v>
      </c>
      <c r="O379" t="s">
        <v>10032</v>
      </c>
      <c r="P379" t="s">
        <v>3629</v>
      </c>
      <c r="U379" t="s">
        <v>1372</v>
      </c>
      <c r="V379" t="s">
        <v>11727</v>
      </c>
      <c r="W379" t="s">
        <v>5056</v>
      </c>
      <c r="X379">
        <v>7114</v>
      </c>
      <c r="Y379" t="s">
        <v>10039</v>
      </c>
      <c r="Z379" t="s">
        <v>22949</v>
      </c>
    </row>
    <row r="380" spans="1:26" x14ac:dyDescent="0.3">
      <c r="A380" s="6" t="s">
        <v>21630</v>
      </c>
      <c r="B380" t="s">
        <v>10036</v>
      </c>
      <c r="C380" s="3" t="s">
        <v>23418</v>
      </c>
      <c r="D380" t="s">
        <v>10048</v>
      </c>
      <c r="E380" t="s">
        <v>10037</v>
      </c>
      <c r="F380" t="s">
        <v>10661</v>
      </c>
      <c r="G380" t="s">
        <v>10049</v>
      </c>
      <c r="H380" t="s">
        <v>10040</v>
      </c>
      <c r="I380" t="s">
        <v>10034</v>
      </c>
      <c r="J380" t="s">
        <v>10055</v>
      </c>
      <c r="K380" t="s">
        <v>10042</v>
      </c>
      <c r="M380" t="s">
        <v>13307</v>
      </c>
      <c r="N380" t="s">
        <v>15385</v>
      </c>
      <c r="O380" t="s">
        <v>10032</v>
      </c>
      <c r="P380" t="s">
        <v>3629</v>
      </c>
      <c r="U380" t="s">
        <v>1372</v>
      </c>
      <c r="V380" t="s">
        <v>11727</v>
      </c>
      <c r="W380" t="s">
        <v>1372</v>
      </c>
      <c r="X380">
        <v>7114</v>
      </c>
      <c r="Y380" t="s">
        <v>10039</v>
      </c>
      <c r="Z380" t="s">
        <v>21631</v>
      </c>
    </row>
    <row r="381" spans="1:26" x14ac:dyDescent="0.3">
      <c r="A381" s="6" t="s">
        <v>19295</v>
      </c>
      <c r="B381" t="s">
        <v>10036</v>
      </c>
      <c r="C381" s="3" t="s">
        <v>23418</v>
      </c>
      <c r="D381" t="s">
        <v>10048</v>
      </c>
      <c r="E381" t="s">
        <v>10037</v>
      </c>
      <c r="F381" t="s">
        <v>10054</v>
      </c>
      <c r="G381" t="s">
        <v>10049</v>
      </c>
      <c r="H381" t="s">
        <v>10040</v>
      </c>
      <c r="I381" t="s">
        <v>10034</v>
      </c>
      <c r="J381" t="s">
        <v>10041</v>
      </c>
      <c r="K381" t="s">
        <v>10042</v>
      </c>
      <c r="M381" t="s">
        <v>10077</v>
      </c>
      <c r="N381" t="s">
        <v>10242</v>
      </c>
      <c r="O381" t="s">
        <v>10032</v>
      </c>
      <c r="P381" t="s">
        <v>191</v>
      </c>
      <c r="U381" t="s">
        <v>1372</v>
      </c>
      <c r="V381" t="s">
        <v>10490</v>
      </c>
      <c r="W381" t="s">
        <v>235</v>
      </c>
      <c r="X381">
        <v>7019</v>
      </c>
      <c r="Y381" t="s">
        <v>10039</v>
      </c>
      <c r="Z381" t="s">
        <v>19296</v>
      </c>
    </row>
    <row r="382" spans="1:26" x14ac:dyDescent="0.3">
      <c r="A382" s="6" t="s">
        <v>16914</v>
      </c>
      <c r="B382" t="s">
        <v>10036</v>
      </c>
      <c r="C382" s="3" t="s">
        <v>23418</v>
      </c>
      <c r="D382" t="s">
        <v>10048</v>
      </c>
      <c r="E382" t="s">
        <v>10037</v>
      </c>
      <c r="F382" t="s">
        <v>10319</v>
      </c>
      <c r="G382" t="s">
        <v>10049</v>
      </c>
      <c r="H382" t="s">
        <v>10040</v>
      </c>
      <c r="I382" t="s">
        <v>10034</v>
      </c>
      <c r="J382" t="s">
        <v>10041</v>
      </c>
      <c r="K382" t="s">
        <v>10042</v>
      </c>
      <c r="M382" t="s">
        <v>10077</v>
      </c>
      <c r="N382" t="s">
        <v>10078</v>
      </c>
      <c r="O382" t="s">
        <v>10032</v>
      </c>
      <c r="P382" t="s">
        <v>191</v>
      </c>
      <c r="U382" t="s">
        <v>1372</v>
      </c>
      <c r="W382" t="s">
        <v>235</v>
      </c>
      <c r="X382">
        <v>7019</v>
      </c>
      <c r="Y382" t="s">
        <v>10039</v>
      </c>
      <c r="Z382" t="s">
        <v>16915</v>
      </c>
    </row>
    <row r="383" spans="1:26" x14ac:dyDescent="0.3">
      <c r="A383" s="6" t="s">
        <v>21649</v>
      </c>
      <c r="B383" t="s">
        <v>10036</v>
      </c>
      <c r="C383" s="3" t="s">
        <v>16690</v>
      </c>
      <c r="D383" t="s">
        <v>10048</v>
      </c>
      <c r="E383" t="s">
        <v>10037</v>
      </c>
      <c r="F383" t="s">
        <v>10038</v>
      </c>
      <c r="G383" t="s">
        <v>10049</v>
      </c>
      <c r="H383" t="s">
        <v>10040</v>
      </c>
      <c r="I383" t="s">
        <v>10034</v>
      </c>
      <c r="J383" t="s">
        <v>10055</v>
      </c>
      <c r="K383" t="s">
        <v>10042</v>
      </c>
      <c r="M383" t="s">
        <v>13307</v>
      </c>
      <c r="N383" t="s">
        <v>10709</v>
      </c>
      <c r="O383" t="s">
        <v>10032</v>
      </c>
      <c r="P383" t="s">
        <v>191</v>
      </c>
      <c r="U383" t="s">
        <v>2361</v>
      </c>
      <c r="V383" t="s">
        <v>21650</v>
      </c>
      <c r="W383" t="s">
        <v>2361</v>
      </c>
      <c r="X383">
        <v>7091</v>
      </c>
      <c r="Y383" t="s">
        <v>10039</v>
      </c>
      <c r="Z383" t="s">
        <v>21651</v>
      </c>
    </row>
    <row r="384" spans="1:26" x14ac:dyDescent="0.3">
      <c r="A384" s="6" t="s">
        <v>19537</v>
      </c>
      <c r="B384" t="s">
        <v>10036</v>
      </c>
      <c r="C384" s="3" t="s">
        <v>16690</v>
      </c>
      <c r="D384" t="s">
        <v>10048</v>
      </c>
      <c r="E384" t="s">
        <v>10037</v>
      </c>
      <c r="F384" t="s">
        <v>10210</v>
      </c>
      <c r="G384" t="s">
        <v>10049</v>
      </c>
      <c r="H384" t="s">
        <v>10040</v>
      </c>
      <c r="I384" t="s">
        <v>10034</v>
      </c>
      <c r="J384" t="s">
        <v>10041</v>
      </c>
      <c r="K384" t="s">
        <v>10042</v>
      </c>
      <c r="M384" t="s">
        <v>11006</v>
      </c>
      <c r="N384" t="s">
        <v>11007</v>
      </c>
      <c r="O384" t="s">
        <v>10032</v>
      </c>
      <c r="P384" t="s">
        <v>3629</v>
      </c>
      <c r="U384" t="s">
        <v>2361</v>
      </c>
      <c r="V384" t="s">
        <v>6302</v>
      </c>
      <c r="W384" t="s">
        <v>2361</v>
      </c>
      <c r="X384">
        <v>7279</v>
      </c>
      <c r="Y384" t="s">
        <v>10039</v>
      </c>
      <c r="Z384" t="s">
        <v>19538</v>
      </c>
    </row>
    <row r="385" spans="1:26" x14ac:dyDescent="0.3">
      <c r="A385" s="6" t="s">
        <v>16689</v>
      </c>
      <c r="B385" t="s">
        <v>10036</v>
      </c>
      <c r="C385" s="3" t="s">
        <v>16690</v>
      </c>
      <c r="D385" t="s">
        <v>10060</v>
      </c>
      <c r="E385" t="s">
        <v>10037</v>
      </c>
      <c r="G385" t="s">
        <v>10049</v>
      </c>
      <c r="H385" t="s">
        <v>5057</v>
      </c>
      <c r="I385" t="s">
        <v>10034</v>
      </c>
      <c r="J385" t="s">
        <v>5182</v>
      </c>
      <c r="K385" t="s">
        <v>3624</v>
      </c>
      <c r="N385" t="s">
        <v>10061</v>
      </c>
      <c r="O385" t="s">
        <v>3629</v>
      </c>
      <c r="P385" t="s">
        <v>10544</v>
      </c>
      <c r="U385" t="s">
        <v>2361</v>
      </c>
      <c r="V385" t="s">
        <v>3628</v>
      </c>
      <c r="W385" t="s">
        <v>16690</v>
      </c>
      <c r="X385">
        <v>7114</v>
      </c>
      <c r="Y385" s="2" t="s">
        <v>10039</v>
      </c>
      <c r="Z385" t="s">
        <v>16691</v>
      </c>
    </row>
    <row r="386" spans="1:26" x14ac:dyDescent="0.3">
      <c r="A386" s="6" t="s">
        <v>14218</v>
      </c>
      <c r="B386" t="s">
        <v>10036</v>
      </c>
      <c r="C386" s="3" t="s">
        <v>16690</v>
      </c>
      <c r="D386" t="s">
        <v>10060</v>
      </c>
      <c r="E386" t="s">
        <v>10037</v>
      </c>
      <c r="G386" t="s">
        <v>10049</v>
      </c>
      <c r="H386" t="s">
        <v>5057</v>
      </c>
      <c r="I386" t="s">
        <v>10034</v>
      </c>
      <c r="J386" t="s">
        <v>5191</v>
      </c>
      <c r="K386" t="s">
        <v>3624</v>
      </c>
      <c r="N386" t="s">
        <v>10061</v>
      </c>
      <c r="O386" t="s">
        <v>3629</v>
      </c>
      <c r="P386" t="s">
        <v>3629</v>
      </c>
      <c r="U386" t="s">
        <v>2361</v>
      </c>
      <c r="V386" t="s">
        <v>3628</v>
      </c>
      <c r="W386" t="s">
        <v>14219</v>
      </c>
      <c r="X386">
        <v>7114</v>
      </c>
      <c r="Y386" s="2" t="s">
        <v>10039</v>
      </c>
      <c r="Z386" t="s">
        <v>14220</v>
      </c>
    </row>
    <row r="387" spans="1:26" x14ac:dyDescent="0.3">
      <c r="A387" s="6" t="s">
        <v>13250</v>
      </c>
      <c r="B387" t="s">
        <v>10036</v>
      </c>
      <c r="C387" s="3" t="s">
        <v>23419</v>
      </c>
      <c r="D387" t="s">
        <v>10048</v>
      </c>
      <c r="E387" t="s">
        <v>10037</v>
      </c>
      <c r="F387" t="s">
        <v>10319</v>
      </c>
      <c r="G387" t="s">
        <v>10049</v>
      </c>
      <c r="H387" t="s">
        <v>10040</v>
      </c>
      <c r="I387" t="s">
        <v>10034</v>
      </c>
      <c r="J387" t="s">
        <v>10055</v>
      </c>
      <c r="K387" t="s">
        <v>10042</v>
      </c>
      <c r="M387" t="s">
        <v>13307</v>
      </c>
      <c r="N387" t="s">
        <v>13251</v>
      </c>
      <c r="O387" t="s">
        <v>10032</v>
      </c>
      <c r="P387" t="s">
        <v>3629</v>
      </c>
      <c r="U387" t="s">
        <v>3462</v>
      </c>
      <c r="V387" t="s">
        <v>11023</v>
      </c>
      <c r="W387" t="s">
        <v>3462</v>
      </c>
      <c r="X387">
        <v>6453</v>
      </c>
      <c r="Y387" t="s">
        <v>10039</v>
      </c>
      <c r="Z387" t="s">
        <v>13252</v>
      </c>
    </row>
    <row r="388" spans="1:26" x14ac:dyDescent="0.3">
      <c r="A388" s="6" t="s">
        <v>15895</v>
      </c>
      <c r="B388" t="s">
        <v>10036</v>
      </c>
      <c r="C388" s="3" t="s">
        <v>23419</v>
      </c>
      <c r="D388" t="s">
        <v>10060</v>
      </c>
      <c r="E388" t="s">
        <v>10037</v>
      </c>
      <c r="G388" t="s">
        <v>10049</v>
      </c>
      <c r="H388" t="s">
        <v>5057</v>
      </c>
      <c r="I388" t="s">
        <v>10034</v>
      </c>
      <c r="J388" t="s">
        <v>5074</v>
      </c>
      <c r="K388" t="s">
        <v>3624</v>
      </c>
      <c r="N388" t="s">
        <v>10061</v>
      </c>
      <c r="O388" t="s">
        <v>3629</v>
      </c>
      <c r="P388" t="s">
        <v>3629</v>
      </c>
      <c r="U388" t="s">
        <v>3462</v>
      </c>
      <c r="V388" t="s">
        <v>6302</v>
      </c>
      <c r="W388" t="s">
        <v>3462</v>
      </c>
      <c r="X388">
        <v>12660</v>
      </c>
      <c r="Y388" s="2" t="s">
        <v>10039</v>
      </c>
      <c r="Z388" t="s">
        <v>15896</v>
      </c>
    </row>
    <row r="389" spans="1:26" x14ac:dyDescent="0.3">
      <c r="A389" s="6" t="s">
        <v>15902</v>
      </c>
      <c r="B389" t="s">
        <v>10036</v>
      </c>
      <c r="C389" s="3" t="s">
        <v>23419</v>
      </c>
      <c r="D389" t="s">
        <v>10060</v>
      </c>
      <c r="E389" t="s">
        <v>10037</v>
      </c>
      <c r="G389" t="s">
        <v>10049</v>
      </c>
      <c r="H389" t="s">
        <v>3619</v>
      </c>
      <c r="I389" t="s">
        <v>10034</v>
      </c>
      <c r="J389" t="s">
        <v>5150</v>
      </c>
      <c r="K389" t="s">
        <v>3624</v>
      </c>
      <c r="N389" t="s">
        <v>10061</v>
      </c>
      <c r="O389" t="s">
        <v>3629</v>
      </c>
      <c r="P389" t="s">
        <v>3629</v>
      </c>
      <c r="U389" t="s">
        <v>3462</v>
      </c>
      <c r="V389" t="s">
        <v>6302</v>
      </c>
      <c r="W389" t="s">
        <v>3462</v>
      </c>
      <c r="X389">
        <v>12660</v>
      </c>
      <c r="Y389" s="2" t="s">
        <v>10039</v>
      </c>
      <c r="Z389" t="s">
        <v>15903</v>
      </c>
    </row>
    <row r="390" spans="1:26" x14ac:dyDescent="0.3">
      <c r="A390" s="6" t="s">
        <v>19652</v>
      </c>
      <c r="B390" t="s">
        <v>10036</v>
      </c>
      <c r="C390" s="3" t="s">
        <v>23419</v>
      </c>
      <c r="D390" t="s">
        <v>10048</v>
      </c>
      <c r="E390" t="s">
        <v>10037</v>
      </c>
      <c r="F390" t="s">
        <v>10105</v>
      </c>
      <c r="G390" t="s">
        <v>10049</v>
      </c>
      <c r="H390" t="s">
        <v>10040</v>
      </c>
      <c r="I390" t="s">
        <v>10034</v>
      </c>
      <c r="J390" t="s">
        <v>10041</v>
      </c>
      <c r="K390" t="s">
        <v>10042</v>
      </c>
      <c r="M390" t="s">
        <v>11006</v>
      </c>
      <c r="N390" t="s">
        <v>11007</v>
      </c>
      <c r="O390" t="s">
        <v>10032</v>
      </c>
      <c r="P390" t="s">
        <v>3629</v>
      </c>
      <c r="U390" t="s">
        <v>3462</v>
      </c>
      <c r="V390" t="s">
        <v>6302</v>
      </c>
      <c r="W390" t="s">
        <v>3462</v>
      </c>
      <c r="X390">
        <v>10180</v>
      </c>
      <c r="Y390" t="s">
        <v>10039</v>
      </c>
      <c r="Z390" t="s">
        <v>19653</v>
      </c>
    </row>
    <row r="391" spans="1:26" x14ac:dyDescent="0.3">
      <c r="A391" s="6" t="s">
        <v>21613</v>
      </c>
      <c r="B391" t="s">
        <v>10036</v>
      </c>
      <c r="C391" s="3" t="s">
        <v>23420</v>
      </c>
      <c r="D391" t="s">
        <v>10048</v>
      </c>
      <c r="E391" t="s">
        <v>10037</v>
      </c>
      <c r="F391" t="s">
        <v>10038</v>
      </c>
      <c r="G391" t="s">
        <v>10049</v>
      </c>
      <c r="H391" t="s">
        <v>10040</v>
      </c>
      <c r="I391" t="s">
        <v>10034</v>
      </c>
      <c r="J391" t="s">
        <v>10055</v>
      </c>
      <c r="K391" t="s">
        <v>10042</v>
      </c>
      <c r="M391" t="s">
        <v>23279</v>
      </c>
      <c r="N391" t="s">
        <v>10511</v>
      </c>
      <c r="O391" t="s">
        <v>10032</v>
      </c>
      <c r="P391" t="s">
        <v>3629</v>
      </c>
      <c r="U391" t="s">
        <v>1096</v>
      </c>
      <c r="V391" t="s">
        <v>6302</v>
      </c>
      <c r="W391" t="s">
        <v>1096</v>
      </c>
      <c r="X391">
        <v>7019</v>
      </c>
      <c r="Y391" t="s">
        <v>10039</v>
      </c>
      <c r="Z391" t="s">
        <v>21614</v>
      </c>
    </row>
    <row r="392" spans="1:26" x14ac:dyDescent="0.3">
      <c r="A392" s="6" t="s">
        <v>19398</v>
      </c>
      <c r="B392" t="s">
        <v>10036</v>
      </c>
      <c r="C392" s="3" t="s">
        <v>23421</v>
      </c>
      <c r="D392" t="s">
        <v>10048</v>
      </c>
      <c r="E392" t="s">
        <v>10037</v>
      </c>
      <c r="F392" t="s">
        <v>10076</v>
      </c>
      <c r="G392" t="s">
        <v>10049</v>
      </c>
      <c r="H392" t="s">
        <v>10040</v>
      </c>
      <c r="I392" t="s">
        <v>10034</v>
      </c>
      <c r="J392" t="s">
        <v>10041</v>
      </c>
      <c r="K392" t="s">
        <v>10042</v>
      </c>
      <c r="M392" t="s">
        <v>11006</v>
      </c>
      <c r="N392" t="s">
        <v>19392</v>
      </c>
      <c r="O392" t="s">
        <v>10032</v>
      </c>
      <c r="P392" t="s">
        <v>3629</v>
      </c>
      <c r="U392" t="s">
        <v>5116</v>
      </c>
      <c r="V392" t="s">
        <v>6302</v>
      </c>
      <c r="W392" t="s">
        <v>5116</v>
      </c>
      <c r="X392">
        <v>7134</v>
      </c>
      <c r="Y392" t="s">
        <v>10039</v>
      </c>
      <c r="Z392" t="s">
        <v>19399</v>
      </c>
    </row>
    <row r="393" spans="1:26" x14ac:dyDescent="0.3">
      <c r="A393" s="6" t="s">
        <v>16202</v>
      </c>
      <c r="B393" t="s">
        <v>10036</v>
      </c>
      <c r="C393" s="3" t="s">
        <v>23421</v>
      </c>
      <c r="D393" t="s">
        <v>10048</v>
      </c>
      <c r="E393" t="s">
        <v>10037</v>
      </c>
      <c r="F393" t="s">
        <v>10661</v>
      </c>
      <c r="G393" t="s">
        <v>10049</v>
      </c>
      <c r="H393" t="s">
        <v>10040</v>
      </c>
      <c r="I393" t="s">
        <v>10034</v>
      </c>
      <c r="J393" t="s">
        <v>10055</v>
      </c>
      <c r="K393" t="s">
        <v>10042</v>
      </c>
      <c r="M393" t="s">
        <v>13307</v>
      </c>
      <c r="N393" t="s">
        <v>15385</v>
      </c>
      <c r="O393" t="s">
        <v>10032</v>
      </c>
      <c r="P393" t="s">
        <v>3629</v>
      </c>
      <c r="U393" t="s">
        <v>16203</v>
      </c>
      <c r="V393" t="s">
        <v>11509</v>
      </c>
      <c r="W393" t="s">
        <v>16204</v>
      </c>
      <c r="X393">
        <v>7114</v>
      </c>
      <c r="Y393" t="s">
        <v>10039</v>
      </c>
      <c r="Z393" t="s">
        <v>16205</v>
      </c>
    </row>
    <row r="394" spans="1:26" x14ac:dyDescent="0.3">
      <c r="A394" s="6" t="s">
        <v>7121</v>
      </c>
      <c r="B394" t="s">
        <v>10036</v>
      </c>
      <c r="C394" s="3" t="s">
        <v>23421</v>
      </c>
      <c r="D394" t="s">
        <v>10060</v>
      </c>
      <c r="E394" t="s">
        <v>10037</v>
      </c>
      <c r="G394" t="s">
        <v>10049</v>
      </c>
      <c r="H394" t="s">
        <v>5057</v>
      </c>
      <c r="I394" t="s">
        <v>10034</v>
      </c>
      <c r="J394" t="s">
        <v>5163</v>
      </c>
      <c r="K394" t="s">
        <v>3624</v>
      </c>
      <c r="N394" t="s">
        <v>10061</v>
      </c>
      <c r="O394" t="s">
        <v>3629</v>
      </c>
      <c r="P394" t="s">
        <v>3629</v>
      </c>
      <c r="U394" t="s">
        <v>5116</v>
      </c>
      <c r="V394" t="s">
        <v>5365</v>
      </c>
      <c r="W394" t="s">
        <v>5116</v>
      </c>
      <c r="X394">
        <v>7013</v>
      </c>
      <c r="Y394" s="2" t="s">
        <v>10039</v>
      </c>
      <c r="Z394" t="s">
        <v>7122</v>
      </c>
    </row>
    <row r="395" spans="1:26" x14ac:dyDescent="0.3">
      <c r="A395" s="6" t="s">
        <v>5118</v>
      </c>
      <c r="B395" t="s">
        <v>10036</v>
      </c>
      <c r="C395" s="3" t="s">
        <v>23421</v>
      </c>
      <c r="D395" t="s">
        <v>10060</v>
      </c>
      <c r="E395" t="s">
        <v>10037</v>
      </c>
      <c r="G395" t="s">
        <v>10049</v>
      </c>
      <c r="H395" t="s">
        <v>5057</v>
      </c>
      <c r="I395" t="s">
        <v>10034</v>
      </c>
      <c r="J395" t="s">
        <v>5068</v>
      </c>
      <c r="K395" t="s">
        <v>3624</v>
      </c>
      <c r="N395" t="s">
        <v>10061</v>
      </c>
      <c r="O395" t="s">
        <v>3629</v>
      </c>
      <c r="P395" t="s">
        <v>3629</v>
      </c>
      <c r="U395" t="s">
        <v>5116</v>
      </c>
      <c r="V395" t="s">
        <v>5153</v>
      </c>
      <c r="W395" t="s">
        <v>5116</v>
      </c>
      <c r="X395">
        <v>7013</v>
      </c>
      <c r="Y395" s="2" t="s">
        <v>10039</v>
      </c>
      <c r="Z395" t="s">
        <v>5121</v>
      </c>
    </row>
    <row r="396" spans="1:26" x14ac:dyDescent="0.3">
      <c r="A396" s="6" t="s">
        <v>7364</v>
      </c>
      <c r="B396" t="s">
        <v>10036</v>
      </c>
      <c r="C396" s="3" t="s">
        <v>23421</v>
      </c>
      <c r="D396" t="s">
        <v>10060</v>
      </c>
      <c r="E396" t="s">
        <v>10037</v>
      </c>
      <c r="G396" t="s">
        <v>10049</v>
      </c>
      <c r="H396" t="s">
        <v>5057</v>
      </c>
      <c r="I396" t="s">
        <v>10034</v>
      </c>
      <c r="J396" t="s">
        <v>5420</v>
      </c>
      <c r="K396" t="s">
        <v>3624</v>
      </c>
      <c r="N396" t="s">
        <v>10134</v>
      </c>
      <c r="O396" t="s">
        <v>3629</v>
      </c>
      <c r="P396" t="s">
        <v>3629</v>
      </c>
      <c r="U396" t="s">
        <v>5116</v>
      </c>
      <c r="V396" t="s">
        <v>5120</v>
      </c>
      <c r="W396" t="s">
        <v>5116</v>
      </c>
      <c r="X396">
        <v>7013</v>
      </c>
      <c r="Y396" s="2" t="s">
        <v>10039</v>
      </c>
      <c r="Z396" t="s">
        <v>7365</v>
      </c>
    </row>
    <row r="397" spans="1:26" x14ac:dyDescent="0.3">
      <c r="A397" s="6" t="s">
        <v>14938</v>
      </c>
      <c r="B397" t="s">
        <v>10036</v>
      </c>
      <c r="C397" s="3" t="s">
        <v>23422</v>
      </c>
      <c r="D397" t="s">
        <v>10048</v>
      </c>
      <c r="E397" t="s">
        <v>10037</v>
      </c>
      <c r="F397" t="s">
        <v>10083</v>
      </c>
      <c r="G397" t="s">
        <v>10049</v>
      </c>
      <c r="H397" t="s">
        <v>10040</v>
      </c>
      <c r="I397" t="s">
        <v>10034</v>
      </c>
      <c r="J397" t="s">
        <v>10055</v>
      </c>
      <c r="K397" t="s">
        <v>10042</v>
      </c>
      <c r="M397" t="s">
        <v>13307</v>
      </c>
      <c r="N397" t="s">
        <v>10709</v>
      </c>
      <c r="O397" t="s">
        <v>10032</v>
      </c>
      <c r="P397" t="s">
        <v>3629</v>
      </c>
      <c r="U397" t="s">
        <v>9718</v>
      </c>
      <c r="V397" t="s">
        <v>10150</v>
      </c>
      <c r="W397" t="s">
        <v>9718</v>
      </c>
      <c r="X397">
        <v>7049</v>
      </c>
      <c r="Y397" t="s">
        <v>10039</v>
      </c>
      <c r="Z397" t="s">
        <v>14939</v>
      </c>
    </row>
    <row r="398" spans="1:26" x14ac:dyDescent="0.3">
      <c r="A398" s="6" t="s">
        <v>19546</v>
      </c>
      <c r="B398" t="s">
        <v>10036</v>
      </c>
      <c r="C398" s="3" t="s">
        <v>23422</v>
      </c>
      <c r="D398" t="s">
        <v>10048</v>
      </c>
      <c r="E398" t="s">
        <v>10037</v>
      </c>
      <c r="F398" t="s">
        <v>10076</v>
      </c>
      <c r="G398" t="s">
        <v>10049</v>
      </c>
      <c r="H398" t="s">
        <v>10040</v>
      </c>
      <c r="I398" t="s">
        <v>10034</v>
      </c>
      <c r="J398" t="s">
        <v>10041</v>
      </c>
      <c r="K398" t="s">
        <v>10042</v>
      </c>
      <c r="M398" t="s">
        <v>11006</v>
      </c>
      <c r="N398" t="s">
        <v>11007</v>
      </c>
      <c r="O398" t="s">
        <v>10032</v>
      </c>
      <c r="P398" t="s">
        <v>3629</v>
      </c>
      <c r="U398" t="s">
        <v>9718</v>
      </c>
      <c r="V398" t="s">
        <v>6302</v>
      </c>
      <c r="W398" t="s">
        <v>9718</v>
      </c>
      <c r="X398">
        <v>7279</v>
      </c>
      <c r="Y398" t="s">
        <v>10039</v>
      </c>
      <c r="Z398" t="s">
        <v>19547</v>
      </c>
    </row>
    <row r="399" spans="1:26" x14ac:dyDescent="0.3">
      <c r="A399" s="6" t="s">
        <v>11805</v>
      </c>
      <c r="B399" t="s">
        <v>10036</v>
      </c>
      <c r="C399" s="3" t="s">
        <v>23422</v>
      </c>
      <c r="D399" t="s">
        <v>10060</v>
      </c>
      <c r="E399" t="s">
        <v>10037</v>
      </c>
      <c r="G399" t="s">
        <v>10049</v>
      </c>
      <c r="H399" t="s">
        <v>5057</v>
      </c>
      <c r="I399" t="s">
        <v>10034</v>
      </c>
      <c r="J399" t="s">
        <v>5200</v>
      </c>
      <c r="K399" t="s">
        <v>3624</v>
      </c>
      <c r="N399" t="s">
        <v>10061</v>
      </c>
      <c r="O399" t="s">
        <v>10032</v>
      </c>
      <c r="P399" t="s">
        <v>11806</v>
      </c>
      <c r="U399" t="s">
        <v>9718</v>
      </c>
      <c r="V399" t="s">
        <v>5184</v>
      </c>
      <c r="W399" t="s">
        <v>9718</v>
      </c>
      <c r="X399">
        <v>7114</v>
      </c>
      <c r="Y399" s="2" t="s">
        <v>10039</v>
      </c>
      <c r="Z399" t="s">
        <v>11807</v>
      </c>
    </row>
    <row r="400" spans="1:26" x14ac:dyDescent="0.3">
      <c r="A400" s="6" t="s">
        <v>14396</v>
      </c>
      <c r="B400" t="s">
        <v>10036</v>
      </c>
      <c r="C400" s="3" t="s">
        <v>23422</v>
      </c>
      <c r="D400" t="s">
        <v>10060</v>
      </c>
      <c r="E400" t="s">
        <v>10037</v>
      </c>
      <c r="G400" t="s">
        <v>10049</v>
      </c>
      <c r="H400" t="s">
        <v>5057</v>
      </c>
      <c r="I400" t="s">
        <v>10034</v>
      </c>
      <c r="J400" t="s">
        <v>5044</v>
      </c>
      <c r="K400" t="s">
        <v>3624</v>
      </c>
      <c r="N400" t="s">
        <v>10061</v>
      </c>
      <c r="O400" t="s">
        <v>3629</v>
      </c>
      <c r="P400" t="s">
        <v>10226</v>
      </c>
      <c r="U400" t="s">
        <v>9718</v>
      </c>
      <c r="V400" t="s">
        <v>5184</v>
      </c>
      <c r="W400" t="s">
        <v>9718</v>
      </c>
      <c r="X400">
        <v>7114</v>
      </c>
      <c r="Y400" s="2" t="s">
        <v>10039</v>
      </c>
      <c r="Z400" t="s">
        <v>14397</v>
      </c>
    </row>
    <row r="401" spans="1:26" x14ac:dyDescent="0.3">
      <c r="A401" s="6" t="s">
        <v>16750</v>
      </c>
      <c r="B401" t="s">
        <v>10036</v>
      </c>
      <c r="C401" s="3" t="s">
        <v>23422</v>
      </c>
      <c r="D401" t="s">
        <v>10060</v>
      </c>
      <c r="E401" t="s">
        <v>10037</v>
      </c>
      <c r="G401" t="s">
        <v>10049</v>
      </c>
      <c r="H401" t="s">
        <v>5057</v>
      </c>
      <c r="I401" t="s">
        <v>10034</v>
      </c>
      <c r="J401" t="s">
        <v>5275</v>
      </c>
      <c r="K401" t="s">
        <v>3624</v>
      </c>
      <c r="N401" t="s">
        <v>10326</v>
      </c>
      <c r="O401" t="s">
        <v>3629</v>
      </c>
      <c r="P401" t="s">
        <v>3629</v>
      </c>
      <c r="U401" t="s">
        <v>9718</v>
      </c>
      <c r="V401" t="s">
        <v>5063</v>
      </c>
      <c r="X401">
        <v>7114</v>
      </c>
      <c r="Y401" s="2" t="s">
        <v>10039</v>
      </c>
      <c r="Z401" t="s">
        <v>16751</v>
      </c>
    </row>
    <row r="402" spans="1:26" x14ac:dyDescent="0.3">
      <c r="A402" s="6" t="s">
        <v>12566</v>
      </c>
      <c r="B402" t="s">
        <v>10036</v>
      </c>
      <c r="C402" s="3" t="s">
        <v>23422</v>
      </c>
      <c r="D402" t="s">
        <v>10090</v>
      </c>
      <c r="E402" t="s">
        <v>10037</v>
      </c>
      <c r="G402" t="s">
        <v>10049</v>
      </c>
      <c r="H402" t="s">
        <v>3619</v>
      </c>
      <c r="I402" t="s">
        <v>10034</v>
      </c>
      <c r="J402" t="s">
        <v>5200</v>
      </c>
      <c r="K402" t="s">
        <v>3624</v>
      </c>
      <c r="L402" t="s">
        <v>6632</v>
      </c>
      <c r="N402" t="s">
        <v>12208</v>
      </c>
      <c r="O402" t="s">
        <v>3629</v>
      </c>
      <c r="P402" t="s">
        <v>3629</v>
      </c>
      <c r="U402" t="s">
        <v>9718</v>
      </c>
      <c r="W402" t="s">
        <v>9718</v>
      </c>
      <c r="X402" t="s">
        <v>5070</v>
      </c>
      <c r="Y402" t="s">
        <v>10039</v>
      </c>
      <c r="Z402" t="s">
        <v>12567</v>
      </c>
    </row>
    <row r="403" spans="1:26" x14ac:dyDescent="0.3">
      <c r="A403" s="6" t="s">
        <v>21265</v>
      </c>
      <c r="B403" t="s">
        <v>10036</v>
      </c>
      <c r="C403" s="3" t="s">
        <v>23423</v>
      </c>
      <c r="D403" t="s">
        <v>10060</v>
      </c>
      <c r="E403" t="s">
        <v>10037</v>
      </c>
      <c r="G403" t="s">
        <v>10049</v>
      </c>
      <c r="H403" t="s">
        <v>5057</v>
      </c>
      <c r="I403" t="s">
        <v>10034</v>
      </c>
      <c r="J403" t="s">
        <v>5232</v>
      </c>
      <c r="K403" t="s">
        <v>3624</v>
      </c>
      <c r="N403" t="s">
        <v>10061</v>
      </c>
      <c r="O403" t="s">
        <v>3629</v>
      </c>
      <c r="P403" t="s">
        <v>3629</v>
      </c>
      <c r="U403" t="s">
        <v>748</v>
      </c>
      <c r="V403" t="s">
        <v>5257</v>
      </c>
      <c r="W403" t="s">
        <v>748</v>
      </c>
      <c r="X403">
        <v>11858</v>
      </c>
      <c r="Y403" s="2" t="s">
        <v>10039</v>
      </c>
      <c r="Z403" t="s">
        <v>21266</v>
      </c>
    </row>
    <row r="404" spans="1:26" x14ac:dyDescent="0.3">
      <c r="A404" s="6" t="s">
        <v>11347</v>
      </c>
      <c r="B404" t="s">
        <v>10036</v>
      </c>
      <c r="C404" s="3" t="s">
        <v>23424</v>
      </c>
      <c r="D404" t="s">
        <v>10060</v>
      </c>
      <c r="E404" t="s">
        <v>10037</v>
      </c>
      <c r="G404" t="s">
        <v>10049</v>
      </c>
      <c r="H404" t="s">
        <v>5057</v>
      </c>
      <c r="I404" t="s">
        <v>10034</v>
      </c>
      <c r="J404" t="s">
        <v>5262</v>
      </c>
      <c r="K404" t="s">
        <v>3624</v>
      </c>
      <c r="N404" t="s">
        <v>10061</v>
      </c>
      <c r="O404" t="s">
        <v>3629</v>
      </c>
      <c r="P404" t="s">
        <v>3629</v>
      </c>
      <c r="U404" t="s">
        <v>4328</v>
      </c>
      <c r="V404" t="s">
        <v>5184</v>
      </c>
      <c r="W404" t="s">
        <v>4328</v>
      </c>
      <c r="X404" t="s">
        <v>11348</v>
      </c>
      <c r="Y404" s="2" t="s">
        <v>10039</v>
      </c>
      <c r="Z404" t="s">
        <v>11349</v>
      </c>
    </row>
    <row r="405" spans="1:26" x14ac:dyDescent="0.3">
      <c r="A405" s="6" t="s">
        <v>10366</v>
      </c>
      <c r="B405" t="s">
        <v>10036</v>
      </c>
      <c r="C405" s="3" t="s">
        <v>23424</v>
      </c>
      <c r="D405" t="s">
        <v>10060</v>
      </c>
      <c r="E405" t="s">
        <v>10037</v>
      </c>
      <c r="G405" t="s">
        <v>10049</v>
      </c>
      <c r="H405" t="s">
        <v>5057</v>
      </c>
      <c r="I405" t="s">
        <v>10034</v>
      </c>
      <c r="J405" t="s">
        <v>5060</v>
      </c>
      <c r="K405" t="s">
        <v>3624</v>
      </c>
      <c r="N405" t="s">
        <v>10061</v>
      </c>
      <c r="O405" t="s">
        <v>3629</v>
      </c>
      <c r="P405" t="s">
        <v>3629</v>
      </c>
      <c r="U405" t="s">
        <v>4328</v>
      </c>
      <c r="V405" t="s">
        <v>10367</v>
      </c>
      <c r="W405" t="s">
        <v>4328</v>
      </c>
      <c r="X405">
        <v>11858</v>
      </c>
      <c r="Y405" s="2" t="s">
        <v>10039</v>
      </c>
      <c r="Z405" t="s">
        <v>10368</v>
      </c>
    </row>
    <row r="406" spans="1:26" x14ac:dyDescent="0.3">
      <c r="A406" s="6" t="s">
        <v>16160</v>
      </c>
      <c r="B406" t="s">
        <v>10036</v>
      </c>
      <c r="C406" s="3" t="s">
        <v>23424</v>
      </c>
      <c r="D406" t="s">
        <v>10048</v>
      </c>
      <c r="E406" t="s">
        <v>10037</v>
      </c>
      <c r="G406" t="s">
        <v>10049</v>
      </c>
      <c r="H406" t="s">
        <v>10040</v>
      </c>
      <c r="I406" t="s">
        <v>10034</v>
      </c>
      <c r="J406" t="s">
        <v>10055</v>
      </c>
      <c r="K406" t="s">
        <v>10042</v>
      </c>
      <c r="M406" t="s">
        <v>23279</v>
      </c>
      <c r="N406" t="s">
        <v>16161</v>
      </c>
      <c r="O406" t="s">
        <v>10032</v>
      </c>
      <c r="P406" t="s">
        <v>191</v>
      </c>
      <c r="U406" t="s">
        <v>4328</v>
      </c>
      <c r="V406" t="s">
        <v>6302</v>
      </c>
      <c r="W406" t="s">
        <v>4328</v>
      </c>
      <c r="X406">
        <v>9364</v>
      </c>
      <c r="Y406" t="s">
        <v>23275</v>
      </c>
      <c r="Z406" t="s">
        <v>16162</v>
      </c>
    </row>
    <row r="407" spans="1:26" x14ac:dyDescent="0.3">
      <c r="A407" s="6" t="s">
        <v>18206</v>
      </c>
      <c r="B407" t="s">
        <v>10036</v>
      </c>
      <c r="C407" s="3" t="s">
        <v>23424</v>
      </c>
      <c r="D407" t="s">
        <v>10048</v>
      </c>
      <c r="E407" t="s">
        <v>10037</v>
      </c>
      <c r="G407" t="s">
        <v>10049</v>
      </c>
      <c r="H407" t="s">
        <v>10040</v>
      </c>
      <c r="I407" t="s">
        <v>10034</v>
      </c>
      <c r="J407" t="s">
        <v>10041</v>
      </c>
      <c r="K407" t="s">
        <v>10042</v>
      </c>
      <c r="M407" t="s">
        <v>10077</v>
      </c>
      <c r="N407" t="s">
        <v>15593</v>
      </c>
      <c r="O407" t="s">
        <v>10032</v>
      </c>
      <c r="P407" t="s">
        <v>191</v>
      </c>
      <c r="U407" t="s">
        <v>4328</v>
      </c>
      <c r="V407" t="s">
        <v>10391</v>
      </c>
      <c r="W407" t="s">
        <v>4328</v>
      </c>
      <c r="X407">
        <v>6453</v>
      </c>
      <c r="Y407" t="s">
        <v>23275</v>
      </c>
      <c r="Z407" t="s">
        <v>18207</v>
      </c>
    </row>
    <row r="408" spans="1:26" x14ac:dyDescent="0.3">
      <c r="A408" s="6" t="s">
        <v>13587</v>
      </c>
      <c r="B408" t="s">
        <v>10036</v>
      </c>
      <c r="C408" s="3" t="s">
        <v>23424</v>
      </c>
      <c r="D408" t="s">
        <v>10048</v>
      </c>
      <c r="E408" t="s">
        <v>10037</v>
      </c>
      <c r="G408" t="s">
        <v>10049</v>
      </c>
      <c r="H408" t="s">
        <v>10040</v>
      </c>
      <c r="I408" t="s">
        <v>10034</v>
      </c>
      <c r="J408" t="s">
        <v>10041</v>
      </c>
      <c r="K408" t="s">
        <v>10042</v>
      </c>
      <c r="M408" t="s">
        <v>10077</v>
      </c>
      <c r="N408" t="s">
        <v>13585</v>
      </c>
      <c r="O408" t="s">
        <v>10032</v>
      </c>
      <c r="P408" t="s">
        <v>191</v>
      </c>
      <c r="U408" t="s">
        <v>4328</v>
      </c>
      <c r="V408" t="s">
        <v>6302</v>
      </c>
      <c r="W408" t="s">
        <v>4328</v>
      </c>
      <c r="X408">
        <v>6453</v>
      </c>
      <c r="Y408" t="s">
        <v>10039</v>
      </c>
      <c r="Z408" t="s">
        <v>13588</v>
      </c>
    </row>
    <row r="409" spans="1:26" x14ac:dyDescent="0.3">
      <c r="A409" s="6" t="s">
        <v>15505</v>
      </c>
      <c r="B409" t="s">
        <v>10036</v>
      </c>
      <c r="C409" s="3" t="s">
        <v>23424</v>
      </c>
      <c r="D409" t="s">
        <v>10090</v>
      </c>
      <c r="E409" t="s">
        <v>10037</v>
      </c>
      <c r="G409" t="s">
        <v>10049</v>
      </c>
      <c r="H409" t="s">
        <v>3619</v>
      </c>
      <c r="I409" t="s">
        <v>10034</v>
      </c>
      <c r="J409" t="s">
        <v>5200</v>
      </c>
      <c r="K409" t="s">
        <v>3624</v>
      </c>
      <c r="L409" t="s">
        <v>7491</v>
      </c>
      <c r="N409" t="s">
        <v>10832</v>
      </c>
      <c r="O409" t="s">
        <v>3629</v>
      </c>
      <c r="P409" t="s">
        <v>11360</v>
      </c>
      <c r="Q409" t="s">
        <v>15430</v>
      </c>
      <c r="R409" t="s">
        <v>10205</v>
      </c>
      <c r="U409" t="s">
        <v>4328</v>
      </c>
      <c r="V409" t="s">
        <v>5214</v>
      </c>
      <c r="W409" t="s">
        <v>1010</v>
      </c>
      <c r="X409" t="s">
        <v>5977</v>
      </c>
      <c r="Y409" t="s">
        <v>10039</v>
      </c>
      <c r="Z409" t="s">
        <v>15506</v>
      </c>
    </row>
    <row r="410" spans="1:26" x14ac:dyDescent="0.3">
      <c r="A410" s="6" t="s">
        <v>13321</v>
      </c>
      <c r="B410" t="s">
        <v>10036</v>
      </c>
      <c r="C410" s="3" t="s">
        <v>23424</v>
      </c>
      <c r="D410" t="s">
        <v>10090</v>
      </c>
      <c r="E410" t="s">
        <v>10037</v>
      </c>
      <c r="G410" t="s">
        <v>10049</v>
      </c>
      <c r="H410" t="s">
        <v>3619</v>
      </c>
      <c r="I410" t="s">
        <v>10034</v>
      </c>
      <c r="J410" t="s">
        <v>5200</v>
      </c>
      <c r="K410" t="s">
        <v>3624</v>
      </c>
      <c r="M410" t="s">
        <v>6632</v>
      </c>
      <c r="N410" t="s">
        <v>12208</v>
      </c>
      <c r="O410" t="s">
        <v>3629</v>
      </c>
      <c r="P410" t="s">
        <v>13322</v>
      </c>
      <c r="Q410" t="s">
        <v>13235</v>
      </c>
      <c r="R410" t="s">
        <v>10205</v>
      </c>
      <c r="T410" t="s">
        <v>10281</v>
      </c>
      <c r="U410" t="s">
        <v>4328</v>
      </c>
      <c r="V410" t="s">
        <v>10911</v>
      </c>
      <c r="W410" t="s">
        <v>4328</v>
      </c>
      <c r="X410" t="s">
        <v>5987</v>
      </c>
      <c r="Y410" t="s">
        <v>10039</v>
      </c>
      <c r="Z410" t="s">
        <v>13323</v>
      </c>
    </row>
    <row r="411" spans="1:26" x14ac:dyDescent="0.3">
      <c r="A411" s="6" t="s">
        <v>14483</v>
      </c>
      <c r="B411" t="s">
        <v>10036</v>
      </c>
      <c r="C411" s="3" t="s">
        <v>23425</v>
      </c>
      <c r="D411" t="s">
        <v>10060</v>
      </c>
      <c r="E411" t="s">
        <v>10037</v>
      </c>
      <c r="G411" t="s">
        <v>10049</v>
      </c>
      <c r="H411" t="s">
        <v>5057</v>
      </c>
      <c r="I411" t="s">
        <v>10034</v>
      </c>
      <c r="J411" t="s">
        <v>5163</v>
      </c>
      <c r="K411" t="s">
        <v>3624</v>
      </c>
      <c r="N411" t="s">
        <v>10061</v>
      </c>
      <c r="O411" t="s">
        <v>3629</v>
      </c>
      <c r="P411" t="s">
        <v>3629</v>
      </c>
      <c r="U411" t="s">
        <v>124</v>
      </c>
      <c r="V411" t="s">
        <v>5120</v>
      </c>
      <c r="W411" t="s">
        <v>124</v>
      </c>
      <c r="X411">
        <v>7013</v>
      </c>
      <c r="Y411" s="2" t="s">
        <v>10039</v>
      </c>
      <c r="Z411" t="s">
        <v>14484</v>
      </c>
    </row>
    <row r="412" spans="1:26" x14ac:dyDescent="0.3">
      <c r="A412" s="6" t="s">
        <v>12915</v>
      </c>
      <c r="B412" t="s">
        <v>10036</v>
      </c>
      <c r="C412" s="3" t="s">
        <v>23425</v>
      </c>
      <c r="D412" t="s">
        <v>10060</v>
      </c>
      <c r="E412" t="s">
        <v>10037</v>
      </c>
      <c r="G412" t="s">
        <v>10049</v>
      </c>
      <c r="H412" t="s">
        <v>5057</v>
      </c>
      <c r="I412" t="s">
        <v>10034</v>
      </c>
      <c r="J412" t="s">
        <v>5068</v>
      </c>
      <c r="K412" t="s">
        <v>3624</v>
      </c>
      <c r="N412" t="s">
        <v>10061</v>
      </c>
      <c r="O412" t="s">
        <v>10032</v>
      </c>
      <c r="P412" t="s">
        <v>191</v>
      </c>
      <c r="U412" t="s">
        <v>124</v>
      </c>
      <c r="V412" t="s">
        <v>5153</v>
      </c>
      <c r="W412" t="s">
        <v>124</v>
      </c>
      <c r="X412">
        <v>7013</v>
      </c>
      <c r="Y412" s="2" t="s">
        <v>10039</v>
      </c>
      <c r="Z412" t="s">
        <v>12916</v>
      </c>
    </row>
    <row r="413" spans="1:26" x14ac:dyDescent="0.3">
      <c r="A413" s="6" t="s">
        <v>16941</v>
      </c>
      <c r="B413" t="s">
        <v>10036</v>
      </c>
      <c r="C413" s="3" t="s">
        <v>23425</v>
      </c>
      <c r="D413" t="s">
        <v>10060</v>
      </c>
      <c r="E413" t="s">
        <v>10037</v>
      </c>
      <c r="G413" t="s">
        <v>10049</v>
      </c>
      <c r="H413" t="s">
        <v>5057</v>
      </c>
      <c r="I413" t="s">
        <v>10034</v>
      </c>
      <c r="J413" t="s">
        <v>5420</v>
      </c>
      <c r="K413" t="s">
        <v>3624</v>
      </c>
      <c r="N413" t="s">
        <v>10326</v>
      </c>
      <c r="O413" t="s">
        <v>3629</v>
      </c>
      <c r="P413" t="s">
        <v>3629</v>
      </c>
      <c r="U413" t="s">
        <v>124</v>
      </c>
      <c r="V413" t="s">
        <v>5153</v>
      </c>
      <c r="W413" t="s">
        <v>124</v>
      </c>
      <c r="X413">
        <v>7013</v>
      </c>
      <c r="Y413" s="2" t="s">
        <v>10039</v>
      </c>
      <c r="Z413" t="s">
        <v>16942</v>
      </c>
    </row>
    <row r="414" spans="1:26" x14ac:dyDescent="0.3">
      <c r="A414" s="6" t="s">
        <v>21655</v>
      </c>
      <c r="B414" t="s">
        <v>10036</v>
      </c>
      <c r="C414" s="3" t="s">
        <v>23425</v>
      </c>
      <c r="D414" t="s">
        <v>10048</v>
      </c>
      <c r="E414" t="s">
        <v>10037</v>
      </c>
      <c r="F414" t="s">
        <v>10661</v>
      </c>
      <c r="G414" t="s">
        <v>10049</v>
      </c>
      <c r="H414" t="s">
        <v>10040</v>
      </c>
      <c r="I414" t="s">
        <v>10034</v>
      </c>
      <c r="J414" t="s">
        <v>10041</v>
      </c>
      <c r="K414" t="s">
        <v>10042</v>
      </c>
      <c r="M414" t="s">
        <v>11006</v>
      </c>
      <c r="N414" t="s">
        <v>19392</v>
      </c>
      <c r="O414" t="s">
        <v>10032</v>
      </c>
      <c r="P414" t="s">
        <v>3629</v>
      </c>
      <c r="U414" t="s">
        <v>124</v>
      </c>
      <c r="V414" t="s">
        <v>21656</v>
      </c>
      <c r="W414" t="s">
        <v>124</v>
      </c>
      <c r="X414">
        <v>7114</v>
      </c>
      <c r="Y414" t="s">
        <v>10039</v>
      </c>
      <c r="Z414" t="s">
        <v>21657</v>
      </c>
    </row>
    <row r="415" spans="1:26" x14ac:dyDescent="0.3">
      <c r="A415" s="6" t="s">
        <v>16197</v>
      </c>
      <c r="B415" t="s">
        <v>10036</v>
      </c>
      <c r="C415" s="3" t="s">
        <v>23425</v>
      </c>
      <c r="D415" t="s">
        <v>10048</v>
      </c>
      <c r="E415" t="s">
        <v>10037</v>
      </c>
      <c r="F415" t="s">
        <v>10149</v>
      </c>
      <c r="G415" t="s">
        <v>10049</v>
      </c>
      <c r="H415" t="s">
        <v>10040</v>
      </c>
      <c r="I415" t="s">
        <v>10034</v>
      </c>
      <c r="J415" t="s">
        <v>10055</v>
      </c>
      <c r="K415" t="s">
        <v>10042</v>
      </c>
      <c r="M415" t="s">
        <v>13307</v>
      </c>
      <c r="N415" t="s">
        <v>15385</v>
      </c>
      <c r="O415" t="s">
        <v>10032</v>
      </c>
      <c r="P415" t="s">
        <v>3629</v>
      </c>
      <c r="U415" t="s">
        <v>124</v>
      </c>
      <c r="V415" t="s">
        <v>16198</v>
      </c>
      <c r="W415" t="s">
        <v>124</v>
      </c>
      <c r="X415" t="s">
        <v>12002</v>
      </c>
      <c r="Y415" t="s">
        <v>10039</v>
      </c>
      <c r="Z415" t="s">
        <v>16199</v>
      </c>
    </row>
    <row r="416" spans="1:26" x14ac:dyDescent="0.3">
      <c r="A416" s="6" t="s">
        <v>16247</v>
      </c>
      <c r="B416" t="s">
        <v>10036</v>
      </c>
      <c r="C416" s="3" t="s">
        <v>23426</v>
      </c>
      <c r="D416" t="s">
        <v>10048</v>
      </c>
      <c r="E416" t="s">
        <v>10037</v>
      </c>
      <c r="F416" t="s">
        <v>16248</v>
      </c>
      <c r="G416" t="s">
        <v>10049</v>
      </c>
      <c r="H416" t="s">
        <v>10040</v>
      </c>
      <c r="I416" t="s">
        <v>10034</v>
      </c>
      <c r="J416" t="s">
        <v>10055</v>
      </c>
      <c r="K416" t="s">
        <v>10042</v>
      </c>
      <c r="M416" t="s">
        <v>13307</v>
      </c>
      <c r="N416" t="s">
        <v>10709</v>
      </c>
      <c r="O416" t="s">
        <v>10032</v>
      </c>
      <c r="P416" t="s">
        <v>3629</v>
      </c>
      <c r="U416" t="s">
        <v>543</v>
      </c>
      <c r="V416" t="s">
        <v>10085</v>
      </c>
      <c r="W416" t="s">
        <v>543</v>
      </c>
      <c r="X416">
        <v>9364</v>
      </c>
      <c r="Y416" t="s">
        <v>10039</v>
      </c>
      <c r="Z416" t="s">
        <v>16249</v>
      </c>
    </row>
    <row r="417" spans="1:26" x14ac:dyDescent="0.3">
      <c r="A417" s="6" t="s">
        <v>19559</v>
      </c>
      <c r="B417" t="s">
        <v>10036</v>
      </c>
      <c r="C417" s="3" t="s">
        <v>23426</v>
      </c>
      <c r="D417" t="s">
        <v>10048</v>
      </c>
      <c r="E417" t="s">
        <v>10037</v>
      </c>
      <c r="F417" t="s">
        <v>10661</v>
      </c>
      <c r="G417" t="s">
        <v>10049</v>
      </c>
      <c r="H417" t="s">
        <v>10040</v>
      </c>
      <c r="I417" t="s">
        <v>10034</v>
      </c>
      <c r="J417" t="s">
        <v>10041</v>
      </c>
      <c r="K417" t="s">
        <v>10042</v>
      </c>
      <c r="M417" t="s">
        <v>11006</v>
      </c>
      <c r="N417" t="s">
        <v>19560</v>
      </c>
      <c r="O417" t="s">
        <v>10032</v>
      </c>
      <c r="P417" t="s">
        <v>3629</v>
      </c>
      <c r="U417" t="s">
        <v>543</v>
      </c>
      <c r="V417" t="s">
        <v>13632</v>
      </c>
      <c r="W417" t="s">
        <v>543</v>
      </c>
      <c r="X417">
        <v>7091</v>
      </c>
      <c r="Y417" t="s">
        <v>10039</v>
      </c>
      <c r="Z417" t="s">
        <v>19561</v>
      </c>
    </row>
    <row r="418" spans="1:26" x14ac:dyDescent="0.3">
      <c r="A418" s="6" t="s">
        <v>14544</v>
      </c>
      <c r="B418" t="s">
        <v>10036</v>
      </c>
      <c r="C418" s="3" t="s">
        <v>23426</v>
      </c>
      <c r="D418" t="s">
        <v>10060</v>
      </c>
      <c r="E418" t="s">
        <v>10037</v>
      </c>
      <c r="G418" t="s">
        <v>10049</v>
      </c>
      <c r="H418" t="s">
        <v>5057</v>
      </c>
      <c r="I418" t="s">
        <v>10034</v>
      </c>
      <c r="J418" t="s">
        <v>5200</v>
      </c>
      <c r="K418" t="s">
        <v>3624</v>
      </c>
      <c r="N418" t="s">
        <v>10061</v>
      </c>
      <c r="O418" t="s">
        <v>3629</v>
      </c>
      <c r="P418" t="s">
        <v>14545</v>
      </c>
      <c r="U418" t="s">
        <v>543</v>
      </c>
      <c r="V418" t="s">
        <v>5153</v>
      </c>
      <c r="W418" t="s">
        <v>543</v>
      </c>
      <c r="X418">
        <v>7114</v>
      </c>
      <c r="Y418" s="2" t="s">
        <v>10039</v>
      </c>
      <c r="Z418" t="s">
        <v>14546</v>
      </c>
    </row>
    <row r="419" spans="1:26" x14ac:dyDescent="0.3">
      <c r="A419" s="6" t="s">
        <v>11186</v>
      </c>
      <c r="B419" t="s">
        <v>10036</v>
      </c>
      <c r="C419" s="3" t="s">
        <v>23426</v>
      </c>
      <c r="D419" t="s">
        <v>10060</v>
      </c>
      <c r="E419" t="s">
        <v>10037</v>
      </c>
      <c r="G419" t="s">
        <v>10049</v>
      </c>
      <c r="H419" t="s">
        <v>5057</v>
      </c>
      <c r="I419" t="s">
        <v>10034</v>
      </c>
      <c r="J419" t="s">
        <v>5044</v>
      </c>
      <c r="K419" t="s">
        <v>3624</v>
      </c>
      <c r="N419" t="s">
        <v>10061</v>
      </c>
      <c r="O419" t="s">
        <v>3629</v>
      </c>
      <c r="P419" t="s">
        <v>11187</v>
      </c>
      <c r="U419" t="s">
        <v>543</v>
      </c>
      <c r="V419" t="s">
        <v>5063</v>
      </c>
      <c r="W419" t="s">
        <v>543</v>
      </c>
      <c r="X419">
        <v>7094</v>
      </c>
      <c r="Y419" s="2" t="s">
        <v>10039</v>
      </c>
      <c r="Z419" t="s">
        <v>11188</v>
      </c>
    </row>
    <row r="420" spans="1:26" x14ac:dyDescent="0.3">
      <c r="A420" s="6" t="s">
        <v>12969</v>
      </c>
      <c r="B420" t="s">
        <v>10036</v>
      </c>
      <c r="C420" s="3" t="s">
        <v>23426</v>
      </c>
      <c r="D420" t="s">
        <v>10060</v>
      </c>
      <c r="E420" t="s">
        <v>10037</v>
      </c>
      <c r="G420" t="s">
        <v>10049</v>
      </c>
      <c r="H420" t="s">
        <v>5057</v>
      </c>
      <c r="I420" t="s">
        <v>10034</v>
      </c>
      <c r="J420" t="s">
        <v>5275</v>
      </c>
      <c r="K420" t="s">
        <v>3624</v>
      </c>
      <c r="N420" t="s">
        <v>10326</v>
      </c>
      <c r="O420" t="s">
        <v>3629</v>
      </c>
      <c r="P420" t="s">
        <v>12970</v>
      </c>
      <c r="U420" t="s">
        <v>543</v>
      </c>
      <c r="V420" t="s">
        <v>5153</v>
      </c>
      <c r="W420" t="s">
        <v>543</v>
      </c>
      <c r="X420">
        <v>7099</v>
      </c>
      <c r="Y420" s="2" t="s">
        <v>10039</v>
      </c>
      <c r="Z420" t="s">
        <v>12971</v>
      </c>
    </row>
    <row r="421" spans="1:26" x14ac:dyDescent="0.3">
      <c r="A421" s="6" t="s">
        <v>11391</v>
      </c>
      <c r="B421" t="s">
        <v>10036</v>
      </c>
      <c r="C421" s="3" t="s">
        <v>23426</v>
      </c>
      <c r="D421" t="s">
        <v>11392</v>
      </c>
      <c r="E421" t="s">
        <v>10037</v>
      </c>
      <c r="G421" t="s">
        <v>10049</v>
      </c>
      <c r="H421" t="s">
        <v>3619</v>
      </c>
      <c r="I421" t="s">
        <v>10034</v>
      </c>
      <c r="J421" t="s">
        <v>5200</v>
      </c>
      <c r="K421" t="s">
        <v>3624</v>
      </c>
      <c r="L421" t="s">
        <v>6385</v>
      </c>
      <c r="M421" t="s">
        <v>11393</v>
      </c>
      <c r="N421" t="s">
        <v>11394</v>
      </c>
      <c r="O421" t="s">
        <v>3629</v>
      </c>
      <c r="P421" t="s">
        <v>3629</v>
      </c>
      <c r="U421" t="s">
        <v>543</v>
      </c>
      <c r="W421" t="s">
        <v>543</v>
      </c>
      <c r="X421">
        <v>7111</v>
      </c>
      <c r="Y421" t="s">
        <v>10039</v>
      </c>
      <c r="Z421" t="s">
        <v>11395</v>
      </c>
    </row>
    <row r="422" spans="1:26" x14ac:dyDescent="0.3">
      <c r="A422" s="6" t="s">
        <v>16331</v>
      </c>
      <c r="B422" t="s">
        <v>10036</v>
      </c>
      <c r="C422" s="3" t="s">
        <v>23427</v>
      </c>
      <c r="D422" t="s">
        <v>10048</v>
      </c>
      <c r="E422" t="s">
        <v>10037</v>
      </c>
      <c r="F422" t="s">
        <v>12250</v>
      </c>
      <c r="G422" t="s">
        <v>10049</v>
      </c>
      <c r="H422" t="s">
        <v>10040</v>
      </c>
      <c r="I422" t="s">
        <v>10034</v>
      </c>
      <c r="J422" t="s">
        <v>10055</v>
      </c>
      <c r="K422" t="s">
        <v>10042</v>
      </c>
      <c r="M422" t="s">
        <v>13307</v>
      </c>
      <c r="N422" t="s">
        <v>13251</v>
      </c>
      <c r="O422" t="s">
        <v>10032</v>
      </c>
      <c r="P422" t="s">
        <v>3629</v>
      </c>
      <c r="U422" t="s">
        <v>4992</v>
      </c>
      <c r="V422" t="s">
        <v>6302</v>
      </c>
      <c r="W422" t="s">
        <v>4992</v>
      </c>
      <c r="X422">
        <v>18180</v>
      </c>
      <c r="Y422" t="s">
        <v>10039</v>
      </c>
      <c r="Z422" t="s">
        <v>16332</v>
      </c>
    </row>
    <row r="423" spans="1:26" x14ac:dyDescent="0.3">
      <c r="A423" s="6" t="s">
        <v>19673</v>
      </c>
      <c r="B423" t="s">
        <v>10036</v>
      </c>
      <c r="C423" s="3" t="s">
        <v>23427</v>
      </c>
      <c r="D423" t="s">
        <v>10048</v>
      </c>
      <c r="E423" t="s">
        <v>10037</v>
      </c>
      <c r="F423" t="s">
        <v>10083</v>
      </c>
      <c r="G423" t="s">
        <v>10049</v>
      </c>
      <c r="H423" t="s">
        <v>10040</v>
      </c>
      <c r="I423" t="s">
        <v>10034</v>
      </c>
      <c r="J423" t="s">
        <v>10041</v>
      </c>
      <c r="K423" t="s">
        <v>10042</v>
      </c>
      <c r="M423" t="s">
        <v>11006</v>
      </c>
      <c r="N423" t="s">
        <v>11007</v>
      </c>
      <c r="O423" t="s">
        <v>10032</v>
      </c>
      <c r="P423" t="s">
        <v>3629</v>
      </c>
      <c r="U423" t="s">
        <v>4992</v>
      </c>
      <c r="V423" t="s">
        <v>10391</v>
      </c>
      <c r="W423" t="s">
        <v>4992</v>
      </c>
      <c r="X423">
        <v>7091</v>
      </c>
      <c r="Y423" t="s">
        <v>10039</v>
      </c>
      <c r="Z423" t="s">
        <v>19674</v>
      </c>
    </row>
    <row r="424" spans="1:26" x14ac:dyDescent="0.3">
      <c r="A424" s="6" t="s">
        <v>11431</v>
      </c>
      <c r="B424" t="s">
        <v>10036</v>
      </c>
      <c r="C424" s="3" t="s">
        <v>23427</v>
      </c>
      <c r="D424" t="s">
        <v>10060</v>
      </c>
      <c r="E424" t="s">
        <v>10037</v>
      </c>
      <c r="G424" t="s">
        <v>10049</v>
      </c>
      <c r="H424" t="s">
        <v>5057</v>
      </c>
      <c r="I424" t="s">
        <v>10034</v>
      </c>
      <c r="J424" t="s">
        <v>7584</v>
      </c>
      <c r="K424" t="s">
        <v>3624</v>
      </c>
      <c r="N424" t="s">
        <v>10326</v>
      </c>
      <c r="O424" t="s">
        <v>3629</v>
      </c>
      <c r="P424" t="s">
        <v>3629</v>
      </c>
      <c r="U424" t="s">
        <v>4992</v>
      </c>
      <c r="V424" t="s">
        <v>5153</v>
      </c>
      <c r="W424" t="s">
        <v>4992</v>
      </c>
      <c r="X424" t="s">
        <v>11322</v>
      </c>
      <c r="Y424" s="2" t="s">
        <v>10039</v>
      </c>
      <c r="Z424" t="s">
        <v>11432</v>
      </c>
    </row>
    <row r="425" spans="1:26" x14ac:dyDescent="0.3">
      <c r="A425" s="6" t="s">
        <v>16060</v>
      </c>
      <c r="B425" t="s">
        <v>10036</v>
      </c>
      <c r="C425" s="3" t="s">
        <v>23427</v>
      </c>
      <c r="D425" t="s">
        <v>10060</v>
      </c>
      <c r="E425" t="s">
        <v>10037</v>
      </c>
      <c r="G425" t="s">
        <v>10049</v>
      </c>
      <c r="H425" t="s">
        <v>5057</v>
      </c>
      <c r="I425" t="s">
        <v>10034</v>
      </c>
      <c r="J425" t="s">
        <v>5431</v>
      </c>
      <c r="K425" t="s">
        <v>3624</v>
      </c>
      <c r="N425" t="s">
        <v>10061</v>
      </c>
      <c r="O425" t="s">
        <v>3629</v>
      </c>
      <c r="P425" t="s">
        <v>3629</v>
      </c>
      <c r="U425" t="s">
        <v>4992</v>
      </c>
      <c r="V425" t="s">
        <v>5447</v>
      </c>
      <c r="W425" t="s">
        <v>4992</v>
      </c>
      <c r="X425">
        <v>7094</v>
      </c>
      <c r="Y425" s="2" t="s">
        <v>10039</v>
      </c>
      <c r="Z425" t="s">
        <v>16061</v>
      </c>
    </row>
    <row r="426" spans="1:26" x14ac:dyDescent="0.3">
      <c r="A426" s="6" t="s">
        <v>10628</v>
      </c>
      <c r="B426" t="s">
        <v>10036</v>
      </c>
      <c r="C426" s="3" t="s">
        <v>23428</v>
      </c>
      <c r="D426" t="s">
        <v>10060</v>
      </c>
      <c r="E426" t="s">
        <v>10037</v>
      </c>
      <c r="G426" t="s">
        <v>10049</v>
      </c>
      <c r="H426" t="s">
        <v>5057</v>
      </c>
      <c r="I426" t="s">
        <v>10034</v>
      </c>
      <c r="J426" t="s">
        <v>5060</v>
      </c>
      <c r="K426" t="s">
        <v>3624</v>
      </c>
      <c r="N426" t="s">
        <v>10061</v>
      </c>
      <c r="O426" t="s">
        <v>3629</v>
      </c>
      <c r="P426" t="s">
        <v>3629</v>
      </c>
      <c r="U426" t="s">
        <v>10629</v>
      </c>
      <c r="V426" t="s">
        <v>5120</v>
      </c>
      <c r="W426" t="s">
        <v>10630</v>
      </c>
      <c r="X426">
        <v>7094</v>
      </c>
      <c r="Y426" s="2" t="s">
        <v>10039</v>
      </c>
      <c r="Z426" t="s">
        <v>10631</v>
      </c>
    </row>
    <row r="427" spans="1:26" x14ac:dyDescent="0.3">
      <c r="A427" s="6" t="s">
        <v>16922</v>
      </c>
      <c r="B427" t="s">
        <v>10036</v>
      </c>
      <c r="C427" s="3" t="s">
        <v>23428</v>
      </c>
      <c r="D427" t="s">
        <v>10060</v>
      </c>
      <c r="E427" t="s">
        <v>10037</v>
      </c>
      <c r="G427" t="s">
        <v>10049</v>
      </c>
      <c r="H427" t="s">
        <v>5057</v>
      </c>
      <c r="I427" t="s">
        <v>10034</v>
      </c>
      <c r="J427" t="s">
        <v>5262</v>
      </c>
      <c r="K427" t="s">
        <v>3624</v>
      </c>
      <c r="N427" t="s">
        <v>10061</v>
      </c>
      <c r="O427" t="s">
        <v>3629</v>
      </c>
      <c r="P427" t="s">
        <v>3629</v>
      </c>
      <c r="U427" t="s">
        <v>10629</v>
      </c>
      <c r="V427" t="s">
        <v>3628</v>
      </c>
      <c r="W427" t="s">
        <v>10629</v>
      </c>
      <c r="X427">
        <v>7094</v>
      </c>
      <c r="Y427" s="2" t="s">
        <v>10039</v>
      </c>
      <c r="Z427" t="s">
        <v>16923</v>
      </c>
    </row>
    <row r="428" spans="1:26" x14ac:dyDescent="0.3">
      <c r="A428" s="6" t="s">
        <v>13018</v>
      </c>
      <c r="B428" t="s">
        <v>10036</v>
      </c>
      <c r="C428" s="3" t="s">
        <v>23428</v>
      </c>
      <c r="D428" t="s">
        <v>10048</v>
      </c>
      <c r="E428" t="s">
        <v>10037</v>
      </c>
      <c r="F428" t="s">
        <v>10489</v>
      </c>
      <c r="G428" t="s">
        <v>10049</v>
      </c>
      <c r="H428" t="s">
        <v>10040</v>
      </c>
      <c r="I428" t="s">
        <v>10034</v>
      </c>
      <c r="J428" t="s">
        <v>10055</v>
      </c>
      <c r="K428" t="s">
        <v>10042</v>
      </c>
      <c r="M428" t="s">
        <v>23279</v>
      </c>
      <c r="N428" t="s">
        <v>10511</v>
      </c>
      <c r="O428" t="s">
        <v>10032</v>
      </c>
      <c r="P428" t="s">
        <v>3629</v>
      </c>
      <c r="U428" t="s">
        <v>10629</v>
      </c>
      <c r="V428" t="s">
        <v>6302</v>
      </c>
      <c r="W428" t="s">
        <v>10629</v>
      </c>
      <c r="X428">
        <v>7091</v>
      </c>
      <c r="Y428" t="s">
        <v>10039</v>
      </c>
      <c r="Z428" t="s">
        <v>13019</v>
      </c>
    </row>
    <row r="429" spans="1:26" x14ac:dyDescent="0.3">
      <c r="A429" s="6" t="s">
        <v>16982</v>
      </c>
      <c r="B429" t="s">
        <v>10036</v>
      </c>
      <c r="C429" s="3" t="s">
        <v>23428</v>
      </c>
      <c r="D429" t="s">
        <v>10048</v>
      </c>
      <c r="E429" t="s">
        <v>10037</v>
      </c>
      <c r="F429" t="s">
        <v>10489</v>
      </c>
      <c r="G429" t="s">
        <v>10049</v>
      </c>
      <c r="H429" t="s">
        <v>10040</v>
      </c>
      <c r="I429" t="s">
        <v>10034</v>
      </c>
      <c r="J429" t="s">
        <v>10041</v>
      </c>
      <c r="K429" t="s">
        <v>10042</v>
      </c>
      <c r="M429" t="s">
        <v>10077</v>
      </c>
      <c r="N429" t="s">
        <v>11368</v>
      </c>
      <c r="O429" t="s">
        <v>10032</v>
      </c>
      <c r="P429" t="s">
        <v>191</v>
      </c>
      <c r="U429" t="s">
        <v>10629</v>
      </c>
      <c r="W429" t="s">
        <v>4556</v>
      </c>
      <c r="X429">
        <v>7091</v>
      </c>
      <c r="Y429" t="s">
        <v>10039</v>
      </c>
      <c r="Z429" t="s">
        <v>16983</v>
      </c>
    </row>
    <row r="430" spans="1:26" x14ac:dyDescent="0.3">
      <c r="A430" s="6" t="s">
        <v>13726</v>
      </c>
      <c r="B430" t="s">
        <v>10036</v>
      </c>
      <c r="C430" s="3" t="s">
        <v>23428</v>
      </c>
      <c r="D430" t="s">
        <v>10048</v>
      </c>
      <c r="E430" t="s">
        <v>10037</v>
      </c>
      <c r="F430" t="s">
        <v>10489</v>
      </c>
      <c r="G430" t="s">
        <v>10049</v>
      </c>
      <c r="H430" t="s">
        <v>10040</v>
      </c>
      <c r="I430" t="s">
        <v>10034</v>
      </c>
      <c r="J430" t="s">
        <v>10041</v>
      </c>
      <c r="K430" t="s">
        <v>10042</v>
      </c>
      <c r="M430" t="s">
        <v>10077</v>
      </c>
      <c r="N430" t="s">
        <v>13727</v>
      </c>
      <c r="O430" t="s">
        <v>10032</v>
      </c>
      <c r="P430" t="s">
        <v>191</v>
      </c>
      <c r="U430" t="s">
        <v>10629</v>
      </c>
      <c r="V430" t="s">
        <v>6515</v>
      </c>
      <c r="W430" t="s">
        <v>4556</v>
      </c>
      <c r="X430">
        <v>7091</v>
      </c>
      <c r="Y430" t="s">
        <v>10039</v>
      </c>
      <c r="Z430" t="s">
        <v>13728</v>
      </c>
    </row>
    <row r="431" spans="1:26" x14ac:dyDescent="0.3">
      <c r="A431" s="6" t="s">
        <v>15485</v>
      </c>
      <c r="B431" t="s">
        <v>10036</v>
      </c>
      <c r="C431" s="3" t="s">
        <v>23428</v>
      </c>
      <c r="D431" t="s">
        <v>11392</v>
      </c>
      <c r="E431" t="s">
        <v>10037</v>
      </c>
      <c r="G431" t="s">
        <v>10049</v>
      </c>
      <c r="H431" t="s">
        <v>3619</v>
      </c>
      <c r="I431" t="s">
        <v>10034</v>
      </c>
      <c r="J431" t="s">
        <v>5200</v>
      </c>
      <c r="K431" t="s">
        <v>3624</v>
      </c>
      <c r="L431" t="s">
        <v>6385</v>
      </c>
      <c r="M431" t="s">
        <v>6386</v>
      </c>
      <c r="N431" t="s">
        <v>11394</v>
      </c>
      <c r="O431" t="s">
        <v>3629</v>
      </c>
      <c r="P431" t="s">
        <v>15486</v>
      </c>
      <c r="Q431" t="s">
        <v>15430</v>
      </c>
      <c r="R431" t="s">
        <v>10205</v>
      </c>
      <c r="T431" t="s">
        <v>10281</v>
      </c>
      <c r="U431" t="s">
        <v>10629</v>
      </c>
      <c r="V431" t="s">
        <v>5214</v>
      </c>
      <c r="W431" t="s">
        <v>10629</v>
      </c>
      <c r="X431" t="s">
        <v>11771</v>
      </c>
      <c r="Y431" t="s">
        <v>10039</v>
      </c>
      <c r="Z431" t="s">
        <v>15487</v>
      </c>
    </row>
    <row r="432" spans="1:26" x14ac:dyDescent="0.3">
      <c r="A432" s="6" t="s">
        <v>19454</v>
      </c>
      <c r="B432" t="s">
        <v>10036</v>
      </c>
      <c r="C432" s="3" t="s">
        <v>23429</v>
      </c>
      <c r="D432" t="s">
        <v>10048</v>
      </c>
      <c r="E432" t="s">
        <v>10037</v>
      </c>
      <c r="F432" t="s">
        <v>10661</v>
      </c>
      <c r="G432" t="s">
        <v>10049</v>
      </c>
      <c r="H432" t="s">
        <v>10040</v>
      </c>
      <c r="I432" t="s">
        <v>10034</v>
      </c>
      <c r="J432" t="s">
        <v>10041</v>
      </c>
      <c r="K432" t="s">
        <v>10042</v>
      </c>
      <c r="M432" t="s">
        <v>11006</v>
      </c>
      <c r="N432" t="s">
        <v>19392</v>
      </c>
      <c r="O432" t="s">
        <v>10032</v>
      </c>
      <c r="P432" t="s">
        <v>3629</v>
      </c>
      <c r="U432" t="s">
        <v>87</v>
      </c>
      <c r="V432" t="s">
        <v>11509</v>
      </c>
      <c r="W432" t="s">
        <v>87</v>
      </c>
      <c r="X432">
        <v>7114</v>
      </c>
      <c r="Y432" t="s">
        <v>10039</v>
      </c>
      <c r="Z432" t="s">
        <v>19455</v>
      </c>
    </row>
    <row r="433" spans="1:26" x14ac:dyDescent="0.3">
      <c r="A433" s="6" t="s">
        <v>21638</v>
      </c>
      <c r="B433" t="s">
        <v>10036</v>
      </c>
      <c r="C433" s="3" t="s">
        <v>23429</v>
      </c>
      <c r="D433" t="s">
        <v>10048</v>
      </c>
      <c r="E433" t="s">
        <v>10037</v>
      </c>
      <c r="F433" t="s">
        <v>10149</v>
      </c>
      <c r="G433" t="s">
        <v>10049</v>
      </c>
      <c r="H433" t="s">
        <v>10040</v>
      </c>
      <c r="I433" t="s">
        <v>10034</v>
      </c>
      <c r="J433" t="s">
        <v>10055</v>
      </c>
      <c r="K433" t="s">
        <v>10042</v>
      </c>
      <c r="M433" t="s">
        <v>13307</v>
      </c>
      <c r="N433" t="s">
        <v>15385</v>
      </c>
      <c r="O433" t="s">
        <v>10032</v>
      </c>
      <c r="P433" t="s">
        <v>3629</v>
      </c>
      <c r="U433" t="s">
        <v>87</v>
      </c>
      <c r="V433" t="s">
        <v>10150</v>
      </c>
      <c r="W433" t="s">
        <v>87</v>
      </c>
      <c r="X433">
        <v>7019</v>
      </c>
      <c r="Y433" t="s">
        <v>10039</v>
      </c>
      <c r="Z433" t="s">
        <v>21639</v>
      </c>
    </row>
    <row r="434" spans="1:26" x14ac:dyDescent="0.3">
      <c r="A434" s="6" t="s">
        <v>18120</v>
      </c>
      <c r="B434" t="s">
        <v>10036</v>
      </c>
      <c r="C434" s="3" t="s">
        <v>23429</v>
      </c>
      <c r="D434" t="s">
        <v>10060</v>
      </c>
      <c r="E434" t="s">
        <v>10037</v>
      </c>
      <c r="G434" t="s">
        <v>10049</v>
      </c>
      <c r="H434" t="s">
        <v>5057</v>
      </c>
      <c r="I434" t="s">
        <v>10034</v>
      </c>
      <c r="J434" t="s">
        <v>5431</v>
      </c>
      <c r="K434" t="s">
        <v>3624</v>
      </c>
      <c r="N434" t="s">
        <v>10061</v>
      </c>
      <c r="O434" t="s">
        <v>10032</v>
      </c>
      <c r="P434" t="s">
        <v>191</v>
      </c>
      <c r="U434" t="s">
        <v>87</v>
      </c>
      <c r="V434" t="s">
        <v>5120</v>
      </c>
      <c r="W434" t="s">
        <v>87</v>
      </c>
      <c r="X434">
        <v>7013</v>
      </c>
      <c r="Y434" s="2" t="s">
        <v>10039</v>
      </c>
      <c r="Z434" t="s">
        <v>18121</v>
      </c>
    </row>
    <row r="435" spans="1:26" x14ac:dyDescent="0.3">
      <c r="A435" s="6" t="s">
        <v>21652</v>
      </c>
      <c r="B435" t="s">
        <v>10036</v>
      </c>
      <c r="C435" s="3" t="s">
        <v>19829</v>
      </c>
      <c r="D435" t="s">
        <v>10048</v>
      </c>
      <c r="E435" t="s">
        <v>10037</v>
      </c>
      <c r="F435" t="s">
        <v>10054</v>
      </c>
      <c r="G435" t="s">
        <v>10049</v>
      </c>
      <c r="H435" t="s">
        <v>10040</v>
      </c>
      <c r="I435" t="s">
        <v>10034</v>
      </c>
      <c r="J435" t="s">
        <v>10055</v>
      </c>
      <c r="K435" t="s">
        <v>10042</v>
      </c>
      <c r="M435" t="s">
        <v>13307</v>
      </c>
      <c r="N435" t="s">
        <v>10709</v>
      </c>
      <c r="O435" t="s">
        <v>10032</v>
      </c>
      <c r="P435" t="s">
        <v>3629</v>
      </c>
      <c r="U435" t="s">
        <v>11013</v>
      </c>
      <c r="V435" t="s">
        <v>21653</v>
      </c>
      <c r="W435" t="s">
        <v>11013</v>
      </c>
      <c r="X435">
        <v>9324</v>
      </c>
      <c r="Y435" t="s">
        <v>10039</v>
      </c>
      <c r="Z435" t="s">
        <v>21654</v>
      </c>
    </row>
    <row r="436" spans="1:26" x14ac:dyDescent="0.3">
      <c r="A436" s="6" t="s">
        <v>11012</v>
      </c>
      <c r="B436" t="s">
        <v>10036</v>
      </c>
      <c r="C436" s="3" t="s">
        <v>19829</v>
      </c>
      <c r="D436" t="s">
        <v>10048</v>
      </c>
      <c r="E436" t="s">
        <v>10037</v>
      </c>
      <c r="F436" t="s">
        <v>10319</v>
      </c>
      <c r="G436" t="s">
        <v>10049</v>
      </c>
      <c r="H436" t="s">
        <v>10040</v>
      </c>
      <c r="I436" t="s">
        <v>10034</v>
      </c>
      <c r="J436" t="s">
        <v>10041</v>
      </c>
      <c r="K436" t="s">
        <v>10042</v>
      </c>
      <c r="M436" t="s">
        <v>11006</v>
      </c>
      <c r="N436" t="s">
        <v>11007</v>
      </c>
      <c r="O436" t="s">
        <v>10032</v>
      </c>
      <c r="P436" t="s">
        <v>3629</v>
      </c>
      <c r="U436" t="s">
        <v>11013</v>
      </c>
      <c r="V436" t="s">
        <v>10085</v>
      </c>
      <c r="W436" t="s">
        <v>11013</v>
      </c>
      <c r="X436">
        <v>9364</v>
      </c>
      <c r="Y436" t="s">
        <v>10039</v>
      </c>
      <c r="Z436" t="s">
        <v>11014</v>
      </c>
    </row>
    <row r="437" spans="1:26" x14ac:dyDescent="0.3">
      <c r="A437" s="6" t="s">
        <v>19828</v>
      </c>
      <c r="B437" t="s">
        <v>10036</v>
      </c>
      <c r="C437" s="3" t="s">
        <v>19829</v>
      </c>
      <c r="D437" t="s">
        <v>10048</v>
      </c>
      <c r="E437" t="s">
        <v>10037</v>
      </c>
      <c r="F437" t="s">
        <v>10149</v>
      </c>
      <c r="G437" t="s">
        <v>10049</v>
      </c>
      <c r="H437" t="s">
        <v>10040</v>
      </c>
      <c r="I437" t="s">
        <v>10034</v>
      </c>
      <c r="J437" t="s">
        <v>10041</v>
      </c>
      <c r="K437" t="s">
        <v>10042</v>
      </c>
      <c r="M437" t="s">
        <v>10077</v>
      </c>
      <c r="N437" t="s">
        <v>10242</v>
      </c>
      <c r="O437" t="s">
        <v>10032</v>
      </c>
      <c r="P437" t="s">
        <v>191</v>
      </c>
      <c r="U437" t="s">
        <v>11013</v>
      </c>
      <c r="V437" t="s">
        <v>18460</v>
      </c>
      <c r="W437" t="s">
        <v>19829</v>
      </c>
      <c r="X437">
        <v>7279</v>
      </c>
      <c r="Y437" t="s">
        <v>10039</v>
      </c>
      <c r="Z437" t="s">
        <v>19830</v>
      </c>
    </row>
    <row r="438" spans="1:26" x14ac:dyDescent="0.3">
      <c r="A438" s="6" t="s">
        <v>19833</v>
      </c>
      <c r="B438" t="s">
        <v>10036</v>
      </c>
      <c r="C438" s="3" t="s">
        <v>19829</v>
      </c>
      <c r="D438" t="s">
        <v>10048</v>
      </c>
      <c r="E438" t="s">
        <v>10037</v>
      </c>
      <c r="F438" t="s">
        <v>10149</v>
      </c>
      <c r="G438" t="s">
        <v>10049</v>
      </c>
      <c r="H438" t="s">
        <v>10040</v>
      </c>
      <c r="I438" t="s">
        <v>10034</v>
      </c>
      <c r="J438" t="s">
        <v>10041</v>
      </c>
      <c r="K438" t="s">
        <v>10042</v>
      </c>
      <c r="M438" t="s">
        <v>10077</v>
      </c>
      <c r="N438" t="s">
        <v>10078</v>
      </c>
      <c r="O438" t="s">
        <v>10032</v>
      </c>
      <c r="P438" t="s">
        <v>191</v>
      </c>
      <c r="U438" t="s">
        <v>11013</v>
      </c>
      <c r="V438" t="s">
        <v>12951</v>
      </c>
      <c r="W438" t="s">
        <v>19834</v>
      </c>
      <c r="X438">
        <v>7279</v>
      </c>
      <c r="Y438" t="s">
        <v>10039</v>
      </c>
      <c r="Z438" t="s">
        <v>19835</v>
      </c>
    </row>
    <row r="439" spans="1:26" x14ac:dyDescent="0.3">
      <c r="A439" s="6" t="s">
        <v>18332</v>
      </c>
      <c r="B439" t="s">
        <v>10036</v>
      </c>
      <c r="C439" s="3" t="s">
        <v>19829</v>
      </c>
      <c r="D439" t="s">
        <v>10060</v>
      </c>
      <c r="E439" t="s">
        <v>10037</v>
      </c>
      <c r="G439" t="s">
        <v>10049</v>
      </c>
      <c r="H439" t="s">
        <v>5057</v>
      </c>
      <c r="I439" t="s">
        <v>10034</v>
      </c>
      <c r="J439" t="s">
        <v>5262</v>
      </c>
      <c r="K439" t="s">
        <v>3624</v>
      </c>
      <c r="N439" t="s">
        <v>10061</v>
      </c>
      <c r="O439" t="s">
        <v>3629</v>
      </c>
      <c r="P439" t="s">
        <v>3629</v>
      </c>
      <c r="U439" t="s">
        <v>11013</v>
      </c>
      <c r="V439" t="s">
        <v>5063</v>
      </c>
      <c r="W439" t="s">
        <v>11593</v>
      </c>
      <c r="X439" t="s">
        <v>11574</v>
      </c>
      <c r="Y439" s="2" t="s">
        <v>10039</v>
      </c>
      <c r="Z439" t="s">
        <v>18333</v>
      </c>
    </row>
    <row r="440" spans="1:26" x14ac:dyDescent="0.3">
      <c r="A440" s="6" t="s">
        <v>11592</v>
      </c>
      <c r="B440" t="s">
        <v>10036</v>
      </c>
      <c r="C440" s="3" t="s">
        <v>19829</v>
      </c>
      <c r="D440" t="s">
        <v>10060</v>
      </c>
      <c r="E440" t="s">
        <v>10037</v>
      </c>
      <c r="G440" t="s">
        <v>10049</v>
      </c>
      <c r="H440" t="s">
        <v>5057</v>
      </c>
      <c r="I440" t="s">
        <v>10034</v>
      </c>
      <c r="J440" t="s">
        <v>5060</v>
      </c>
      <c r="K440" t="s">
        <v>3624</v>
      </c>
      <c r="N440" t="s">
        <v>10061</v>
      </c>
      <c r="O440" t="s">
        <v>3629</v>
      </c>
      <c r="P440" t="s">
        <v>3629</v>
      </c>
      <c r="U440" t="s">
        <v>11013</v>
      </c>
      <c r="V440" t="s">
        <v>5063</v>
      </c>
      <c r="W440" t="s">
        <v>11593</v>
      </c>
      <c r="X440" t="s">
        <v>11574</v>
      </c>
      <c r="Y440" s="2" t="s">
        <v>10039</v>
      </c>
      <c r="Z440" t="s">
        <v>11594</v>
      </c>
    </row>
    <row r="441" spans="1:26" x14ac:dyDescent="0.3">
      <c r="A441" s="6" t="s">
        <v>19678</v>
      </c>
      <c r="B441" t="s">
        <v>10036</v>
      </c>
      <c r="C441" s="3" t="s">
        <v>23312</v>
      </c>
      <c r="D441" t="s">
        <v>10048</v>
      </c>
      <c r="E441" t="s">
        <v>10037</v>
      </c>
      <c r="F441" t="s">
        <v>11049</v>
      </c>
      <c r="G441" t="s">
        <v>10049</v>
      </c>
      <c r="H441" t="s">
        <v>10040</v>
      </c>
      <c r="I441" t="s">
        <v>10034</v>
      </c>
      <c r="J441" t="s">
        <v>10041</v>
      </c>
      <c r="K441" t="s">
        <v>10042</v>
      </c>
      <c r="M441" t="s">
        <v>11006</v>
      </c>
      <c r="N441" t="s">
        <v>11007</v>
      </c>
      <c r="O441" t="s">
        <v>10032</v>
      </c>
      <c r="P441" t="s">
        <v>3629</v>
      </c>
      <c r="U441" t="s">
        <v>9442</v>
      </c>
      <c r="V441" t="s">
        <v>19679</v>
      </c>
      <c r="W441" t="s">
        <v>9442</v>
      </c>
      <c r="X441">
        <v>7019</v>
      </c>
      <c r="Y441" t="s">
        <v>10039</v>
      </c>
      <c r="Z441" t="s">
        <v>19680</v>
      </c>
    </row>
    <row r="442" spans="1:26" x14ac:dyDescent="0.3">
      <c r="A442" s="6" t="s">
        <v>16168</v>
      </c>
      <c r="B442" t="s">
        <v>10036</v>
      </c>
      <c r="C442" s="3" t="s">
        <v>23312</v>
      </c>
      <c r="D442" t="s">
        <v>10060</v>
      </c>
      <c r="E442" t="s">
        <v>10037</v>
      </c>
      <c r="G442" t="s">
        <v>10049</v>
      </c>
      <c r="H442" t="s">
        <v>5057</v>
      </c>
      <c r="I442" t="s">
        <v>10034</v>
      </c>
      <c r="J442" t="s">
        <v>5074</v>
      </c>
      <c r="K442" t="s">
        <v>3624</v>
      </c>
      <c r="N442" t="s">
        <v>10061</v>
      </c>
      <c r="O442" t="s">
        <v>10032</v>
      </c>
      <c r="P442" t="s">
        <v>191</v>
      </c>
      <c r="U442" t="s">
        <v>9442</v>
      </c>
      <c r="V442" t="s">
        <v>16169</v>
      </c>
      <c r="W442" t="s">
        <v>9442</v>
      </c>
      <c r="X442">
        <v>12660</v>
      </c>
      <c r="Y442" s="2" t="s">
        <v>10039</v>
      </c>
      <c r="Z442" t="s">
        <v>16170</v>
      </c>
    </row>
    <row r="443" spans="1:26" x14ac:dyDescent="0.3">
      <c r="A443" s="6" t="s">
        <v>16173</v>
      </c>
      <c r="B443" t="s">
        <v>10036</v>
      </c>
      <c r="C443" s="3" t="s">
        <v>23312</v>
      </c>
      <c r="D443" t="s">
        <v>10060</v>
      </c>
      <c r="E443" t="s">
        <v>10037</v>
      </c>
      <c r="G443" t="s">
        <v>10049</v>
      </c>
      <c r="H443" t="s">
        <v>3619</v>
      </c>
      <c r="I443" t="s">
        <v>10034</v>
      </c>
      <c r="J443" t="s">
        <v>5150</v>
      </c>
      <c r="K443" t="s">
        <v>3624</v>
      </c>
      <c r="N443" t="s">
        <v>10061</v>
      </c>
      <c r="O443" t="s">
        <v>3629</v>
      </c>
      <c r="P443" t="s">
        <v>3629</v>
      </c>
      <c r="U443" t="s">
        <v>9442</v>
      </c>
      <c r="V443" t="s">
        <v>5184</v>
      </c>
      <c r="W443" t="s">
        <v>9442</v>
      </c>
      <c r="X443">
        <v>12660</v>
      </c>
      <c r="Y443" s="2" t="s">
        <v>10039</v>
      </c>
      <c r="Z443" t="s">
        <v>16174</v>
      </c>
    </row>
    <row r="444" spans="1:26" x14ac:dyDescent="0.3">
      <c r="A444" s="6" t="s">
        <v>12035</v>
      </c>
      <c r="B444" t="s">
        <v>10036</v>
      </c>
      <c r="C444" s="3" t="s">
        <v>23430</v>
      </c>
      <c r="D444" t="s">
        <v>10060</v>
      </c>
      <c r="E444" t="s">
        <v>10037</v>
      </c>
      <c r="G444" t="s">
        <v>10049</v>
      </c>
      <c r="H444" t="s">
        <v>5057</v>
      </c>
      <c r="I444" t="s">
        <v>10034</v>
      </c>
      <c r="J444" t="s">
        <v>5420</v>
      </c>
      <c r="K444" t="s">
        <v>3624</v>
      </c>
      <c r="N444" t="s">
        <v>10326</v>
      </c>
      <c r="O444" t="s">
        <v>3629</v>
      </c>
      <c r="P444" t="s">
        <v>3629</v>
      </c>
      <c r="U444" t="s">
        <v>10712</v>
      </c>
      <c r="V444" t="s">
        <v>3628</v>
      </c>
      <c r="W444" t="s">
        <v>10712</v>
      </c>
      <c r="X444">
        <v>7114</v>
      </c>
      <c r="Y444" s="2" t="s">
        <v>10039</v>
      </c>
      <c r="Z444" t="s">
        <v>12036</v>
      </c>
    </row>
    <row r="445" spans="1:26" x14ac:dyDescent="0.3">
      <c r="A445" s="6" t="s">
        <v>10711</v>
      </c>
      <c r="B445" t="s">
        <v>10036</v>
      </c>
      <c r="C445" s="3" t="s">
        <v>23430</v>
      </c>
      <c r="D445" t="s">
        <v>10060</v>
      </c>
      <c r="E445" t="s">
        <v>10037</v>
      </c>
      <c r="G445" t="s">
        <v>10049</v>
      </c>
      <c r="H445" t="s">
        <v>5057</v>
      </c>
      <c r="I445" t="s">
        <v>10034</v>
      </c>
      <c r="J445" t="s">
        <v>5068</v>
      </c>
      <c r="K445" t="s">
        <v>3624</v>
      </c>
      <c r="N445" t="s">
        <v>10061</v>
      </c>
      <c r="O445" t="s">
        <v>3629</v>
      </c>
      <c r="P445" t="s">
        <v>3629</v>
      </c>
      <c r="U445" t="s">
        <v>10712</v>
      </c>
      <c r="V445" t="s">
        <v>5063</v>
      </c>
      <c r="W445" t="s">
        <v>10712</v>
      </c>
      <c r="X445">
        <v>7114</v>
      </c>
      <c r="Y445" s="2" t="s">
        <v>10039</v>
      </c>
      <c r="Z445" t="s">
        <v>10713</v>
      </c>
    </row>
    <row r="446" spans="1:26" x14ac:dyDescent="0.3">
      <c r="A446" s="6" t="s">
        <v>15649</v>
      </c>
      <c r="B446" t="s">
        <v>10036</v>
      </c>
      <c r="C446" s="3" t="s">
        <v>23430</v>
      </c>
      <c r="D446" t="s">
        <v>10060</v>
      </c>
      <c r="E446" t="s">
        <v>10037</v>
      </c>
      <c r="G446" t="s">
        <v>10049</v>
      </c>
      <c r="H446" t="s">
        <v>5057</v>
      </c>
      <c r="I446" t="s">
        <v>10034</v>
      </c>
      <c r="J446" t="s">
        <v>5163</v>
      </c>
      <c r="K446" t="s">
        <v>3624</v>
      </c>
      <c r="N446" t="s">
        <v>10061</v>
      </c>
      <c r="O446" t="s">
        <v>3629</v>
      </c>
      <c r="P446" t="s">
        <v>3629</v>
      </c>
      <c r="U446" t="s">
        <v>10712</v>
      </c>
      <c r="V446" t="s">
        <v>3628</v>
      </c>
      <c r="W446" t="s">
        <v>10712</v>
      </c>
      <c r="X446">
        <v>7114</v>
      </c>
      <c r="Y446" s="2" t="s">
        <v>10039</v>
      </c>
      <c r="Z446" t="s">
        <v>15650</v>
      </c>
    </row>
    <row r="447" spans="1:26" x14ac:dyDescent="0.3">
      <c r="A447" s="6" t="s">
        <v>21615</v>
      </c>
      <c r="B447" t="s">
        <v>10036</v>
      </c>
      <c r="C447" s="3" t="s">
        <v>23430</v>
      </c>
      <c r="D447" t="s">
        <v>10048</v>
      </c>
      <c r="E447" t="s">
        <v>10037</v>
      </c>
      <c r="F447" t="s">
        <v>11049</v>
      </c>
      <c r="G447" t="s">
        <v>10049</v>
      </c>
      <c r="H447" t="s">
        <v>10040</v>
      </c>
      <c r="I447" t="s">
        <v>10034</v>
      </c>
      <c r="J447" t="s">
        <v>10055</v>
      </c>
      <c r="K447" t="s">
        <v>10042</v>
      </c>
      <c r="M447" t="s">
        <v>23279</v>
      </c>
      <c r="N447" t="s">
        <v>10511</v>
      </c>
      <c r="O447" t="s">
        <v>10032</v>
      </c>
      <c r="P447" t="s">
        <v>3629</v>
      </c>
      <c r="U447" t="s">
        <v>10712</v>
      </c>
      <c r="V447" t="s">
        <v>21616</v>
      </c>
      <c r="W447" t="s">
        <v>10712</v>
      </c>
      <c r="X447">
        <v>7279</v>
      </c>
      <c r="Y447" t="s">
        <v>10039</v>
      </c>
      <c r="Z447" t="s">
        <v>21617</v>
      </c>
    </row>
    <row r="448" spans="1:26" x14ac:dyDescent="0.3">
      <c r="A448" s="6" t="s">
        <v>15384</v>
      </c>
      <c r="B448" t="s">
        <v>10036</v>
      </c>
      <c r="C448" s="3" t="s">
        <v>23431</v>
      </c>
      <c r="D448" t="s">
        <v>10048</v>
      </c>
      <c r="E448" t="s">
        <v>10037</v>
      </c>
      <c r="F448" t="s">
        <v>10661</v>
      </c>
      <c r="G448" t="s">
        <v>10049</v>
      </c>
      <c r="H448" t="s">
        <v>10040</v>
      </c>
      <c r="I448" t="s">
        <v>10034</v>
      </c>
      <c r="J448" t="s">
        <v>10055</v>
      </c>
      <c r="K448" t="s">
        <v>10042</v>
      </c>
      <c r="M448" t="s">
        <v>13307</v>
      </c>
      <c r="N448" t="s">
        <v>15385</v>
      </c>
      <c r="O448" t="s">
        <v>10032</v>
      </c>
      <c r="P448" t="s">
        <v>3629</v>
      </c>
      <c r="U448" t="s">
        <v>6712</v>
      </c>
      <c r="V448" t="s">
        <v>15386</v>
      </c>
      <c r="W448" t="s">
        <v>6712</v>
      </c>
      <c r="X448">
        <v>7114</v>
      </c>
      <c r="Y448" t="s">
        <v>10039</v>
      </c>
      <c r="Z448" t="s">
        <v>15387</v>
      </c>
    </row>
    <row r="449" spans="1:26" x14ac:dyDescent="0.3">
      <c r="A449" s="6" t="s">
        <v>21688</v>
      </c>
      <c r="B449" t="s">
        <v>10036</v>
      </c>
      <c r="C449" s="3" t="s">
        <v>23431</v>
      </c>
      <c r="D449" t="s">
        <v>10048</v>
      </c>
      <c r="E449" t="s">
        <v>10037</v>
      </c>
      <c r="F449" t="s">
        <v>10038</v>
      </c>
      <c r="G449" t="s">
        <v>10049</v>
      </c>
      <c r="H449" t="s">
        <v>10040</v>
      </c>
      <c r="I449" t="s">
        <v>10034</v>
      </c>
      <c r="J449" t="s">
        <v>10041</v>
      </c>
      <c r="K449" t="s">
        <v>10042</v>
      </c>
      <c r="M449" t="s">
        <v>11006</v>
      </c>
      <c r="N449" t="s">
        <v>19392</v>
      </c>
      <c r="O449" t="s">
        <v>10032</v>
      </c>
      <c r="P449" t="s">
        <v>3629</v>
      </c>
      <c r="U449" t="s">
        <v>6712</v>
      </c>
      <c r="V449" t="s">
        <v>385</v>
      </c>
      <c r="W449" t="s">
        <v>6712</v>
      </c>
      <c r="X449">
        <v>7114</v>
      </c>
      <c r="Y449" t="s">
        <v>10039</v>
      </c>
      <c r="Z449" t="s">
        <v>21689</v>
      </c>
    </row>
    <row r="450" spans="1:26" x14ac:dyDescent="0.3">
      <c r="A450" s="6" t="s">
        <v>13220</v>
      </c>
      <c r="B450" t="s">
        <v>10036</v>
      </c>
      <c r="C450" s="3" t="s">
        <v>23431</v>
      </c>
      <c r="D450" t="s">
        <v>10060</v>
      </c>
      <c r="E450" t="s">
        <v>10037</v>
      </c>
      <c r="G450" t="s">
        <v>10049</v>
      </c>
      <c r="H450" t="s">
        <v>5057</v>
      </c>
      <c r="I450" t="s">
        <v>10034</v>
      </c>
      <c r="J450" t="s">
        <v>5182</v>
      </c>
      <c r="K450" t="s">
        <v>3624</v>
      </c>
      <c r="N450" t="s">
        <v>10061</v>
      </c>
      <c r="O450" t="s">
        <v>3629</v>
      </c>
      <c r="P450" t="s">
        <v>3629</v>
      </c>
      <c r="U450" t="s">
        <v>6712</v>
      </c>
      <c r="V450" t="s">
        <v>5355</v>
      </c>
      <c r="W450" t="s">
        <v>6712</v>
      </c>
      <c r="X450">
        <v>7091</v>
      </c>
      <c r="Y450" s="2" t="s">
        <v>10039</v>
      </c>
      <c r="Z450" t="s">
        <v>13221</v>
      </c>
    </row>
    <row r="451" spans="1:26" x14ac:dyDescent="0.3">
      <c r="A451" s="6" t="s">
        <v>16495</v>
      </c>
      <c r="B451" t="s">
        <v>10036</v>
      </c>
      <c r="C451" s="3" t="s">
        <v>23431</v>
      </c>
      <c r="D451" t="s">
        <v>10060</v>
      </c>
      <c r="E451" t="s">
        <v>10037</v>
      </c>
      <c r="G451" t="s">
        <v>10049</v>
      </c>
      <c r="H451" t="s">
        <v>5057</v>
      </c>
      <c r="I451" t="s">
        <v>10034</v>
      </c>
      <c r="J451" t="s">
        <v>5191</v>
      </c>
      <c r="K451" t="s">
        <v>3624</v>
      </c>
      <c r="N451" t="s">
        <v>10061</v>
      </c>
      <c r="O451" t="s">
        <v>3629</v>
      </c>
      <c r="P451" t="s">
        <v>3629</v>
      </c>
      <c r="U451" t="s">
        <v>6712</v>
      </c>
      <c r="V451" t="s">
        <v>5063</v>
      </c>
      <c r="W451" t="s">
        <v>16496</v>
      </c>
      <c r="X451">
        <v>7091</v>
      </c>
      <c r="Y451" s="2" t="s">
        <v>10039</v>
      </c>
      <c r="Z451" t="s">
        <v>16497</v>
      </c>
    </row>
    <row r="452" spans="1:26" x14ac:dyDescent="0.3">
      <c r="A452" s="6" t="s">
        <v>16261</v>
      </c>
      <c r="B452" t="s">
        <v>10036</v>
      </c>
      <c r="C452" s="3" t="s">
        <v>23432</v>
      </c>
      <c r="D452" t="s">
        <v>10048</v>
      </c>
      <c r="E452" t="s">
        <v>10037</v>
      </c>
      <c r="F452" t="s">
        <v>10054</v>
      </c>
      <c r="G452" t="s">
        <v>10049</v>
      </c>
      <c r="H452" t="s">
        <v>10040</v>
      </c>
      <c r="I452" t="s">
        <v>10034</v>
      </c>
      <c r="J452" t="s">
        <v>10055</v>
      </c>
      <c r="K452" t="s">
        <v>10042</v>
      </c>
      <c r="M452" t="s">
        <v>13307</v>
      </c>
      <c r="N452" t="s">
        <v>10709</v>
      </c>
      <c r="O452" t="s">
        <v>10032</v>
      </c>
      <c r="P452" t="s">
        <v>3629</v>
      </c>
      <c r="U452" t="s">
        <v>5271</v>
      </c>
      <c r="V452" t="s">
        <v>10329</v>
      </c>
      <c r="W452" t="s">
        <v>5271</v>
      </c>
      <c r="X452">
        <v>9364</v>
      </c>
      <c r="Y452" t="s">
        <v>10039</v>
      </c>
      <c r="Z452" t="s">
        <v>16262</v>
      </c>
    </row>
    <row r="453" spans="1:26" x14ac:dyDescent="0.3">
      <c r="A453" s="6" t="s">
        <v>11005</v>
      </c>
      <c r="B453" t="s">
        <v>10036</v>
      </c>
      <c r="C453" s="3" t="s">
        <v>23432</v>
      </c>
      <c r="D453" t="s">
        <v>10048</v>
      </c>
      <c r="E453" t="s">
        <v>10037</v>
      </c>
      <c r="F453" t="s">
        <v>10083</v>
      </c>
      <c r="G453" t="s">
        <v>10049</v>
      </c>
      <c r="H453" t="s">
        <v>10040</v>
      </c>
      <c r="I453" t="s">
        <v>10034</v>
      </c>
      <c r="J453" t="s">
        <v>10041</v>
      </c>
      <c r="K453" t="s">
        <v>10042</v>
      </c>
      <c r="M453" t="s">
        <v>11006</v>
      </c>
      <c r="N453" t="s">
        <v>11007</v>
      </c>
      <c r="O453" t="s">
        <v>10032</v>
      </c>
      <c r="P453" t="s">
        <v>3629</v>
      </c>
      <c r="U453" t="s">
        <v>5271</v>
      </c>
      <c r="V453" t="s">
        <v>10150</v>
      </c>
      <c r="W453" t="s">
        <v>5271</v>
      </c>
      <c r="X453">
        <v>7019</v>
      </c>
      <c r="Y453" t="s">
        <v>10039</v>
      </c>
      <c r="Z453" t="s">
        <v>11008</v>
      </c>
    </row>
    <row r="454" spans="1:26" x14ac:dyDescent="0.3">
      <c r="A454" s="6" t="s">
        <v>14836</v>
      </c>
      <c r="B454" t="s">
        <v>10036</v>
      </c>
      <c r="C454" s="3" t="s">
        <v>23432</v>
      </c>
      <c r="D454" t="s">
        <v>10060</v>
      </c>
      <c r="E454" t="s">
        <v>10037</v>
      </c>
      <c r="G454" t="s">
        <v>10049</v>
      </c>
      <c r="H454" t="s">
        <v>5057</v>
      </c>
      <c r="I454" t="s">
        <v>10034</v>
      </c>
      <c r="J454" t="s">
        <v>5074</v>
      </c>
      <c r="K454" t="s">
        <v>3624</v>
      </c>
      <c r="N454" t="s">
        <v>10061</v>
      </c>
      <c r="O454" t="s">
        <v>3629</v>
      </c>
      <c r="P454" t="s">
        <v>3629</v>
      </c>
      <c r="U454" t="s">
        <v>5271</v>
      </c>
      <c r="V454" t="s">
        <v>5063</v>
      </c>
      <c r="W454" t="s">
        <v>14837</v>
      </c>
      <c r="X454" t="s">
        <v>11574</v>
      </c>
      <c r="Y454" s="2" t="s">
        <v>10039</v>
      </c>
      <c r="Z454" t="s">
        <v>14838</v>
      </c>
    </row>
    <row r="455" spans="1:26" x14ac:dyDescent="0.3">
      <c r="A455" s="6" t="s">
        <v>14830</v>
      </c>
      <c r="B455" t="s">
        <v>10036</v>
      </c>
      <c r="C455" s="3" t="s">
        <v>23432</v>
      </c>
      <c r="D455" t="s">
        <v>10060</v>
      </c>
      <c r="E455" t="s">
        <v>10037</v>
      </c>
      <c r="G455" t="s">
        <v>10049</v>
      </c>
      <c r="H455" t="s">
        <v>3619</v>
      </c>
      <c r="I455" t="s">
        <v>10034</v>
      </c>
      <c r="J455" t="s">
        <v>5150</v>
      </c>
      <c r="K455" t="s">
        <v>3624</v>
      </c>
      <c r="N455" t="s">
        <v>10061</v>
      </c>
      <c r="O455" t="s">
        <v>3629</v>
      </c>
      <c r="P455" t="s">
        <v>3629</v>
      </c>
      <c r="U455" t="s">
        <v>5271</v>
      </c>
      <c r="V455" t="s">
        <v>5063</v>
      </c>
      <c r="W455" t="s">
        <v>14831</v>
      </c>
      <c r="X455" t="s">
        <v>11574</v>
      </c>
      <c r="Y455" s="2" t="s">
        <v>10039</v>
      </c>
      <c r="Z455" t="s">
        <v>14832</v>
      </c>
    </row>
    <row r="456" spans="1:26" x14ac:dyDescent="0.3">
      <c r="A456" s="6" t="s">
        <v>16893</v>
      </c>
      <c r="B456" t="s">
        <v>10036</v>
      </c>
      <c r="C456" s="3" t="s">
        <v>23314</v>
      </c>
      <c r="D456" t="s">
        <v>10060</v>
      </c>
      <c r="E456" t="s">
        <v>10037</v>
      </c>
      <c r="G456" t="s">
        <v>10049</v>
      </c>
      <c r="H456" t="s">
        <v>5057</v>
      </c>
      <c r="I456" t="s">
        <v>10034</v>
      </c>
      <c r="J456" t="s">
        <v>5275</v>
      </c>
      <c r="K456" t="s">
        <v>3624</v>
      </c>
      <c r="N456" t="s">
        <v>3629</v>
      </c>
      <c r="O456" t="s">
        <v>3629</v>
      </c>
      <c r="P456" t="s">
        <v>3629</v>
      </c>
      <c r="U456" t="s">
        <v>3614</v>
      </c>
      <c r="V456" t="s">
        <v>5355</v>
      </c>
      <c r="W456" t="s">
        <v>3614</v>
      </c>
      <c r="X456">
        <v>11858</v>
      </c>
      <c r="Y456" s="2" t="s">
        <v>10039</v>
      </c>
      <c r="Z456" t="s">
        <v>16894</v>
      </c>
    </row>
    <row r="457" spans="1:26" x14ac:dyDescent="0.3">
      <c r="A457" s="6" t="s">
        <v>16250</v>
      </c>
      <c r="B457" t="s">
        <v>10036</v>
      </c>
      <c r="C457" s="3" t="s">
        <v>23314</v>
      </c>
      <c r="D457" t="s">
        <v>10060</v>
      </c>
      <c r="E457" t="s">
        <v>10037</v>
      </c>
      <c r="G457" t="s">
        <v>10049</v>
      </c>
      <c r="H457" t="s">
        <v>5057</v>
      </c>
      <c r="I457" t="s">
        <v>10034</v>
      </c>
      <c r="J457" t="s">
        <v>5200</v>
      </c>
      <c r="K457" t="s">
        <v>3624</v>
      </c>
      <c r="N457" t="s">
        <v>10061</v>
      </c>
      <c r="O457" t="s">
        <v>3629</v>
      </c>
      <c r="P457" t="s">
        <v>3629</v>
      </c>
      <c r="U457" t="s">
        <v>3614</v>
      </c>
      <c r="V457" t="s">
        <v>16251</v>
      </c>
      <c r="W457" t="s">
        <v>3614</v>
      </c>
      <c r="X457">
        <v>11858</v>
      </c>
      <c r="Y457" s="2" t="s">
        <v>10039</v>
      </c>
      <c r="Z457" t="s">
        <v>16252</v>
      </c>
    </row>
    <row r="458" spans="1:26" x14ac:dyDescent="0.3">
      <c r="A458" s="6" t="s">
        <v>15117</v>
      </c>
      <c r="B458" t="s">
        <v>10036</v>
      </c>
      <c r="C458" s="3" t="s">
        <v>23314</v>
      </c>
      <c r="D458" t="s">
        <v>10060</v>
      </c>
      <c r="E458" t="s">
        <v>10037</v>
      </c>
      <c r="G458" t="s">
        <v>10049</v>
      </c>
      <c r="H458" t="s">
        <v>5057</v>
      </c>
      <c r="I458" t="s">
        <v>10034</v>
      </c>
      <c r="J458" t="s">
        <v>5044</v>
      </c>
      <c r="K458" t="s">
        <v>3624</v>
      </c>
      <c r="N458" t="s">
        <v>10061</v>
      </c>
      <c r="O458" t="s">
        <v>3629</v>
      </c>
      <c r="P458" t="s">
        <v>3629</v>
      </c>
      <c r="U458" t="s">
        <v>3614</v>
      </c>
      <c r="V458" t="s">
        <v>3628</v>
      </c>
      <c r="W458" t="s">
        <v>3614</v>
      </c>
      <c r="X458">
        <v>11858</v>
      </c>
      <c r="Y458" s="2" t="s">
        <v>10039</v>
      </c>
      <c r="Z458" t="s">
        <v>15118</v>
      </c>
    </row>
    <row r="459" spans="1:26" x14ac:dyDescent="0.3">
      <c r="A459" s="6" t="s">
        <v>19686</v>
      </c>
      <c r="B459" t="s">
        <v>10036</v>
      </c>
      <c r="C459" s="3" t="s">
        <v>23314</v>
      </c>
      <c r="D459" t="s">
        <v>10048</v>
      </c>
      <c r="E459" t="s">
        <v>10037</v>
      </c>
      <c r="F459" t="s">
        <v>10139</v>
      </c>
      <c r="G459" t="s">
        <v>10049</v>
      </c>
      <c r="H459" t="s">
        <v>10040</v>
      </c>
      <c r="I459" t="s">
        <v>10034</v>
      </c>
      <c r="J459" t="s">
        <v>10041</v>
      </c>
      <c r="K459" t="s">
        <v>10042</v>
      </c>
      <c r="M459" t="s">
        <v>11006</v>
      </c>
      <c r="N459" t="s">
        <v>11007</v>
      </c>
      <c r="O459" t="s">
        <v>10032</v>
      </c>
      <c r="P459" t="s">
        <v>3629</v>
      </c>
      <c r="U459" t="s">
        <v>3614</v>
      </c>
      <c r="V459" t="s">
        <v>6302</v>
      </c>
      <c r="W459" t="s">
        <v>3614</v>
      </c>
      <c r="X459">
        <v>6453</v>
      </c>
      <c r="Y459" t="s">
        <v>10039</v>
      </c>
      <c r="Z459" t="s">
        <v>19687</v>
      </c>
    </row>
    <row r="460" spans="1:26" x14ac:dyDescent="0.3">
      <c r="A460" s="6" t="s">
        <v>21636</v>
      </c>
      <c r="B460" t="s">
        <v>10036</v>
      </c>
      <c r="C460" s="3" t="s">
        <v>23314</v>
      </c>
      <c r="D460" t="s">
        <v>10048</v>
      </c>
      <c r="E460" t="s">
        <v>10037</v>
      </c>
      <c r="F460" t="s">
        <v>11522</v>
      </c>
      <c r="G460" t="s">
        <v>10049</v>
      </c>
      <c r="H460" t="s">
        <v>10040</v>
      </c>
      <c r="I460" t="s">
        <v>10034</v>
      </c>
      <c r="J460" t="s">
        <v>10041</v>
      </c>
      <c r="K460" t="s">
        <v>10042</v>
      </c>
      <c r="M460" t="s">
        <v>23286</v>
      </c>
      <c r="N460" t="s">
        <v>12718</v>
      </c>
      <c r="O460" t="s">
        <v>10032</v>
      </c>
      <c r="P460" t="s">
        <v>3629</v>
      </c>
      <c r="U460" t="s">
        <v>3614</v>
      </c>
      <c r="V460" t="s">
        <v>6302</v>
      </c>
      <c r="W460" t="s">
        <v>3614</v>
      </c>
      <c r="X460" t="s">
        <v>10890</v>
      </c>
      <c r="Y460" t="s">
        <v>10039</v>
      </c>
      <c r="Z460" t="s">
        <v>21637</v>
      </c>
    </row>
    <row r="461" spans="1:26" x14ac:dyDescent="0.3">
      <c r="A461" s="6" t="s">
        <v>21626</v>
      </c>
      <c r="B461" t="s">
        <v>10036</v>
      </c>
      <c r="C461" s="3" t="s">
        <v>23433</v>
      </c>
      <c r="D461" t="s">
        <v>10048</v>
      </c>
      <c r="E461" t="s">
        <v>10037</v>
      </c>
      <c r="F461" t="s">
        <v>10210</v>
      </c>
      <c r="G461" t="s">
        <v>10049</v>
      </c>
      <c r="H461" t="s">
        <v>10040</v>
      </c>
      <c r="I461" t="s">
        <v>10034</v>
      </c>
      <c r="J461" t="s">
        <v>10055</v>
      </c>
      <c r="K461" t="s">
        <v>10042</v>
      </c>
      <c r="M461" t="s">
        <v>23279</v>
      </c>
      <c r="N461" t="s">
        <v>10511</v>
      </c>
      <c r="O461" t="s">
        <v>10032</v>
      </c>
      <c r="P461" t="s">
        <v>3629</v>
      </c>
      <c r="U461" t="s">
        <v>4842</v>
      </c>
      <c r="V461" t="s">
        <v>11243</v>
      </c>
      <c r="W461" t="s">
        <v>4804</v>
      </c>
      <c r="X461">
        <v>9364</v>
      </c>
      <c r="Y461" t="s">
        <v>10039</v>
      </c>
      <c r="Z461" t="s">
        <v>21627</v>
      </c>
    </row>
    <row r="462" spans="1:26" x14ac:dyDescent="0.3">
      <c r="A462" s="6" t="s">
        <v>19473</v>
      </c>
      <c r="B462" t="s">
        <v>10036</v>
      </c>
      <c r="C462" s="3" t="s">
        <v>23434</v>
      </c>
      <c r="D462" t="s">
        <v>10048</v>
      </c>
      <c r="E462" t="s">
        <v>10037</v>
      </c>
      <c r="F462" t="s">
        <v>10489</v>
      </c>
      <c r="G462" t="s">
        <v>10049</v>
      </c>
      <c r="H462" t="s">
        <v>10040</v>
      </c>
      <c r="I462" t="s">
        <v>10034</v>
      </c>
      <c r="J462" t="s">
        <v>10041</v>
      </c>
      <c r="K462" t="s">
        <v>10042</v>
      </c>
      <c r="M462" t="s">
        <v>11006</v>
      </c>
      <c r="N462" t="s">
        <v>19392</v>
      </c>
      <c r="O462" t="s">
        <v>10032</v>
      </c>
      <c r="P462" t="s">
        <v>3629</v>
      </c>
      <c r="U462" t="s">
        <v>456</v>
      </c>
      <c r="V462" t="s">
        <v>10079</v>
      </c>
      <c r="W462" t="s">
        <v>456</v>
      </c>
      <c r="X462">
        <v>7019</v>
      </c>
      <c r="Y462" t="s">
        <v>10039</v>
      </c>
      <c r="Z462" t="s">
        <v>19474</v>
      </c>
    </row>
    <row r="463" spans="1:26" x14ac:dyDescent="0.3">
      <c r="A463" s="6" t="s">
        <v>21640</v>
      </c>
      <c r="B463" t="s">
        <v>10036</v>
      </c>
      <c r="C463" s="3" t="s">
        <v>23434</v>
      </c>
      <c r="D463" t="s">
        <v>10048</v>
      </c>
      <c r="E463" t="s">
        <v>10037</v>
      </c>
      <c r="F463" t="s">
        <v>10054</v>
      </c>
      <c r="G463" t="s">
        <v>10049</v>
      </c>
      <c r="H463" t="s">
        <v>10040</v>
      </c>
      <c r="I463" t="s">
        <v>10034</v>
      </c>
      <c r="J463" t="s">
        <v>10055</v>
      </c>
      <c r="K463" t="s">
        <v>10042</v>
      </c>
      <c r="M463" t="s">
        <v>13307</v>
      </c>
      <c r="N463" t="s">
        <v>15385</v>
      </c>
      <c r="O463" t="s">
        <v>10032</v>
      </c>
      <c r="P463" t="s">
        <v>3629</v>
      </c>
      <c r="U463" t="s">
        <v>456</v>
      </c>
      <c r="V463" t="s">
        <v>10057</v>
      </c>
      <c r="W463" t="s">
        <v>456</v>
      </c>
      <c r="X463">
        <v>9364</v>
      </c>
      <c r="Y463" t="s">
        <v>10039</v>
      </c>
      <c r="Z463" t="s">
        <v>21641</v>
      </c>
    </row>
    <row r="464" spans="1:26" x14ac:dyDescent="0.3">
      <c r="A464" s="6" t="s">
        <v>14033</v>
      </c>
      <c r="B464" t="s">
        <v>10036</v>
      </c>
      <c r="C464" s="3" t="s">
        <v>23434</v>
      </c>
      <c r="D464" t="s">
        <v>10060</v>
      </c>
      <c r="E464" t="s">
        <v>10037</v>
      </c>
      <c r="G464" t="s">
        <v>10049</v>
      </c>
      <c r="H464" t="s">
        <v>5057</v>
      </c>
      <c r="I464" t="s">
        <v>10034</v>
      </c>
      <c r="J464" t="s">
        <v>5200</v>
      </c>
      <c r="K464" t="s">
        <v>3624</v>
      </c>
      <c r="N464" t="s">
        <v>10061</v>
      </c>
      <c r="O464" t="s">
        <v>3629</v>
      </c>
      <c r="P464" t="s">
        <v>3629</v>
      </c>
      <c r="U464" t="s">
        <v>456</v>
      </c>
      <c r="V464" t="s">
        <v>7476</v>
      </c>
      <c r="W464" t="s">
        <v>456</v>
      </c>
      <c r="X464">
        <v>7013</v>
      </c>
      <c r="Y464" s="2" t="s">
        <v>10039</v>
      </c>
      <c r="Z464" t="s">
        <v>14034</v>
      </c>
    </row>
    <row r="465" spans="1:26" x14ac:dyDescent="0.3">
      <c r="A465" s="6" t="s">
        <v>18188</v>
      </c>
      <c r="B465" t="s">
        <v>10036</v>
      </c>
      <c r="C465" s="3" t="s">
        <v>23434</v>
      </c>
      <c r="D465" t="s">
        <v>10060</v>
      </c>
      <c r="E465" t="s">
        <v>10037</v>
      </c>
      <c r="G465" t="s">
        <v>10049</v>
      </c>
      <c r="H465" t="s">
        <v>5057</v>
      </c>
      <c r="I465" t="s">
        <v>10034</v>
      </c>
      <c r="J465" t="s">
        <v>5044</v>
      </c>
      <c r="K465" t="s">
        <v>3624</v>
      </c>
      <c r="N465" t="s">
        <v>10061</v>
      </c>
      <c r="O465" t="s">
        <v>3629</v>
      </c>
      <c r="P465" t="s">
        <v>3629</v>
      </c>
      <c r="U465" t="s">
        <v>456</v>
      </c>
      <c r="V465" t="s">
        <v>5355</v>
      </c>
      <c r="W465" t="s">
        <v>456</v>
      </c>
      <c r="X465">
        <v>7013</v>
      </c>
      <c r="Y465" s="2" t="s">
        <v>10039</v>
      </c>
      <c r="Z465" t="s">
        <v>18189</v>
      </c>
    </row>
    <row r="466" spans="1:26" x14ac:dyDescent="0.3">
      <c r="A466" s="6" t="s">
        <v>14145</v>
      </c>
      <c r="B466" t="s">
        <v>10036</v>
      </c>
      <c r="C466" s="3" t="s">
        <v>23434</v>
      </c>
      <c r="D466" t="s">
        <v>10060</v>
      </c>
      <c r="E466" t="s">
        <v>10037</v>
      </c>
      <c r="G466" t="s">
        <v>10049</v>
      </c>
      <c r="H466" t="s">
        <v>5057</v>
      </c>
      <c r="I466" t="s">
        <v>10034</v>
      </c>
      <c r="J466" t="s">
        <v>5275</v>
      </c>
      <c r="K466" t="s">
        <v>3624</v>
      </c>
      <c r="N466" t="s">
        <v>10134</v>
      </c>
      <c r="O466" t="s">
        <v>3629</v>
      </c>
      <c r="P466" t="s">
        <v>3629</v>
      </c>
      <c r="U466" t="s">
        <v>456</v>
      </c>
      <c r="V466" t="s">
        <v>7393</v>
      </c>
      <c r="W466" t="s">
        <v>456</v>
      </c>
      <c r="X466">
        <v>7013</v>
      </c>
      <c r="Y466" s="2" t="s">
        <v>10039</v>
      </c>
      <c r="Z466" t="s">
        <v>14146</v>
      </c>
    </row>
    <row r="467" spans="1:26" x14ac:dyDescent="0.3">
      <c r="A467" s="6" t="s">
        <v>14932</v>
      </c>
      <c r="B467" t="s">
        <v>10036</v>
      </c>
      <c r="C467" s="3" t="s">
        <v>19610</v>
      </c>
      <c r="D467" t="s">
        <v>10060</v>
      </c>
      <c r="E467" t="s">
        <v>10037</v>
      </c>
      <c r="G467" t="s">
        <v>10049</v>
      </c>
      <c r="H467" t="s">
        <v>5057</v>
      </c>
      <c r="I467" t="s">
        <v>10034</v>
      </c>
      <c r="J467" t="s">
        <v>5232</v>
      </c>
      <c r="K467" t="s">
        <v>3624</v>
      </c>
      <c r="N467" t="s">
        <v>10061</v>
      </c>
      <c r="O467" t="s">
        <v>10032</v>
      </c>
      <c r="P467" t="s">
        <v>191</v>
      </c>
      <c r="U467" t="s">
        <v>5996</v>
      </c>
      <c r="V467" t="s">
        <v>5063</v>
      </c>
      <c r="W467" t="s">
        <v>5996</v>
      </c>
      <c r="X467">
        <v>7094</v>
      </c>
      <c r="Y467" s="2" t="s">
        <v>10039</v>
      </c>
      <c r="Z467" t="s">
        <v>14933</v>
      </c>
    </row>
    <row r="468" spans="1:26" x14ac:dyDescent="0.3">
      <c r="A468" s="6" t="s">
        <v>11167</v>
      </c>
      <c r="B468" t="s">
        <v>10036</v>
      </c>
      <c r="C468" s="3" t="s">
        <v>19610</v>
      </c>
      <c r="D468" t="s">
        <v>10060</v>
      </c>
      <c r="E468" t="s">
        <v>10037</v>
      </c>
      <c r="G468" t="s">
        <v>10049</v>
      </c>
      <c r="H468" t="s">
        <v>5057</v>
      </c>
      <c r="I468" t="s">
        <v>10034</v>
      </c>
      <c r="J468" t="s">
        <v>5321</v>
      </c>
      <c r="K468" t="s">
        <v>3624</v>
      </c>
      <c r="N468" t="s">
        <v>10134</v>
      </c>
      <c r="O468" t="s">
        <v>3629</v>
      </c>
      <c r="P468" t="s">
        <v>3629</v>
      </c>
      <c r="U468" t="s">
        <v>5996</v>
      </c>
      <c r="V468" t="s">
        <v>5153</v>
      </c>
      <c r="W468" t="s">
        <v>5996</v>
      </c>
      <c r="X468">
        <v>7099</v>
      </c>
      <c r="Y468" s="2" t="s">
        <v>10039</v>
      </c>
      <c r="Z468" t="s">
        <v>11168</v>
      </c>
    </row>
    <row r="469" spans="1:26" x14ac:dyDescent="0.3">
      <c r="A469" s="6" t="s">
        <v>21658</v>
      </c>
      <c r="B469" t="s">
        <v>10036</v>
      </c>
      <c r="C469" s="3" t="s">
        <v>19610</v>
      </c>
      <c r="D469" t="s">
        <v>10048</v>
      </c>
      <c r="E469" t="s">
        <v>10037</v>
      </c>
      <c r="F469" t="s">
        <v>10149</v>
      </c>
      <c r="G469" t="s">
        <v>10049</v>
      </c>
      <c r="H469" t="s">
        <v>10040</v>
      </c>
      <c r="I469" t="s">
        <v>10034</v>
      </c>
      <c r="J469" t="s">
        <v>10055</v>
      </c>
      <c r="K469" t="s">
        <v>10042</v>
      </c>
      <c r="M469" t="s">
        <v>13307</v>
      </c>
      <c r="N469" t="s">
        <v>13251</v>
      </c>
      <c r="O469" t="s">
        <v>10032</v>
      </c>
      <c r="P469" t="s">
        <v>3629</v>
      </c>
      <c r="U469" t="s">
        <v>5996</v>
      </c>
      <c r="V469" t="s">
        <v>21659</v>
      </c>
      <c r="W469" t="s">
        <v>5996</v>
      </c>
      <c r="X469">
        <v>7134</v>
      </c>
      <c r="Y469" t="s">
        <v>10039</v>
      </c>
      <c r="Z469" t="s">
        <v>21660</v>
      </c>
    </row>
    <row r="470" spans="1:26" x14ac:dyDescent="0.3">
      <c r="A470" s="6" t="s">
        <v>19595</v>
      </c>
      <c r="B470" t="s">
        <v>10036</v>
      </c>
      <c r="C470" s="3" t="s">
        <v>19610</v>
      </c>
      <c r="D470" t="s">
        <v>10048</v>
      </c>
      <c r="E470" t="s">
        <v>10037</v>
      </c>
      <c r="F470" t="s">
        <v>10149</v>
      </c>
      <c r="G470" t="s">
        <v>10049</v>
      </c>
      <c r="H470" t="s">
        <v>10040</v>
      </c>
      <c r="I470" t="s">
        <v>10034</v>
      </c>
      <c r="J470" t="s">
        <v>10041</v>
      </c>
      <c r="K470" t="s">
        <v>10042</v>
      </c>
      <c r="M470" t="s">
        <v>11006</v>
      </c>
      <c r="N470" t="s">
        <v>11007</v>
      </c>
      <c r="O470" t="s">
        <v>10032</v>
      </c>
      <c r="P470" t="s">
        <v>3629</v>
      </c>
      <c r="U470" t="s">
        <v>5996</v>
      </c>
      <c r="V470" t="s">
        <v>19596</v>
      </c>
      <c r="W470" t="s">
        <v>5996</v>
      </c>
      <c r="X470">
        <v>7279</v>
      </c>
      <c r="Y470" t="s">
        <v>10039</v>
      </c>
      <c r="Z470" t="s">
        <v>19597</v>
      </c>
    </row>
    <row r="471" spans="1:26" x14ac:dyDescent="0.3">
      <c r="A471" s="6" t="s">
        <v>21671</v>
      </c>
      <c r="B471" t="s">
        <v>10036</v>
      </c>
      <c r="C471" s="3" t="s">
        <v>23435</v>
      </c>
      <c r="D471" t="s">
        <v>10048</v>
      </c>
      <c r="E471" t="s">
        <v>10037</v>
      </c>
      <c r="F471" t="s">
        <v>10038</v>
      </c>
      <c r="G471" t="s">
        <v>10049</v>
      </c>
      <c r="H471" t="s">
        <v>10040</v>
      </c>
      <c r="I471" t="s">
        <v>10034</v>
      </c>
      <c r="J471" t="s">
        <v>10055</v>
      </c>
      <c r="K471" t="s">
        <v>10042</v>
      </c>
      <c r="M471" t="s">
        <v>13307</v>
      </c>
      <c r="N471" t="s">
        <v>10709</v>
      </c>
      <c r="O471" t="s">
        <v>10032</v>
      </c>
      <c r="P471" t="s">
        <v>3629</v>
      </c>
      <c r="U471" t="s">
        <v>6583</v>
      </c>
      <c r="V471" t="s">
        <v>10150</v>
      </c>
      <c r="W471" t="s">
        <v>6583</v>
      </c>
      <c r="X471">
        <v>7019</v>
      </c>
      <c r="Y471" t="s">
        <v>10039</v>
      </c>
      <c r="Z471" t="s">
        <v>21672</v>
      </c>
    </row>
    <row r="472" spans="1:26" x14ac:dyDescent="0.3">
      <c r="A472" s="6" t="s">
        <v>19694</v>
      </c>
      <c r="B472" t="s">
        <v>10036</v>
      </c>
      <c r="C472" s="3" t="s">
        <v>23435</v>
      </c>
      <c r="D472" t="s">
        <v>10048</v>
      </c>
      <c r="E472" t="s">
        <v>10037</v>
      </c>
      <c r="F472" t="s">
        <v>10210</v>
      </c>
      <c r="G472" t="s">
        <v>10049</v>
      </c>
      <c r="H472" t="s">
        <v>10040</v>
      </c>
      <c r="I472" t="s">
        <v>10034</v>
      </c>
      <c r="J472" t="s">
        <v>10041</v>
      </c>
      <c r="K472" t="s">
        <v>10042</v>
      </c>
      <c r="M472" t="s">
        <v>11006</v>
      </c>
      <c r="N472" t="s">
        <v>11007</v>
      </c>
      <c r="O472" t="s">
        <v>10032</v>
      </c>
      <c r="P472" t="s">
        <v>3629</v>
      </c>
      <c r="U472" t="s">
        <v>6583</v>
      </c>
      <c r="V472" t="s">
        <v>6302</v>
      </c>
      <c r="W472" t="s">
        <v>6583</v>
      </c>
      <c r="X472">
        <v>9364</v>
      </c>
      <c r="Y472" t="s">
        <v>10039</v>
      </c>
      <c r="Z472" t="s">
        <v>19695</v>
      </c>
    </row>
    <row r="473" spans="1:26" x14ac:dyDescent="0.3">
      <c r="A473" s="6" t="s">
        <v>20515</v>
      </c>
      <c r="B473" t="s">
        <v>10036</v>
      </c>
      <c r="C473" s="3" t="s">
        <v>23435</v>
      </c>
      <c r="D473" t="s">
        <v>10048</v>
      </c>
      <c r="E473" t="s">
        <v>10037</v>
      </c>
      <c r="F473" t="s">
        <v>10661</v>
      </c>
      <c r="G473" t="s">
        <v>10049</v>
      </c>
      <c r="H473" t="s">
        <v>10040</v>
      </c>
      <c r="I473" t="s">
        <v>10034</v>
      </c>
      <c r="J473" t="s">
        <v>10041</v>
      </c>
      <c r="K473" t="s">
        <v>10042</v>
      </c>
      <c r="M473" t="s">
        <v>10077</v>
      </c>
      <c r="N473" t="s">
        <v>10242</v>
      </c>
      <c r="O473" t="s">
        <v>10032</v>
      </c>
      <c r="P473" t="s">
        <v>191</v>
      </c>
      <c r="U473" t="s">
        <v>6583</v>
      </c>
      <c r="V473" t="s">
        <v>6302</v>
      </c>
      <c r="W473" t="s">
        <v>6583</v>
      </c>
      <c r="X473">
        <v>7279</v>
      </c>
      <c r="Y473" t="s">
        <v>10039</v>
      </c>
      <c r="Z473" t="s">
        <v>20516</v>
      </c>
    </row>
    <row r="474" spans="1:26" x14ac:dyDescent="0.3">
      <c r="A474" s="6" t="s">
        <v>20582</v>
      </c>
      <c r="B474" t="s">
        <v>10036</v>
      </c>
      <c r="C474" s="3" t="s">
        <v>23435</v>
      </c>
      <c r="D474" t="s">
        <v>10048</v>
      </c>
      <c r="E474" t="s">
        <v>10037</v>
      </c>
      <c r="F474" t="s">
        <v>10661</v>
      </c>
      <c r="G474" t="s">
        <v>10049</v>
      </c>
      <c r="H474" t="s">
        <v>10040</v>
      </c>
      <c r="I474" t="s">
        <v>10034</v>
      </c>
      <c r="J474" t="s">
        <v>10041</v>
      </c>
      <c r="K474" t="s">
        <v>10042</v>
      </c>
      <c r="M474" t="s">
        <v>10077</v>
      </c>
      <c r="N474" t="s">
        <v>10078</v>
      </c>
      <c r="O474" t="s">
        <v>10032</v>
      </c>
      <c r="P474" t="s">
        <v>191</v>
      </c>
      <c r="U474" t="s">
        <v>6583</v>
      </c>
      <c r="V474" t="s">
        <v>12001</v>
      </c>
      <c r="W474" t="s">
        <v>6583</v>
      </c>
      <c r="X474">
        <v>7279</v>
      </c>
      <c r="Y474" t="s">
        <v>10039</v>
      </c>
      <c r="Z474" t="s">
        <v>20583</v>
      </c>
    </row>
    <row r="475" spans="1:26" x14ac:dyDescent="0.3">
      <c r="A475" s="6" t="s">
        <v>16883</v>
      </c>
      <c r="B475" t="s">
        <v>10036</v>
      </c>
      <c r="C475" s="3" t="s">
        <v>23435</v>
      </c>
      <c r="D475" t="s">
        <v>10060</v>
      </c>
      <c r="E475" t="s">
        <v>10037</v>
      </c>
      <c r="G475" t="s">
        <v>10049</v>
      </c>
      <c r="H475" t="s">
        <v>5057</v>
      </c>
      <c r="I475" t="s">
        <v>10034</v>
      </c>
      <c r="J475" t="s">
        <v>5262</v>
      </c>
      <c r="K475" t="s">
        <v>3624</v>
      </c>
      <c r="N475" t="s">
        <v>10061</v>
      </c>
      <c r="O475" t="s">
        <v>10032</v>
      </c>
      <c r="P475" t="s">
        <v>191</v>
      </c>
      <c r="U475" t="s">
        <v>6583</v>
      </c>
      <c r="V475" t="s">
        <v>5063</v>
      </c>
      <c r="W475" t="s">
        <v>6583</v>
      </c>
      <c r="X475">
        <v>12064</v>
      </c>
      <c r="Y475" s="2" t="s">
        <v>10039</v>
      </c>
      <c r="Z475" t="s">
        <v>16884</v>
      </c>
    </row>
    <row r="476" spans="1:26" x14ac:dyDescent="0.3">
      <c r="A476" s="6" t="s">
        <v>17648</v>
      </c>
      <c r="B476" t="s">
        <v>10036</v>
      </c>
      <c r="C476" s="3" t="s">
        <v>23435</v>
      </c>
      <c r="D476" t="s">
        <v>10060</v>
      </c>
      <c r="E476" t="s">
        <v>10037</v>
      </c>
      <c r="G476" t="s">
        <v>10049</v>
      </c>
      <c r="H476" t="s">
        <v>5057</v>
      </c>
      <c r="I476" t="s">
        <v>10034</v>
      </c>
      <c r="J476" t="s">
        <v>5060</v>
      </c>
      <c r="K476" t="s">
        <v>3624</v>
      </c>
      <c r="N476" t="s">
        <v>10061</v>
      </c>
      <c r="O476" t="s">
        <v>3629</v>
      </c>
      <c r="P476" t="s">
        <v>3629</v>
      </c>
      <c r="U476" t="s">
        <v>6583</v>
      </c>
      <c r="V476" t="s">
        <v>5153</v>
      </c>
      <c r="W476" t="s">
        <v>6583</v>
      </c>
      <c r="X476">
        <v>19234</v>
      </c>
      <c r="Y476" s="2" t="s">
        <v>10039</v>
      </c>
      <c r="Z476" t="s">
        <v>17649</v>
      </c>
    </row>
    <row r="477" spans="1:26" x14ac:dyDescent="0.3">
      <c r="A477" s="6" t="s">
        <v>17773</v>
      </c>
      <c r="B477" t="s">
        <v>10036</v>
      </c>
      <c r="C477" s="3" t="s">
        <v>23436</v>
      </c>
      <c r="D477" t="s">
        <v>10048</v>
      </c>
      <c r="E477" t="s">
        <v>10037</v>
      </c>
      <c r="F477" t="s">
        <v>10076</v>
      </c>
      <c r="G477" t="s">
        <v>10049</v>
      </c>
      <c r="H477" t="s">
        <v>10040</v>
      </c>
      <c r="I477" t="s">
        <v>10034</v>
      </c>
      <c r="J477" t="s">
        <v>10055</v>
      </c>
      <c r="K477" t="s">
        <v>10042</v>
      </c>
      <c r="M477" t="s">
        <v>23279</v>
      </c>
      <c r="N477" t="s">
        <v>10511</v>
      </c>
      <c r="O477" t="s">
        <v>10032</v>
      </c>
      <c r="P477" t="s">
        <v>3629</v>
      </c>
      <c r="U477" t="s">
        <v>1482</v>
      </c>
      <c r="V477" t="s">
        <v>17774</v>
      </c>
      <c r="W477" t="s">
        <v>1482</v>
      </c>
      <c r="X477">
        <v>10180</v>
      </c>
      <c r="Y477" t="s">
        <v>10039</v>
      </c>
      <c r="Z477" t="s">
        <v>17775</v>
      </c>
    </row>
    <row r="478" spans="1:26" x14ac:dyDescent="0.3">
      <c r="A478" s="6" t="s">
        <v>14080</v>
      </c>
      <c r="B478" t="s">
        <v>10036</v>
      </c>
      <c r="C478" s="3" t="s">
        <v>23436</v>
      </c>
      <c r="D478" t="s">
        <v>10060</v>
      </c>
      <c r="E478" t="s">
        <v>10037</v>
      </c>
      <c r="G478" t="s">
        <v>10049</v>
      </c>
      <c r="H478" t="s">
        <v>5057</v>
      </c>
      <c r="I478" t="s">
        <v>10034</v>
      </c>
      <c r="J478" t="s">
        <v>5182</v>
      </c>
      <c r="K478" t="s">
        <v>3624</v>
      </c>
      <c r="N478" t="s">
        <v>10067</v>
      </c>
      <c r="O478" t="s">
        <v>3629</v>
      </c>
      <c r="P478" t="s">
        <v>3629</v>
      </c>
      <c r="U478" t="s">
        <v>1482</v>
      </c>
      <c r="V478" t="s">
        <v>5184</v>
      </c>
      <c r="W478" t="s">
        <v>1482</v>
      </c>
      <c r="X478">
        <v>11858</v>
      </c>
      <c r="Y478" s="2" t="s">
        <v>10039</v>
      </c>
      <c r="Z478" t="s">
        <v>14081</v>
      </c>
    </row>
    <row r="479" spans="1:26" x14ac:dyDescent="0.3">
      <c r="A479" s="6" t="s">
        <v>14198</v>
      </c>
      <c r="B479" t="s">
        <v>10036</v>
      </c>
      <c r="C479" s="3" t="s">
        <v>23436</v>
      </c>
      <c r="D479" t="s">
        <v>10060</v>
      </c>
      <c r="E479" t="s">
        <v>10037</v>
      </c>
      <c r="G479" t="s">
        <v>10049</v>
      </c>
      <c r="H479" t="s">
        <v>5057</v>
      </c>
      <c r="I479" t="s">
        <v>10034</v>
      </c>
      <c r="J479" t="s">
        <v>5191</v>
      </c>
      <c r="K479" t="s">
        <v>3624</v>
      </c>
      <c r="N479" t="s">
        <v>10067</v>
      </c>
      <c r="O479" t="s">
        <v>3629</v>
      </c>
      <c r="P479" t="s">
        <v>3629</v>
      </c>
      <c r="U479" t="s">
        <v>1482</v>
      </c>
      <c r="V479" t="s">
        <v>5184</v>
      </c>
      <c r="W479" t="s">
        <v>1482</v>
      </c>
      <c r="X479" t="s">
        <v>10195</v>
      </c>
      <c r="Y479" s="2" t="s">
        <v>10039</v>
      </c>
      <c r="Z479" t="s">
        <v>14199</v>
      </c>
    </row>
    <row r="480" spans="1:26" x14ac:dyDescent="0.3">
      <c r="A480" s="6" t="s">
        <v>22454</v>
      </c>
      <c r="B480" t="s">
        <v>10036</v>
      </c>
      <c r="C480" s="3" t="s">
        <v>23436</v>
      </c>
      <c r="D480" t="s">
        <v>10060</v>
      </c>
      <c r="E480" t="s">
        <v>10037</v>
      </c>
      <c r="G480" t="s">
        <v>10049</v>
      </c>
      <c r="H480" t="s">
        <v>5057</v>
      </c>
      <c r="I480" t="s">
        <v>10034</v>
      </c>
      <c r="J480" t="s">
        <v>6554</v>
      </c>
      <c r="K480" t="s">
        <v>3624</v>
      </c>
      <c r="N480" t="s">
        <v>10326</v>
      </c>
      <c r="O480" t="s">
        <v>3629</v>
      </c>
      <c r="P480" t="s">
        <v>3629</v>
      </c>
      <c r="U480" t="s">
        <v>1482</v>
      </c>
      <c r="V480" t="s">
        <v>22455</v>
      </c>
      <c r="W480" t="s">
        <v>1482</v>
      </c>
      <c r="X480" t="s">
        <v>10195</v>
      </c>
      <c r="Y480" s="2" t="s">
        <v>10039</v>
      </c>
      <c r="Z480" t="s">
        <v>22456</v>
      </c>
    </row>
    <row r="481" spans="1:26" x14ac:dyDescent="0.3">
      <c r="A481" s="6" t="s">
        <v>15189</v>
      </c>
      <c r="B481" t="s">
        <v>10036</v>
      </c>
      <c r="C481" s="3" t="s">
        <v>23437</v>
      </c>
      <c r="D481" t="s">
        <v>10048</v>
      </c>
      <c r="E481" t="s">
        <v>10037</v>
      </c>
      <c r="F481" t="s">
        <v>10054</v>
      </c>
      <c r="G481" t="s">
        <v>10049</v>
      </c>
      <c r="H481" t="s">
        <v>10040</v>
      </c>
      <c r="I481" t="s">
        <v>10034</v>
      </c>
      <c r="J481" t="s">
        <v>10055</v>
      </c>
      <c r="K481" t="s">
        <v>10042</v>
      </c>
      <c r="M481" t="s">
        <v>13307</v>
      </c>
      <c r="N481" t="s">
        <v>10709</v>
      </c>
      <c r="O481" t="s">
        <v>10032</v>
      </c>
      <c r="P481" t="s">
        <v>3629</v>
      </c>
      <c r="U481" t="s">
        <v>1810</v>
      </c>
      <c r="V481" t="s">
        <v>15190</v>
      </c>
      <c r="W481" t="s">
        <v>11978</v>
      </c>
      <c r="X481">
        <v>9362</v>
      </c>
      <c r="Y481" t="s">
        <v>10039</v>
      </c>
      <c r="Z481" t="s">
        <v>15191</v>
      </c>
    </row>
    <row r="482" spans="1:26" x14ac:dyDescent="0.3">
      <c r="A482" s="6" t="s">
        <v>21696</v>
      </c>
      <c r="B482" t="s">
        <v>10036</v>
      </c>
      <c r="C482" s="3" t="s">
        <v>23437</v>
      </c>
      <c r="D482" t="s">
        <v>10048</v>
      </c>
      <c r="E482" t="s">
        <v>10037</v>
      </c>
      <c r="F482" t="s">
        <v>10489</v>
      </c>
      <c r="G482" t="s">
        <v>10049</v>
      </c>
      <c r="H482" t="s">
        <v>10040</v>
      </c>
      <c r="I482" t="s">
        <v>10034</v>
      </c>
      <c r="J482" t="s">
        <v>10041</v>
      </c>
      <c r="K482" t="s">
        <v>10042</v>
      </c>
      <c r="M482" t="s">
        <v>11006</v>
      </c>
      <c r="N482" t="s">
        <v>19560</v>
      </c>
      <c r="O482" t="s">
        <v>10032</v>
      </c>
      <c r="P482" t="s">
        <v>3629</v>
      </c>
      <c r="U482" t="s">
        <v>1810</v>
      </c>
      <c r="V482" t="s">
        <v>10079</v>
      </c>
      <c r="W482" t="s">
        <v>1810</v>
      </c>
      <c r="X482">
        <v>7019</v>
      </c>
      <c r="Y482" t="s">
        <v>10039</v>
      </c>
      <c r="Z482" t="s">
        <v>21697</v>
      </c>
    </row>
    <row r="483" spans="1:26" x14ac:dyDescent="0.3">
      <c r="A483" s="6" t="s">
        <v>12348</v>
      </c>
      <c r="B483" t="s">
        <v>10036</v>
      </c>
      <c r="C483" s="3" t="s">
        <v>23437</v>
      </c>
      <c r="D483" t="s">
        <v>10060</v>
      </c>
      <c r="E483" t="s">
        <v>10037</v>
      </c>
      <c r="G483" t="s">
        <v>10049</v>
      </c>
      <c r="H483" t="s">
        <v>5057</v>
      </c>
      <c r="I483" t="s">
        <v>10034</v>
      </c>
      <c r="J483" t="s">
        <v>5431</v>
      </c>
      <c r="K483" t="s">
        <v>3624</v>
      </c>
      <c r="N483" t="s">
        <v>10061</v>
      </c>
      <c r="O483" t="s">
        <v>3629</v>
      </c>
      <c r="P483" t="s">
        <v>3629</v>
      </c>
      <c r="U483" t="s">
        <v>1810</v>
      </c>
      <c r="V483" t="s">
        <v>5120</v>
      </c>
      <c r="W483" t="s">
        <v>1810</v>
      </c>
      <c r="X483">
        <v>7099</v>
      </c>
      <c r="Y483" s="2" t="s">
        <v>10039</v>
      </c>
      <c r="Z483" t="s">
        <v>12349</v>
      </c>
    </row>
    <row r="484" spans="1:26" x14ac:dyDescent="0.3">
      <c r="A484" s="6" t="s">
        <v>17597</v>
      </c>
      <c r="B484" t="s">
        <v>10036</v>
      </c>
      <c r="C484" s="3" t="s">
        <v>23437</v>
      </c>
      <c r="D484" t="s">
        <v>10060</v>
      </c>
      <c r="E484" t="s">
        <v>10037</v>
      </c>
      <c r="G484" t="s">
        <v>10049</v>
      </c>
      <c r="H484" t="s">
        <v>5057</v>
      </c>
      <c r="I484" t="s">
        <v>10034</v>
      </c>
      <c r="J484" t="s">
        <v>7584</v>
      </c>
      <c r="K484" t="s">
        <v>3624</v>
      </c>
      <c r="N484" t="s">
        <v>10326</v>
      </c>
      <c r="O484" t="s">
        <v>3629</v>
      </c>
      <c r="P484" t="s">
        <v>3629</v>
      </c>
      <c r="U484" t="s">
        <v>1810</v>
      </c>
      <c r="V484" t="s">
        <v>17598</v>
      </c>
      <c r="W484" t="s">
        <v>1810</v>
      </c>
      <c r="X484">
        <v>7099</v>
      </c>
      <c r="Y484" s="2" t="s">
        <v>10039</v>
      </c>
      <c r="Z484" t="s">
        <v>17599</v>
      </c>
    </row>
    <row r="485" spans="1:26" x14ac:dyDescent="0.3">
      <c r="A485" s="6" t="s">
        <v>16279</v>
      </c>
      <c r="B485" t="s">
        <v>10036</v>
      </c>
      <c r="C485" s="3" t="s">
        <v>23438</v>
      </c>
      <c r="D485" t="s">
        <v>10048</v>
      </c>
      <c r="E485" t="s">
        <v>10037</v>
      </c>
      <c r="F485" t="s">
        <v>10083</v>
      </c>
      <c r="G485" t="s">
        <v>10049</v>
      </c>
      <c r="H485" t="s">
        <v>10040</v>
      </c>
      <c r="I485" t="s">
        <v>10034</v>
      </c>
      <c r="J485" t="s">
        <v>10055</v>
      </c>
      <c r="K485" t="s">
        <v>10042</v>
      </c>
      <c r="M485" t="s">
        <v>13307</v>
      </c>
      <c r="N485" t="s">
        <v>13251</v>
      </c>
      <c r="O485" t="s">
        <v>10032</v>
      </c>
      <c r="P485" t="s">
        <v>191</v>
      </c>
      <c r="U485" t="s">
        <v>5092</v>
      </c>
      <c r="V485" t="s">
        <v>10466</v>
      </c>
      <c r="W485" t="s">
        <v>5092</v>
      </c>
      <c r="X485">
        <v>7091</v>
      </c>
      <c r="Y485" t="s">
        <v>10039</v>
      </c>
      <c r="Z485" t="s">
        <v>16280</v>
      </c>
    </row>
    <row r="486" spans="1:26" x14ac:dyDescent="0.3">
      <c r="A486" s="6" t="s">
        <v>19605</v>
      </c>
      <c r="B486" t="s">
        <v>10036</v>
      </c>
      <c r="C486" s="3" t="s">
        <v>23438</v>
      </c>
      <c r="D486" t="s">
        <v>10048</v>
      </c>
      <c r="E486" t="s">
        <v>10037</v>
      </c>
      <c r="F486" t="s">
        <v>10083</v>
      </c>
      <c r="G486" t="s">
        <v>10049</v>
      </c>
      <c r="H486" t="s">
        <v>10040</v>
      </c>
      <c r="I486" t="s">
        <v>10034</v>
      </c>
      <c r="J486" t="s">
        <v>10041</v>
      </c>
      <c r="K486" t="s">
        <v>10042</v>
      </c>
      <c r="M486" t="s">
        <v>11006</v>
      </c>
      <c r="N486" t="s">
        <v>11007</v>
      </c>
      <c r="O486" t="s">
        <v>10032</v>
      </c>
      <c r="P486" t="s">
        <v>3629</v>
      </c>
      <c r="U486" t="s">
        <v>5092</v>
      </c>
      <c r="V486" t="s">
        <v>10466</v>
      </c>
      <c r="W486" t="s">
        <v>5092</v>
      </c>
      <c r="X486">
        <v>7091</v>
      </c>
      <c r="Y486" t="s">
        <v>10039</v>
      </c>
      <c r="Z486" t="s">
        <v>19606</v>
      </c>
    </row>
    <row r="487" spans="1:26" x14ac:dyDescent="0.3">
      <c r="A487" s="6" t="s">
        <v>19974</v>
      </c>
      <c r="B487" t="s">
        <v>10036</v>
      </c>
      <c r="C487" s="3" t="s">
        <v>23438</v>
      </c>
      <c r="D487" t="s">
        <v>10048</v>
      </c>
      <c r="E487" t="s">
        <v>10037</v>
      </c>
      <c r="F487" t="s">
        <v>10149</v>
      </c>
      <c r="G487" t="s">
        <v>10049</v>
      </c>
      <c r="H487" t="s">
        <v>10040</v>
      </c>
      <c r="I487" t="s">
        <v>10034</v>
      </c>
      <c r="J487" t="s">
        <v>10041</v>
      </c>
      <c r="K487" t="s">
        <v>10042</v>
      </c>
      <c r="M487" t="s">
        <v>10077</v>
      </c>
      <c r="N487" t="s">
        <v>13032</v>
      </c>
      <c r="O487" t="s">
        <v>10032</v>
      </c>
      <c r="P487" t="s">
        <v>191</v>
      </c>
      <c r="U487" t="s">
        <v>5092</v>
      </c>
      <c r="V487" t="s">
        <v>19908</v>
      </c>
      <c r="W487" t="s">
        <v>3056</v>
      </c>
      <c r="X487">
        <v>6453</v>
      </c>
      <c r="Y487" t="s">
        <v>10039</v>
      </c>
      <c r="Z487" t="s">
        <v>19975</v>
      </c>
    </row>
    <row r="488" spans="1:26" x14ac:dyDescent="0.3">
      <c r="A488" s="6" t="s">
        <v>19987</v>
      </c>
      <c r="B488" t="s">
        <v>10036</v>
      </c>
      <c r="C488" s="3" t="s">
        <v>23438</v>
      </c>
      <c r="D488" t="s">
        <v>10048</v>
      </c>
      <c r="E488" t="s">
        <v>10037</v>
      </c>
      <c r="F488" t="s">
        <v>10149</v>
      </c>
      <c r="G488" t="s">
        <v>10049</v>
      </c>
      <c r="H488" t="s">
        <v>10040</v>
      </c>
      <c r="I488" t="s">
        <v>10034</v>
      </c>
      <c r="J488" t="s">
        <v>10041</v>
      </c>
      <c r="K488" t="s">
        <v>10042</v>
      </c>
      <c r="M488" t="s">
        <v>10077</v>
      </c>
      <c r="N488" t="s">
        <v>10822</v>
      </c>
      <c r="O488" t="s">
        <v>10032</v>
      </c>
      <c r="P488" t="s">
        <v>191</v>
      </c>
      <c r="U488" t="s">
        <v>5092</v>
      </c>
      <c r="V488" t="s">
        <v>19988</v>
      </c>
      <c r="W488" t="s">
        <v>5092</v>
      </c>
      <c r="X488">
        <v>10180</v>
      </c>
      <c r="Y488" t="s">
        <v>10039</v>
      </c>
      <c r="Z488" t="s">
        <v>19989</v>
      </c>
    </row>
    <row r="489" spans="1:26" x14ac:dyDescent="0.3">
      <c r="A489" s="6" t="s">
        <v>12311</v>
      </c>
      <c r="B489" t="s">
        <v>10036</v>
      </c>
      <c r="C489" s="3" t="s">
        <v>23438</v>
      </c>
      <c r="D489" t="s">
        <v>10060</v>
      </c>
      <c r="E489" t="s">
        <v>10037</v>
      </c>
      <c r="G489" t="s">
        <v>10049</v>
      </c>
      <c r="H489" t="s">
        <v>5057</v>
      </c>
      <c r="I489" t="s">
        <v>10034</v>
      </c>
      <c r="J489" t="s">
        <v>5262</v>
      </c>
      <c r="K489" t="s">
        <v>3624</v>
      </c>
      <c r="N489" t="s">
        <v>10061</v>
      </c>
      <c r="O489" t="s">
        <v>3629</v>
      </c>
      <c r="P489" t="s">
        <v>3629</v>
      </c>
      <c r="U489" t="s">
        <v>5092</v>
      </c>
      <c r="V489" t="s">
        <v>5063</v>
      </c>
      <c r="W489" t="s">
        <v>5092</v>
      </c>
      <c r="X489" t="s">
        <v>11465</v>
      </c>
      <c r="Y489" s="2" t="s">
        <v>10039</v>
      </c>
      <c r="Z489" t="s">
        <v>12312</v>
      </c>
    </row>
    <row r="490" spans="1:26" x14ac:dyDescent="0.3">
      <c r="A490" s="6" t="s">
        <v>13075</v>
      </c>
      <c r="B490" t="s">
        <v>10036</v>
      </c>
      <c r="C490" s="3" t="s">
        <v>23438</v>
      </c>
      <c r="D490" t="s">
        <v>10060</v>
      </c>
      <c r="E490" t="s">
        <v>10037</v>
      </c>
      <c r="G490" t="s">
        <v>10049</v>
      </c>
      <c r="H490" t="s">
        <v>5057</v>
      </c>
      <c r="I490" t="s">
        <v>10034</v>
      </c>
      <c r="J490" t="s">
        <v>5060</v>
      </c>
      <c r="K490" t="s">
        <v>3624</v>
      </c>
      <c r="N490" t="s">
        <v>10061</v>
      </c>
      <c r="O490" t="s">
        <v>3629</v>
      </c>
      <c r="P490" t="s">
        <v>3629</v>
      </c>
      <c r="U490" t="s">
        <v>5092</v>
      </c>
      <c r="V490" t="s">
        <v>5063</v>
      </c>
      <c r="W490" t="s">
        <v>5092</v>
      </c>
      <c r="X490">
        <v>19234</v>
      </c>
      <c r="Y490" s="2" t="s">
        <v>10039</v>
      </c>
      <c r="Z490" t="s">
        <v>13076</v>
      </c>
    </row>
    <row r="491" spans="1:26" x14ac:dyDescent="0.3">
      <c r="A491" s="6" t="s">
        <v>16354</v>
      </c>
      <c r="B491" t="s">
        <v>10036</v>
      </c>
      <c r="C491" s="3" t="s">
        <v>23439</v>
      </c>
      <c r="D491" t="s">
        <v>10048</v>
      </c>
      <c r="E491" t="s">
        <v>10037</v>
      </c>
      <c r="F491" t="s">
        <v>10038</v>
      </c>
      <c r="G491" t="s">
        <v>10049</v>
      </c>
      <c r="H491" t="s">
        <v>10040</v>
      </c>
      <c r="I491" t="s">
        <v>10034</v>
      </c>
      <c r="J491" t="s">
        <v>10055</v>
      </c>
      <c r="K491" t="s">
        <v>10042</v>
      </c>
      <c r="M491" t="s">
        <v>13307</v>
      </c>
      <c r="N491" t="s">
        <v>10709</v>
      </c>
      <c r="O491" t="s">
        <v>10032</v>
      </c>
      <c r="P491" t="s">
        <v>3629</v>
      </c>
      <c r="U491" t="s">
        <v>8931</v>
      </c>
      <c r="V491" t="s">
        <v>6515</v>
      </c>
      <c r="W491" t="s">
        <v>8931</v>
      </c>
      <c r="X491">
        <v>9726</v>
      </c>
      <c r="Y491" t="s">
        <v>10039</v>
      </c>
      <c r="Z491" t="s">
        <v>16355</v>
      </c>
    </row>
    <row r="492" spans="1:26" x14ac:dyDescent="0.3">
      <c r="A492" s="6" t="s">
        <v>15273</v>
      </c>
      <c r="B492" t="s">
        <v>10036</v>
      </c>
      <c r="C492" s="3" t="s">
        <v>23439</v>
      </c>
      <c r="D492" t="s">
        <v>10060</v>
      </c>
      <c r="E492" t="s">
        <v>10037</v>
      </c>
      <c r="G492" t="s">
        <v>10049</v>
      </c>
      <c r="H492" t="s">
        <v>5057</v>
      </c>
      <c r="I492" t="s">
        <v>10034</v>
      </c>
      <c r="J492" t="s">
        <v>5074</v>
      </c>
      <c r="K492" t="s">
        <v>3624</v>
      </c>
      <c r="N492" t="s">
        <v>10067</v>
      </c>
      <c r="O492" t="s">
        <v>3629</v>
      </c>
      <c r="P492" t="s">
        <v>3629</v>
      </c>
      <c r="U492" t="s">
        <v>8931</v>
      </c>
      <c r="V492" t="s">
        <v>5153</v>
      </c>
      <c r="W492" t="s">
        <v>8931</v>
      </c>
      <c r="X492">
        <v>12660</v>
      </c>
      <c r="Y492" s="2" t="s">
        <v>10039</v>
      </c>
      <c r="Z492" t="s">
        <v>15274</v>
      </c>
    </row>
    <row r="493" spans="1:26" x14ac:dyDescent="0.3">
      <c r="A493" s="6" t="s">
        <v>15271</v>
      </c>
      <c r="B493" t="s">
        <v>10036</v>
      </c>
      <c r="C493" s="3" t="s">
        <v>23439</v>
      </c>
      <c r="D493" t="s">
        <v>10060</v>
      </c>
      <c r="E493" t="s">
        <v>10037</v>
      </c>
      <c r="G493" t="s">
        <v>10049</v>
      </c>
      <c r="H493" t="s">
        <v>3619</v>
      </c>
      <c r="I493" t="s">
        <v>10034</v>
      </c>
      <c r="J493" t="s">
        <v>5150</v>
      </c>
      <c r="K493" t="s">
        <v>3624</v>
      </c>
      <c r="N493" t="s">
        <v>10067</v>
      </c>
      <c r="O493" t="s">
        <v>3629</v>
      </c>
      <c r="P493" t="s">
        <v>3629</v>
      </c>
      <c r="U493" t="s">
        <v>8931</v>
      </c>
      <c r="V493" t="s">
        <v>5153</v>
      </c>
      <c r="W493" t="s">
        <v>8931</v>
      </c>
      <c r="X493">
        <v>12660</v>
      </c>
      <c r="Y493" s="2" t="s">
        <v>10039</v>
      </c>
      <c r="Z493" t="s">
        <v>15272</v>
      </c>
    </row>
    <row r="494" spans="1:26" x14ac:dyDescent="0.3">
      <c r="A494" s="6" t="s">
        <v>19713</v>
      </c>
      <c r="B494" t="s">
        <v>10036</v>
      </c>
      <c r="C494" s="3" t="s">
        <v>23439</v>
      </c>
      <c r="D494" t="s">
        <v>10048</v>
      </c>
      <c r="E494" t="s">
        <v>10037</v>
      </c>
      <c r="F494" t="s">
        <v>10038</v>
      </c>
      <c r="G494" t="s">
        <v>10049</v>
      </c>
      <c r="H494" t="s">
        <v>10040</v>
      </c>
      <c r="I494" t="s">
        <v>10034</v>
      </c>
      <c r="J494" t="s">
        <v>10041</v>
      </c>
      <c r="K494" t="s">
        <v>10042</v>
      </c>
      <c r="M494" t="s">
        <v>11006</v>
      </c>
      <c r="N494" t="s">
        <v>19560</v>
      </c>
      <c r="O494" t="s">
        <v>10032</v>
      </c>
      <c r="P494" t="s">
        <v>3629</v>
      </c>
      <c r="U494" t="s">
        <v>8931</v>
      </c>
      <c r="V494" t="s">
        <v>6302</v>
      </c>
      <c r="W494" t="s">
        <v>19714</v>
      </c>
      <c r="X494">
        <v>9728</v>
      </c>
      <c r="Y494" t="s">
        <v>10039</v>
      </c>
      <c r="Z494" t="s">
        <v>19715</v>
      </c>
    </row>
    <row r="495" spans="1:26" x14ac:dyDescent="0.3">
      <c r="A495" s="6" t="s">
        <v>17753</v>
      </c>
      <c r="B495" t="s">
        <v>10036</v>
      </c>
      <c r="C495" s="3" t="s">
        <v>23440</v>
      </c>
      <c r="D495" t="s">
        <v>10048</v>
      </c>
      <c r="E495" t="s">
        <v>10037</v>
      </c>
      <c r="F495" t="s">
        <v>10319</v>
      </c>
      <c r="G495" t="s">
        <v>10049</v>
      </c>
      <c r="H495" t="s">
        <v>10040</v>
      </c>
      <c r="I495" t="s">
        <v>10034</v>
      </c>
      <c r="J495" t="s">
        <v>10055</v>
      </c>
      <c r="K495" t="s">
        <v>10042</v>
      </c>
      <c r="M495" t="s">
        <v>23279</v>
      </c>
      <c r="N495" t="s">
        <v>10511</v>
      </c>
      <c r="O495" t="s">
        <v>10032</v>
      </c>
      <c r="P495" t="s">
        <v>3629</v>
      </c>
      <c r="U495" t="s">
        <v>17754</v>
      </c>
      <c r="V495" t="s">
        <v>17755</v>
      </c>
      <c r="W495" t="s">
        <v>17754</v>
      </c>
      <c r="X495">
        <v>6450</v>
      </c>
      <c r="Y495" t="s">
        <v>10039</v>
      </c>
      <c r="Z495" t="s">
        <v>17756</v>
      </c>
    </row>
    <row r="496" spans="1:26" x14ac:dyDescent="0.3">
      <c r="A496" s="6" t="s">
        <v>21642</v>
      </c>
      <c r="B496" t="s">
        <v>10036</v>
      </c>
      <c r="C496" s="3" t="s">
        <v>23441</v>
      </c>
      <c r="D496" t="s">
        <v>10048</v>
      </c>
      <c r="E496" t="s">
        <v>10037</v>
      </c>
      <c r="F496" t="s">
        <v>10076</v>
      </c>
      <c r="G496" t="s">
        <v>10049</v>
      </c>
      <c r="H496" t="s">
        <v>10040</v>
      </c>
      <c r="I496" t="s">
        <v>10034</v>
      </c>
      <c r="J496" t="s">
        <v>10055</v>
      </c>
      <c r="K496" t="s">
        <v>10042</v>
      </c>
      <c r="M496" t="s">
        <v>13307</v>
      </c>
      <c r="N496" t="s">
        <v>10709</v>
      </c>
      <c r="O496" t="s">
        <v>10032</v>
      </c>
      <c r="P496" t="s">
        <v>3629</v>
      </c>
      <c r="U496" t="s">
        <v>1996</v>
      </c>
      <c r="V496" t="s">
        <v>10123</v>
      </c>
      <c r="W496" t="s">
        <v>21643</v>
      </c>
      <c r="X496">
        <v>7279</v>
      </c>
      <c r="Y496" t="s">
        <v>10039</v>
      </c>
      <c r="Z496" t="s">
        <v>21644</v>
      </c>
    </row>
    <row r="497" spans="1:26" x14ac:dyDescent="0.3">
      <c r="A497" s="6" t="s">
        <v>21707</v>
      </c>
      <c r="B497" t="s">
        <v>10036</v>
      </c>
      <c r="C497" s="3" t="s">
        <v>23441</v>
      </c>
      <c r="D497" t="s">
        <v>10048</v>
      </c>
      <c r="E497" t="s">
        <v>10037</v>
      </c>
      <c r="F497" t="s">
        <v>10149</v>
      </c>
      <c r="G497" t="s">
        <v>10049</v>
      </c>
      <c r="H497" t="s">
        <v>10040</v>
      </c>
      <c r="I497" t="s">
        <v>10034</v>
      </c>
      <c r="J497" t="s">
        <v>10041</v>
      </c>
      <c r="K497" t="s">
        <v>10042</v>
      </c>
      <c r="M497" t="s">
        <v>11006</v>
      </c>
      <c r="N497" t="s">
        <v>11007</v>
      </c>
      <c r="O497" t="s">
        <v>10032</v>
      </c>
      <c r="P497" t="s">
        <v>3629</v>
      </c>
      <c r="U497" t="s">
        <v>1996</v>
      </c>
      <c r="V497" t="s">
        <v>10079</v>
      </c>
      <c r="W497" t="s">
        <v>1996</v>
      </c>
      <c r="X497">
        <v>7019</v>
      </c>
      <c r="Y497" t="s">
        <v>10039</v>
      </c>
      <c r="Z497" t="s">
        <v>21708</v>
      </c>
    </row>
    <row r="498" spans="1:26" x14ac:dyDescent="0.3">
      <c r="A498" s="6" t="s">
        <v>15736</v>
      </c>
      <c r="B498" t="s">
        <v>10036</v>
      </c>
      <c r="C498" s="3" t="s">
        <v>23441</v>
      </c>
      <c r="D498" t="s">
        <v>10090</v>
      </c>
      <c r="E498" t="s">
        <v>10037</v>
      </c>
      <c r="G498" t="s">
        <v>10049</v>
      </c>
      <c r="H498" t="s">
        <v>3619</v>
      </c>
      <c r="I498" t="s">
        <v>10034</v>
      </c>
      <c r="J498" t="s">
        <v>5200</v>
      </c>
      <c r="K498" t="s">
        <v>3624</v>
      </c>
      <c r="M498" t="s">
        <v>6632</v>
      </c>
      <c r="N498" t="s">
        <v>12208</v>
      </c>
      <c r="O498" t="s">
        <v>3629</v>
      </c>
      <c r="P498" t="s">
        <v>3629</v>
      </c>
      <c r="U498" t="s">
        <v>1996</v>
      </c>
      <c r="W498" t="s">
        <v>1996</v>
      </c>
      <c r="X498" t="s">
        <v>5070</v>
      </c>
      <c r="Y498" t="s">
        <v>10039</v>
      </c>
      <c r="Z498" t="s">
        <v>15737</v>
      </c>
    </row>
    <row r="499" spans="1:26" x14ac:dyDescent="0.3">
      <c r="A499" s="6" t="s">
        <v>13607</v>
      </c>
      <c r="B499" t="s">
        <v>10036</v>
      </c>
      <c r="C499" s="3" t="s">
        <v>23441</v>
      </c>
      <c r="D499" t="s">
        <v>10090</v>
      </c>
      <c r="E499" t="s">
        <v>10037</v>
      </c>
      <c r="G499" t="s">
        <v>10049</v>
      </c>
      <c r="H499" t="s">
        <v>3619</v>
      </c>
      <c r="I499" t="s">
        <v>10034</v>
      </c>
      <c r="J499" t="s">
        <v>5200</v>
      </c>
      <c r="K499" t="s">
        <v>3624</v>
      </c>
      <c r="M499" t="s">
        <v>7491</v>
      </c>
      <c r="N499" t="s">
        <v>10832</v>
      </c>
      <c r="O499" t="s">
        <v>3629</v>
      </c>
      <c r="P499" t="s">
        <v>3629</v>
      </c>
      <c r="U499" t="s">
        <v>2094</v>
      </c>
      <c r="W499" t="s">
        <v>2094</v>
      </c>
      <c r="X499" t="s">
        <v>5070</v>
      </c>
      <c r="Y499" t="s">
        <v>10039</v>
      </c>
      <c r="Z499" t="s">
        <v>13608</v>
      </c>
    </row>
    <row r="500" spans="1:26" x14ac:dyDescent="0.3">
      <c r="A500" s="6" t="s">
        <v>13309</v>
      </c>
      <c r="B500" t="s">
        <v>10036</v>
      </c>
      <c r="C500" s="3" t="s">
        <v>23442</v>
      </c>
      <c r="D500" t="s">
        <v>10048</v>
      </c>
      <c r="E500" t="s">
        <v>10037</v>
      </c>
      <c r="F500" t="s">
        <v>10210</v>
      </c>
      <c r="G500" t="s">
        <v>10049</v>
      </c>
      <c r="H500" t="s">
        <v>10040</v>
      </c>
      <c r="I500" t="s">
        <v>10034</v>
      </c>
      <c r="J500" t="s">
        <v>10055</v>
      </c>
      <c r="K500" t="s">
        <v>10042</v>
      </c>
      <c r="M500" t="s">
        <v>13307</v>
      </c>
      <c r="N500" t="s">
        <v>13251</v>
      </c>
      <c r="O500" t="s">
        <v>10032</v>
      </c>
      <c r="P500" t="s">
        <v>3629</v>
      </c>
      <c r="U500" t="s">
        <v>1298</v>
      </c>
      <c r="V500" t="s">
        <v>10490</v>
      </c>
      <c r="W500" t="s">
        <v>1298</v>
      </c>
      <c r="X500">
        <v>7279</v>
      </c>
      <c r="Y500" t="s">
        <v>10039</v>
      </c>
      <c r="Z500" t="s">
        <v>13310</v>
      </c>
    </row>
    <row r="501" spans="1:26" x14ac:dyDescent="0.3">
      <c r="A501" s="6" t="s">
        <v>19609</v>
      </c>
      <c r="B501" t="s">
        <v>10036</v>
      </c>
      <c r="C501" s="3" t="s">
        <v>23442</v>
      </c>
      <c r="D501" t="s">
        <v>10048</v>
      </c>
      <c r="E501" t="s">
        <v>10037</v>
      </c>
      <c r="F501" t="s">
        <v>10708</v>
      </c>
      <c r="G501" t="s">
        <v>10049</v>
      </c>
      <c r="H501" t="s">
        <v>10040</v>
      </c>
      <c r="I501" t="s">
        <v>10034</v>
      </c>
      <c r="J501" t="s">
        <v>10041</v>
      </c>
      <c r="K501" t="s">
        <v>10042</v>
      </c>
      <c r="M501" t="s">
        <v>11006</v>
      </c>
      <c r="N501" t="s">
        <v>11007</v>
      </c>
      <c r="O501" t="s">
        <v>10032</v>
      </c>
      <c r="P501" t="s">
        <v>3629</v>
      </c>
      <c r="U501" t="s">
        <v>1298</v>
      </c>
      <c r="W501" t="s">
        <v>19610</v>
      </c>
      <c r="X501">
        <v>7279</v>
      </c>
      <c r="Y501" t="s">
        <v>10039</v>
      </c>
      <c r="Z501" t="s">
        <v>19611</v>
      </c>
    </row>
    <row r="502" spans="1:26" x14ac:dyDescent="0.3">
      <c r="A502" s="6" t="s">
        <v>22565</v>
      </c>
      <c r="B502" t="s">
        <v>10036</v>
      </c>
      <c r="C502" s="3" t="s">
        <v>23442</v>
      </c>
      <c r="D502" t="s">
        <v>10060</v>
      </c>
      <c r="E502" t="s">
        <v>10037</v>
      </c>
      <c r="G502" t="s">
        <v>10049</v>
      </c>
      <c r="H502" t="s">
        <v>5057</v>
      </c>
      <c r="I502" t="s">
        <v>10034</v>
      </c>
      <c r="J502" t="s">
        <v>5163</v>
      </c>
      <c r="K502" t="s">
        <v>3624</v>
      </c>
      <c r="N502" t="s">
        <v>10067</v>
      </c>
      <c r="O502" t="s">
        <v>3629</v>
      </c>
      <c r="P502" t="s">
        <v>3629</v>
      </c>
      <c r="U502" t="s">
        <v>1298</v>
      </c>
      <c r="V502" t="s">
        <v>10499</v>
      </c>
      <c r="W502" t="s">
        <v>1298</v>
      </c>
      <c r="X502">
        <v>19234</v>
      </c>
      <c r="Y502" s="2" t="s">
        <v>10039</v>
      </c>
      <c r="Z502" t="s">
        <v>22566</v>
      </c>
    </row>
    <row r="503" spans="1:26" x14ac:dyDescent="0.3">
      <c r="A503" s="6" t="s">
        <v>22404</v>
      </c>
      <c r="B503" t="s">
        <v>10036</v>
      </c>
      <c r="C503" s="3" t="s">
        <v>23442</v>
      </c>
      <c r="D503" t="s">
        <v>10060</v>
      </c>
      <c r="E503" t="s">
        <v>10037</v>
      </c>
      <c r="G503" t="s">
        <v>10049</v>
      </c>
      <c r="H503" t="s">
        <v>5057</v>
      </c>
      <c r="I503" t="s">
        <v>10034</v>
      </c>
      <c r="J503" t="s">
        <v>5068</v>
      </c>
      <c r="K503" t="s">
        <v>3624</v>
      </c>
      <c r="N503" t="s">
        <v>10067</v>
      </c>
      <c r="O503" t="s">
        <v>3629</v>
      </c>
      <c r="P503" t="s">
        <v>3629</v>
      </c>
      <c r="U503" t="s">
        <v>1298</v>
      </c>
      <c r="V503" t="s">
        <v>10499</v>
      </c>
      <c r="W503" t="s">
        <v>1298</v>
      </c>
      <c r="X503" t="s">
        <v>11465</v>
      </c>
      <c r="Y503" s="2" t="s">
        <v>10039</v>
      </c>
      <c r="Z503" t="s">
        <v>22405</v>
      </c>
    </row>
    <row r="504" spans="1:26" x14ac:dyDescent="0.3">
      <c r="A504" s="6" t="s">
        <v>22404</v>
      </c>
      <c r="B504" t="s">
        <v>10036</v>
      </c>
      <c r="C504" s="3" t="s">
        <v>23442</v>
      </c>
      <c r="D504" t="s">
        <v>10060</v>
      </c>
      <c r="E504" t="s">
        <v>10037</v>
      </c>
      <c r="G504" t="s">
        <v>10049</v>
      </c>
      <c r="H504" t="s">
        <v>5057</v>
      </c>
      <c r="I504" t="s">
        <v>10034</v>
      </c>
      <c r="J504" t="s">
        <v>5068</v>
      </c>
      <c r="K504" t="s">
        <v>3624</v>
      </c>
      <c r="N504" t="s">
        <v>10067</v>
      </c>
      <c r="O504" t="s">
        <v>3629</v>
      </c>
      <c r="P504" t="s">
        <v>3629</v>
      </c>
      <c r="U504" t="s">
        <v>1298</v>
      </c>
      <c r="V504" t="s">
        <v>10499</v>
      </c>
      <c r="W504" t="s">
        <v>1298</v>
      </c>
      <c r="X504" t="s">
        <v>11465</v>
      </c>
      <c r="Y504" s="2" t="s">
        <v>10039</v>
      </c>
      <c r="Z504" t="s">
        <v>22405</v>
      </c>
    </row>
    <row r="505" spans="1:26" x14ac:dyDescent="0.3">
      <c r="A505" s="6" t="s">
        <v>11709</v>
      </c>
      <c r="B505" t="s">
        <v>10036</v>
      </c>
      <c r="C505" s="3" t="s">
        <v>23442</v>
      </c>
      <c r="D505" t="s">
        <v>10060</v>
      </c>
      <c r="E505" t="s">
        <v>10037</v>
      </c>
      <c r="G505" t="s">
        <v>10049</v>
      </c>
      <c r="H505" t="s">
        <v>5057</v>
      </c>
      <c r="I505" t="s">
        <v>10034</v>
      </c>
      <c r="J505" t="s">
        <v>5420</v>
      </c>
      <c r="K505" t="s">
        <v>3624</v>
      </c>
      <c r="N505" t="s">
        <v>10134</v>
      </c>
      <c r="O505" t="s">
        <v>3629</v>
      </c>
      <c r="P505" t="s">
        <v>3629</v>
      </c>
      <c r="U505" t="s">
        <v>1298</v>
      </c>
      <c r="V505" t="s">
        <v>5063</v>
      </c>
      <c r="W505" t="s">
        <v>1298</v>
      </c>
      <c r="X505">
        <v>7114</v>
      </c>
      <c r="Y505" s="2" t="s">
        <v>10039</v>
      </c>
      <c r="Z505" t="s">
        <v>11710</v>
      </c>
    </row>
    <row r="506" spans="1:26" x14ac:dyDescent="0.3">
      <c r="A506" s="6" t="s">
        <v>13306</v>
      </c>
      <c r="B506" t="s">
        <v>10036</v>
      </c>
      <c r="C506" s="3" t="s">
        <v>23443</v>
      </c>
      <c r="D506" t="s">
        <v>10048</v>
      </c>
      <c r="E506" t="s">
        <v>10037</v>
      </c>
      <c r="F506" t="s">
        <v>10210</v>
      </c>
      <c r="G506" t="s">
        <v>10049</v>
      </c>
      <c r="H506" t="s">
        <v>10040</v>
      </c>
      <c r="I506" t="s">
        <v>10034</v>
      </c>
      <c r="J506" t="s">
        <v>10055</v>
      </c>
      <c r="K506" t="s">
        <v>10042</v>
      </c>
      <c r="M506" t="s">
        <v>13307</v>
      </c>
      <c r="N506" t="s">
        <v>10709</v>
      </c>
      <c r="O506" t="s">
        <v>10032</v>
      </c>
      <c r="P506" t="s">
        <v>3629</v>
      </c>
      <c r="U506" t="s">
        <v>3964</v>
      </c>
      <c r="V506" t="s">
        <v>6302</v>
      </c>
      <c r="W506" t="s">
        <v>3964</v>
      </c>
      <c r="X506">
        <v>9364</v>
      </c>
      <c r="Y506" t="s">
        <v>10039</v>
      </c>
      <c r="Z506" t="s">
        <v>13308</v>
      </c>
    </row>
    <row r="507" spans="1:26" x14ac:dyDescent="0.3">
      <c r="A507" s="6" t="s">
        <v>19727</v>
      </c>
      <c r="B507" t="s">
        <v>10036</v>
      </c>
      <c r="C507" s="3" t="s">
        <v>23443</v>
      </c>
      <c r="D507" t="s">
        <v>10048</v>
      </c>
      <c r="E507" t="s">
        <v>10037</v>
      </c>
      <c r="F507" t="s">
        <v>10319</v>
      </c>
      <c r="G507" t="s">
        <v>10049</v>
      </c>
      <c r="H507" t="s">
        <v>10040</v>
      </c>
      <c r="I507" t="s">
        <v>10034</v>
      </c>
      <c r="J507" t="s">
        <v>10041</v>
      </c>
      <c r="K507" t="s">
        <v>10042</v>
      </c>
      <c r="M507" t="s">
        <v>11006</v>
      </c>
      <c r="N507" t="s">
        <v>19560</v>
      </c>
      <c r="O507" t="s">
        <v>10032</v>
      </c>
      <c r="P507" t="s">
        <v>3629</v>
      </c>
      <c r="U507" t="s">
        <v>3964</v>
      </c>
      <c r="V507" t="s">
        <v>6302</v>
      </c>
      <c r="W507" t="s">
        <v>3964</v>
      </c>
      <c r="X507">
        <v>6453</v>
      </c>
      <c r="Y507" t="s">
        <v>10039</v>
      </c>
      <c r="Z507" t="s">
        <v>19728</v>
      </c>
    </row>
    <row r="508" spans="1:26" x14ac:dyDescent="0.3">
      <c r="A508" s="6" t="s">
        <v>15305</v>
      </c>
      <c r="B508" t="s">
        <v>10036</v>
      </c>
      <c r="C508" s="3" t="s">
        <v>23443</v>
      </c>
      <c r="D508" t="s">
        <v>10060</v>
      </c>
      <c r="E508" t="s">
        <v>10037</v>
      </c>
      <c r="G508" t="s">
        <v>10049</v>
      </c>
      <c r="H508" t="s">
        <v>5057</v>
      </c>
      <c r="I508" t="s">
        <v>10034</v>
      </c>
      <c r="J508" t="s">
        <v>8402</v>
      </c>
      <c r="K508" t="s">
        <v>3624</v>
      </c>
      <c r="N508" t="s">
        <v>15306</v>
      </c>
      <c r="O508" t="s">
        <v>3629</v>
      </c>
      <c r="P508" t="s">
        <v>3629</v>
      </c>
      <c r="U508" t="s">
        <v>3964</v>
      </c>
      <c r="V508" t="s">
        <v>5153</v>
      </c>
      <c r="W508" t="s">
        <v>3964</v>
      </c>
      <c r="X508">
        <v>7114</v>
      </c>
      <c r="Y508" s="2" t="s">
        <v>10039</v>
      </c>
      <c r="Z508" t="s">
        <v>15307</v>
      </c>
    </row>
    <row r="509" spans="1:26" x14ac:dyDescent="0.3">
      <c r="A509" s="6" t="s">
        <v>15302</v>
      </c>
      <c r="B509" t="s">
        <v>10036</v>
      </c>
      <c r="C509" s="3" t="s">
        <v>23443</v>
      </c>
      <c r="D509" t="s">
        <v>10060</v>
      </c>
      <c r="E509" t="s">
        <v>10037</v>
      </c>
      <c r="G509" t="s">
        <v>10049</v>
      </c>
      <c r="H509" t="s">
        <v>5057</v>
      </c>
      <c r="I509" t="s">
        <v>10034</v>
      </c>
      <c r="J509" t="s">
        <v>5232</v>
      </c>
      <c r="K509" t="s">
        <v>3624</v>
      </c>
      <c r="N509" t="s">
        <v>15288</v>
      </c>
      <c r="O509" t="s">
        <v>3629</v>
      </c>
      <c r="P509" t="s">
        <v>3629</v>
      </c>
      <c r="U509" t="s">
        <v>3964</v>
      </c>
      <c r="V509" t="s">
        <v>15303</v>
      </c>
      <c r="W509" t="s">
        <v>3964</v>
      </c>
      <c r="X509">
        <v>7114</v>
      </c>
      <c r="Y509" s="2" t="s">
        <v>10039</v>
      </c>
      <c r="Z509" t="s">
        <v>15304</v>
      </c>
    </row>
    <row r="510" spans="1:26" x14ac:dyDescent="0.3">
      <c r="A510" s="6" t="s">
        <v>15155</v>
      </c>
      <c r="B510" t="s">
        <v>10036</v>
      </c>
      <c r="C510" s="3" t="s">
        <v>23443</v>
      </c>
      <c r="D510" t="s">
        <v>10060</v>
      </c>
      <c r="E510" t="s">
        <v>10037</v>
      </c>
      <c r="G510" t="s">
        <v>10049</v>
      </c>
      <c r="H510" t="s">
        <v>5057</v>
      </c>
      <c r="I510" t="s">
        <v>10034</v>
      </c>
      <c r="J510" t="s">
        <v>5321</v>
      </c>
      <c r="K510" t="s">
        <v>3624</v>
      </c>
      <c r="N510" t="s">
        <v>3629</v>
      </c>
      <c r="O510" t="s">
        <v>3629</v>
      </c>
      <c r="P510" t="s">
        <v>3629</v>
      </c>
      <c r="U510" t="s">
        <v>3964</v>
      </c>
      <c r="V510" t="s">
        <v>5184</v>
      </c>
      <c r="W510" t="s">
        <v>3964</v>
      </c>
      <c r="X510">
        <v>7114</v>
      </c>
      <c r="Y510" s="2" t="s">
        <v>10039</v>
      </c>
      <c r="Z510" t="s">
        <v>15156</v>
      </c>
    </row>
    <row r="511" spans="1:26" x14ac:dyDescent="0.3">
      <c r="A511" s="6" t="s">
        <v>21628</v>
      </c>
      <c r="B511" t="s">
        <v>10036</v>
      </c>
      <c r="C511" s="3" t="s">
        <v>23444</v>
      </c>
      <c r="D511" t="s">
        <v>10048</v>
      </c>
      <c r="E511" t="s">
        <v>10037</v>
      </c>
      <c r="F511" t="s">
        <v>10038</v>
      </c>
      <c r="G511" t="s">
        <v>10049</v>
      </c>
      <c r="H511" t="s">
        <v>10040</v>
      </c>
      <c r="I511" t="s">
        <v>10034</v>
      </c>
      <c r="J511" t="s">
        <v>10055</v>
      </c>
      <c r="K511" t="s">
        <v>10042</v>
      </c>
      <c r="M511" t="s">
        <v>23279</v>
      </c>
      <c r="N511" t="s">
        <v>10511</v>
      </c>
      <c r="O511" t="s">
        <v>10032</v>
      </c>
      <c r="P511" t="s">
        <v>191</v>
      </c>
      <c r="U511" t="s">
        <v>14216</v>
      </c>
      <c r="V511" t="s">
        <v>15091</v>
      </c>
      <c r="W511" t="s">
        <v>14216</v>
      </c>
      <c r="X511" t="s">
        <v>12155</v>
      </c>
      <c r="Y511" t="s">
        <v>10039</v>
      </c>
      <c r="Z511" t="s">
        <v>21629</v>
      </c>
    </row>
    <row r="512" spans="1:26" x14ac:dyDescent="0.3">
      <c r="A512" s="6" t="s">
        <v>16218</v>
      </c>
      <c r="B512" t="s">
        <v>10036</v>
      </c>
      <c r="C512" s="3" t="s">
        <v>23445</v>
      </c>
      <c r="D512" t="s">
        <v>10048</v>
      </c>
      <c r="E512" t="s">
        <v>10037</v>
      </c>
      <c r="F512" t="s">
        <v>10489</v>
      </c>
      <c r="G512" t="s">
        <v>10049</v>
      </c>
      <c r="H512" t="s">
        <v>10040</v>
      </c>
      <c r="I512" t="s">
        <v>10034</v>
      </c>
      <c r="J512" t="s">
        <v>10055</v>
      </c>
      <c r="K512" t="s">
        <v>10042</v>
      </c>
      <c r="M512" t="s">
        <v>13307</v>
      </c>
      <c r="N512" t="s">
        <v>10709</v>
      </c>
      <c r="O512" t="s">
        <v>10032</v>
      </c>
      <c r="P512" t="s">
        <v>3629</v>
      </c>
      <c r="U512" t="s">
        <v>2083</v>
      </c>
      <c r="V512" t="s">
        <v>10079</v>
      </c>
      <c r="W512" t="s">
        <v>2083</v>
      </c>
      <c r="X512">
        <v>7019</v>
      </c>
      <c r="Y512" t="s">
        <v>10039</v>
      </c>
      <c r="Z512" t="s">
        <v>16219</v>
      </c>
    </row>
    <row r="513" spans="1:26" x14ac:dyDescent="0.3">
      <c r="A513" s="6" t="s">
        <v>19503</v>
      </c>
      <c r="B513" t="s">
        <v>10036</v>
      </c>
      <c r="C513" s="3" t="s">
        <v>23445</v>
      </c>
      <c r="D513" t="s">
        <v>10048</v>
      </c>
      <c r="E513" t="s">
        <v>10037</v>
      </c>
      <c r="F513" t="s">
        <v>10210</v>
      </c>
      <c r="G513" t="s">
        <v>10049</v>
      </c>
      <c r="H513" t="s">
        <v>10040</v>
      </c>
      <c r="I513" t="s">
        <v>10034</v>
      </c>
      <c r="J513" t="s">
        <v>10041</v>
      </c>
      <c r="K513" t="s">
        <v>10042</v>
      </c>
      <c r="M513" t="s">
        <v>11006</v>
      </c>
      <c r="N513" t="s">
        <v>11007</v>
      </c>
      <c r="O513" t="s">
        <v>10032</v>
      </c>
      <c r="P513" t="s">
        <v>3629</v>
      </c>
      <c r="U513" t="s">
        <v>2083</v>
      </c>
      <c r="V513" t="s">
        <v>11128</v>
      </c>
      <c r="W513" t="s">
        <v>2083</v>
      </c>
      <c r="X513">
        <v>7279</v>
      </c>
      <c r="Y513" t="s">
        <v>10039</v>
      </c>
      <c r="Z513" t="s">
        <v>19504</v>
      </c>
    </row>
    <row r="514" spans="1:26" x14ac:dyDescent="0.3">
      <c r="A514" s="6" t="s">
        <v>19126</v>
      </c>
      <c r="B514" t="s">
        <v>10036</v>
      </c>
      <c r="C514" s="3" t="s">
        <v>23445</v>
      </c>
      <c r="D514" t="s">
        <v>10060</v>
      </c>
      <c r="E514" t="s">
        <v>10037</v>
      </c>
      <c r="G514" t="s">
        <v>10049</v>
      </c>
      <c r="H514" t="s">
        <v>5057</v>
      </c>
      <c r="I514" t="s">
        <v>10034</v>
      </c>
      <c r="J514" t="s">
        <v>5232</v>
      </c>
      <c r="K514" t="s">
        <v>3624</v>
      </c>
      <c r="N514" t="s">
        <v>10067</v>
      </c>
      <c r="O514" t="s">
        <v>3629</v>
      </c>
      <c r="P514" t="s">
        <v>12503</v>
      </c>
      <c r="U514" t="s">
        <v>2083</v>
      </c>
      <c r="V514" t="s">
        <v>5120</v>
      </c>
      <c r="W514" t="s">
        <v>2083</v>
      </c>
      <c r="X514">
        <v>7099</v>
      </c>
      <c r="Y514" s="2" t="s">
        <v>10039</v>
      </c>
      <c r="Z514" t="s">
        <v>19127</v>
      </c>
    </row>
    <row r="515" spans="1:26" x14ac:dyDescent="0.3">
      <c r="A515" s="6" t="s">
        <v>13786</v>
      </c>
      <c r="B515" t="s">
        <v>10036</v>
      </c>
      <c r="C515" s="3" t="s">
        <v>23445</v>
      </c>
      <c r="D515" t="s">
        <v>10060</v>
      </c>
      <c r="E515" t="s">
        <v>10037</v>
      </c>
      <c r="G515" t="s">
        <v>10049</v>
      </c>
      <c r="H515" t="s">
        <v>5057</v>
      </c>
      <c r="I515" t="s">
        <v>10034</v>
      </c>
      <c r="J515" t="s">
        <v>5321</v>
      </c>
      <c r="K515" t="s">
        <v>3624</v>
      </c>
      <c r="N515" t="s">
        <v>10326</v>
      </c>
      <c r="O515" t="s">
        <v>3629</v>
      </c>
      <c r="P515" t="s">
        <v>13787</v>
      </c>
      <c r="U515" t="s">
        <v>2083</v>
      </c>
      <c r="V515" t="s">
        <v>5120</v>
      </c>
      <c r="W515" t="s">
        <v>2083</v>
      </c>
      <c r="X515">
        <v>7099</v>
      </c>
      <c r="Y515" s="2" t="s">
        <v>10039</v>
      </c>
      <c r="Z515" t="s">
        <v>13788</v>
      </c>
    </row>
    <row r="516" spans="1:26" x14ac:dyDescent="0.3">
      <c r="A516" s="6" t="s">
        <v>21661</v>
      </c>
      <c r="B516" t="s">
        <v>10036</v>
      </c>
      <c r="C516" s="3" t="s">
        <v>23446</v>
      </c>
      <c r="D516" t="s">
        <v>10048</v>
      </c>
      <c r="E516" t="s">
        <v>10037</v>
      </c>
      <c r="F516" t="s">
        <v>10076</v>
      </c>
      <c r="G516" t="s">
        <v>10049</v>
      </c>
      <c r="H516" t="s">
        <v>10040</v>
      </c>
      <c r="I516" t="s">
        <v>10034</v>
      </c>
      <c r="J516" t="s">
        <v>10055</v>
      </c>
      <c r="K516" t="s">
        <v>10042</v>
      </c>
      <c r="M516" t="s">
        <v>13307</v>
      </c>
      <c r="N516" t="s">
        <v>13251</v>
      </c>
      <c r="O516" t="s">
        <v>10032</v>
      </c>
      <c r="P516" t="s">
        <v>3629</v>
      </c>
      <c r="U516" t="s">
        <v>5874</v>
      </c>
      <c r="V516" t="s">
        <v>6302</v>
      </c>
      <c r="W516" t="s">
        <v>5874</v>
      </c>
      <c r="X516">
        <v>10180</v>
      </c>
      <c r="Y516" t="s">
        <v>10039</v>
      </c>
      <c r="Z516" t="s">
        <v>21662</v>
      </c>
    </row>
    <row r="517" spans="1:26" x14ac:dyDescent="0.3">
      <c r="A517" s="6" t="s">
        <v>19622</v>
      </c>
      <c r="B517" t="s">
        <v>10036</v>
      </c>
      <c r="C517" s="3" t="s">
        <v>23446</v>
      </c>
      <c r="D517" t="s">
        <v>10048</v>
      </c>
      <c r="E517" t="s">
        <v>10037</v>
      </c>
      <c r="F517" t="s">
        <v>10105</v>
      </c>
      <c r="G517" t="s">
        <v>10049</v>
      </c>
      <c r="H517" t="s">
        <v>10040</v>
      </c>
      <c r="I517" t="s">
        <v>10034</v>
      </c>
      <c r="J517" t="s">
        <v>10041</v>
      </c>
      <c r="K517" t="s">
        <v>10042</v>
      </c>
      <c r="M517" t="s">
        <v>11006</v>
      </c>
      <c r="N517" t="s">
        <v>19623</v>
      </c>
      <c r="O517" t="s">
        <v>10032</v>
      </c>
      <c r="P517" t="s">
        <v>3629</v>
      </c>
      <c r="U517" t="s">
        <v>5874</v>
      </c>
      <c r="V517" t="s">
        <v>6302</v>
      </c>
      <c r="W517" t="s">
        <v>5874</v>
      </c>
      <c r="X517">
        <v>10180</v>
      </c>
      <c r="Y517" t="s">
        <v>10039</v>
      </c>
      <c r="Z517" t="s">
        <v>19624</v>
      </c>
    </row>
    <row r="518" spans="1:26" x14ac:dyDescent="0.3">
      <c r="A518" s="6" t="s">
        <v>15532</v>
      </c>
      <c r="B518" t="s">
        <v>10036</v>
      </c>
      <c r="C518" s="3" t="s">
        <v>23446</v>
      </c>
      <c r="D518" t="s">
        <v>10060</v>
      </c>
      <c r="E518" t="s">
        <v>10037</v>
      </c>
      <c r="G518" t="s">
        <v>10049</v>
      </c>
      <c r="H518" t="s">
        <v>5057</v>
      </c>
      <c r="I518" t="s">
        <v>10034</v>
      </c>
      <c r="J518" t="s">
        <v>5431</v>
      </c>
      <c r="K518" t="s">
        <v>3624</v>
      </c>
      <c r="N518" t="s">
        <v>10061</v>
      </c>
      <c r="O518" t="s">
        <v>3629</v>
      </c>
      <c r="P518" t="s">
        <v>3629</v>
      </c>
      <c r="U518" t="s">
        <v>5874</v>
      </c>
      <c r="V518" t="s">
        <v>5153</v>
      </c>
      <c r="W518" t="s">
        <v>5874</v>
      </c>
      <c r="X518" t="s">
        <v>11351</v>
      </c>
      <c r="Y518" s="2" t="s">
        <v>10039</v>
      </c>
      <c r="Z518" t="s">
        <v>15533</v>
      </c>
    </row>
    <row r="519" spans="1:26" x14ac:dyDescent="0.3">
      <c r="A519" s="6" t="s">
        <v>22301</v>
      </c>
      <c r="B519" t="s">
        <v>10036</v>
      </c>
      <c r="C519" s="3" t="s">
        <v>23447</v>
      </c>
      <c r="D519" t="s">
        <v>10060</v>
      </c>
      <c r="E519" t="s">
        <v>10037</v>
      </c>
      <c r="G519" t="s">
        <v>10049</v>
      </c>
      <c r="H519" t="s">
        <v>5057</v>
      </c>
      <c r="I519" t="s">
        <v>10034</v>
      </c>
      <c r="J519" t="s">
        <v>5182</v>
      </c>
      <c r="K519" t="s">
        <v>3624</v>
      </c>
      <c r="N519" t="s">
        <v>10061</v>
      </c>
      <c r="O519" t="s">
        <v>3629</v>
      </c>
      <c r="P519" t="s">
        <v>3629</v>
      </c>
      <c r="U519" t="s">
        <v>1060</v>
      </c>
      <c r="V519" t="s">
        <v>5063</v>
      </c>
      <c r="W519" t="s">
        <v>1060</v>
      </c>
      <c r="X519">
        <v>19234</v>
      </c>
      <c r="Y519" s="2" t="s">
        <v>10039</v>
      </c>
      <c r="Z519" t="s">
        <v>22302</v>
      </c>
    </row>
    <row r="520" spans="1:26" x14ac:dyDescent="0.3">
      <c r="A520" s="6" t="s">
        <v>16664</v>
      </c>
      <c r="B520" t="s">
        <v>10036</v>
      </c>
      <c r="C520" s="3" t="s">
        <v>23447</v>
      </c>
      <c r="D520" t="s">
        <v>10060</v>
      </c>
      <c r="E520" t="s">
        <v>10037</v>
      </c>
      <c r="G520" t="s">
        <v>10049</v>
      </c>
      <c r="H520" t="s">
        <v>5057</v>
      </c>
      <c r="I520" t="s">
        <v>10034</v>
      </c>
      <c r="J520" t="s">
        <v>5191</v>
      </c>
      <c r="K520" t="s">
        <v>3624</v>
      </c>
      <c r="N520" t="s">
        <v>10061</v>
      </c>
      <c r="O520" t="s">
        <v>3629</v>
      </c>
      <c r="P520" t="s">
        <v>3629</v>
      </c>
      <c r="U520" t="s">
        <v>1060</v>
      </c>
      <c r="V520" t="s">
        <v>5063</v>
      </c>
      <c r="W520" t="s">
        <v>1060</v>
      </c>
      <c r="X520">
        <v>19234</v>
      </c>
      <c r="Y520" s="2" t="s">
        <v>10039</v>
      </c>
      <c r="Z520" t="s">
        <v>16665</v>
      </c>
    </row>
    <row r="521" spans="1:26" x14ac:dyDescent="0.3">
      <c r="A521" s="6" t="s">
        <v>17108</v>
      </c>
      <c r="B521" t="s">
        <v>10036</v>
      </c>
      <c r="C521" s="3" t="s">
        <v>23447</v>
      </c>
      <c r="D521" t="s">
        <v>10060</v>
      </c>
      <c r="E521" t="s">
        <v>10037</v>
      </c>
      <c r="G521" t="s">
        <v>10049</v>
      </c>
      <c r="H521" t="s">
        <v>5057</v>
      </c>
      <c r="I521" t="s">
        <v>10034</v>
      </c>
      <c r="J521" t="s">
        <v>6554</v>
      </c>
      <c r="K521" t="s">
        <v>3624</v>
      </c>
      <c r="N521" t="s">
        <v>10458</v>
      </c>
      <c r="O521" t="s">
        <v>3629</v>
      </c>
      <c r="P521" t="s">
        <v>3629</v>
      </c>
      <c r="U521" t="s">
        <v>1060</v>
      </c>
      <c r="V521" t="s">
        <v>5063</v>
      </c>
      <c r="W521" t="s">
        <v>1060</v>
      </c>
      <c r="X521">
        <v>19234</v>
      </c>
      <c r="Y521" s="2" t="s">
        <v>10039</v>
      </c>
      <c r="Z521" t="s">
        <v>17109</v>
      </c>
    </row>
    <row r="522" spans="1:26" x14ac:dyDescent="0.3">
      <c r="A522" s="6" t="s">
        <v>17666</v>
      </c>
      <c r="B522" t="s">
        <v>10036</v>
      </c>
      <c r="C522" s="3" t="s">
        <v>23448</v>
      </c>
      <c r="D522" t="s">
        <v>10048</v>
      </c>
      <c r="E522" t="s">
        <v>10037</v>
      </c>
      <c r="F522" t="s">
        <v>10210</v>
      </c>
      <c r="G522" t="s">
        <v>10049</v>
      </c>
      <c r="H522" t="s">
        <v>10040</v>
      </c>
      <c r="I522" t="s">
        <v>10034</v>
      </c>
      <c r="J522" t="s">
        <v>10055</v>
      </c>
      <c r="K522" t="s">
        <v>10042</v>
      </c>
      <c r="M522" t="s">
        <v>23279</v>
      </c>
      <c r="N522" t="s">
        <v>10511</v>
      </c>
      <c r="O522" t="s">
        <v>10032</v>
      </c>
      <c r="P522" t="s">
        <v>3629</v>
      </c>
      <c r="U522" t="s">
        <v>17667</v>
      </c>
      <c r="V522" t="s">
        <v>6302</v>
      </c>
      <c r="W522" t="s">
        <v>17667</v>
      </c>
      <c r="X522">
        <v>9364</v>
      </c>
      <c r="Y522" t="s">
        <v>10039</v>
      </c>
      <c r="Z522" t="s">
        <v>17668</v>
      </c>
    </row>
    <row r="523" spans="1:26" x14ac:dyDescent="0.3">
      <c r="A523" s="6" t="s">
        <v>11757</v>
      </c>
      <c r="B523" t="s">
        <v>10036</v>
      </c>
      <c r="C523" s="3" t="s">
        <v>23449</v>
      </c>
      <c r="D523" t="s">
        <v>10060</v>
      </c>
      <c r="E523" t="s">
        <v>10037</v>
      </c>
      <c r="G523" t="s">
        <v>10049</v>
      </c>
      <c r="H523" t="s">
        <v>5057</v>
      </c>
      <c r="I523" t="s">
        <v>10034</v>
      </c>
      <c r="J523" t="s">
        <v>5262</v>
      </c>
      <c r="K523" t="s">
        <v>3624</v>
      </c>
      <c r="N523" t="s">
        <v>10061</v>
      </c>
      <c r="O523" t="s">
        <v>3629</v>
      </c>
      <c r="P523" t="s">
        <v>3629</v>
      </c>
      <c r="U523" t="s">
        <v>11758</v>
      </c>
      <c r="V523" t="s">
        <v>5120</v>
      </c>
      <c r="W523" t="s">
        <v>11758</v>
      </c>
      <c r="X523" t="s">
        <v>10548</v>
      </c>
      <c r="Y523" s="2" t="s">
        <v>10039</v>
      </c>
      <c r="Z523" t="s">
        <v>11759</v>
      </c>
    </row>
    <row r="524" spans="1:26" x14ac:dyDescent="0.3">
      <c r="A524" s="6" t="s">
        <v>14445</v>
      </c>
      <c r="B524" t="s">
        <v>10036</v>
      </c>
      <c r="C524" s="3" t="s">
        <v>23449</v>
      </c>
      <c r="D524" t="s">
        <v>10060</v>
      </c>
      <c r="E524" t="s">
        <v>10037</v>
      </c>
      <c r="G524" t="s">
        <v>10049</v>
      </c>
      <c r="H524" t="s">
        <v>5057</v>
      </c>
      <c r="I524" t="s">
        <v>10034</v>
      </c>
      <c r="J524" t="s">
        <v>5060</v>
      </c>
      <c r="K524" t="s">
        <v>3624</v>
      </c>
      <c r="N524" t="s">
        <v>10061</v>
      </c>
      <c r="O524" t="s">
        <v>3629</v>
      </c>
      <c r="P524" t="s">
        <v>3629</v>
      </c>
      <c r="U524" t="s">
        <v>11758</v>
      </c>
      <c r="V524" t="s">
        <v>5120</v>
      </c>
      <c r="W524" t="s">
        <v>11758</v>
      </c>
      <c r="X524">
        <v>7013</v>
      </c>
      <c r="Y524" s="2" t="s">
        <v>10039</v>
      </c>
      <c r="Z524" t="s">
        <v>14446</v>
      </c>
    </row>
    <row r="525" spans="1:26" x14ac:dyDescent="0.3">
      <c r="A525" s="6" t="s">
        <v>14990</v>
      </c>
      <c r="B525" t="s">
        <v>10036</v>
      </c>
      <c r="C525" s="3" t="s">
        <v>23449</v>
      </c>
      <c r="D525" t="s">
        <v>10048</v>
      </c>
      <c r="E525" t="s">
        <v>10037</v>
      </c>
      <c r="F525" t="s">
        <v>10076</v>
      </c>
      <c r="G525" t="s">
        <v>10049</v>
      </c>
      <c r="H525" t="s">
        <v>10040</v>
      </c>
      <c r="I525" t="s">
        <v>10034</v>
      </c>
      <c r="J525" t="s">
        <v>10055</v>
      </c>
      <c r="K525" t="s">
        <v>10042</v>
      </c>
      <c r="M525" t="s">
        <v>13307</v>
      </c>
      <c r="N525" t="s">
        <v>10709</v>
      </c>
      <c r="O525" t="s">
        <v>10032</v>
      </c>
      <c r="P525" t="s">
        <v>3629</v>
      </c>
      <c r="U525" t="s">
        <v>11758</v>
      </c>
      <c r="V525" t="s">
        <v>6302</v>
      </c>
      <c r="W525" t="s">
        <v>11758</v>
      </c>
      <c r="X525">
        <v>7270</v>
      </c>
      <c r="Y525" t="s">
        <v>10039</v>
      </c>
      <c r="Z525" t="s">
        <v>14991</v>
      </c>
    </row>
    <row r="526" spans="1:26" x14ac:dyDescent="0.3">
      <c r="A526" s="6" t="s">
        <v>21720</v>
      </c>
      <c r="B526" t="s">
        <v>10036</v>
      </c>
      <c r="C526" s="3" t="s">
        <v>23449</v>
      </c>
      <c r="D526" t="s">
        <v>10048</v>
      </c>
      <c r="E526" t="s">
        <v>10037</v>
      </c>
      <c r="F526" t="s">
        <v>10319</v>
      </c>
      <c r="G526" t="s">
        <v>10049</v>
      </c>
      <c r="H526" t="s">
        <v>10040</v>
      </c>
      <c r="I526" t="s">
        <v>10034</v>
      </c>
      <c r="J526" t="s">
        <v>10041</v>
      </c>
      <c r="K526" t="s">
        <v>10042</v>
      </c>
      <c r="M526" t="s">
        <v>11006</v>
      </c>
      <c r="N526" t="s">
        <v>11007</v>
      </c>
      <c r="O526" t="s">
        <v>10032</v>
      </c>
      <c r="P526" t="s">
        <v>3629</v>
      </c>
      <c r="U526" t="s">
        <v>11758</v>
      </c>
      <c r="V526" t="s">
        <v>10085</v>
      </c>
      <c r="W526" t="s">
        <v>11758</v>
      </c>
      <c r="X526" t="s">
        <v>12076</v>
      </c>
      <c r="Y526" t="s">
        <v>10039</v>
      </c>
      <c r="Z526" t="s">
        <v>21721</v>
      </c>
    </row>
    <row r="527" spans="1:26" x14ac:dyDescent="0.3">
      <c r="A527" s="6" t="s">
        <v>20336</v>
      </c>
      <c r="B527" t="s">
        <v>10036</v>
      </c>
      <c r="C527" s="3" t="s">
        <v>23449</v>
      </c>
      <c r="D527" t="s">
        <v>10048</v>
      </c>
      <c r="E527" t="s">
        <v>10037</v>
      </c>
      <c r="F527" t="s">
        <v>10054</v>
      </c>
      <c r="G527" t="s">
        <v>10049</v>
      </c>
      <c r="H527" t="s">
        <v>10040</v>
      </c>
      <c r="I527" t="s">
        <v>10034</v>
      </c>
      <c r="J527" t="s">
        <v>10041</v>
      </c>
      <c r="K527" t="s">
        <v>10042</v>
      </c>
      <c r="M527" t="s">
        <v>10077</v>
      </c>
      <c r="N527" t="s">
        <v>10242</v>
      </c>
      <c r="O527" t="s">
        <v>10032</v>
      </c>
      <c r="P527" t="s">
        <v>191</v>
      </c>
      <c r="U527" t="s">
        <v>11758</v>
      </c>
      <c r="V527" t="s">
        <v>11159</v>
      </c>
      <c r="W527" t="s">
        <v>6351</v>
      </c>
      <c r="X527" t="s">
        <v>12002</v>
      </c>
      <c r="Y527" t="s">
        <v>10039</v>
      </c>
      <c r="Z527" t="s">
        <v>20337</v>
      </c>
    </row>
    <row r="528" spans="1:26" x14ac:dyDescent="0.3">
      <c r="A528" s="6" t="s">
        <v>12642</v>
      </c>
      <c r="B528" t="s">
        <v>10036</v>
      </c>
      <c r="C528" s="3" t="s">
        <v>23449</v>
      </c>
      <c r="D528" t="s">
        <v>10048</v>
      </c>
      <c r="E528" t="s">
        <v>10037</v>
      </c>
      <c r="F528" t="s">
        <v>10054</v>
      </c>
      <c r="G528" t="s">
        <v>10049</v>
      </c>
      <c r="H528" t="s">
        <v>10040</v>
      </c>
      <c r="I528" t="s">
        <v>10034</v>
      </c>
      <c r="J528" t="s">
        <v>10041</v>
      </c>
      <c r="K528" t="s">
        <v>10042</v>
      </c>
      <c r="M528" t="s">
        <v>10077</v>
      </c>
      <c r="N528" t="s">
        <v>10078</v>
      </c>
      <c r="O528" t="s">
        <v>10032</v>
      </c>
      <c r="P528" t="s">
        <v>191</v>
      </c>
      <c r="U528" t="s">
        <v>11758</v>
      </c>
      <c r="V528" t="s">
        <v>10150</v>
      </c>
      <c r="W528" t="s">
        <v>6351</v>
      </c>
      <c r="X528">
        <v>7019</v>
      </c>
      <c r="Y528" t="s">
        <v>10039</v>
      </c>
      <c r="Z528" t="s">
        <v>12643</v>
      </c>
    </row>
    <row r="529" spans="1:26" x14ac:dyDescent="0.3">
      <c r="A529" s="6" t="s">
        <v>15673</v>
      </c>
      <c r="B529" t="s">
        <v>10036</v>
      </c>
      <c r="C529" s="3" t="s">
        <v>23450</v>
      </c>
      <c r="D529" t="s">
        <v>10060</v>
      </c>
      <c r="E529" t="s">
        <v>10037</v>
      </c>
      <c r="G529" t="s">
        <v>10049</v>
      </c>
      <c r="H529" t="s">
        <v>5057</v>
      </c>
      <c r="I529" t="s">
        <v>10034</v>
      </c>
      <c r="J529" t="s">
        <v>5182</v>
      </c>
      <c r="K529" t="s">
        <v>3624</v>
      </c>
      <c r="N529" t="s">
        <v>10061</v>
      </c>
      <c r="O529" t="s">
        <v>3629</v>
      </c>
      <c r="P529" t="s">
        <v>3629</v>
      </c>
      <c r="U529" t="s">
        <v>723</v>
      </c>
      <c r="V529" t="s">
        <v>5184</v>
      </c>
      <c r="W529" t="s">
        <v>723</v>
      </c>
      <c r="X529">
        <v>7094</v>
      </c>
      <c r="Y529" s="2" t="s">
        <v>10039</v>
      </c>
      <c r="Z529" t="s">
        <v>15674</v>
      </c>
    </row>
    <row r="530" spans="1:26" x14ac:dyDescent="0.3">
      <c r="A530" s="6" t="s">
        <v>17964</v>
      </c>
      <c r="B530" t="s">
        <v>10036</v>
      </c>
      <c r="C530" s="3" t="s">
        <v>23450</v>
      </c>
      <c r="D530" t="s">
        <v>10060</v>
      </c>
      <c r="E530" t="s">
        <v>10037</v>
      </c>
      <c r="G530" t="s">
        <v>10049</v>
      </c>
      <c r="H530" t="s">
        <v>5057</v>
      </c>
      <c r="I530" t="s">
        <v>10034</v>
      </c>
      <c r="J530" t="s">
        <v>5191</v>
      </c>
      <c r="K530" t="s">
        <v>3624</v>
      </c>
      <c r="N530" t="s">
        <v>10061</v>
      </c>
      <c r="O530" t="s">
        <v>3629</v>
      </c>
      <c r="P530" t="s">
        <v>3629</v>
      </c>
      <c r="U530" t="s">
        <v>723</v>
      </c>
      <c r="V530" t="s">
        <v>5184</v>
      </c>
      <c r="W530" t="s">
        <v>15752</v>
      </c>
      <c r="X530">
        <v>7094</v>
      </c>
      <c r="Y530" s="2" t="s">
        <v>10039</v>
      </c>
      <c r="Z530" t="s">
        <v>17965</v>
      </c>
    </row>
    <row r="531" spans="1:26" x14ac:dyDescent="0.3">
      <c r="A531" s="6" t="s">
        <v>13319</v>
      </c>
      <c r="B531" t="s">
        <v>10036</v>
      </c>
      <c r="C531" s="3" t="s">
        <v>23450</v>
      </c>
      <c r="D531" t="s">
        <v>10048</v>
      </c>
      <c r="E531" t="s">
        <v>10037</v>
      </c>
      <c r="F531" t="s">
        <v>10210</v>
      </c>
      <c r="G531" t="s">
        <v>10049</v>
      </c>
      <c r="H531" t="s">
        <v>10040</v>
      </c>
      <c r="I531" t="s">
        <v>10034</v>
      </c>
      <c r="J531" t="s">
        <v>10055</v>
      </c>
      <c r="K531" t="s">
        <v>10042</v>
      </c>
      <c r="M531" t="s">
        <v>13307</v>
      </c>
      <c r="N531" t="s">
        <v>13251</v>
      </c>
      <c r="O531" t="s">
        <v>10032</v>
      </c>
      <c r="P531" t="s">
        <v>191</v>
      </c>
      <c r="U531" t="s">
        <v>723</v>
      </c>
      <c r="V531" t="s">
        <v>6515</v>
      </c>
      <c r="W531" t="s">
        <v>723</v>
      </c>
      <c r="X531">
        <v>9728</v>
      </c>
      <c r="Y531" t="s">
        <v>10039</v>
      </c>
      <c r="Z531" t="s">
        <v>13320</v>
      </c>
    </row>
    <row r="532" spans="1:26" x14ac:dyDescent="0.3">
      <c r="A532" s="6" t="s">
        <v>19630</v>
      </c>
      <c r="B532" t="s">
        <v>10036</v>
      </c>
      <c r="C532" s="3" t="s">
        <v>23450</v>
      </c>
      <c r="D532" t="s">
        <v>10048</v>
      </c>
      <c r="E532" t="s">
        <v>10037</v>
      </c>
      <c r="F532" t="s">
        <v>10076</v>
      </c>
      <c r="G532" t="s">
        <v>10049</v>
      </c>
      <c r="H532" t="s">
        <v>10040</v>
      </c>
      <c r="I532" t="s">
        <v>10034</v>
      </c>
      <c r="J532" t="s">
        <v>10041</v>
      </c>
      <c r="K532" t="s">
        <v>10042</v>
      </c>
      <c r="M532" t="s">
        <v>11006</v>
      </c>
      <c r="N532" t="s">
        <v>11007</v>
      </c>
      <c r="O532" t="s">
        <v>10032</v>
      </c>
      <c r="P532" t="s">
        <v>3629</v>
      </c>
      <c r="U532" t="s">
        <v>723</v>
      </c>
      <c r="V532" t="s">
        <v>6302</v>
      </c>
      <c r="W532" t="s">
        <v>723</v>
      </c>
      <c r="X532">
        <v>10180</v>
      </c>
      <c r="Y532" t="s">
        <v>10039</v>
      </c>
      <c r="Z532" t="s">
        <v>19631</v>
      </c>
    </row>
    <row r="533" spans="1:26" x14ac:dyDescent="0.3">
      <c r="A533" s="6" t="s">
        <v>19639</v>
      </c>
      <c r="B533" t="s">
        <v>10036</v>
      </c>
      <c r="C533" s="3" t="s">
        <v>23451</v>
      </c>
      <c r="D533" t="s">
        <v>10060</v>
      </c>
      <c r="E533" t="s">
        <v>10037</v>
      </c>
      <c r="G533" t="s">
        <v>10049</v>
      </c>
      <c r="H533" t="s">
        <v>5057</v>
      </c>
      <c r="I533" t="s">
        <v>10034</v>
      </c>
      <c r="J533" s="2" t="s">
        <v>5163</v>
      </c>
      <c r="K533" t="s">
        <v>3624</v>
      </c>
      <c r="N533" t="s">
        <v>10061</v>
      </c>
      <c r="O533" t="s">
        <v>3629</v>
      </c>
      <c r="P533" t="s">
        <v>3629</v>
      </c>
      <c r="U533" t="s">
        <v>4111</v>
      </c>
      <c r="V533" t="s">
        <v>3628</v>
      </c>
      <c r="W533" t="s">
        <v>4111</v>
      </c>
      <c r="X533">
        <v>19924</v>
      </c>
      <c r="Y533" s="2" t="s">
        <v>10039</v>
      </c>
      <c r="Z533" t="s">
        <v>19640</v>
      </c>
    </row>
    <row r="534" spans="1:26" x14ac:dyDescent="0.3">
      <c r="A534" s="6" t="s">
        <v>20099</v>
      </c>
      <c r="B534" t="s">
        <v>10036</v>
      </c>
      <c r="C534" s="3" t="s">
        <v>23451</v>
      </c>
      <c r="D534" t="s">
        <v>10048</v>
      </c>
      <c r="E534" t="s">
        <v>10037</v>
      </c>
      <c r="F534" t="s">
        <v>10661</v>
      </c>
      <c r="G534" t="s">
        <v>10049</v>
      </c>
      <c r="H534" t="s">
        <v>10040</v>
      </c>
      <c r="I534" t="s">
        <v>10034</v>
      </c>
      <c r="J534" t="s">
        <v>10055</v>
      </c>
      <c r="K534" t="s">
        <v>10042</v>
      </c>
      <c r="M534" t="s">
        <v>13307</v>
      </c>
      <c r="N534" t="s">
        <v>10709</v>
      </c>
      <c r="O534" t="s">
        <v>10032</v>
      </c>
      <c r="P534" t="s">
        <v>191</v>
      </c>
      <c r="U534" t="s">
        <v>4111</v>
      </c>
      <c r="V534" t="s">
        <v>11524</v>
      </c>
      <c r="W534" t="s">
        <v>4111</v>
      </c>
      <c r="X534">
        <v>7279</v>
      </c>
      <c r="Y534" t="s">
        <v>10039</v>
      </c>
      <c r="Z534" t="s">
        <v>20100</v>
      </c>
    </row>
    <row r="535" spans="1:26" x14ac:dyDescent="0.3">
      <c r="A535" s="6" t="s">
        <v>19746</v>
      </c>
      <c r="B535" t="s">
        <v>10036</v>
      </c>
      <c r="C535" s="3" t="s">
        <v>23451</v>
      </c>
      <c r="D535" t="s">
        <v>10048</v>
      </c>
      <c r="E535" t="s">
        <v>10037</v>
      </c>
      <c r="F535" t="s">
        <v>10038</v>
      </c>
      <c r="G535" t="s">
        <v>10049</v>
      </c>
      <c r="H535" t="s">
        <v>10040</v>
      </c>
      <c r="I535" t="s">
        <v>10034</v>
      </c>
      <c r="J535" t="s">
        <v>10041</v>
      </c>
      <c r="K535" t="s">
        <v>10042</v>
      </c>
      <c r="M535" t="s">
        <v>11006</v>
      </c>
      <c r="N535" t="s">
        <v>19560</v>
      </c>
      <c r="O535" t="s">
        <v>10032</v>
      </c>
      <c r="P535" t="s">
        <v>3629</v>
      </c>
      <c r="U535" t="s">
        <v>4111</v>
      </c>
      <c r="W535" t="s">
        <v>4111</v>
      </c>
      <c r="X535">
        <v>9728</v>
      </c>
      <c r="Y535" t="s">
        <v>10039</v>
      </c>
      <c r="Z535" t="s">
        <v>19747</v>
      </c>
    </row>
    <row r="536" spans="1:26" x14ac:dyDescent="0.3">
      <c r="A536" s="6" t="s">
        <v>20886</v>
      </c>
      <c r="B536" t="s">
        <v>10036</v>
      </c>
      <c r="C536" s="3" t="s">
        <v>23451</v>
      </c>
      <c r="D536" t="s">
        <v>10060</v>
      </c>
      <c r="E536" t="s">
        <v>10037</v>
      </c>
      <c r="G536" t="s">
        <v>10049</v>
      </c>
      <c r="H536" t="s">
        <v>5057</v>
      </c>
      <c r="I536" t="s">
        <v>10034</v>
      </c>
      <c r="J536" t="s">
        <v>5068</v>
      </c>
      <c r="K536" t="s">
        <v>3624</v>
      </c>
      <c r="N536" t="s">
        <v>10061</v>
      </c>
      <c r="O536" t="s">
        <v>3629</v>
      </c>
      <c r="P536" t="s">
        <v>3629</v>
      </c>
      <c r="U536" t="s">
        <v>4111</v>
      </c>
      <c r="V536" t="s">
        <v>5063</v>
      </c>
      <c r="W536" t="s">
        <v>5620</v>
      </c>
      <c r="X536">
        <v>19924</v>
      </c>
      <c r="Y536" s="2" t="s">
        <v>10039</v>
      </c>
      <c r="Z536" t="s">
        <v>20887</v>
      </c>
    </row>
    <row r="537" spans="1:26" x14ac:dyDescent="0.3">
      <c r="A537" s="6" t="s">
        <v>15837</v>
      </c>
      <c r="B537" t="s">
        <v>10036</v>
      </c>
      <c r="C537" s="3" t="s">
        <v>23452</v>
      </c>
      <c r="D537" t="s">
        <v>10090</v>
      </c>
      <c r="E537" t="s">
        <v>10037</v>
      </c>
      <c r="G537" t="s">
        <v>10049</v>
      </c>
      <c r="H537" t="s">
        <v>3619</v>
      </c>
      <c r="I537" t="s">
        <v>10034</v>
      </c>
      <c r="J537" t="s">
        <v>5200</v>
      </c>
      <c r="K537" t="s">
        <v>3624</v>
      </c>
      <c r="L537" t="s">
        <v>7491</v>
      </c>
      <c r="N537" t="s">
        <v>10832</v>
      </c>
      <c r="O537" t="s">
        <v>3629</v>
      </c>
      <c r="P537" t="s">
        <v>3629</v>
      </c>
      <c r="U537" t="s">
        <v>10269</v>
      </c>
      <c r="W537" t="s">
        <v>10269</v>
      </c>
      <c r="X537" t="s">
        <v>5070</v>
      </c>
      <c r="Y537" t="s">
        <v>10039</v>
      </c>
      <c r="Z537" t="s">
        <v>15838</v>
      </c>
    </row>
    <row r="538" spans="1:26" x14ac:dyDescent="0.3">
      <c r="A538" s="6" t="s">
        <v>12456</v>
      </c>
      <c r="B538" t="s">
        <v>10036</v>
      </c>
      <c r="C538" s="3" t="s">
        <v>23452</v>
      </c>
      <c r="D538" t="s">
        <v>10090</v>
      </c>
      <c r="E538" t="s">
        <v>10037</v>
      </c>
      <c r="G538" t="s">
        <v>10049</v>
      </c>
      <c r="H538" t="s">
        <v>3619</v>
      </c>
      <c r="I538" t="s">
        <v>10034</v>
      </c>
      <c r="J538" t="s">
        <v>5200</v>
      </c>
      <c r="K538" t="s">
        <v>3624</v>
      </c>
      <c r="M538" t="s">
        <v>6632</v>
      </c>
      <c r="N538" t="s">
        <v>12208</v>
      </c>
      <c r="O538" t="s">
        <v>3629</v>
      </c>
      <c r="P538" t="s">
        <v>3629</v>
      </c>
      <c r="U538" t="s">
        <v>342</v>
      </c>
      <c r="W538" t="s">
        <v>342</v>
      </c>
      <c r="X538" t="s">
        <v>5070</v>
      </c>
      <c r="Y538" t="s">
        <v>10039</v>
      </c>
      <c r="Z538" t="s">
        <v>12457</v>
      </c>
    </row>
    <row r="539" spans="1:26" x14ac:dyDescent="0.3">
      <c r="A539" s="6" t="s">
        <v>21645</v>
      </c>
      <c r="B539" t="s">
        <v>10036</v>
      </c>
      <c r="C539" s="3" t="s">
        <v>23452</v>
      </c>
      <c r="D539" t="s">
        <v>10048</v>
      </c>
      <c r="E539" t="s">
        <v>10037</v>
      </c>
      <c r="F539" t="s">
        <v>10661</v>
      </c>
      <c r="G539" t="s">
        <v>10049</v>
      </c>
      <c r="H539" t="s">
        <v>10040</v>
      </c>
      <c r="I539" t="s">
        <v>10034</v>
      </c>
      <c r="J539" t="s">
        <v>10055</v>
      </c>
      <c r="K539" t="s">
        <v>10042</v>
      </c>
      <c r="M539" t="s">
        <v>13307</v>
      </c>
      <c r="N539" t="s">
        <v>10709</v>
      </c>
      <c r="O539" t="s">
        <v>10032</v>
      </c>
      <c r="P539" t="s">
        <v>191</v>
      </c>
      <c r="U539" t="s">
        <v>342</v>
      </c>
      <c r="V539" t="s">
        <v>11159</v>
      </c>
      <c r="W539" t="s">
        <v>342</v>
      </c>
      <c r="X539">
        <v>7091</v>
      </c>
      <c r="Y539" t="s">
        <v>10039</v>
      </c>
      <c r="Z539" t="s">
        <v>21646</v>
      </c>
    </row>
    <row r="540" spans="1:26" x14ac:dyDescent="0.3">
      <c r="A540" s="6" t="s">
        <v>19515</v>
      </c>
      <c r="B540" t="s">
        <v>10036</v>
      </c>
      <c r="C540" s="3" t="s">
        <v>23452</v>
      </c>
      <c r="D540" t="s">
        <v>10048</v>
      </c>
      <c r="E540" t="s">
        <v>10037</v>
      </c>
      <c r="F540" t="s">
        <v>10319</v>
      </c>
      <c r="G540" t="s">
        <v>10049</v>
      </c>
      <c r="H540" t="s">
        <v>10040</v>
      </c>
      <c r="I540" t="s">
        <v>10034</v>
      </c>
      <c r="J540" t="s">
        <v>10041</v>
      </c>
      <c r="K540" t="s">
        <v>10042</v>
      </c>
      <c r="M540" t="s">
        <v>11006</v>
      </c>
      <c r="N540" t="s">
        <v>11007</v>
      </c>
      <c r="O540" t="s">
        <v>10032</v>
      </c>
      <c r="P540" t="s">
        <v>3629</v>
      </c>
      <c r="U540" t="s">
        <v>342</v>
      </c>
      <c r="V540" t="s">
        <v>19516</v>
      </c>
      <c r="W540" t="s">
        <v>342</v>
      </c>
      <c r="X540" t="s">
        <v>12002</v>
      </c>
      <c r="Y540" t="s">
        <v>10039</v>
      </c>
      <c r="Z540" t="s">
        <v>19517</v>
      </c>
    </row>
    <row r="541" spans="1:26" x14ac:dyDescent="0.3">
      <c r="A541" s="6" t="s">
        <v>12046</v>
      </c>
      <c r="B541" t="s">
        <v>10036</v>
      </c>
      <c r="C541" s="3" t="s">
        <v>23452</v>
      </c>
      <c r="D541" t="s">
        <v>10060</v>
      </c>
      <c r="E541" t="s">
        <v>10037</v>
      </c>
      <c r="G541" t="s">
        <v>10049</v>
      </c>
      <c r="H541" t="s">
        <v>5057</v>
      </c>
      <c r="I541" t="s">
        <v>10034</v>
      </c>
      <c r="J541" t="s">
        <v>5163</v>
      </c>
      <c r="K541" t="s">
        <v>3624</v>
      </c>
      <c r="N541" t="s">
        <v>10061</v>
      </c>
      <c r="O541" t="s">
        <v>3629</v>
      </c>
      <c r="P541" t="s">
        <v>3629</v>
      </c>
      <c r="U541" t="s">
        <v>342</v>
      </c>
      <c r="V541" t="s">
        <v>12047</v>
      </c>
      <c r="W541" t="s">
        <v>12048</v>
      </c>
      <c r="X541">
        <v>7013</v>
      </c>
      <c r="Y541" s="2" t="s">
        <v>10039</v>
      </c>
      <c r="Z541" t="s">
        <v>12049</v>
      </c>
    </row>
    <row r="542" spans="1:26" x14ac:dyDescent="0.3">
      <c r="A542" s="6" t="s">
        <v>12485</v>
      </c>
      <c r="B542" t="s">
        <v>10036</v>
      </c>
      <c r="C542" s="3" t="s">
        <v>23452</v>
      </c>
      <c r="D542" t="s">
        <v>10060</v>
      </c>
      <c r="E542" t="s">
        <v>10037</v>
      </c>
      <c r="G542" t="s">
        <v>10049</v>
      </c>
      <c r="H542" t="s">
        <v>5057</v>
      </c>
      <c r="I542" t="s">
        <v>10034</v>
      </c>
      <c r="J542" t="s">
        <v>5068</v>
      </c>
      <c r="K542" t="s">
        <v>3624</v>
      </c>
      <c r="N542" t="s">
        <v>10061</v>
      </c>
      <c r="O542" t="s">
        <v>3629</v>
      </c>
      <c r="P542" t="s">
        <v>3629</v>
      </c>
      <c r="U542" t="s">
        <v>342</v>
      </c>
      <c r="V542" t="s">
        <v>3628</v>
      </c>
      <c r="W542" t="s">
        <v>12048</v>
      </c>
      <c r="X542">
        <v>7013</v>
      </c>
      <c r="Y542" s="2" t="s">
        <v>10039</v>
      </c>
      <c r="Z542" t="s">
        <v>12486</v>
      </c>
    </row>
    <row r="543" spans="1:26" x14ac:dyDescent="0.3">
      <c r="A543" s="6" t="s">
        <v>14022</v>
      </c>
      <c r="B543" t="s">
        <v>10036</v>
      </c>
      <c r="C543" s="3" t="s">
        <v>23452</v>
      </c>
      <c r="D543" t="s">
        <v>10060</v>
      </c>
      <c r="E543" t="s">
        <v>10037</v>
      </c>
      <c r="G543" t="s">
        <v>10049</v>
      </c>
      <c r="H543" t="s">
        <v>5057</v>
      </c>
      <c r="I543" t="s">
        <v>10034</v>
      </c>
      <c r="J543" t="s">
        <v>5420</v>
      </c>
      <c r="K543" t="s">
        <v>3624</v>
      </c>
      <c r="N543" t="s">
        <v>14023</v>
      </c>
      <c r="O543" t="s">
        <v>3629</v>
      </c>
      <c r="P543" t="s">
        <v>3629</v>
      </c>
      <c r="U543" t="s">
        <v>342</v>
      </c>
      <c r="V543" t="s">
        <v>3628</v>
      </c>
      <c r="W543" t="s">
        <v>342</v>
      </c>
      <c r="Y543" s="2" t="s">
        <v>10039</v>
      </c>
      <c r="Z543" t="s">
        <v>14024</v>
      </c>
    </row>
    <row r="544" spans="1:26" x14ac:dyDescent="0.3">
      <c r="A544" s="6" t="s">
        <v>11435</v>
      </c>
      <c r="B544" t="s">
        <v>10036</v>
      </c>
      <c r="C544" s="3" t="s">
        <v>23453</v>
      </c>
      <c r="D544" t="s">
        <v>10060</v>
      </c>
      <c r="E544" t="s">
        <v>10037</v>
      </c>
      <c r="G544" t="s">
        <v>10049</v>
      </c>
      <c r="H544" t="s">
        <v>5057</v>
      </c>
      <c r="I544" t="s">
        <v>10034</v>
      </c>
      <c r="J544" t="s">
        <v>5275</v>
      </c>
      <c r="K544" t="s">
        <v>3624</v>
      </c>
      <c r="N544" t="s">
        <v>10134</v>
      </c>
      <c r="O544" t="s">
        <v>3629</v>
      </c>
      <c r="P544" t="s">
        <v>3629</v>
      </c>
      <c r="U544" t="s">
        <v>7003</v>
      </c>
      <c r="V544" t="s">
        <v>5063</v>
      </c>
      <c r="W544" t="s">
        <v>7003</v>
      </c>
      <c r="X544" t="s">
        <v>11230</v>
      </c>
      <c r="Y544" s="2" t="s">
        <v>10039</v>
      </c>
      <c r="Z544" t="s">
        <v>11436</v>
      </c>
    </row>
    <row r="545" spans="1:26" x14ac:dyDescent="0.3">
      <c r="A545" s="6" t="s">
        <v>15772</v>
      </c>
      <c r="B545" t="s">
        <v>10036</v>
      </c>
      <c r="C545" s="3" t="s">
        <v>23453</v>
      </c>
      <c r="D545" t="s">
        <v>10060</v>
      </c>
      <c r="E545" t="s">
        <v>10037</v>
      </c>
      <c r="G545" t="s">
        <v>10049</v>
      </c>
      <c r="H545" t="s">
        <v>5057</v>
      </c>
      <c r="I545" t="s">
        <v>10034</v>
      </c>
      <c r="J545" t="s">
        <v>5200</v>
      </c>
      <c r="K545" t="s">
        <v>3624</v>
      </c>
      <c r="N545" t="s">
        <v>10061</v>
      </c>
      <c r="O545" t="s">
        <v>3629</v>
      </c>
      <c r="P545" t="s">
        <v>3629</v>
      </c>
      <c r="U545" t="s">
        <v>7003</v>
      </c>
      <c r="V545" t="s">
        <v>5120</v>
      </c>
      <c r="W545" t="s">
        <v>5874</v>
      </c>
      <c r="X545">
        <v>12660</v>
      </c>
      <c r="Y545" s="2" t="s">
        <v>10039</v>
      </c>
      <c r="Z545" t="s">
        <v>15773</v>
      </c>
    </row>
    <row r="546" spans="1:26" x14ac:dyDescent="0.3">
      <c r="A546" s="6" t="s">
        <v>15768</v>
      </c>
      <c r="B546" t="s">
        <v>10036</v>
      </c>
      <c r="C546" s="3" t="s">
        <v>23453</v>
      </c>
      <c r="D546" t="s">
        <v>10060</v>
      </c>
      <c r="E546" t="s">
        <v>10037</v>
      </c>
      <c r="G546" t="s">
        <v>10049</v>
      </c>
      <c r="H546" t="s">
        <v>5057</v>
      </c>
      <c r="I546" t="s">
        <v>10034</v>
      </c>
      <c r="J546" t="s">
        <v>5044</v>
      </c>
      <c r="K546" t="s">
        <v>3624</v>
      </c>
      <c r="N546" t="s">
        <v>10061</v>
      </c>
      <c r="O546" t="s">
        <v>3629</v>
      </c>
      <c r="P546" t="s">
        <v>3629</v>
      </c>
      <c r="U546" t="s">
        <v>7003</v>
      </c>
      <c r="V546" t="s">
        <v>5355</v>
      </c>
      <c r="W546" t="s">
        <v>5874</v>
      </c>
      <c r="X546">
        <v>7114</v>
      </c>
      <c r="Y546" s="2" t="s">
        <v>10039</v>
      </c>
      <c r="Z546" t="s">
        <v>15769</v>
      </c>
    </row>
    <row r="547" spans="1:26" x14ac:dyDescent="0.3">
      <c r="A547" s="6" t="s">
        <v>21663</v>
      </c>
      <c r="B547" t="s">
        <v>10036</v>
      </c>
      <c r="C547" s="3" t="s">
        <v>23453</v>
      </c>
      <c r="D547" t="s">
        <v>10048</v>
      </c>
      <c r="E547" t="s">
        <v>10037</v>
      </c>
      <c r="F547" t="s">
        <v>10489</v>
      </c>
      <c r="G547" t="s">
        <v>10049</v>
      </c>
      <c r="H547" t="s">
        <v>10040</v>
      </c>
      <c r="I547" t="s">
        <v>10034</v>
      </c>
      <c r="J547" t="s">
        <v>10055</v>
      </c>
      <c r="K547" t="s">
        <v>10042</v>
      </c>
      <c r="M547" t="s">
        <v>13307</v>
      </c>
      <c r="N547" t="s">
        <v>13251</v>
      </c>
      <c r="O547" t="s">
        <v>10032</v>
      </c>
      <c r="P547" t="s">
        <v>3629</v>
      </c>
      <c r="U547" t="s">
        <v>7003</v>
      </c>
      <c r="V547" t="s">
        <v>10569</v>
      </c>
      <c r="W547" t="s">
        <v>11013</v>
      </c>
      <c r="X547">
        <v>7091</v>
      </c>
      <c r="Y547" t="s">
        <v>10039</v>
      </c>
      <c r="Z547" t="s">
        <v>21664</v>
      </c>
    </row>
    <row r="548" spans="1:26" x14ac:dyDescent="0.3">
      <c r="A548" s="6" t="s">
        <v>19637</v>
      </c>
      <c r="B548" t="s">
        <v>10036</v>
      </c>
      <c r="C548" s="3" t="s">
        <v>23453</v>
      </c>
      <c r="D548" t="s">
        <v>10048</v>
      </c>
      <c r="E548" t="s">
        <v>10037</v>
      </c>
      <c r="F548" t="s">
        <v>10708</v>
      </c>
      <c r="G548" t="s">
        <v>10049</v>
      </c>
      <c r="H548" t="s">
        <v>10040</v>
      </c>
      <c r="I548" t="s">
        <v>10034</v>
      </c>
      <c r="J548" t="s">
        <v>10041</v>
      </c>
      <c r="K548" t="s">
        <v>10042</v>
      </c>
      <c r="M548" t="s">
        <v>11006</v>
      </c>
      <c r="N548" t="s">
        <v>11007</v>
      </c>
      <c r="O548" t="s">
        <v>10032</v>
      </c>
      <c r="P548" t="s">
        <v>3629</v>
      </c>
      <c r="U548" t="s">
        <v>7003</v>
      </c>
      <c r="V548" t="s">
        <v>6302</v>
      </c>
      <c r="W548" t="s">
        <v>7003</v>
      </c>
      <c r="X548">
        <v>9728</v>
      </c>
      <c r="Y548" t="s">
        <v>10039</v>
      </c>
      <c r="Z548" t="s">
        <v>19638</v>
      </c>
    </row>
    <row r="549" spans="1:26" x14ac:dyDescent="0.3">
      <c r="A549" s="6" t="s">
        <v>17224</v>
      </c>
      <c r="B549" t="s">
        <v>10036</v>
      </c>
      <c r="C549" s="3" t="s">
        <v>23454</v>
      </c>
      <c r="D549" t="s">
        <v>10060</v>
      </c>
      <c r="E549" t="s">
        <v>10037</v>
      </c>
      <c r="G549" t="s">
        <v>10049</v>
      </c>
      <c r="H549" t="s">
        <v>5057</v>
      </c>
      <c r="I549" t="s">
        <v>10034</v>
      </c>
      <c r="J549" t="s">
        <v>7584</v>
      </c>
      <c r="K549" t="s">
        <v>3624</v>
      </c>
      <c r="N549" t="s">
        <v>10134</v>
      </c>
      <c r="O549" t="s">
        <v>3629</v>
      </c>
      <c r="P549" t="s">
        <v>3629</v>
      </c>
      <c r="U549" t="s">
        <v>4125</v>
      </c>
      <c r="V549" t="s">
        <v>5355</v>
      </c>
      <c r="W549" t="s">
        <v>4125</v>
      </c>
      <c r="X549" t="s">
        <v>8398</v>
      </c>
      <c r="Y549" s="2" t="s">
        <v>10039</v>
      </c>
      <c r="Z549" t="s">
        <v>17225</v>
      </c>
    </row>
    <row r="550" spans="1:26" x14ac:dyDescent="0.3">
      <c r="A550" s="6" t="s">
        <v>20118</v>
      </c>
      <c r="B550" t="s">
        <v>10036</v>
      </c>
      <c r="C550" s="3" t="s">
        <v>23454</v>
      </c>
      <c r="D550" t="s">
        <v>10048</v>
      </c>
      <c r="E550" t="s">
        <v>10037</v>
      </c>
      <c r="F550" t="s">
        <v>20119</v>
      </c>
      <c r="G550" t="s">
        <v>10049</v>
      </c>
      <c r="H550" t="s">
        <v>10040</v>
      </c>
      <c r="I550" t="s">
        <v>10034</v>
      </c>
      <c r="J550" t="s">
        <v>10055</v>
      </c>
      <c r="K550" t="s">
        <v>10042</v>
      </c>
      <c r="M550" t="s">
        <v>13307</v>
      </c>
      <c r="N550" t="s">
        <v>13251</v>
      </c>
      <c r="O550" t="s">
        <v>10032</v>
      </c>
      <c r="P550" t="s">
        <v>3629</v>
      </c>
      <c r="U550" t="s">
        <v>4125</v>
      </c>
      <c r="V550" t="s">
        <v>12289</v>
      </c>
      <c r="W550" t="s">
        <v>4125</v>
      </c>
      <c r="X550">
        <v>9364</v>
      </c>
      <c r="Y550" t="s">
        <v>10039</v>
      </c>
      <c r="Z550" t="s">
        <v>20120</v>
      </c>
    </row>
    <row r="551" spans="1:26" x14ac:dyDescent="0.3">
      <c r="A551" s="6" t="s">
        <v>19752</v>
      </c>
      <c r="B551" t="s">
        <v>10036</v>
      </c>
      <c r="C551" s="3" t="s">
        <v>23454</v>
      </c>
      <c r="D551" t="s">
        <v>10048</v>
      </c>
      <c r="E551" t="s">
        <v>10037</v>
      </c>
      <c r="F551" t="s">
        <v>11522</v>
      </c>
      <c r="G551" t="s">
        <v>10049</v>
      </c>
      <c r="H551" t="s">
        <v>10040</v>
      </c>
      <c r="I551" t="s">
        <v>10034</v>
      </c>
      <c r="J551" t="s">
        <v>10041</v>
      </c>
      <c r="K551" t="s">
        <v>10042</v>
      </c>
      <c r="M551" t="s">
        <v>11006</v>
      </c>
      <c r="N551" t="s">
        <v>11007</v>
      </c>
      <c r="O551" t="s">
        <v>10032</v>
      </c>
      <c r="P551" t="s">
        <v>3629</v>
      </c>
      <c r="U551" t="s">
        <v>4125</v>
      </c>
      <c r="V551" t="s">
        <v>10569</v>
      </c>
      <c r="W551" t="s">
        <v>4125</v>
      </c>
      <c r="X551">
        <v>7279</v>
      </c>
      <c r="Y551" t="s">
        <v>10039</v>
      </c>
      <c r="Z551" t="s">
        <v>19753</v>
      </c>
    </row>
    <row r="552" spans="1:26" x14ac:dyDescent="0.3">
      <c r="A552" s="6" t="s">
        <v>20662</v>
      </c>
      <c r="B552" t="s">
        <v>10036</v>
      </c>
      <c r="C552" s="3" t="s">
        <v>23454</v>
      </c>
      <c r="D552" t="s">
        <v>10048</v>
      </c>
      <c r="E552" t="s">
        <v>10037</v>
      </c>
      <c r="F552" t="s">
        <v>11049</v>
      </c>
      <c r="G552" t="s">
        <v>10049</v>
      </c>
      <c r="H552" t="s">
        <v>10040</v>
      </c>
      <c r="I552" t="s">
        <v>10034</v>
      </c>
      <c r="J552" t="s">
        <v>10041</v>
      </c>
      <c r="K552" t="s">
        <v>10042</v>
      </c>
      <c r="M552" t="s">
        <v>10077</v>
      </c>
      <c r="N552" t="s">
        <v>15918</v>
      </c>
      <c r="O552" t="s">
        <v>10032</v>
      </c>
      <c r="P552" t="s">
        <v>191</v>
      </c>
      <c r="Q552" t="s">
        <v>20663</v>
      </c>
      <c r="U552" t="s">
        <v>4125</v>
      </c>
      <c r="V552" t="s">
        <v>6302</v>
      </c>
      <c r="W552" t="s">
        <v>1221</v>
      </c>
      <c r="X552">
        <v>10180</v>
      </c>
      <c r="Y552" t="s">
        <v>10039</v>
      </c>
      <c r="Z552" t="s">
        <v>20664</v>
      </c>
    </row>
    <row r="553" spans="1:26" x14ac:dyDescent="0.3">
      <c r="A553" s="6" t="s">
        <v>11521</v>
      </c>
      <c r="B553" t="s">
        <v>10036</v>
      </c>
      <c r="C553" s="3" t="s">
        <v>23454</v>
      </c>
      <c r="D553" t="s">
        <v>10048</v>
      </c>
      <c r="E553" t="s">
        <v>10037</v>
      </c>
      <c r="F553" t="s">
        <v>11522</v>
      </c>
      <c r="G553" t="s">
        <v>10049</v>
      </c>
      <c r="H553" t="s">
        <v>10040</v>
      </c>
      <c r="I553" t="s">
        <v>10034</v>
      </c>
      <c r="J553" t="s">
        <v>10041</v>
      </c>
      <c r="K553" t="s">
        <v>10042</v>
      </c>
      <c r="M553" t="s">
        <v>10077</v>
      </c>
      <c r="N553" t="s">
        <v>11523</v>
      </c>
      <c r="O553" t="s">
        <v>10032</v>
      </c>
      <c r="P553" t="s">
        <v>191</v>
      </c>
      <c r="U553" t="s">
        <v>4125</v>
      </c>
      <c r="V553" t="s">
        <v>11524</v>
      </c>
      <c r="W553" t="s">
        <v>1221</v>
      </c>
      <c r="X553">
        <v>7279</v>
      </c>
      <c r="Y553" t="s">
        <v>10039</v>
      </c>
      <c r="Z553" t="s">
        <v>11525</v>
      </c>
    </row>
    <row r="554" spans="1:26" x14ac:dyDescent="0.3">
      <c r="A554" s="6" t="s">
        <v>14787</v>
      </c>
      <c r="B554" t="s">
        <v>10036</v>
      </c>
      <c r="C554" s="3" t="s">
        <v>23455</v>
      </c>
      <c r="D554" t="s">
        <v>10048</v>
      </c>
      <c r="E554" t="s">
        <v>10037</v>
      </c>
      <c r="F554" t="s">
        <v>10661</v>
      </c>
      <c r="G554" t="s">
        <v>10049</v>
      </c>
      <c r="H554" t="s">
        <v>10040</v>
      </c>
      <c r="I554" t="s">
        <v>10034</v>
      </c>
      <c r="J554" t="s">
        <v>10055</v>
      </c>
      <c r="K554" t="s">
        <v>10042</v>
      </c>
      <c r="M554" t="s">
        <v>13307</v>
      </c>
      <c r="N554" t="s">
        <v>10709</v>
      </c>
      <c r="O554" t="s">
        <v>10032</v>
      </c>
      <c r="P554" t="s">
        <v>191</v>
      </c>
      <c r="U554" t="s">
        <v>14788</v>
      </c>
      <c r="V554" t="s">
        <v>13632</v>
      </c>
      <c r="W554" t="s">
        <v>14789</v>
      </c>
      <c r="X554">
        <v>7091</v>
      </c>
      <c r="Y554" t="s">
        <v>10039</v>
      </c>
      <c r="Z554" t="s">
        <v>14790</v>
      </c>
    </row>
    <row r="555" spans="1:26" x14ac:dyDescent="0.3">
      <c r="A555" s="6" t="s">
        <v>19530</v>
      </c>
      <c r="B555" t="s">
        <v>10036</v>
      </c>
      <c r="C555" s="3" t="s">
        <v>23455</v>
      </c>
      <c r="D555" t="s">
        <v>10048</v>
      </c>
      <c r="E555" t="s">
        <v>10037</v>
      </c>
      <c r="F555" t="s">
        <v>10210</v>
      </c>
      <c r="G555" t="s">
        <v>10049</v>
      </c>
      <c r="H555" t="s">
        <v>10040</v>
      </c>
      <c r="I555" t="s">
        <v>10034</v>
      </c>
      <c r="J555" t="s">
        <v>10041</v>
      </c>
      <c r="K555" t="s">
        <v>10042</v>
      </c>
      <c r="M555" t="s">
        <v>11006</v>
      </c>
      <c r="N555" t="s">
        <v>11007</v>
      </c>
      <c r="O555" t="s">
        <v>10032</v>
      </c>
      <c r="P555" t="s">
        <v>3629</v>
      </c>
      <c r="U555" t="s">
        <v>8350</v>
      </c>
      <c r="V555" t="s">
        <v>13417</v>
      </c>
      <c r="W555" t="s">
        <v>8350</v>
      </c>
      <c r="X555">
        <v>7279</v>
      </c>
      <c r="Y555" t="s">
        <v>10039</v>
      </c>
      <c r="Z555" t="s">
        <v>19531</v>
      </c>
    </row>
    <row r="556" spans="1:26" x14ac:dyDescent="0.3">
      <c r="A556" s="6" t="s">
        <v>12478</v>
      </c>
      <c r="B556" t="s">
        <v>10036</v>
      </c>
      <c r="C556" s="3" t="s">
        <v>23455</v>
      </c>
      <c r="D556" t="s">
        <v>10060</v>
      </c>
      <c r="E556" t="s">
        <v>10037</v>
      </c>
      <c r="G556" t="s">
        <v>10049</v>
      </c>
      <c r="H556" t="s">
        <v>5057</v>
      </c>
      <c r="I556" t="s">
        <v>10034</v>
      </c>
      <c r="J556" t="s">
        <v>5232</v>
      </c>
      <c r="K556" t="s">
        <v>3624</v>
      </c>
      <c r="N556" t="s">
        <v>10061</v>
      </c>
      <c r="O556" t="s">
        <v>3629</v>
      </c>
      <c r="P556" t="s">
        <v>12479</v>
      </c>
      <c r="U556" t="s">
        <v>8350</v>
      </c>
      <c r="V556" t="s">
        <v>5184</v>
      </c>
      <c r="W556" t="s">
        <v>8350</v>
      </c>
      <c r="X556">
        <v>7099</v>
      </c>
      <c r="Y556" s="2" t="s">
        <v>10039</v>
      </c>
      <c r="Z556" t="s">
        <v>12480</v>
      </c>
    </row>
    <row r="557" spans="1:26" x14ac:dyDescent="0.3">
      <c r="A557" s="6" t="s">
        <v>13813</v>
      </c>
      <c r="B557" t="s">
        <v>10036</v>
      </c>
      <c r="C557" s="3" t="s">
        <v>23455</v>
      </c>
      <c r="D557" t="s">
        <v>10060</v>
      </c>
      <c r="E557" t="s">
        <v>10037</v>
      </c>
      <c r="G557" t="s">
        <v>10049</v>
      </c>
      <c r="H557" t="s">
        <v>5057</v>
      </c>
      <c r="I557" t="s">
        <v>10034</v>
      </c>
      <c r="J557" t="s">
        <v>5321</v>
      </c>
      <c r="K557" t="s">
        <v>3624</v>
      </c>
      <c r="N557" t="s">
        <v>10326</v>
      </c>
      <c r="O557" t="s">
        <v>3629</v>
      </c>
      <c r="P557" t="s">
        <v>3629</v>
      </c>
      <c r="U557" t="s">
        <v>8350</v>
      </c>
      <c r="V557" t="s">
        <v>3628</v>
      </c>
      <c r="W557" t="s">
        <v>8350</v>
      </c>
      <c r="X557" t="s">
        <v>10992</v>
      </c>
      <c r="Y557" s="2" t="s">
        <v>10039</v>
      </c>
      <c r="Z557" t="s">
        <v>13814</v>
      </c>
    </row>
    <row r="558" spans="1:26" x14ac:dyDescent="0.3">
      <c r="A558" s="6" t="s">
        <v>14490</v>
      </c>
      <c r="B558" t="s">
        <v>10036</v>
      </c>
      <c r="C558" s="3" t="s">
        <v>23455</v>
      </c>
      <c r="D558" t="s">
        <v>11392</v>
      </c>
      <c r="E558" t="s">
        <v>10037</v>
      </c>
      <c r="G558" t="s">
        <v>10049</v>
      </c>
      <c r="H558" t="s">
        <v>3619</v>
      </c>
      <c r="I558" t="s">
        <v>10034</v>
      </c>
      <c r="J558" t="s">
        <v>5200</v>
      </c>
      <c r="K558" t="s">
        <v>3624</v>
      </c>
      <c r="L558" t="s">
        <v>6385</v>
      </c>
      <c r="M558" t="s">
        <v>6386</v>
      </c>
      <c r="N558" t="s">
        <v>11394</v>
      </c>
      <c r="O558" t="s">
        <v>3629</v>
      </c>
      <c r="P558" t="s">
        <v>3629</v>
      </c>
      <c r="U558" t="s">
        <v>8350</v>
      </c>
      <c r="W558" t="s">
        <v>14491</v>
      </c>
      <c r="X558" t="s">
        <v>5532</v>
      </c>
      <c r="Y558" t="s">
        <v>10039</v>
      </c>
      <c r="Z558" t="s">
        <v>14492</v>
      </c>
    </row>
    <row r="559" spans="1:26" x14ac:dyDescent="0.3">
      <c r="A559" s="6" t="s">
        <v>15809</v>
      </c>
      <c r="B559" t="s">
        <v>10036</v>
      </c>
      <c r="C559" s="3" t="s">
        <v>23456</v>
      </c>
      <c r="D559" t="s">
        <v>10060</v>
      </c>
      <c r="E559" t="s">
        <v>10037</v>
      </c>
      <c r="G559" t="s">
        <v>10049</v>
      </c>
      <c r="H559" t="s">
        <v>5057</v>
      </c>
      <c r="I559" t="s">
        <v>10034</v>
      </c>
      <c r="J559" t="s">
        <v>5431</v>
      </c>
      <c r="K559" t="s">
        <v>3624</v>
      </c>
      <c r="N559" t="s">
        <v>10061</v>
      </c>
      <c r="O559" t="s">
        <v>3629</v>
      </c>
      <c r="P559" t="s">
        <v>3629</v>
      </c>
      <c r="U559" t="s">
        <v>3308</v>
      </c>
      <c r="V559" t="s">
        <v>7194</v>
      </c>
      <c r="W559" t="s">
        <v>3308</v>
      </c>
      <c r="X559">
        <v>7094</v>
      </c>
      <c r="Y559" s="2" t="s">
        <v>10039</v>
      </c>
      <c r="Z559" t="s">
        <v>15810</v>
      </c>
    </row>
    <row r="560" spans="1:26" x14ac:dyDescent="0.3">
      <c r="A560" s="6" t="s">
        <v>21595</v>
      </c>
      <c r="B560" t="s">
        <v>10036</v>
      </c>
      <c r="C560" s="3" t="s">
        <v>23457</v>
      </c>
      <c r="D560" t="s">
        <v>10048</v>
      </c>
      <c r="E560" t="s">
        <v>10037</v>
      </c>
      <c r="F560" t="s">
        <v>10708</v>
      </c>
      <c r="G560" t="s">
        <v>10049</v>
      </c>
      <c r="H560" t="s">
        <v>10040</v>
      </c>
      <c r="I560" t="s">
        <v>10034</v>
      </c>
      <c r="J560" t="s">
        <v>10055</v>
      </c>
      <c r="K560" t="s">
        <v>10042</v>
      </c>
      <c r="M560" t="s">
        <v>23279</v>
      </c>
      <c r="N560" t="s">
        <v>10511</v>
      </c>
      <c r="O560" t="s">
        <v>10032</v>
      </c>
      <c r="P560" t="s">
        <v>3629</v>
      </c>
      <c r="U560" t="s">
        <v>4301</v>
      </c>
      <c r="V560" t="s">
        <v>6302</v>
      </c>
      <c r="W560" t="s">
        <v>4301</v>
      </c>
      <c r="X560">
        <v>9728</v>
      </c>
      <c r="Y560" t="s">
        <v>10039</v>
      </c>
      <c r="Z560" t="s">
        <v>21596</v>
      </c>
    </row>
    <row r="561" spans="1:26" x14ac:dyDescent="0.3">
      <c r="A561" s="6" t="s">
        <v>16799</v>
      </c>
      <c r="B561" t="s">
        <v>10036</v>
      </c>
      <c r="C561" s="3" t="s">
        <v>23457</v>
      </c>
      <c r="D561" t="s">
        <v>10060</v>
      </c>
      <c r="E561" t="s">
        <v>10037</v>
      </c>
      <c r="G561" t="s">
        <v>10049</v>
      </c>
      <c r="H561" t="s">
        <v>5057</v>
      </c>
      <c r="I561" t="s">
        <v>10034</v>
      </c>
      <c r="J561" t="s">
        <v>5182</v>
      </c>
      <c r="K561" t="s">
        <v>3624</v>
      </c>
      <c r="N561" t="s">
        <v>10061</v>
      </c>
      <c r="O561" t="s">
        <v>10032</v>
      </c>
      <c r="P561" t="s">
        <v>191</v>
      </c>
      <c r="U561" t="s">
        <v>4301</v>
      </c>
      <c r="V561" t="s">
        <v>3628</v>
      </c>
      <c r="W561" t="s">
        <v>4301</v>
      </c>
      <c r="X561">
        <v>7114</v>
      </c>
      <c r="Y561" s="2" t="s">
        <v>10039</v>
      </c>
      <c r="Z561" t="s">
        <v>16800</v>
      </c>
    </row>
    <row r="562" spans="1:26" x14ac:dyDescent="0.3">
      <c r="A562" s="6" t="s">
        <v>10334</v>
      </c>
      <c r="B562" t="s">
        <v>10036</v>
      </c>
      <c r="C562" s="3" t="s">
        <v>23457</v>
      </c>
      <c r="D562" t="s">
        <v>10060</v>
      </c>
      <c r="E562" t="s">
        <v>10037</v>
      </c>
      <c r="G562" t="s">
        <v>10049</v>
      </c>
      <c r="H562" t="s">
        <v>5057</v>
      </c>
      <c r="I562" t="s">
        <v>10034</v>
      </c>
      <c r="J562" t="s">
        <v>5191</v>
      </c>
      <c r="K562" t="s">
        <v>3624</v>
      </c>
      <c r="N562" t="s">
        <v>10061</v>
      </c>
      <c r="O562" t="s">
        <v>3629</v>
      </c>
      <c r="P562" t="s">
        <v>3629</v>
      </c>
      <c r="U562" t="s">
        <v>4301</v>
      </c>
      <c r="W562" t="s">
        <v>4301</v>
      </c>
      <c r="X562">
        <v>7114</v>
      </c>
      <c r="Y562" s="2" t="s">
        <v>10039</v>
      </c>
      <c r="Z562" t="s">
        <v>10335</v>
      </c>
    </row>
    <row r="563" spans="1:26" x14ac:dyDescent="0.3">
      <c r="A563" s="6" t="s">
        <v>11889</v>
      </c>
      <c r="B563" t="s">
        <v>10036</v>
      </c>
      <c r="C563" s="3" t="s">
        <v>23457</v>
      </c>
      <c r="D563" t="s">
        <v>10060</v>
      </c>
      <c r="E563" t="s">
        <v>10037</v>
      </c>
      <c r="G563" t="s">
        <v>10049</v>
      </c>
      <c r="H563" t="s">
        <v>5057</v>
      </c>
      <c r="I563" t="s">
        <v>10034</v>
      </c>
      <c r="J563" t="s">
        <v>6554</v>
      </c>
      <c r="K563" t="s">
        <v>3624</v>
      </c>
      <c r="N563" t="s">
        <v>10134</v>
      </c>
      <c r="O563" t="s">
        <v>3629</v>
      </c>
      <c r="P563" t="s">
        <v>3629</v>
      </c>
      <c r="U563" t="s">
        <v>4301</v>
      </c>
      <c r="V563" t="s">
        <v>11530</v>
      </c>
      <c r="W563" t="s">
        <v>4301</v>
      </c>
      <c r="X563">
        <v>7114</v>
      </c>
      <c r="Y563" s="2" t="s">
        <v>10039</v>
      </c>
      <c r="Z563" t="s">
        <v>11890</v>
      </c>
    </row>
    <row r="564" spans="1:26" x14ac:dyDescent="0.3">
      <c r="A564" s="6" t="s">
        <v>16928</v>
      </c>
      <c r="B564" t="s">
        <v>10036</v>
      </c>
      <c r="C564" s="3" t="s">
        <v>16929</v>
      </c>
      <c r="D564" t="s">
        <v>10060</v>
      </c>
      <c r="E564" t="s">
        <v>10037</v>
      </c>
      <c r="G564" t="s">
        <v>10049</v>
      </c>
      <c r="H564" t="s">
        <v>5057</v>
      </c>
      <c r="I564" t="s">
        <v>10034</v>
      </c>
      <c r="J564" t="s">
        <v>5232</v>
      </c>
      <c r="K564" t="s">
        <v>3624</v>
      </c>
      <c r="N564" t="s">
        <v>10061</v>
      </c>
      <c r="O564" t="s">
        <v>3629</v>
      </c>
      <c r="P564" t="s">
        <v>3629</v>
      </c>
      <c r="U564" t="s">
        <v>16929</v>
      </c>
      <c r="V564" t="s">
        <v>5355</v>
      </c>
      <c r="W564" t="s">
        <v>1932</v>
      </c>
      <c r="X564">
        <v>7013</v>
      </c>
      <c r="Y564" s="2" t="s">
        <v>10039</v>
      </c>
      <c r="Z564" t="s">
        <v>16930</v>
      </c>
    </row>
    <row r="565" spans="1:26" x14ac:dyDescent="0.3">
      <c r="A565" s="6" t="s">
        <v>12400</v>
      </c>
      <c r="B565" t="s">
        <v>10036</v>
      </c>
      <c r="C565" s="3" t="s">
        <v>23458</v>
      </c>
      <c r="D565" t="s">
        <v>10048</v>
      </c>
      <c r="E565" t="s">
        <v>10037</v>
      </c>
      <c r="F565" t="s">
        <v>11726</v>
      </c>
      <c r="G565" t="s">
        <v>10049</v>
      </c>
      <c r="H565" t="s">
        <v>10040</v>
      </c>
      <c r="I565" t="s">
        <v>10034</v>
      </c>
      <c r="J565" t="s">
        <v>10055</v>
      </c>
      <c r="K565" t="s">
        <v>10042</v>
      </c>
      <c r="M565" t="s">
        <v>23280</v>
      </c>
      <c r="N565" t="s">
        <v>12401</v>
      </c>
      <c r="O565" t="s">
        <v>10032</v>
      </c>
      <c r="P565" t="s">
        <v>3629</v>
      </c>
      <c r="U565" t="s">
        <v>1364</v>
      </c>
      <c r="V565" t="s">
        <v>10150</v>
      </c>
      <c r="W565" t="s">
        <v>1364</v>
      </c>
      <c r="X565">
        <v>7019</v>
      </c>
      <c r="Y565" t="s">
        <v>10039</v>
      </c>
      <c r="Z565" t="s">
        <v>12402</v>
      </c>
    </row>
    <row r="566" spans="1:26" x14ac:dyDescent="0.3">
      <c r="A566" s="6" t="s">
        <v>7474</v>
      </c>
      <c r="B566" t="s">
        <v>10036</v>
      </c>
      <c r="C566" s="3" t="s">
        <v>23458</v>
      </c>
      <c r="D566" t="s">
        <v>10060</v>
      </c>
      <c r="E566" t="s">
        <v>10037</v>
      </c>
      <c r="G566" t="s">
        <v>10049</v>
      </c>
      <c r="H566" t="s">
        <v>5057</v>
      </c>
      <c r="I566" t="s">
        <v>10034</v>
      </c>
      <c r="J566" t="s">
        <v>5191</v>
      </c>
      <c r="K566" t="s">
        <v>3624</v>
      </c>
      <c r="N566" t="s">
        <v>10061</v>
      </c>
      <c r="O566" t="s">
        <v>10032</v>
      </c>
      <c r="P566" t="s">
        <v>191</v>
      </c>
      <c r="U566" t="s">
        <v>1364</v>
      </c>
      <c r="V566" t="s">
        <v>7476</v>
      </c>
      <c r="W566" t="s">
        <v>1364</v>
      </c>
      <c r="Y566" s="2" t="s">
        <v>10039</v>
      </c>
      <c r="Z566" t="s">
        <v>7478</v>
      </c>
    </row>
    <row r="567" spans="1:26" x14ac:dyDescent="0.3">
      <c r="A567" s="6" t="s">
        <v>21828</v>
      </c>
      <c r="B567" t="s">
        <v>10036</v>
      </c>
      <c r="C567" s="3" t="s">
        <v>23459</v>
      </c>
      <c r="D567" t="s">
        <v>10048</v>
      </c>
      <c r="E567" t="s">
        <v>10037</v>
      </c>
      <c r="F567" t="s">
        <v>10661</v>
      </c>
      <c r="G567" t="s">
        <v>10049</v>
      </c>
      <c r="H567" t="s">
        <v>10040</v>
      </c>
      <c r="I567" t="s">
        <v>10034</v>
      </c>
      <c r="J567" t="s">
        <v>10055</v>
      </c>
      <c r="K567" t="s">
        <v>10042</v>
      </c>
      <c r="M567" t="s">
        <v>23280</v>
      </c>
      <c r="N567" t="s">
        <v>10662</v>
      </c>
      <c r="O567" t="s">
        <v>10032</v>
      </c>
      <c r="P567" t="s">
        <v>3629</v>
      </c>
      <c r="U567" t="s">
        <v>2283</v>
      </c>
      <c r="V567" t="s">
        <v>21829</v>
      </c>
      <c r="W567" t="s">
        <v>2283</v>
      </c>
      <c r="X567" t="s">
        <v>5323</v>
      </c>
      <c r="Y567" t="s">
        <v>10039</v>
      </c>
      <c r="Z567" t="s">
        <v>21830</v>
      </c>
    </row>
    <row r="568" spans="1:26" x14ac:dyDescent="0.3">
      <c r="A568" s="6" t="s">
        <v>20598</v>
      </c>
      <c r="B568" t="s">
        <v>10036</v>
      </c>
      <c r="C568" s="3" t="s">
        <v>23459</v>
      </c>
      <c r="D568" t="s">
        <v>10048</v>
      </c>
      <c r="E568" t="s">
        <v>10037</v>
      </c>
      <c r="F568" t="s">
        <v>10076</v>
      </c>
      <c r="G568" t="s">
        <v>10049</v>
      </c>
      <c r="H568" t="s">
        <v>10040</v>
      </c>
      <c r="I568" t="s">
        <v>10034</v>
      </c>
      <c r="J568" t="s">
        <v>10041</v>
      </c>
      <c r="K568" t="s">
        <v>10042</v>
      </c>
      <c r="M568" t="s">
        <v>16672</v>
      </c>
      <c r="N568" t="s">
        <v>10246</v>
      </c>
      <c r="O568" t="s">
        <v>10032</v>
      </c>
      <c r="P568" t="s">
        <v>3629</v>
      </c>
      <c r="U568" t="s">
        <v>2283</v>
      </c>
      <c r="V568" t="s">
        <v>10057</v>
      </c>
      <c r="W568" t="s">
        <v>2283</v>
      </c>
      <c r="X568">
        <v>7279</v>
      </c>
      <c r="Y568" t="s">
        <v>10039</v>
      </c>
      <c r="Z568" t="s">
        <v>20599</v>
      </c>
    </row>
    <row r="569" spans="1:26" x14ac:dyDescent="0.3">
      <c r="A569" s="6" t="s">
        <v>14230</v>
      </c>
      <c r="B569" t="s">
        <v>10036</v>
      </c>
      <c r="C569" s="3" t="s">
        <v>23459</v>
      </c>
      <c r="D569" t="s">
        <v>10060</v>
      </c>
      <c r="E569" t="s">
        <v>10037</v>
      </c>
      <c r="G569" t="s">
        <v>10049</v>
      </c>
      <c r="H569" t="s">
        <v>5057</v>
      </c>
      <c r="I569" t="s">
        <v>10034</v>
      </c>
      <c r="J569" t="s">
        <v>5074</v>
      </c>
      <c r="K569" t="s">
        <v>3624</v>
      </c>
      <c r="N569" t="s">
        <v>10061</v>
      </c>
      <c r="O569" t="s">
        <v>3629</v>
      </c>
      <c r="P569" t="s">
        <v>3629</v>
      </c>
      <c r="U569" t="s">
        <v>2283</v>
      </c>
      <c r="V569" t="s">
        <v>13085</v>
      </c>
      <c r="W569" t="s">
        <v>2283</v>
      </c>
      <c r="X569" t="s">
        <v>10207</v>
      </c>
      <c r="Y569" s="2" t="s">
        <v>10039</v>
      </c>
      <c r="Z569" t="s">
        <v>14231</v>
      </c>
    </row>
    <row r="570" spans="1:26" x14ac:dyDescent="0.3">
      <c r="A570" s="6" t="s">
        <v>10543</v>
      </c>
      <c r="B570" t="s">
        <v>10036</v>
      </c>
      <c r="C570" s="3" t="s">
        <v>23459</v>
      </c>
      <c r="D570" t="s">
        <v>10060</v>
      </c>
      <c r="E570" t="s">
        <v>10037</v>
      </c>
      <c r="G570" t="s">
        <v>10049</v>
      </c>
      <c r="H570" t="s">
        <v>5057</v>
      </c>
      <c r="I570" t="s">
        <v>10034</v>
      </c>
      <c r="J570" t="s">
        <v>5150</v>
      </c>
      <c r="K570" t="s">
        <v>3624</v>
      </c>
      <c r="N570" t="s">
        <v>10061</v>
      </c>
      <c r="O570" t="s">
        <v>3629</v>
      </c>
      <c r="P570" t="s">
        <v>10544</v>
      </c>
      <c r="U570" t="s">
        <v>2283</v>
      </c>
      <c r="V570" t="s">
        <v>5184</v>
      </c>
      <c r="W570" t="s">
        <v>2283</v>
      </c>
      <c r="X570">
        <v>7114</v>
      </c>
      <c r="Y570" s="2" t="s">
        <v>10039</v>
      </c>
      <c r="Z570" t="s">
        <v>10545</v>
      </c>
    </row>
    <row r="571" spans="1:26" x14ac:dyDescent="0.3">
      <c r="A571" s="6" t="s">
        <v>13105</v>
      </c>
      <c r="B571" t="s">
        <v>10036</v>
      </c>
      <c r="C571" s="3" t="s">
        <v>23460</v>
      </c>
      <c r="D571" t="s">
        <v>10048</v>
      </c>
      <c r="E571" t="s">
        <v>10037</v>
      </c>
      <c r="F571" t="s">
        <v>10139</v>
      </c>
      <c r="G571" t="s">
        <v>10049</v>
      </c>
      <c r="H571" t="s">
        <v>10040</v>
      </c>
      <c r="I571" t="s">
        <v>10034</v>
      </c>
      <c r="J571" t="s">
        <v>10055</v>
      </c>
      <c r="K571" t="s">
        <v>10042</v>
      </c>
      <c r="M571" t="s">
        <v>23280</v>
      </c>
      <c r="N571" t="s">
        <v>11101</v>
      </c>
      <c r="O571" t="s">
        <v>10032</v>
      </c>
      <c r="P571" t="s">
        <v>3629</v>
      </c>
      <c r="U571" t="s">
        <v>861</v>
      </c>
      <c r="V571" t="s">
        <v>13106</v>
      </c>
      <c r="W571" t="s">
        <v>13107</v>
      </c>
      <c r="X571">
        <v>6453</v>
      </c>
      <c r="Y571" t="s">
        <v>10039</v>
      </c>
      <c r="Z571" t="s">
        <v>13108</v>
      </c>
    </row>
    <row r="572" spans="1:26" x14ac:dyDescent="0.3">
      <c r="A572" s="6" t="s">
        <v>10245</v>
      </c>
      <c r="B572" t="s">
        <v>10036</v>
      </c>
      <c r="C572" s="3" t="s">
        <v>23460</v>
      </c>
      <c r="D572" t="s">
        <v>10048</v>
      </c>
      <c r="E572" t="s">
        <v>10037</v>
      </c>
      <c r="F572" t="s">
        <v>10076</v>
      </c>
      <c r="G572" t="s">
        <v>10049</v>
      </c>
      <c r="H572" t="s">
        <v>10040</v>
      </c>
      <c r="I572" t="s">
        <v>10034</v>
      </c>
      <c r="J572" t="s">
        <v>10041</v>
      </c>
      <c r="K572" t="s">
        <v>10042</v>
      </c>
      <c r="M572" t="s">
        <v>16672</v>
      </c>
      <c r="N572" t="s">
        <v>10246</v>
      </c>
      <c r="O572" t="s">
        <v>10032</v>
      </c>
      <c r="P572" t="s">
        <v>3629</v>
      </c>
      <c r="U572" t="s">
        <v>861</v>
      </c>
      <c r="V572" t="s">
        <v>6515</v>
      </c>
      <c r="W572" t="s">
        <v>861</v>
      </c>
      <c r="X572">
        <v>10180</v>
      </c>
      <c r="Y572" t="s">
        <v>10039</v>
      </c>
      <c r="Z572" t="s">
        <v>10247</v>
      </c>
    </row>
    <row r="573" spans="1:26" x14ac:dyDescent="0.3">
      <c r="A573" s="6" t="s">
        <v>15904</v>
      </c>
      <c r="B573" t="s">
        <v>10036</v>
      </c>
      <c r="C573" s="3" t="s">
        <v>23460</v>
      </c>
      <c r="D573" t="s">
        <v>10060</v>
      </c>
      <c r="E573" t="s">
        <v>10037</v>
      </c>
      <c r="G573" t="s">
        <v>10049</v>
      </c>
      <c r="H573" t="s">
        <v>5057</v>
      </c>
      <c r="I573" t="s">
        <v>10034</v>
      </c>
      <c r="J573" t="s">
        <v>5163</v>
      </c>
      <c r="K573" t="s">
        <v>3624</v>
      </c>
      <c r="N573" t="s">
        <v>10061</v>
      </c>
      <c r="O573" t="s">
        <v>3629</v>
      </c>
      <c r="P573" t="s">
        <v>3629</v>
      </c>
      <c r="U573" t="s">
        <v>861</v>
      </c>
      <c r="V573" t="s">
        <v>5153</v>
      </c>
      <c r="W573" t="s">
        <v>861</v>
      </c>
      <c r="X573" t="s">
        <v>10169</v>
      </c>
      <c r="Y573" s="2" t="s">
        <v>10039</v>
      </c>
      <c r="Z573" t="s">
        <v>15905</v>
      </c>
    </row>
    <row r="574" spans="1:26" x14ac:dyDescent="0.3">
      <c r="A574" s="6" t="s">
        <v>14137</v>
      </c>
      <c r="B574" t="s">
        <v>10036</v>
      </c>
      <c r="C574" s="3" t="s">
        <v>23460</v>
      </c>
      <c r="D574" t="s">
        <v>10060</v>
      </c>
      <c r="E574" t="s">
        <v>10037</v>
      </c>
      <c r="G574" t="s">
        <v>10049</v>
      </c>
      <c r="H574" t="s">
        <v>5057</v>
      </c>
      <c r="I574" t="s">
        <v>10034</v>
      </c>
      <c r="J574" t="s">
        <v>5068</v>
      </c>
      <c r="K574" t="s">
        <v>3624</v>
      </c>
      <c r="N574" t="s">
        <v>10061</v>
      </c>
      <c r="O574" t="s">
        <v>3629</v>
      </c>
      <c r="P574" t="s">
        <v>3629</v>
      </c>
      <c r="U574" t="s">
        <v>861</v>
      </c>
      <c r="V574" t="s">
        <v>5153</v>
      </c>
      <c r="W574" t="s">
        <v>861</v>
      </c>
      <c r="X574">
        <v>12660</v>
      </c>
      <c r="Y574" s="2" t="s">
        <v>10039</v>
      </c>
      <c r="Z574" t="s">
        <v>14138</v>
      </c>
    </row>
    <row r="575" spans="1:26" x14ac:dyDescent="0.3">
      <c r="A575" s="6" t="s">
        <v>11321</v>
      </c>
      <c r="B575" t="s">
        <v>10036</v>
      </c>
      <c r="C575" s="3" t="s">
        <v>23460</v>
      </c>
      <c r="D575" t="s">
        <v>10060</v>
      </c>
      <c r="E575" t="s">
        <v>10037</v>
      </c>
      <c r="G575" t="s">
        <v>10049</v>
      </c>
      <c r="H575" t="s">
        <v>5057</v>
      </c>
      <c r="I575" t="s">
        <v>10034</v>
      </c>
      <c r="J575" t="s">
        <v>5420</v>
      </c>
      <c r="K575" t="s">
        <v>3624</v>
      </c>
      <c r="N575" t="s">
        <v>10326</v>
      </c>
      <c r="O575" t="s">
        <v>3629</v>
      </c>
      <c r="P575" t="s">
        <v>3629</v>
      </c>
      <c r="U575" t="s">
        <v>861</v>
      </c>
      <c r="V575" t="s">
        <v>5153</v>
      </c>
      <c r="W575" t="s">
        <v>861</v>
      </c>
      <c r="X575" t="s">
        <v>11322</v>
      </c>
      <c r="Y575" s="2" t="s">
        <v>10039</v>
      </c>
      <c r="Z575" t="s">
        <v>11323</v>
      </c>
    </row>
    <row r="576" spans="1:26" x14ac:dyDescent="0.3">
      <c r="A576" s="6" t="s">
        <v>21758</v>
      </c>
      <c r="B576" t="s">
        <v>10036</v>
      </c>
      <c r="C576" s="3" t="s">
        <v>23461</v>
      </c>
      <c r="D576" t="s">
        <v>10048</v>
      </c>
      <c r="E576" t="s">
        <v>10037</v>
      </c>
      <c r="F576" t="s">
        <v>10105</v>
      </c>
      <c r="G576" t="s">
        <v>10049</v>
      </c>
      <c r="H576" t="s">
        <v>10040</v>
      </c>
      <c r="I576" t="s">
        <v>10034</v>
      </c>
      <c r="J576" t="s">
        <v>10041</v>
      </c>
      <c r="K576" t="s">
        <v>10042</v>
      </c>
      <c r="M576" t="s">
        <v>23286</v>
      </c>
      <c r="N576" t="s">
        <v>21759</v>
      </c>
      <c r="O576" t="s">
        <v>10032</v>
      </c>
      <c r="P576" t="s">
        <v>3629</v>
      </c>
      <c r="U576" t="s">
        <v>1030</v>
      </c>
      <c r="V576" t="s">
        <v>6302</v>
      </c>
      <c r="W576" t="s">
        <v>1030</v>
      </c>
      <c r="X576" t="s">
        <v>12002</v>
      </c>
      <c r="Y576" t="s">
        <v>10039</v>
      </c>
      <c r="Z576" t="s">
        <v>21760</v>
      </c>
    </row>
    <row r="577" spans="1:26" x14ac:dyDescent="0.3">
      <c r="A577" s="6" t="s">
        <v>18749</v>
      </c>
      <c r="B577" t="s">
        <v>10036</v>
      </c>
      <c r="C577" s="3" t="s">
        <v>23293</v>
      </c>
      <c r="D577" t="s">
        <v>10048</v>
      </c>
      <c r="E577" t="s">
        <v>10037</v>
      </c>
      <c r="F577" t="s">
        <v>10054</v>
      </c>
      <c r="G577" t="s">
        <v>10049</v>
      </c>
      <c r="H577" t="s">
        <v>10040</v>
      </c>
      <c r="I577" t="s">
        <v>10034</v>
      </c>
      <c r="J577" t="s">
        <v>10041</v>
      </c>
      <c r="K577" t="s">
        <v>10042</v>
      </c>
      <c r="M577" t="s">
        <v>16672</v>
      </c>
      <c r="N577" t="s">
        <v>10246</v>
      </c>
      <c r="O577" t="s">
        <v>10032</v>
      </c>
      <c r="P577" t="s">
        <v>3629</v>
      </c>
      <c r="U577" t="s">
        <v>6477</v>
      </c>
      <c r="V577" t="s">
        <v>16543</v>
      </c>
      <c r="W577" t="s">
        <v>6477</v>
      </c>
      <c r="X577">
        <v>9364</v>
      </c>
      <c r="Y577" t="s">
        <v>10039</v>
      </c>
      <c r="Z577" t="s">
        <v>18750</v>
      </c>
    </row>
    <row r="578" spans="1:26" x14ac:dyDescent="0.3">
      <c r="A578" s="6" t="s">
        <v>6848</v>
      </c>
      <c r="B578" t="s">
        <v>10036</v>
      </c>
      <c r="C578" s="3" t="s">
        <v>23293</v>
      </c>
      <c r="D578" t="s">
        <v>10060</v>
      </c>
      <c r="E578" t="s">
        <v>10037</v>
      </c>
      <c r="G578" t="s">
        <v>10049</v>
      </c>
      <c r="H578" t="s">
        <v>5057</v>
      </c>
      <c r="I578" t="s">
        <v>10034</v>
      </c>
      <c r="J578" t="s">
        <v>5200</v>
      </c>
      <c r="K578" t="s">
        <v>3624</v>
      </c>
      <c r="N578" t="s">
        <v>10061</v>
      </c>
      <c r="O578" t="s">
        <v>3629</v>
      </c>
      <c r="P578" t="s">
        <v>3629</v>
      </c>
      <c r="U578" t="s">
        <v>6477</v>
      </c>
      <c r="V578" t="s">
        <v>5120</v>
      </c>
      <c r="W578" t="s">
        <v>6477</v>
      </c>
      <c r="X578">
        <v>7099</v>
      </c>
      <c r="Y578" s="2" t="s">
        <v>10039</v>
      </c>
      <c r="Z578" t="s">
        <v>6849</v>
      </c>
    </row>
    <row r="579" spans="1:26" x14ac:dyDescent="0.3">
      <c r="A579" s="6" t="s">
        <v>6815</v>
      </c>
      <c r="B579" t="s">
        <v>10036</v>
      </c>
      <c r="C579" s="3" t="s">
        <v>23293</v>
      </c>
      <c r="D579" t="s">
        <v>10060</v>
      </c>
      <c r="E579" t="s">
        <v>10037</v>
      </c>
      <c r="G579" t="s">
        <v>10049</v>
      </c>
      <c r="H579" t="s">
        <v>5057</v>
      </c>
      <c r="I579" t="s">
        <v>10034</v>
      </c>
      <c r="J579" t="s">
        <v>5044</v>
      </c>
      <c r="K579" t="s">
        <v>3624</v>
      </c>
      <c r="N579" t="s">
        <v>10061</v>
      </c>
      <c r="O579" t="s">
        <v>3629</v>
      </c>
      <c r="P579" t="s">
        <v>3629</v>
      </c>
      <c r="U579" t="s">
        <v>6477</v>
      </c>
      <c r="V579" t="s">
        <v>3628</v>
      </c>
      <c r="W579" t="s">
        <v>6477</v>
      </c>
      <c r="X579">
        <v>7099</v>
      </c>
      <c r="Y579" s="2" t="s">
        <v>10039</v>
      </c>
      <c r="Z579" t="s">
        <v>6816</v>
      </c>
    </row>
    <row r="580" spans="1:26" x14ac:dyDescent="0.3">
      <c r="A580" s="6" t="s">
        <v>7649</v>
      </c>
      <c r="B580" t="s">
        <v>10036</v>
      </c>
      <c r="C580" s="3" t="s">
        <v>23293</v>
      </c>
      <c r="D580" t="s">
        <v>10060</v>
      </c>
      <c r="E580" t="s">
        <v>10037</v>
      </c>
      <c r="G580" t="s">
        <v>10049</v>
      </c>
      <c r="H580" t="s">
        <v>5057</v>
      </c>
      <c r="I580" t="s">
        <v>10034</v>
      </c>
      <c r="J580" t="s">
        <v>5275</v>
      </c>
      <c r="K580" t="s">
        <v>3624</v>
      </c>
      <c r="N580" t="s">
        <v>10134</v>
      </c>
      <c r="O580" t="s">
        <v>3629</v>
      </c>
      <c r="P580" t="s">
        <v>3629</v>
      </c>
      <c r="U580" t="s">
        <v>6477</v>
      </c>
      <c r="V580" t="s">
        <v>7393</v>
      </c>
      <c r="W580" t="s">
        <v>6477</v>
      </c>
      <c r="X580">
        <v>7099</v>
      </c>
      <c r="Y580" s="2" t="s">
        <v>10039</v>
      </c>
      <c r="Z580" t="s">
        <v>7650</v>
      </c>
    </row>
    <row r="581" spans="1:26" x14ac:dyDescent="0.3">
      <c r="A581" s="6" t="s">
        <v>21825</v>
      </c>
      <c r="B581" t="s">
        <v>10036</v>
      </c>
      <c r="C581" s="3" t="s">
        <v>18793</v>
      </c>
      <c r="D581" t="s">
        <v>10048</v>
      </c>
      <c r="E581" t="s">
        <v>10037</v>
      </c>
      <c r="F581" t="s">
        <v>10038</v>
      </c>
      <c r="G581" t="s">
        <v>10049</v>
      </c>
      <c r="H581" t="s">
        <v>10040</v>
      </c>
      <c r="I581" t="s">
        <v>10034</v>
      </c>
      <c r="J581" t="s">
        <v>10055</v>
      </c>
      <c r="K581" t="s">
        <v>10042</v>
      </c>
      <c r="M581" t="s">
        <v>23280</v>
      </c>
      <c r="N581" t="s">
        <v>10662</v>
      </c>
      <c r="O581" t="s">
        <v>10032</v>
      </c>
      <c r="P581" t="s">
        <v>3629</v>
      </c>
      <c r="U581" t="s">
        <v>594</v>
      </c>
      <c r="V581" t="s">
        <v>21826</v>
      </c>
      <c r="W581" t="s">
        <v>594</v>
      </c>
      <c r="X581">
        <v>7091</v>
      </c>
      <c r="Y581" t="s">
        <v>10039</v>
      </c>
      <c r="Z581" t="s">
        <v>21827</v>
      </c>
    </row>
    <row r="582" spans="1:26" x14ac:dyDescent="0.3">
      <c r="A582" s="6" t="s">
        <v>18792</v>
      </c>
      <c r="B582" t="s">
        <v>10036</v>
      </c>
      <c r="C582" s="3" t="s">
        <v>18793</v>
      </c>
      <c r="D582" t="s">
        <v>10048</v>
      </c>
      <c r="E582" t="s">
        <v>10037</v>
      </c>
      <c r="F582" t="s">
        <v>10210</v>
      </c>
      <c r="G582" t="s">
        <v>10049</v>
      </c>
      <c r="H582" t="s">
        <v>10040</v>
      </c>
      <c r="I582" t="s">
        <v>10034</v>
      </c>
      <c r="J582" t="s">
        <v>10041</v>
      </c>
      <c r="K582" t="s">
        <v>10042</v>
      </c>
      <c r="M582" t="s">
        <v>16672</v>
      </c>
      <c r="N582" t="s">
        <v>10246</v>
      </c>
      <c r="O582" t="s">
        <v>10032</v>
      </c>
      <c r="P582" t="s">
        <v>3629</v>
      </c>
      <c r="U582" t="s">
        <v>594</v>
      </c>
      <c r="V582" t="s">
        <v>6302</v>
      </c>
      <c r="W582" t="s">
        <v>18793</v>
      </c>
      <c r="X582">
        <v>7279</v>
      </c>
      <c r="Y582" t="s">
        <v>10039</v>
      </c>
      <c r="Z582" t="s">
        <v>18794</v>
      </c>
    </row>
    <row r="583" spans="1:26" x14ac:dyDescent="0.3">
      <c r="A583" s="6" t="s">
        <v>19286</v>
      </c>
      <c r="B583" t="s">
        <v>10036</v>
      </c>
      <c r="C583" s="3" t="s">
        <v>18793</v>
      </c>
      <c r="D583" t="s">
        <v>10048</v>
      </c>
      <c r="E583" t="s">
        <v>10037</v>
      </c>
      <c r="F583" t="s">
        <v>10076</v>
      </c>
      <c r="G583" t="s">
        <v>10049</v>
      </c>
      <c r="H583" t="s">
        <v>10040</v>
      </c>
      <c r="I583" t="s">
        <v>10034</v>
      </c>
      <c r="J583" t="s">
        <v>10055</v>
      </c>
      <c r="K583" t="s">
        <v>10042</v>
      </c>
      <c r="M583" t="s">
        <v>11120</v>
      </c>
      <c r="N583" t="s">
        <v>12423</v>
      </c>
      <c r="O583" t="s">
        <v>10032</v>
      </c>
      <c r="P583" t="s">
        <v>3629</v>
      </c>
      <c r="U583" t="s">
        <v>594</v>
      </c>
      <c r="V583" t="s">
        <v>6302</v>
      </c>
      <c r="W583" t="s">
        <v>8026</v>
      </c>
      <c r="X583">
        <v>7279</v>
      </c>
      <c r="Y583" t="s">
        <v>10039</v>
      </c>
      <c r="Z583" t="s">
        <v>19287</v>
      </c>
    </row>
    <row r="584" spans="1:26" x14ac:dyDescent="0.3">
      <c r="A584" s="6" t="s">
        <v>14401</v>
      </c>
      <c r="B584" t="s">
        <v>10036</v>
      </c>
      <c r="C584" s="3" t="s">
        <v>18793</v>
      </c>
      <c r="D584" t="s">
        <v>10060</v>
      </c>
      <c r="E584" t="s">
        <v>10037</v>
      </c>
      <c r="G584" t="s">
        <v>10049</v>
      </c>
      <c r="H584" t="s">
        <v>5057</v>
      </c>
      <c r="I584" t="s">
        <v>10034</v>
      </c>
      <c r="J584" t="s">
        <v>5232</v>
      </c>
      <c r="K584" t="s">
        <v>3624</v>
      </c>
      <c r="N584" t="s">
        <v>10061</v>
      </c>
      <c r="O584" t="s">
        <v>3629</v>
      </c>
      <c r="P584" t="s">
        <v>10355</v>
      </c>
      <c r="U584" t="s">
        <v>594</v>
      </c>
      <c r="V584" t="s">
        <v>10136</v>
      </c>
      <c r="W584" t="s">
        <v>594</v>
      </c>
      <c r="X584">
        <v>7099</v>
      </c>
      <c r="Y584" s="2" t="s">
        <v>10039</v>
      </c>
      <c r="Z584" t="s">
        <v>14402</v>
      </c>
    </row>
    <row r="585" spans="1:26" x14ac:dyDescent="0.3">
      <c r="A585" s="6" t="s">
        <v>17729</v>
      </c>
      <c r="B585" t="s">
        <v>10036</v>
      </c>
      <c r="C585" s="3" t="s">
        <v>18793</v>
      </c>
      <c r="D585" t="s">
        <v>10060</v>
      </c>
      <c r="E585" t="s">
        <v>10037</v>
      </c>
      <c r="G585" t="s">
        <v>10049</v>
      </c>
      <c r="H585" t="s">
        <v>5057</v>
      </c>
      <c r="I585" t="s">
        <v>10034</v>
      </c>
      <c r="J585" t="s">
        <v>5321</v>
      </c>
      <c r="K585" t="s">
        <v>3624</v>
      </c>
      <c r="N585" t="s">
        <v>3629</v>
      </c>
      <c r="O585" t="s">
        <v>3629</v>
      </c>
      <c r="P585" t="s">
        <v>11078</v>
      </c>
      <c r="U585" t="s">
        <v>594</v>
      </c>
      <c r="V585" t="s">
        <v>11053</v>
      </c>
      <c r="W585" t="s">
        <v>17730</v>
      </c>
      <c r="X585">
        <v>7099</v>
      </c>
      <c r="Y585" s="2" t="s">
        <v>10039</v>
      </c>
      <c r="Z585" t="s">
        <v>17731</v>
      </c>
    </row>
    <row r="586" spans="1:26" x14ac:dyDescent="0.3">
      <c r="A586" s="6" t="s">
        <v>12536</v>
      </c>
      <c r="B586" t="s">
        <v>10036</v>
      </c>
      <c r="C586" s="3" t="s">
        <v>18793</v>
      </c>
      <c r="D586" t="s">
        <v>10090</v>
      </c>
      <c r="E586" t="s">
        <v>10037</v>
      </c>
      <c r="G586" t="s">
        <v>10049</v>
      </c>
      <c r="H586" t="s">
        <v>3619</v>
      </c>
      <c r="I586" t="s">
        <v>10034</v>
      </c>
      <c r="J586" t="s">
        <v>5163</v>
      </c>
      <c r="K586" t="s">
        <v>3624</v>
      </c>
      <c r="M586" t="s">
        <v>6644</v>
      </c>
      <c r="N586" t="s">
        <v>12208</v>
      </c>
      <c r="O586" t="s">
        <v>3629</v>
      </c>
      <c r="P586" t="s">
        <v>3629</v>
      </c>
      <c r="U586" t="s">
        <v>594</v>
      </c>
      <c r="W586" t="s">
        <v>594</v>
      </c>
      <c r="X586">
        <v>7111</v>
      </c>
      <c r="Y586" t="s">
        <v>10039</v>
      </c>
      <c r="Z586" t="s">
        <v>12537</v>
      </c>
    </row>
    <row r="587" spans="1:26" x14ac:dyDescent="0.3">
      <c r="A587" s="6" t="s">
        <v>11374</v>
      </c>
      <c r="B587" t="s">
        <v>10036</v>
      </c>
      <c r="C587" s="3" t="s">
        <v>23462</v>
      </c>
      <c r="D587" t="s">
        <v>10060</v>
      </c>
      <c r="E587" t="s">
        <v>10037</v>
      </c>
      <c r="G587" t="s">
        <v>10049</v>
      </c>
      <c r="H587" t="s">
        <v>5057</v>
      </c>
      <c r="I587" t="s">
        <v>10034</v>
      </c>
      <c r="J587" t="s">
        <v>7584</v>
      </c>
      <c r="K587" t="s">
        <v>3624</v>
      </c>
      <c r="N587" t="s">
        <v>10326</v>
      </c>
      <c r="O587" t="s">
        <v>3629</v>
      </c>
      <c r="P587" t="s">
        <v>3629</v>
      </c>
      <c r="U587" t="s">
        <v>3419</v>
      </c>
      <c r="V587" t="s">
        <v>5153</v>
      </c>
      <c r="W587" t="s">
        <v>3419</v>
      </c>
      <c r="X587">
        <v>12660</v>
      </c>
      <c r="Y587" s="2" t="s">
        <v>10039</v>
      </c>
      <c r="Z587" t="s">
        <v>11375</v>
      </c>
    </row>
    <row r="588" spans="1:26" x14ac:dyDescent="0.3">
      <c r="A588" s="6" t="s">
        <v>15979</v>
      </c>
      <c r="B588" t="s">
        <v>10036</v>
      </c>
      <c r="C588" s="3" t="s">
        <v>23462</v>
      </c>
      <c r="D588" t="s">
        <v>10060</v>
      </c>
      <c r="E588" t="s">
        <v>10037</v>
      </c>
      <c r="G588" t="s">
        <v>10049</v>
      </c>
      <c r="H588" t="s">
        <v>5057</v>
      </c>
      <c r="I588" t="s">
        <v>10034</v>
      </c>
      <c r="J588" t="s">
        <v>5431</v>
      </c>
      <c r="K588" t="s">
        <v>3624</v>
      </c>
      <c r="N588" t="s">
        <v>10061</v>
      </c>
      <c r="O588" t="s">
        <v>10032</v>
      </c>
      <c r="P588" t="s">
        <v>191</v>
      </c>
      <c r="U588" t="s">
        <v>3419</v>
      </c>
      <c r="V588" t="s">
        <v>5153</v>
      </c>
      <c r="W588" t="s">
        <v>3419</v>
      </c>
      <c r="X588">
        <v>7114</v>
      </c>
      <c r="Y588" s="2" t="s">
        <v>10039</v>
      </c>
      <c r="Z588" t="s">
        <v>15980</v>
      </c>
    </row>
    <row r="589" spans="1:26" x14ac:dyDescent="0.3">
      <c r="A589" s="6" t="s">
        <v>10369</v>
      </c>
      <c r="B589" t="s">
        <v>10036</v>
      </c>
      <c r="C589" s="3" t="s">
        <v>23463</v>
      </c>
      <c r="D589" t="s">
        <v>10060</v>
      </c>
      <c r="E589" t="s">
        <v>10037</v>
      </c>
      <c r="G589" t="s">
        <v>10049</v>
      </c>
      <c r="H589" t="s">
        <v>5057</v>
      </c>
      <c r="I589" t="s">
        <v>10034</v>
      </c>
      <c r="J589" t="s">
        <v>5182</v>
      </c>
      <c r="K589" t="s">
        <v>3624</v>
      </c>
      <c r="N589" t="s">
        <v>10061</v>
      </c>
      <c r="O589" t="s">
        <v>3629</v>
      </c>
      <c r="P589" t="s">
        <v>10203</v>
      </c>
      <c r="Q589" t="s">
        <v>10204</v>
      </c>
      <c r="R589" t="s">
        <v>10205</v>
      </c>
      <c r="T589" t="s">
        <v>10281</v>
      </c>
      <c r="U589" t="s">
        <v>4329</v>
      </c>
      <c r="W589" t="s">
        <v>4329</v>
      </c>
      <c r="X589">
        <v>11858</v>
      </c>
      <c r="Y589" s="2" t="s">
        <v>10039</v>
      </c>
      <c r="Z589" t="s">
        <v>10370</v>
      </c>
    </row>
    <row r="590" spans="1:26" x14ac:dyDescent="0.3">
      <c r="A590" s="6" t="s">
        <v>21798</v>
      </c>
      <c r="B590" t="s">
        <v>10036</v>
      </c>
      <c r="C590" s="3" t="s">
        <v>23463</v>
      </c>
      <c r="D590" t="s">
        <v>10048</v>
      </c>
      <c r="E590" t="s">
        <v>10037</v>
      </c>
      <c r="F590" t="s">
        <v>11049</v>
      </c>
      <c r="G590" t="s">
        <v>10049</v>
      </c>
      <c r="H590" t="s">
        <v>10040</v>
      </c>
      <c r="I590" t="s">
        <v>10034</v>
      </c>
      <c r="J590" t="s">
        <v>10041</v>
      </c>
      <c r="K590" t="s">
        <v>10042</v>
      </c>
      <c r="M590" t="s">
        <v>23286</v>
      </c>
      <c r="N590" t="s">
        <v>21759</v>
      </c>
      <c r="O590" t="s">
        <v>10032</v>
      </c>
      <c r="P590" t="s">
        <v>3629</v>
      </c>
      <c r="U590" t="s">
        <v>4329</v>
      </c>
      <c r="V590" t="s">
        <v>10391</v>
      </c>
      <c r="W590" t="s">
        <v>4329</v>
      </c>
      <c r="X590" t="s">
        <v>10890</v>
      </c>
      <c r="Y590" t="s">
        <v>10039</v>
      </c>
      <c r="Z590" t="s">
        <v>21799</v>
      </c>
    </row>
    <row r="591" spans="1:26" x14ac:dyDescent="0.3">
      <c r="A591" s="6" t="s">
        <v>14410</v>
      </c>
      <c r="B591" t="s">
        <v>10036</v>
      </c>
      <c r="C591" s="3" t="s">
        <v>23463</v>
      </c>
      <c r="D591" t="s">
        <v>10090</v>
      </c>
      <c r="E591" t="s">
        <v>10037</v>
      </c>
      <c r="G591" t="s">
        <v>10049</v>
      </c>
      <c r="H591" t="s">
        <v>3619</v>
      </c>
      <c r="I591" t="s">
        <v>10034</v>
      </c>
      <c r="J591" t="s">
        <v>5163</v>
      </c>
      <c r="K591" t="s">
        <v>3624</v>
      </c>
      <c r="M591" t="s">
        <v>7499</v>
      </c>
      <c r="N591" t="s">
        <v>10832</v>
      </c>
      <c r="O591" t="s">
        <v>3629</v>
      </c>
      <c r="P591" t="s">
        <v>11384</v>
      </c>
      <c r="Q591" t="s">
        <v>10834</v>
      </c>
      <c r="R591" t="s">
        <v>10205</v>
      </c>
      <c r="T591" t="s">
        <v>10281</v>
      </c>
      <c r="U591" t="s">
        <v>4329</v>
      </c>
      <c r="V591" t="s">
        <v>10911</v>
      </c>
      <c r="W591" t="s">
        <v>5451</v>
      </c>
      <c r="X591" t="s">
        <v>5215</v>
      </c>
      <c r="Y591" t="s">
        <v>10039</v>
      </c>
      <c r="Z591" t="s">
        <v>14411</v>
      </c>
    </row>
    <row r="592" spans="1:26" x14ac:dyDescent="0.3">
      <c r="A592" s="6" t="s">
        <v>13355</v>
      </c>
      <c r="B592" t="s">
        <v>10036</v>
      </c>
      <c r="C592" s="3" t="s">
        <v>23463</v>
      </c>
      <c r="D592" t="s">
        <v>10090</v>
      </c>
      <c r="E592" t="s">
        <v>10037</v>
      </c>
      <c r="G592" t="s">
        <v>10049</v>
      </c>
      <c r="H592" t="s">
        <v>3619</v>
      </c>
      <c r="I592" t="s">
        <v>10034</v>
      </c>
      <c r="J592" t="s">
        <v>5163</v>
      </c>
      <c r="K592" t="s">
        <v>3624</v>
      </c>
      <c r="M592" t="s">
        <v>6644</v>
      </c>
      <c r="N592" t="s">
        <v>12208</v>
      </c>
      <c r="O592" t="s">
        <v>3629</v>
      </c>
      <c r="P592" t="s">
        <v>13356</v>
      </c>
      <c r="Q592" t="s">
        <v>13235</v>
      </c>
      <c r="R592" t="s">
        <v>10205</v>
      </c>
      <c r="T592" t="s">
        <v>10281</v>
      </c>
      <c r="U592" t="s">
        <v>4329</v>
      </c>
      <c r="V592" t="s">
        <v>10835</v>
      </c>
      <c r="W592" t="s">
        <v>4329</v>
      </c>
      <c r="X592" t="s">
        <v>5987</v>
      </c>
      <c r="Y592" t="s">
        <v>10039</v>
      </c>
      <c r="Z592" t="s">
        <v>13357</v>
      </c>
    </row>
    <row r="593" spans="1:26" x14ac:dyDescent="0.3">
      <c r="A593" s="6" t="s">
        <v>10599</v>
      </c>
      <c r="B593" t="s">
        <v>10036</v>
      </c>
      <c r="C593" s="3" t="s">
        <v>23464</v>
      </c>
      <c r="D593" t="s">
        <v>10060</v>
      </c>
      <c r="E593" t="s">
        <v>10037</v>
      </c>
      <c r="G593" t="s">
        <v>10049</v>
      </c>
      <c r="H593" t="s">
        <v>5057</v>
      </c>
      <c r="I593" t="s">
        <v>10034</v>
      </c>
      <c r="J593" t="s">
        <v>5200</v>
      </c>
      <c r="K593" t="s">
        <v>3624</v>
      </c>
      <c r="N593" t="s">
        <v>10061</v>
      </c>
      <c r="O593" t="s">
        <v>10032</v>
      </c>
      <c r="P593" t="s">
        <v>191</v>
      </c>
      <c r="U593" t="s">
        <v>125</v>
      </c>
      <c r="V593" t="s">
        <v>10600</v>
      </c>
      <c r="W593" t="s">
        <v>125</v>
      </c>
      <c r="X593">
        <v>7094</v>
      </c>
      <c r="Y593" s="2" t="s">
        <v>10039</v>
      </c>
      <c r="Z593" t="s">
        <v>10601</v>
      </c>
    </row>
    <row r="594" spans="1:26" x14ac:dyDescent="0.3">
      <c r="A594" s="6" t="s">
        <v>12590</v>
      </c>
      <c r="B594" t="s">
        <v>10036</v>
      </c>
      <c r="C594" s="3" t="s">
        <v>23464</v>
      </c>
      <c r="D594" t="s">
        <v>10060</v>
      </c>
      <c r="E594" t="s">
        <v>10037</v>
      </c>
      <c r="G594" t="s">
        <v>10049</v>
      </c>
      <c r="H594" t="s">
        <v>5057</v>
      </c>
      <c r="I594" t="s">
        <v>10034</v>
      </c>
      <c r="J594" t="s">
        <v>5044</v>
      </c>
      <c r="K594" t="s">
        <v>3624</v>
      </c>
      <c r="N594" t="s">
        <v>10061</v>
      </c>
      <c r="O594" t="s">
        <v>3629</v>
      </c>
      <c r="P594" t="s">
        <v>12591</v>
      </c>
      <c r="U594" t="s">
        <v>125</v>
      </c>
      <c r="V594" t="s">
        <v>5063</v>
      </c>
      <c r="W594" t="s">
        <v>125</v>
      </c>
      <c r="X594">
        <v>7094</v>
      </c>
      <c r="Y594" s="2" t="s">
        <v>10039</v>
      </c>
      <c r="Z594" t="s">
        <v>12592</v>
      </c>
    </row>
    <row r="595" spans="1:26" x14ac:dyDescent="0.3">
      <c r="A595" s="6" t="s">
        <v>16214</v>
      </c>
      <c r="B595" t="s">
        <v>10036</v>
      </c>
      <c r="C595" s="3" t="s">
        <v>23464</v>
      </c>
      <c r="D595" t="s">
        <v>10060</v>
      </c>
      <c r="E595" t="s">
        <v>10037</v>
      </c>
      <c r="G595" t="s">
        <v>10049</v>
      </c>
      <c r="H595" t="s">
        <v>5057</v>
      </c>
      <c r="I595" t="s">
        <v>10034</v>
      </c>
      <c r="J595" t="s">
        <v>5275</v>
      </c>
      <c r="K595" t="s">
        <v>3624</v>
      </c>
      <c r="N595" t="s">
        <v>10134</v>
      </c>
      <c r="O595" t="s">
        <v>3629</v>
      </c>
      <c r="P595" t="s">
        <v>3629</v>
      </c>
      <c r="U595" t="s">
        <v>125</v>
      </c>
      <c r="V595" t="s">
        <v>5063</v>
      </c>
      <c r="W595" t="s">
        <v>125</v>
      </c>
      <c r="X595">
        <v>7091</v>
      </c>
      <c r="Y595" s="2" t="s">
        <v>10039</v>
      </c>
      <c r="Z595" t="s">
        <v>16215</v>
      </c>
    </row>
    <row r="596" spans="1:26" x14ac:dyDescent="0.3">
      <c r="A596" s="6" t="s">
        <v>17835</v>
      </c>
      <c r="B596" t="s">
        <v>10036</v>
      </c>
      <c r="C596" s="3" t="s">
        <v>23464</v>
      </c>
      <c r="D596" t="s">
        <v>10048</v>
      </c>
      <c r="E596" t="s">
        <v>10037</v>
      </c>
      <c r="F596" t="s">
        <v>11726</v>
      </c>
      <c r="G596" t="s">
        <v>10049</v>
      </c>
      <c r="H596" t="s">
        <v>10040</v>
      </c>
      <c r="I596" t="s">
        <v>10034</v>
      </c>
      <c r="J596" t="s">
        <v>10041</v>
      </c>
      <c r="K596" t="s">
        <v>10042</v>
      </c>
      <c r="M596" t="s">
        <v>16672</v>
      </c>
      <c r="N596" t="s">
        <v>10246</v>
      </c>
      <c r="O596" t="s">
        <v>10032</v>
      </c>
      <c r="P596" t="s">
        <v>3629</v>
      </c>
      <c r="U596" t="s">
        <v>125</v>
      </c>
      <c r="V596" t="s">
        <v>13273</v>
      </c>
      <c r="W596" t="s">
        <v>125</v>
      </c>
      <c r="X596">
        <v>9364</v>
      </c>
      <c r="Y596" t="s">
        <v>10039</v>
      </c>
      <c r="Z596" t="s">
        <v>17836</v>
      </c>
    </row>
    <row r="597" spans="1:26" x14ac:dyDescent="0.3">
      <c r="A597" s="6" t="s">
        <v>21709</v>
      </c>
      <c r="B597" t="s">
        <v>10036</v>
      </c>
      <c r="C597" s="3" t="s">
        <v>23464</v>
      </c>
      <c r="D597" t="s">
        <v>10048</v>
      </c>
      <c r="E597" t="s">
        <v>10037</v>
      </c>
      <c r="F597" t="s">
        <v>10489</v>
      </c>
      <c r="G597" t="s">
        <v>10049</v>
      </c>
      <c r="H597" t="s">
        <v>10040</v>
      </c>
      <c r="I597" t="s">
        <v>10034</v>
      </c>
      <c r="J597" t="s">
        <v>10055</v>
      </c>
      <c r="K597" t="s">
        <v>10042</v>
      </c>
      <c r="M597" t="s">
        <v>23280</v>
      </c>
      <c r="N597" t="s">
        <v>12401</v>
      </c>
      <c r="O597" t="s">
        <v>10032</v>
      </c>
      <c r="P597" t="s">
        <v>191</v>
      </c>
      <c r="U597" t="s">
        <v>125</v>
      </c>
      <c r="V597" t="s">
        <v>16198</v>
      </c>
      <c r="W597" t="s">
        <v>125</v>
      </c>
      <c r="X597">
        <v>9364</v>
      </c>
      <c r="Y597" t="s">
        <v>10039</v>
      </c>
      <c r="Z597" t="s">
        <v>21710</v>
      </c>
    </row>
    <row r="598" spans="1:26" x14ac:dyDescent="0.3">
      <c r="A598" s="6" t="s">
        <v>13077</v>
      </c>
      <c r="B598" t="s">
        <v>10036</v>
      </c>
      <c r="C598" s="3" t="s">
        <v>23465</v>
      </c>
      <c r="D598" t="s">
        <v>10048</v>
      </c>
      <c r="E598" t="s">
        <v>10037</v>
      </c>
      <c r="F598" t="s">
        <v>10149</v>
      </c>
      <c r="G598" t="s">
        <v>10049</v>
      </c>
      <c r="H598" t="s">
        <v>10040</v>
      </c>
      <c r="I598" t="s">
        <v>10034</v>
      </c>
      <c r="J598" t="s">
        <v>10055</v>
      </c>
      <c r="K598" t="s">
        <v>10042</v>
      </c>
      <c r="M598" t="s">
        <v>13307</v>
      </c>
      <c r="N598" t="s">
        <v>10662</v>
      </c>
      <c r="O598" t="s">
        <v>10032</v>
      </c>
      <c r="P598" t="s">
        <v>3629</v>
      </c>
      <c r="U598" t="s">
        <v>530</v>
      </c>
      <c r="V598" t="s">
        <v>13078</v>
      </c>
      <c r="W598" t="s">
        <v>530</v>
      </c>
      <c r="X598">
        <v>7019</v>
      </c>
      <c r="Y598" t="s">
        <v>10039</v>
      </c>
      <c r="Z598" t="s">
        <v>13079</v>
      </c>
    </row>
    <row r="599" spans="1:26" x14ac:dyDescent="0.3">
      <c r="A599" s="6" t="s">
        <v>18800</v>
      </c>
      <c r="B599" t="s">
        <v>10036</v>
      </c>
      <c r="C599" s="3" t="s">
        <v>23465</v>
      </c>
      <c r="D599" t="s">
        <v>10048</v>
      </c>
      <c r="E599" t="s">
        <v>10037</v>
      </c>
      <c r="F599" t="s">
        <v>10038</v>
      </c>
      <c r="G599" t="s">
        <v>10049</v>
      </c>
      <c r="H599" t="s">
        <v>10040</v>
      </c>
      <c r="I599" t="s">
        <v>10034</v>
      </c>
      <c r="J599" t="s">
        <v>10041</v>
      </c>
      <c r="K599" t="s">
        <v>10042</v>
      </c>
      <c r="M599" t="s">
        <v>16672</v>
      </c>
      <c r="N599" t="s">
        <v>10246</v>
      </c>
      <c r="O599" t="s">
        <v>10032</v>
      </c>
      <c r="P599" t="s">
        <v>3629</v>
      </c>
      <c r="U599" t="s">
        <v>530</v>
      </c>
      <c r="V599" t="s">
        <v>18801</v>
      </c>
      <c r="W599" t="s">
        <v>530</v>
      </c>
      <c r="X599">
        <v>7019</v>
      </c>
      <c r="Y599" t="s">
        <v>10039</v>
      </c>
      <c r="Z599" t="s">
        <v>18802</v>
      </c>
    </row>
    <row r="600" spans="1:26" x14ac:dyDescent="0.3">
      <c r="A600" s="6" t="s">
        <v>18665</v>
      </c>
      <c r="B600" t="s">
        <v>10036</v>
      </c>
      <c r="C600" s="3" t="s">
        <v>23465</v>
      </c>
      <c r="D600" t="s">
        <v>10060</v>
      </c>
      <c r="E600" t="s">
        <v>10037</v>
      </c>
      <c r="G600" t="s">
        <v>10049</v>
      </c>
      <c r="H600" t="s">
        <v>5057</v>
      </c>
      <c r="I600" t="s">
        <v>10034</v>
      </c>
      <c r="J600" t="s">
        <v>5232</v>
      </c>
      <c r="K600" t="s">
        <v>3624</v>
      </c>
      <c r="N600" t="s">
        <v>10061</v>
      </c>
      <c r="O600" t="s">
        <v>3629</v>
      </c>
      <c r="P600" t="s">
        <v>12557</v>
      </c>
      <c r="U600" t="s">
        <v>530</v>
      </c>
      <c r="V600" t="s">
        <v>18219</v>
      </c>
      <c r="W600" t="s">
        <v>530</v>
      </c>
      <c r="X600">
        <v>7099</v>
      </c>
      <c r="Y600" s="2" t="s">
        <v>10039</v>
      </c>
      <c r="Z600" t="s">
        <v>20281</v>
      </c>
    </row>
    <row r="601" spans="1:26" x14ac:dyDescent="0.3">
      <c r="A601" s="6" t="s">
        <v>18665</v>
      </c>
      <c r="B601" t="s">
        <v>10036</v>
      </c>
      <c r="C601" s="3" t="s">
        <v>23465</v>
      </c>
      <c r="D601" t="s">
        <v>10060</v>
      </c>
      <c r="E601" t="s">
        <v>10037</v>
      </c>
      <c r="G601" t="s">
        <v>10049</v>
      </c>
      <c r="H601" t="s">
        <v>5057</v>
      </c>
      <c r="I601" t="s">
        <v>10034</v>
      </c>
      <c r="J601" t="s">
        <v>5232</v>
      </c>
      <c r="K601" t="s">
        <v>3624</v>
      </c>
      <c r="N601" t="s">
        <v>10061</v>
      </c>
      <c r="O601" t="s">
        <v>3629</v>
      </c>
      <c r="P601" t="s">
        <v>12557</v>
      </c>
      <c r="U601" t="s">
        <v>530</v>
      </c>
      <c r="V601" t="s">
        <v>18219</v>
      </c>
      <c r="W601" t="s">
        <v>530</v>
      </c>
      <c r="X601">
        <v>7099</v>
      </c>
      <c r="Y601" s="2" t="s">
        <v>10039</v>
      </c>
      <c r="Z601" t="s">
        <v>18666</v>
      </c>
    </row>
    <row r="602" spans="1:26" x14ac:dyDescent="0.3">
      <c r="A602" s="6" t="s">
        <v>16762</v>
      </c>
      <c r="B602" t="s">
        <v>10036</v>
      </c>
      <c r="C602" s="3" t="s">
        <v>23465</v>
      </c>
      <c r="D602" t="s">
        <v>10060</v>
      </c>
      <c r="E602" t="s">
        <v>10037</v>
      </c>
      <c r="G602" t="s">
        <v>10049</v>
      </c>
      <c r="H602" t="s">
        <v>5057</v>
      </c>
      <c r="I602" t="s">
        <v>10034</v>
      </c>
      <c r="J602" t="s">
        <v>5321</v>
      </c>
      <c r="K602" t="s">
        <v>3624</v>
      </c>
      <c r="N602" t="s">
        <v>10326</v>
      </c>
      <c r="O602" t="s">
        <v>3629</v>
      </c>
      <c r="P602" t="s">
        <v>16763</v>
      </c>
      <c r="U602" t="s">
        <v>530</v>
      </c>
      <c r="W602" t="s">
        <v>530</v>
      </c>
      <c r="X602">
        <v>7099</v>
      </c>
      <c r="Y602" s="2" t="s">
        <v>10039</v>
      </c>
      <c r="Z602" t="s">
        <v>16764</v>
      </c>
    </row>
    <row r="603" spans="1:26" x14ac:dyDescent="0.3">
      <c r="A603" s="6" t="s">
        <v>14641</v>
      </c>
      <c r="B603" t="s">
        <v>10036</v>
      </c>
      <c r="C603" s="3" t="s">
        <v>23465</v>
      </c>
      <c r="D603" t="s">
        <v>11392</v>
      </c>
      <c r="E603" t="s">
        <v>10037</v>
      </c>
      <c r="G603" t="s">
        <v>10049</v>
      </c>
      <c r="H603" t="s">
        <v>3619</v>
      </c>
      <c r="I603" t="s">
        <v>10034</v>
      </c>
      <c r="J603" t="s">
        <v>5163</v>
      </c>
      <c r="K603" t="s">
        <v>3624</v>
      </c>
      <c r="L603" t="s">
        <v>7893</v>
      </c>
      <c r="M603" t="s">
        <v>14642</v>
      </c>
      <c r="N603" t="s">
        <v>11394</v>
      </c>
      <c r="O603" t="s">
        <v>3629</v>
      </c>
      <c r="P603" t="s">
        <v>3629</v>
      </c>
      <c r="U603" t="s">
        <v>530</v>
      </c>
      <c r="W603" t="s">
        <v>530</v>
      </c>
      <c r="X603" t="s">
        <v>5070</v>
      </c>
      <c r="Y603" t="s">
        <v>10039</v>
      </c>
      <c r="Z603" t="s">
        <v>14643</v>
      </c>
    </row>
    <row r="604" spans="1:26" x14ac:dyDescent="0.3">
      <c r="A604" s="6" t="s">
        <v>12822</v>
      </c>
      <c r="B604" t="s">
        <v>10036</v>
      </c>
      <c r="C604" s="3" t="s">
        <v>23466</v>
      </c>
      <c r="D604" t="s">
        <v>10048</v>
      </c>
      <c r="E604" t="s">
        <v>10037</v>
      </c>
      <c r="G604" t="s">
        <v>10049</v>
      </c>
      <c r="H604" t="s">
        <v>10040</v>
      </c>
      <c r="I604" t="s">
        <v>10034</v>
      </c>
      <c r="J604" t="s">
        <v>10041</v>
      </c>
      <c r="K604" t="s">
        <v>10042</v>
      </c>
      <c r="M604" t="s">
        <v>10077</v>
      </c>
      <c r="N604" t="s">
        <v>10242</v>
      </c>
      <c r="O604" t="s">
        <v>10032</v>
      </c>
      <c r="P604" t="s">
        <v>191</v>
      </c>
      <c r="U604" t="s">
        <v>3683</v>
      </c>
      <c r="V604" t="s">
        <v>6302</v>
      </c>
      <c r="W604" t="s">
        <v>3660</v>
      </c>
      <c r="X604">
        <v>6453</v>
      </c>
      <c r="Y604" t="s">
        <v>10039</v>
      </c>
      <c r="Z604" t="s">
        <v>12823</v>
      </c>
    </row>
    <row r="605" spans="1:26" x14ac:dyDescent="0.3">
      <c r="A605" s="6" t="s">
        <v>12487</v>
      </c>
      <c r="B605" t="s">
        <v>10036</v>
      </c>
      <c r="C605" s="3" t="s">
        <v>23466</v>
      </c>
      <c r="D605" t="s">
        <v>10048</v>
      </c>
      <c r="E605" t="s">
        <v>10037</v>
      </c>
      <c r="F605" t="s">
        <v>10076</v>
      </c>
      <c r="G605" t="s">
        <v>10049</v>
      </c>
      <c r="H605" t="s">
        <v>10040</v>
      </c>
      <c r="I605" t="s">
        <v>10034</v>
      </c>
      <c r="J605" t="s">
        <v>10055</v>
      </c>
      <c r="K605" t="s">
        <v>10042</v>
      </c>
      <c r="M605" t="s">
        <v>23280</v>
      </c>
      <c r="N605" t="s">
        <v>11101</v>
      </c>
      <c r="O605" t="s">
        <v>10032</v>
      </c>
      <c r="P605" t="s">
        <v>3629</v>
      </c>
      <c r="U605" t="s">
        <v>3683</v>
      </c>
      <c r="V605" t="s">
        <v>6302</v>
      </c>
      <c r="W605" t="s">
        <v>3683</v>
      </c>
      <c r="X605">
        <v>10780</v>
      </c>
      <c r="Y605" t="s">
        <v>10039</v>
      </c>
      <c r="Z605" t="s">
        <v>12488</v>
      </c>
    </row>
    <row r="606" spans="1:26" x14ac:dyDescent="0.3">
      <c r="A606" s="6" t="s">
        <v>21747</v>
      </c>
      <c r="B606" t="s">
        <v>10036</v>
      </c>
      <c r="C606" s="3" t="s">
        <v>23466</v>
      </c>
      <c r="D606" t="s">
        <v>10048</v>
      </c>
      <c r="E606" t="s">
        <v>10037</v>
      </c>
      <c r="F606" t="s">
        <v>10661</v>
      </c>
      <c r="G606" t="s">
        <v>10049</v>
      </c>
      <c r="H606" t="s">
        <v>10040</v>
      </c>
      <c r="I606" t="s">
        <v>10034</v>
      </c>
      <c r="J606" t="s">
        <v>10041</v>
      </c>
      <c r="K606" t="s">
        <v>10042</v>
      </c>
      <c r="M606" t="s">
        <v>16672</v>
      </c>
      <c r="N606" t="s">
        <v>10246</v>
      </c>
      <c r="O606" t="s">
        <v>10032</v>
      </c>
      <c r="P606" t="s">
        <v>3629</v>
      </c>
      <c r="U606" t="s">
        <v>3683</v>
      </c>
      <c r="V606" t="s">
        <v>12259</v>
      </c>
      <c r="W606" t="s">
        <v>3683</v>
      </c>
      <c r="X606">
        <v>7019</v>
      </c>
      <c r="Y606" t="s">
        <v>10039</v>
      </c>
      <c r="Z606" t="s">
        <v>21748</v>
      </c>
    </row>
    <row r="607" spans="1:26" x14ac:dyDescent="0.3">
      <c r="A607" s="6" t="s">
        <v>12203</v>
      </c>
      <c r="B607" t="s">
        <v>10036</v>
      </c>
      <c r="C607" s="3" t="s">
        <v>23466</v>
      </c>
      <c r="D607" t="s">
        <v>10048</v>
      </c>
      <c r="E607" t="s">
        <v>10037</v>
      </c>
      <c r="F607" t="s">
        <v>10661</v>
      </c>
      <c r="G607" t="s">
        <v>10049</v>
      </c>
      <c r="H607" t="s">
        <v>10040</v>
      </c>
      <c r="I607" t="s">
        <v>10034</v>
      </c>
      <c r="J607" t="s">
        <v>10041</v>
      </c>
      <c r="K607" t="s">
        <v>10042</v>
      </c>
      <c r="M607" t="s">
        <v>10077</v>
      </c>
      <c r="N607" t="s">
        <v>10078</v>
      </c>
      <c r="O607" t="s">
        <v>10032</v>
      </c>
      <c r="P607" t="s">
        <v>191</v>
      </c>
      <c r="U607" t="s">
        <v>3683</v>
      </c>
      <c r="V607" t="s">
        <v>12204</v>
      </c>
      <c r="W607" t="s">
        <v>3654</v>
      </c>
      <c r="X607">
        <v>7279</v>
      </c>
      <c r="Y607" t="s">
        <v>10039</v>
      </c>
      <c r="Z607" t="s">
        <v>12205</v>
      </c>
    </row>
    <row r="608" spans="1:26" x14ac:dyDescent="0.3">
      <c r="A608" s="6" t="s">
        <v>20259</v>
      </c>
      <c r="B608" t="s">
        <v>10036</v>
      </c>
      <c r="C608" s="3" t="s">
        <v>23466</v>
      </c>
      <c r="D608" t="s">
        <v>10060</v>
      </c>
      <c r="E608" t="s">
        <v>10037</v>
      </c>
      <c r="G608" t="s">
        <v>10049</v>
      </c>
      <c r="H608" t="s">
        <v>5057</v>
      </c>
      <c r="I608" t="s">
        <v>10034</v>
      </c>
      <c r="J608" t="s">
        <v>5262</v>
      </c>
      <c r="K608" t="s">
        <v>3624</v>
      </c>
      <c r="N608" t="s">
        <v>10061</v>
      </c>
      <c r="O608" t="s">
        <v>3629</v>
      </c>
      <c r="P608" t="s">
        <v>3629</v>
      </c>
      <c r="U608" t="s">
        <v>3683</v>
      </c>
      <c r="V608" t="s">
        <v>3628</v>
      </c>
      <c r="W608" t="s">
        <v>3683</v>
      </c>
      <c r="X608">
        <v>7094</v>
      </c>
      <c r="Y608" s="2" t="s">
        <v>10039</v>
      </c>
      <c r="Z608" t="s">
        <v>20260</v>
      </c>
    </row>
    <row r="609" spans="1:26" x14ac:dyDescent="0.3">
      <c r="A609" s="6" t="s">
        <v>16062</v>
      </c>
      <c r="B609" t="s">
        <v>10036</v>
      </c>
      <c r="C609" s="3" t="s">
        <v>23466</v>
      </c>
      <c r="D609" t="s">
        <v>10060</v>
      </c>
      <c r="E609" t="s">
        <v>10037</v>
      </c>
      <c r="G609" t="s">
        <v>10049</v>
      </c>
      <c r="H609" t="s">
        <v>5057</v>
      </c>
      <c r="I609" t="s">
        <v>10034</v>
      </c>
      <c r="J609" t="s">
        <v>5060</v>
      </c>
      <c r="K609" t="s">
        <v>3624</v>
      </c>
      <c r="N609" t="s">
        <v>10061</v>
      </c>
      <c r="O609" t="s">
        <v>3629</v>
      </c>
      <c r="P609" t="s">
        <v>3629</v>
      </c>
      <c r="U609" t="s">
        <v>3683</v>
      </c>
      <c r="V609" t="s">
        <v>14131</v>
      </c>
      <c r="W609" t="s">
        <v>3683</v>
      </c>
      <c r="X609">
        <v>7094</v>
      </c>
      <c r="Y609" s="2" t="s">
        <v>10039</v>
      </c>
      <c r="Z609" t="s">
        <v>16063</v>
      </c>
    </row>
    <row r="610" spans="1:26" x14ac:dyDescent="0.3">
      <c r="A610" s="6" t="s">
        <v>10513</v>
      </c>
      <c r="B610" t="s">
        <v>10036</v>
      </c>
      <c r="C610" s="3" t="s">
        <v>23467</v>
      </c>
      <c r="D610" t="s">
        <v>10060</v>
      </c>
      <c r="E610" t="s">
        <v>10037</v>
      </c>
      <c r="G610" t="s">
        <v>10049</v>
      </c>
      <c r="H610" t="s">
        <v>5057</v>
      </c>
      <c r="I610" t="s">
        <v>10034</v>
      </c>
      <c r="J610" t="s">
        <v>5191</v>
      </c>
      <c r="K610" t="s">
        <v>3624</v>
      </c>
      <c r="N610" t="s">
        <v>10061</v>
      </c>
      <c r="O610" t="s">
        <v>3629</v>
      </c>
      <c r="P610" t="s">
        <v>3629</v>
      </c>
      <c r="U610" t="s">
        <v>1182</v>
      </c>
      <c r="V610" t="s">
        <v>3628</v>
      </c>
      <c r="W610" t="s">
        <v>1182</v>
      </c>
      <c r="X610">
        <v>7094</v>
      </c>
      <c r="Y610" s="2" t="s">
        <v>10039</v>
      </c>
      <c r="Z610" t="s">
        <v>10514</v>
      </c>
    </row>
    <row r="611" spans="1:26" x14ac:dyDescent="0.3">
      <c r="A611" s="6" t="s">
        <v>10639</v>
      </c>
      <c r="B611" t="s">
        <v>10036</v>
      </c>
      <c r="C611" s="3" t="s">
        <v>23467</v>
      </c>
      <c r="D611" t="s">
        <v>10060</v>
      </c>
      <c r="E611" t="s">
        <v>10037</v>
      </c>
      <c r="G611" t="s">
        <v>10049</v>
      </c>
      <c r="H611" t="s">
        <v>5057</v>
      </c>
      <c r="I611" t="s">
        <v>10034</v>
      </c>
      <c r="J611" t="s">
        <v>5182</v>
      </c>
      <c r="K611" t="s">
        <v>3624</v>
      </c>
      <c r="N611" t="s">
        <v>10061</v>
      </c>
      <c r="O611" t="s">
        <v>3629</v>
      </c>
      <c r="P611" t="s">
        <v>3629</v>
      </c>
      <c r="U611" t="s">
        <v>1182</v>
      </c>
      <c r="V611" t="s">
        <v>5355</v>
      </c>
      <c r="W611" t="s">
        <v>1182</v>
      </c>
      <c r="X611">
        <v>7094</v>
      </c>
      <c r="Y611" s="2" t="s">
        <v>10039</v>
      </c>
      <c r="Z611" t="s">
        <v>10640</v>
      </c>
    </row>
    <row r="612" spans="1:26" x14ac:dyDescent="0.3">
      <c r="A612" s="6" t="s">
        <v>21767</v>
      </c>
      <c r="B612" t="s">
        <v>10036</v>
      </c>
      <c r="C612" s="3" t="s">
        <v>23467</v>
      </c>
      <c r="D612" t="s">
        <v>10048</v>
      </c>
      <c r="E612" t="s">
        <v>10037</v>
      </c>
      <c r="F612" t="s">
        <v>10319</v>
      </c>
      <c r="G612" t="s">
        <v>10049</v>
      </c>
      <c r="H612" t="s">
        <v>10040</v>
      </c>
      <c r="I612" t="s">
        <v>10034</v>
      </c>
      <c r="J612" t="s">
        <v>10041</v>
      </c>
      <c r="K612" t="s">
        <v>10042</v>
      </c>
      <c r="M612" t="s">
        <v>23286</v>
      </c>
      <c r="N612" t="s">
        <v>21759</v>
      </c>
      <c r="O612" t="s">
        <v>10032</v>
      </c>
      <c r="P612" t="s">
        <v>3629</v>
      </c>
      <c r="U612" t="s">
        <v>1182</v>
      </c>
      <c r="V612" t="s">
        <v>10391</v>
      </c>
      <c r="W612" t="s">
        <v>1182</v>
      </c>
      <c r="X612" t="s">
        <v>21768</v>
      </c>
      <c r="Y612" t="s">
        <v>10039</v>
      </c>
      <c r="Z612" t="s">
        <v>21769</v>
      </c>
    </row>
    <row r="613" spans="1:26" x14ac:dyDescent="0.3">
      <c r="A613" s="6" t="s">
        <v>15413</v>
      </c>
      <c r="B613" t="s">
        <v>10036</v>
      </c>
      <c r="C613" s="3" t="s">
        <v>23467</v>
      </c>
      <c r="D613" t="s">
        <v>10048</v>
      </c>
      <c r="E613" t="s">
        <v>10037</v>
      </c>
      <c r="G613" t="s">
        <v>10049</v>
      </c>
      <c r="H613" t="s">
        <v>10040</v>
      </c>
      <c r="I613" t="s">
        <v>10034</v>
      </c>
      <c r="J613" t="s">
        <v>10070</v>
      </c>
      <c r="K613" t="s">
        <v>10042</v>
      </c>
      <c r="L613" t="s">
        <v>10851</v>
      </c>
      <c r="M613" t="s">
        <v>12153</v>
      </c>
      <c r="N613" t="s">
        <v>15414</v>
      </c>
      <c r="O613" t="s">
        <v>10032</v>
      </c>
      <c r="P613" t="s">
        <v>3629</v>
      </c>
      <c r="U613" t="s">
        <v>1182</v>
      </c>
      <c r="V613" t="s">
        <v>15415</v>
      </c>
      <c r="W613" t="s">
        <v>4460</v>
      </c>
      <c r="X613" t="s">
        <v>12002</v>
      </c>
      <c r="Y613" t="s">
        <v>10039</v>
      </c>
      <c r="Z613" t="s">
        <v>15416</v>
      </c>
    </row>
    <row r="614" spans="1:26" x14ac:dyDescent="0.3">
      <c r="A614" s="6" t="s">
        <v>15373</v>
      </c>
      <c r="B614" t="s">
        <v>10036</v>
      </c>
      <c r="C614" s="3" t="s">
        <v>23467</v>
      </c>
      <c r="D614" t="s">
        <v>10048</v>
      </c>
      <c r="E614" t="s">
        <v>10037</v>
      </c>
      <c r="G614" t="s">
        <v>10049</v>
      </c>
      <c r="H614" t="s">
        <v>10040</v>
      </c>
      <c r="I614" t="s">
        <v>10034</v>
      </c>
      <c r="J614" t="s">
        <v>10070</v>
      </c>
      <c r="K614" t="s">
        <v>10042</v>
      </c>
      <c r="L614" t="s">
        <v>10851</v>
      </c>
      <c r="M614" t="s">
        <v>12153</v>
      </c>
      <c r="N614" t="s">
        <v>15374</v>
      </c>
      <c r="O614" t="s">
        <v>10032</v>
      </c>
      <c r="P614" t="s">
        <v>3629</v>
      </c>
      <c r="U614" t="s">
        <v>1182</v>
      </c>
      <c r="V614" t="s">
        <v>15046</v>
      </c>
      <c r="W614" t="s">
        <v>4474</v>
      </c>
      <c r="X614" t="s">
        <v>12002</v>
      </c>
      <c r="Y614" t="s">
        <v>10039</v>
      </c>
      <c r="Z614" t="s">
        <v>15375</v>
      </c>
    </row>
    <row r="615" spans="1:26" x14ac:dyDescent="0.3">
      <c r="A615" s="6" t="s">
        <v>15359</v>
      </c>
      <c r="B615" t="s">
        <v>10036</v>
      </c>
      <c r="C615" s="3" t="s">
        <v>23467</v>
      </c>
      <c r="D615" t="s">
        <v>10048</v>
      </c>
      <c r="E615" t="s">
        <v>10037</v>
      </c>
      <c r="G615" t="s">
        <v>10049</v>
      </c>
      <c r="H615" t="s">
        <v>10040</v>
      </c>
      <c r="I615" t="s">
        <v>10034</v>
      </c>
      <c r="J615" t="s">
        <v>10070</v>
      </c>
      <c r="K615" t="s">
        <v>10042</v>
      </c>
      <c r="L615" t="s">
        <v>10851</v>
      </c>
      <c r="M615" t="s">
        <v>12153</v>
      </c>
      <c r="N615" t="s">
        <v>15360</v>
      </c>
      <c r="O615" t="s">
        <v>10032</v>
      </c>
      <c r="P615" t="s">
        <v>3629</v>
      </c>
      <c r="U615" t="s">
        <v>1182</v>
      </c>
      <c r="V615" t="s">
        <v>13400</v>
      </c>
      <c r="W615" t="s">
        <v>6509</v>
      </c>
      <c r="X615" t="s">
        <v>10967</v>
      </c>
      <c r="Y615" t="s">
        <v>10039</v>
      </c>
      <c r="Z615" t="s">
        <v>15361</v>
      </c>
    </row>
    <row r="616" spans="1:26" x14ac:dyDescent="0.3">
      <c r="A616" s="6" t="s">
        <v>22619</v>
      </c>
      <c r="B616" t="s">
        <v>10036</v>
      </c>
      <c r="C616" s="3" t="s">
        <v>23467</v>
      </c>
      <c r="D616" t="s">
        <v>10048</v>
      </c>
      <c r="E616" t="s">
        <v>10037</v>
      </c>
      <c r="G616" t="s">
        <v>10049</v>
      </c>
      <c r="H616" t="s">
        <v>10040</v>
      </c>
      <c r="I616" t="s">
        <v>10034</v>
      </c>
      <c r="J616" t="s">
        <v>10070</v>
      </c>
      <c r="K616" t="s">
        <v>10042</v>
      </c>
      <c r="L616" t="s">
        <v>10851</v>
      </c>
      <c r="M616" t="s">
        <v>12153</v>
      </c>
      <c r="N616" t="s">
        <v>16551</v>
      </c>
      <c r="O616" t="s">
        <v>10032</v>
      </c>
      <c r="P616" t="s">
        <v>3629</v>
      </c>
      <c r="U616" t="s">
        <v>1182</v>
      </c>
      <c r="V616" t="s">
        <v>15008</v>
      </c>
      <c r="W616" t="s">
        <v>4625</v>
      </c>
      <c r="X616" t="s">
        <v>10453</v>
      </c>
      <c r="Y616" t="s">
        <v>10039</v>
      </c>
      <c r="Z616" t="s">
        <v>22620</v>
      </c>
    </row>
    <row r="617" spans="1:26" x14ac:dyDescent="0.3">
      <c r="A617" s="6" t="s">
        <v>15342</v>
      </c>
      <c r="B617" t="s">
        <v>10036</v>
      </c>
      <c r="C617" s="3" t="s">
        <v>23467</v>
      </c>
      <c r="D617" t="s">
        <v>10048</v>
      </c>
      <c r="E617" t="s">
        <v>10037</v>
      </c>
      <c r="G617" t="s">
        <v>10049</v>
      </c>
      <c r="H617" t="s">
        <v>10040</v>
      </c>
      <c r="I617" t="s">
        <v>10034</v>
      </c>
      <c r="J617" t="s">
        <v>10070</v>
      </c>
      <c r="K617" t="s">
        <v>10042</v>
      </c>
      <c r="L617" t="s">
        <v>10851</v>
      </c>
      <c r="M617" t="s">
        <v>12153</v>
      </c>
      <c r="N617" t="s">
        <v>15343</v>
      </c>
      <c r="O617" t="s">
        <v>10032</v>
      </c>
      <c r="P617" t="s">
        <v>3629</v>
      </c>
      <c r="U617" t="s">
        <v>1182</v>
      </c>
      <c r="V617" t="s">
        <v>15008</v>
      </c>
      <c r="W617" t="s">
        <v>4631</v>
      </c>
      <c r="X617" t="s">
        <v>12155</v>
      </c>
      <c r="Y617" t="s">
        <v>10039</v>
      </c>
      <c r="Z617" t="s">
        <v>15344</v>
      </c>
    </row>
    <row r="618" spans="1:26" x14ac:dyDescent="0.3">
      <c r="A618" s="6" t="s">
        <v>15333</v>
      </c>
      <c r="B618" t="s">
        <v>10036</v>
      </c>
      <c r="C618" s="3" t="s">
        <v>23467</v>
      </c>
      <c r="D618" t="s">
        <v>10048</v>
      </c>
      <c r="E618" t="s">
        <v>10037</v>
      </c>
      <c r="G618" t="s">
        <v>10049</v>
      </c>
      <c r="H618" t="s">
        <v>10040</v>
      </c>
      <c r="I618" t="s">
        <v>10034</v>
      </c>
      <c r="J618" t="s">
        <v>10070</v>
      </c>
      <c r="K618" t="s">
        <v>10042</v>
      </c>
      <c r="L618" t="s">
        <v>10851</v>
      </c>
      <c r="M618" t="s">
        <v>12153</v>
      </c>
      <c r="N618" t="s">
        <v>15334</v>
      </c>
      <c r="O618" t="s">
        <v>10032</v>
      </c>
      <c r="P618" t="s">
        <v>3629</v>
      </c>
      <c r="U618" t="s">
        <v>1182</v>
      </c>
      <c r="V618" t="s">
        <v>6302</v>
      </c>
      <c r="W618" t="s">
        <v>6510</v>
      </c>
      <c r="X618" t="s">
        <v>12002</v>
      </c>
      <c r="Y618" t="s">
        <v>10039</v>
      </c>
      <c r="Z618" t="s">
        <v>15335</v>
      </c>
    </row>
    <row r="619" spans="1:26" x14ac:dyDescent="0.3">
      <c r="A619" s="6" t="s">
        <v>15297</v>
      </c>
      <c r="B619" t="s">
        <v>10036</v>
      </c>
      <c r="C619" s="3" t="s">
        <v>23467</v>
      </c>
      <c r="D619" t="s">
        <v>10048</v>
      </c>
      <c r="E619" t="s">
        <v>10037</v>
      </c>
      <c r="G619" t="s">
        <v>10049</v>
      </c>
      <c r="H619" t="s">
        <v>10040</v>
      </c>
      <c r="I619" t="s">
        <v>10034</v>
      </c>
      <c r="J619" t="s">
        <v>10070</v>
      </c>
      <c r="K619" t="s">
        <v>10042</v>
      </c>
      <c r="L619" t="s">
        <v>10851</v>
      </c>
      <c r="M619" t="s">
        <v>12153</v>
      </c>
      <c r="N619" t="s">
        <v>15298</v>
      </c>
      <c r="O619" t="s">
        <v>10032</v>
      </c>
      <c r="P619" t="s">
        <v>3629</v>
      </c>
      <c r="U619" t="s">
        <v>1182</v>
      </c>
      <c r="V619" t="s">
        <v>6302</v>
      </c>
      <c r="W619" t="s">
        <v>1182</v>
      </c>
      <c r="X619" t="s">
        <v>12002</v>
      </c>
      <c r="Y619" t="s">
        <v>10039</v>
      </c>
      <c r="Z619" t="s">
        <v>15299</v>
      </c>
    </row>
    <row r="620" spans="1:26" x14ac:dyDescent="0.3">
      <c r="A620" s="6" t="s">
        <v>15266</v>
      </c>
      <c r="B620" t="s">
        <v>10036</v>
      </c>
      <c r="C620" s="3" t="s">
        <v>23467</v>
      </c>
      <c r="D620" t="s">
        <v>10048</v>
      </c>
      <c r="E620" t="s">
        <v>10037</v>
      </c>
      <c r="G620" t="s">
        <v>10049</v>
      </c>
      <c r="H620" t="s">
        <v>10040</v>
      </c>
      <c r="I620" t="s">
        <v>10034</v>
      </c>
      <c r="J620" t="s">
        <v>10070</v>
      </c>
      <c r="K620" t="s">
        <v>10042</v>
      </c>
      <c r="L620" t="s">
        <v>10851</v>
      </c>
      <c r="M620" t="s">
        <v>12153</v>
      </c>
      <c r="N620" t="s">
        <v>15267</v>
      </c>
      <c r="O620" t="s">
        <v>10032</v>
      </c>
      <c r="P620" t="s">
        <v>3629</v>
      </c>
      <c r="U620" t="s">
        <v>1182</v>
      </c>
      <c r="V620" t="s">
        <v>11524</v>
      </c>
      <c r="W620" t="s">
        <v>1182</v>
      </c>
      <c r="X620" t="s">
        <v>10453</v>
      </c>
      <c r="Y620" t="s">
        <v>10039</v>
      </c>
      <c r="Z620" t="s">
        <v>15268</v>
      </c>
    </row>
    <row r="621" spans="1:26" x14ac:dyDescent="0.3">
      <c r="A621" s="6" t="s">
        <v>15140</v>
      </c>
      <c r="B621" t="s">
        <v>10036</v>
      </c>
      <c r="C621" s="3" t="s">
        <v>23467</v>
      </c>
      <c r="D621" t="s">
        <v>10048</v>
      </c>
      <c r="E621" t="s">
        <v>10037</v>
      </c>
      <c r="G621" t="s">
        <v>10049</v>
      </c>
      <c r="H621" t="s">
        <v>10040</v>
      </c>
      <c r="I621" t="s">
        <v>10034</v>
      </c>
      <c r="J621" t="s">
        <v>10070</v>
      </c>
      <c r="K621" t="s">
        <v>10042</v>
      </c>
      <c r="L621" t="s">
        <v>10851</v>
      </c>
      <c r="M621" t="s">
        <v>12153</v>
      </c>
      <c r="N621" t="s">
        <v>15141</v>
      </c>
      <c r="O621" t="s">
        <v>10032</v>
      </c>
      <c r="P621" t="s">
        <v>3629</v>
      </c>
      <c r="U621" t="s">
        <v>1182</v>
      </c>
      <c r="V621" t="s">
        <v>10452</v>
      </c>
      <c r="W621" t="s">
        <v>1182</v>
      </c>
      <c r="X621" t="s">
        <v>10453</v>
      </c>
      <c r="Y621" t="s">
        <v>10039</v>
      </c>
      <c r="Z621" t="s">
        <v>15142</v>
      </c>
    </row>
    <row r="622" spans="1:26" x14ac:dyDescent="0.3">
      <c r="A622" s="6" t="s">
        <v>15089</v>
      </c>
      <c r="B622" t="s">
        <v>10036</v>
      </c>
      <c r="C622" s="3" t="s">
        <v>23467</v>
      </c>
      <c r="D622" t="s">
        <v>10048</v>
      </c>
      <c r="E622" t="s">
        <v>10037</v>
      </c>
      <c r="G622" t="s">
        <v>10049</v>
      </c>
      <c r="H622" t="s">
        <v>10040</v>
      </c>
      <c r="I622" t="s">
        <v>10034</v>
      </c>
      <c r="J622" t="s">
        <v>10070</v>
      </c>
      <c r="K622" t="s">
        <v>10042</v>
      </c>
      <c r="L622" t="s">
        <v>10851</v>
      </c>
      <c r="M622" t="s">
        <v>12153</v>
      </c>
      <c r="N622" t="s">
        <v>15090</v>
      </c>
      <c r="O622" t="s">
        <v>10032</v>
      </c>
      <c r="P622" t="s">
        <v>3629</v>
      </c>
      <c r="U622" t="s">
        <v>1182</v>
      </c>
      <c r="V622" t="s">
        <v>15091</v>
      </c>
      <c r="W622" t="s">
        <v>1182</v>
      </c>
      <c r="X622" t="s">
        <v>10453</v>
      </c>
      <c r="Y622" t="s">
        <v>10039</v>
      </c>
      <c r="Z622" t="s">
        <v>15092</v>
      </c>
    </row>
    <row r="623" spans="1:26" x14ac:dyDescent="0.3">
      <c r="A623" s="6" t="s">
        <v>15068</v>
      </c>
      <c r="B623" t="s">
        <v>10036</v>
      </c>
      <c r="C623" s="3" t="s">
        <v>23467</v>
      </c>
      <c r="D623" t="s">
        <v>10048</v>
      </c>
      <c r="E623" t="s">
        <v>10037</v>
      </c>
      <c r="G623" t="s">
        <v>10049</v>
      </c>
      <c r="H623" t="s">
        <v>10040</v>
      </c>
      <c r="I623" t="s">
        <v>10034</v>
      </c>
      <c r="J623" t="s">
        <v>10070</v>
      </c>
      <c r="K623" t="s">
        <v>10042</v>
      </c>
      <c r="L623" t="s">
        <v>10851</v>
      </c>
      <c r="M623" t="s">
        <v>12153</v>
      </c>
      <c r="N623" t="s">
        <v>15069</v>
      </c>
      <c r="O623" t="s">
        <v>10032</v>
      </c>
      <c r="P623" t="s">
        <v>3629</v>
      </c>
      <c r="U623" t="s">
        <v>1182</v>
      </c>
      <c r="V623" t="s">
        <v>15046</v>
      </c>
      <c r="W623" t="s">
        <v>5545</v>
      </c>
      <c r="X623" t="s">
        <v>12002</v>
      </c>
      <c r="Y623" t="s">
        <v>10039</v>
      </c>
      <c r="Z623" t="s">
        <v>15070</v>
      </c>
    </row>
    <row r="624" spans="1:26" x14ac:dyDescent="0.3">
      <c r="A624" s="6" t="s">
        <v>15044</v>
      </c>
      <c r="B624" t="s">
        <v>10036</v>
      </c>
      <c r="C624" s="3" t="s">
        <v>23467</v>
      </c>
      <c r="D624" t="s">
        <v>10048</v>
      </c>
      <c r="E624" t="s">
        <v>10037</v>
      </c>
      <c r="G624" t="s">
        <v>10049</v>
      </c>
      <c r="H624" t="s">
        <v>10040</v>
      </c>
      <c r="I624" t="s">
        <v>10034</v>
      </c>
      <c r="J624" t="s">
        <v>10070</v>
      </c>
      <c r="K624" t="s">
        <v>10042</v>
      </c>
      <c r="L624" t="s">
        <v>10851</v>
      </c>
      <c r="M624" t="s">
        <v>12153</v>
      </c>
      <c r="N624" t="s">
        <v>15045</v>
      </c>
      <c r="O624" t="s">
        <v>10032</v>
      </c>
      <c r="P624" t="s">
        <v>3629</v>
      </c>
      <c r="U624" t="s">
        <v>1182</v>
      </c>
      <c r="V624" t="s">
        <v>15046</v>
      </c>
      <c r="W624" t="s">
        <v>5545</v>
      </c>
      <c r="X624" t="s">
        <v>12002</v>
      </c>
      <c r="Y624" t="s">
        <v>10039</v>
      </c>
      <c r="Z624" t="s">
        <v>15047</v>
      </c>
    </row>
    <row r="625" spans="1:26" x14ac:dyDescent="0.3">
      <c r="A625" s="6" t="s">
        <v>15022</v>
      </c>
      <c r="B625" t="s">
        <v>10036</v>
      </c>
      <c r="C625" s="3" t="s">
        <v>23467</v>
      </c>
      <c r="D625" t="s">
        <v>10048</v>
      </c>
      <c r="E625" t="s">
        <v>10037</v>
      </c>
      <c r="G625" t="s">
        <v>10049</v>
      </c>
      <c r="H625" t="s">
        <v>10040</v>
      </c>
      <c r="I625" t="s">
        <v>10034</v>
      </c>
      <c r="J625" t="s">
        <v>10070</v>
      </c>
      <c r="K625" t="s">
        <v>10042</v>
      </c>
      <c r="L625" t="s">
        <v>10851</v>
      </c>
      <c r="M625" t="s">
        <v>12153</v>
      </c>
      <c r="N625" t="s">
        <v>15023</v>
      </c>
      <c r="O625" t="s">
        <v>10032</v>
      </c>
      <c r="P625" t="s">
        <v>3629</v>
      </c>
      <c r="U625" t="s">
        <v>1182</v>
      </c>
      <c r="V625" t="s">
        <v>14549</v>
      </c>
      <c r="W625" t="s">
        <v>4657</v>
      </c>
      <c r="X625" t="s">
        <v>5323</v>
      </c>
      <c r="Y625" t="s">
        <v>10039</v>
      </c>
      <c r="Z625" t="s">
        <v>15024</v>
      </c>
    </row>
    <row r="626" spans="1:26" x14ac:dyDescent="0.3">
      <c r="A626" s="6" t="s">
        <v>15006</v>
      </c>
      <c r="B626" t="s">
        <v>10036</v>
      </c>
      <c r="C626" s="3" t="s">
        <v>23467</v>
      </c>
      <c r="D626" t="s">
        <v>10048</v>
      </c>
      <c r="E626" t="s">
        <v>10037</v>
      </c>
      <c r="G626" t="s">
        <v>10049</v>
      </c>
      <c r="H626" t="s">
        <v>10040</v>
      </c>
      <c r="I626" t="s">
        <v>10034</v>
      </c>
      <c r="J626" t="s">
        <v>10070</v>
      </c>
      <c r="K626" t="s">
        <v>10042</v>
      </c>
      <c r="L626" t="s">
        <v>10851</v>
      </c>
      <c r="M626" t="s">
        <v>12153</v>
      </c>
      <c r="N626" t="s">
        <v>15007</v>
      </c>
      <c r="O626" t="s">
        <v>10032</v>
      </c>
      <c r="P626" t="s">
        <v>3629</v>
      </c>
      <c r="U626" t="s">
        <v>1182</v>
      </c>
      <c r="V626" t="s">
        <v>15008</v>
      </c>
      <c r="W626" t="s">
        <v>4578</v>
      </c>
      <c r="X626" t="s">
        <v>5323</v>
      </c>
      <c r="Y626" t="s">
        <v>10039</v>
      </c>
      <c r="Z626" t="s">
        <v>15009</v>
      </c>
    </row>
    <row r="627" spans="1:26" x14ac:dyDescent="0.3">
      <c r="A627" s="6" t="s">
        <v>14561</v>
      </c>
      <c r="B627" t="s">
        <v>10036</v>
      </c>
      <c r="C627" s="3" t="s">
        <v>23467</v>
      </c>
      <c r="D627" t="s">
        <v>10048</v>
      </c>
      <c r="E627" t="s">
        <v>10037</v>
      </c>
      <c r="G627" t="s">
        <v>10049</v>
      </c>
      <c r="H627" t="s">
        <v>10040</v>
      </c>
      <c r="I627" t="s">
        <v>10034</v>
      </c>
      <c r="J627" t="s">
        <v>10070</v>
      </c>
      <c r="K627" t="s">
        <v>10042</v>
      </c>
      <c r="L627" t="s">
        <v>10851</v>
      </c>
      <c r="M627" t="s">
        <v>12153</v>
      </c>
      <c r="N627" t="s">
        <v>14562</v>
      </c>
      <c r="O627" t="s">
        <v>10032</v>
      </c>
      <c r="P627" t="s">
        <v>3629</v>
      </c>
      <c r="U627" t="s">
        <v>1182</v>
      </c>
      <c r="V627" t="s">
        <v>14549</v>
      </c>
      <c r="W627" t="s">
        <v>10722</v>
      </c>
      <c r="X627" t="s">
        <v>5323</v>
      </c>
      <c r="Y627" t="s">
        <v>10039</v>
      </c>
      <c r="Z627" t="s">
        <v>14563</v>
      </c>
    </row>
    <row r="628" spans="1:26" x14ac:dyDescent="0.3">
      <c r="A628" s="6" t="s">
        <v>14547</v>
      </c>
      <c r="B628" t="s">
        <v>10036</v>
      </c>
      <c r="C628" s="3" t="s">
        <v>23467</v>
      </c>
      <c r="D628" t="s">
        <v>10048</v>
      </c>
      <c r="E628" t="s">
        <v>10037</v>
      </c>
      <c r="G628" t="s">
        <v>10049</v>
      </c>
      <c r="H628" t="s">
        <v>10040</v>
      </c>
      <c r="I628" t="s">
        <v>10034</v>
      </c>
      <c r="J628" t="s">
        <v>10070</v>
      </c>
      <c r="K628" t="s">
        <v>10042</v>
      </c>
      <c r="L628" t="s">
        <v>10851</v>
      </c>
      <c r="M628" t="s">
        <v>12153</v>
      </c>
      <c r="N628" t="s">
        <v>14548</v>
      </c>
      <c r="O628" t="s">
        <v>10032</v>
      </c>
      <c r="P628" t="s">
        <v>3629</v>
      </c>
      <c r="U628" t="s">
        <v>1182</v>
      </c>
      <c r="V628" t="s">
        <v>14549</v>
      </c>
      <c r="W628" t="s">
        <v>10722</v>
      </c>
      <c r="X628" t="s">
        <v>5323</v>
      </c>
      <c r="Y628" t="s">
        <v>10039</v>
      </c>
      <c r="Z628" t="s">
        <v>14550</v>
      </c>
    </row>
    <row r="629" spans="1:26" x14ac:dyDescent="0.3">
      <c r="A629" s="6" t="s">
        <v>14247</v>
      </c>
      <c r="B629" t="s">
        <v>10036</v>
      </c>
      <c r="C629" s="3" t="s">
        <v>23467</v>
      </c>
      <c r="D629" t="s">
        <v>10048</v>
      </c>
      <c r="E629" t="s">
        <v>10037</v>
      </c>
      <c r="G629" t="s">
        <v>10049</v>
      </c>
      <c r="H629" t="s">
        <v>10040</v>
      </c>
      <c r="I629" t="s">
        <v>10034</v>
      </c>
      <c r="J629" t="s">
        <v>10070</v>
      </c>
      <c r="K629" t="s">
        <v>10042</v>
      </c>
      <c r="L629" t="s">
        <v>10851</v>
      </c>
      <c r="M629" t="s">
        <v>12153</v>
      </c>
      <c r="N629" t="s">
        <v>14248</v>
      </c>
      <c r="O629" t="s">
        <v>10032</v>
      </c>
      <c r="P629" t="s">
        <v>3629</v>
      </c>
      <c r="U629" t="s">
        <v>1182</v>
      </c>
      <c r="V629" t="s">
        <v>6302</v>
      </c>
      <c r="W629" t="s">
        <v>12059</v>
      </c>
      <c r="X629" t="s">
        <v>14249</v>
      </c>
      <c r="Y629" t="s">
        <v>10039</v>
      </c>
      <c r="Z629" t="s">
        <v>14250</v>
      </c>
    </row>
    <row r="630" spans="1:26" x14ac:dyDescent="0.3">
      <c r="A630" s="6" t="s">
        <v>14108</v>
      </c>
      <c r="B630" t="s">
        <v>10036</v>
      </c>
      <c r="C630" s="3" t="s">
        <v>23467</v>
      </c>
      <c r="D630" t="s">
        <v>10048</v>
      </c>
      <c r="E630" t="s">
        <v>10037</v>
      </c>
      <c r="G630" t="s">
        <v>10049</v>
      </c>
      <c r="H630" t="s">
        <v>10040</v>
      </c>
      <c r="I630" t="s">
        <v>10034</v>
      </c>
      <c r="J630" t="s">
        <v>10070</v>
      </c>
      <c r="K630" t="s">
        <v>10042</v>
      </c>
      <c r="L630" t="s">
        <v>10851</v>
      </c>
      <c r="M630" t="s">
        <v>12153</v>
      </c>
      <c r="N630" t="s">
        <v>14109</v>
      </c>
      <c r="O630" t="s">
        <v>10032</v>
      </c>
      <c r="P630" t="s">
        <v>3629</v>
      </c>
      <c r="U630" t="s">
        <v>1182</v>
      </c>
      <c r="V630" t="s">
        <v>6302</v>
      </c>
      <c r="W630" t="s">
        <v>12059</v>
      </c>
      <c r="X630" t="s">
        <v>12921</v>
      </c>
      <c r="Y630" t="s">
        <v>10039</v>
      </c>
      <c r="Z630" t="s">
        <v>14110</v>
      </c>
    </row>
    <row r="631" spans="1:26" x14ac:dyDescent="0.3">
      <c r="A631" s="6" t="s">
        <v>22802</v>
      </c>
      <c r="B631" t="s">
        <v>10036</v>
      </c>
      <c r="C631" s="3" t="s">
        <v>23467</v>
      </c>
      <c r="D631" t="s">
        <v>10048</v>
      </c>
      <c r="E631" t="s">
        <v>10037</v>
      </c>
      <c r="G631" t="s">
        <v>10049</v>
      </c>
      <c r="H631" t="s">
        <v>10040</v>
      </c>
      <c r="I631" t="s">
        <v>10034</v>
      </c>
      <c r="J631" t="s">
        <v>10070</v>
      </c>
      <c r="K631" t="s">
        <v>10042</v>
      </c>
      <c r="L631" t="s">
        <v>10851</v>
      </c>
      <c r="M631" t="s">
        <v>12153</v>
      </c>
      <c r="N631" t="s">
        <v>15538</v>
      </c>
      <c r="O631" t="s">
        <v>10032</v>
      </c>
      <c r="P631" t="s">
        <v>3629</v>
      </c>
      <c r="U631" t="s">
        <v>1182</v>
      </c>
      <c r="V631" t="s">
        <v>12438</v>
      </c>
      <c r="W631" t="s">
        <v>8522</v>
      </c>
      <c r="X631" t="s">
        <v>12002</v>
      </c>
      <c r="Y631" t="s">
        <v>10039</v>
      </c>
      <c r="Z631" t="s">
        <v>22803</v>
      </c>
    </row>
    <row r="632" spans="1:26" x14ac:dyDescent="0.3">
      <c r="A632" s="6" t="s">
        <v>14047</v>
      </c>
      <c r="B632" t="s">
        <v>10036</v>
      </c>
      <c r="C632" s="3" t="s">
        <v>23467</v>
      </c>
      <c r="D632" t="s">
        <v>10048</v>
      </c>
      <c r="E632" t="s">
        <v>10037</v>
      </c>
      <c r="G632" t="s">
        <v>10049</v>
      </c>
      <c r="H632" t="s">
        <v>10040</v>
      </c>
      <c r="I632" t="s">
        <v>10034</v>
      </c>
      <c r="J632" t="s">
        <v>10070</v>
      </c>
      <c r="K632" t="s">
        <v>10042</v>
      </c>
      <c r="L632" t="s">
        <v>10851</v>
      </c>
      <c r="M632" t="s">
        <v>12153</v>
      </c>
      <c r="N632" t="s">
        <v>14048</v>
      </c>
      <c r="O632" t="s">
        <v>10032</v>
      </c>
      <c r="P632" t="s">
        <v>3629</v>
      </c>
      <c r="U632" t="s">
        <v>1182</v>
      </c>
      <c r="V632" t="s">
        <v>14049</v>
      </c>
      <c r="W632" t="s">
        <v>8522</v>
      </c>
      <c r="X632" t="s">
        <v>14050</v>
      </c>
      <c r="Y632" t="s">
        <v>10039</v>
      </c>
      <c r="Z632" t="s">
        <v>14051</v>
      </c>
    </row>
    <row r="633" spans="1:26" x14ac:dyDescent="0.3">
      <c r="A633" s="6" t="s">
        <v>13706</v>
      </c>
      <c r="B633" t="s">
        <v>10036</v>
      </c>
      <c r="C633" s="3" t="s">
        <v>23467</v>
      </c>
      <c r="D633" t="s">
        <v>10048</v>
      </c>
      <c r="E633" t="s">
        <v>10037</v>
      </c>
      <c r="G633" t="s">
        <v>10049</v>
      </c>
      <c r="H633" t="s">
        <v>10040</v>
      </c>
      <c r="I633" t="s">
        <v>10034</v>
      </c>
      <c r="J633" t="s">
        <v>10070</v>
      </c>
      <c r="K633" t="s">
        <v>10042</v>
      </c>
      <c r="L633" t="s">
        <v>10851</v>
      </c>
      <c r="M633" t="s">
        <v>12153</v>
      </c>
      <c r="N633" t="s">
        <v>13707</v>
      </c>
      <c r="O633" t="s">
        <v>10032</v>
      </c>
      <c r="P633" t="s">
        <v>3629</v>
      </c>
      <c r="U633" t="s">
        <v>1182</v>
      </c>
      <c r="V633" t="s">
        <v>13400</v>
      </c>
      <c r="W633" t="s">
        <v>8522</v>
      </c>
      <c r="X633" t="s">
        <v>10967</v>
      </c>
      <c r="Y633" t="s">
        <v>10039</v>
      </c>
      <c r="Z633" t="s">
        <v>13708</v>
      </c>
    </row>
    <row r="634" spans="1:26" x14ac:dyDescent="0.3">
      <c r="A634" s="6" t="s">
        <v>13617</v>
      </c>
      <c r="B634" t="s">
        <v>10036</v>
      </c>
      <c r="C634" s="3" t="s">
        <v>23467</v>
      </c>
      <c r="D634" t="s">
        <v>10048</v>
      </c>
      <c r="E634" t="s">
        <v>10037</v>
      </c>
      <c r="G634" t="s">
        <v>10049</v>
      </c>
      <c r="H634" t="s">
        <v>10040</v>
      </c>
      <c r="I634" t="s">
        <v>10034</v>
      </c>
      <c r="J634" t="s">
        <v>10070</v>
      </c>
      <c r="K634" t="s">
        <v>10042</v>
      </c>
      <c r="L634" t="s">
        <v>10851</v>
      </c>
      <c r="M634" t="s">
        <v>12153</v>
      </c>
      <c r="N634" t="s">
        <v>13618</v>
      </c>
      <c r="O634" t="s">
        <v>10032</v>
      </c>
      <c r="P634" t="s">
        <v>3629</v>
      </c>
      <c r="U634" t="s">
        <v>1182</v>
      </c>
      <c r="V634" t="s">
        <v>13400</v>
      </c>
      <c r="W634" t="s">
        <v>8522</v>
      </c>
      <c r="X634" t="s">
        <v>10967</v>
      </c>
      <c r="Y634" t="s">
        <v>10039</v>
      </c>
      <c r="Z634" t="s">
        <v>13619</v>
      </c>
    </row>
    <row r="635" spans="1:26" x14ac:dyDescent="0.3">
      <c r="A635" s="6" t="s">
        <v>13489</v>
      </c>
      <c r="B635" t="s">
        <v>10036</v>
      </c>
      <c r="C635" s="3" t="s">
        <v>23467</v>
      </c>
      <c r="D635" t="s">
        <v>10048</v>
      </c>
      <c r="E635" t="s">
        <v>10037</v>
      </c>
      <c r="G635" t="s">
        <v>10049</v>
      </c>
      <c r="H635" t="s">
        <v>10040</v>
      </c>
      <c r="I635" t="s">
        <v>10034</v>
      </c>
      <c r="J635" t="s">
        <v>10070</v>
      </c>
      <c r="K635" t="s">
        <v>10042</v>
      </c>
      <c r="L635" t="s">
        <v>10851</v>
      </c>
      <c r="M635" t="s">
        <v>12153</v>
      </c>
      <c r="N635" t="s">
        <v>13490</v>
      </c>
      <c r="O635" t="s">
        <v>10032</v>
      </c>
      <c r="P635" t="s">
        <v>3629</v>
      </c>
      <c r="U635" t="s">
        <v>1182</v>
      </c>
      <c r="V635" t="s">
        <v>13400</v>
      </c>
      <c r="W635" t="s">
        <v>10749</v>
      </c>
      <c r="X635" t="s">
        <v>10967</v>
      </c>
      <c r="Y635" t="s">
        <v>10039</v>
      </c>
      <c r="Z635" t="s">
        <v>13491</v>
      </c>
    </row>
    <row r="636" spans="1:26" x14ac:dyDescent="0.3">
      <c r="A636" s="6" t="s">
        <v>13398</v>
      </c>
      <c r="B636" t="s">
        <v>10036</v>
      </c>
      <c r="C636" s="3" t="s">
        <v>23467</v>
      </c>
      <c r="D636" t="s">
        <v>10048</v>
      </c>
      <c r="E636" t="s">
        <v>10037</v>
      </c>
      <c r="G636" t="s">
        <v>10049</v>
      </c>
      <c r="H636" t="s">
        <v>10040</v>
      </c>
      <c r="I636" t="s">
        <v>10034</v>
      </c>
      <c r="J636" t="s">
        <v>10070</v>
      </c>
      <c r="K636" t="s">
        <v>10042</v>
      </c>
      <c r="L636" t="s">
        <v>10851</v>
      </c>
      <c r="M636" t="s">
        <v>12153</v>
      </c>
      <c r="N636" t="s">
        <v>13399</v>
      </c>
      <c r="O636" t="s">
        <v>10032</v>
      </c>
      <c r="P636" t="s">
        <v>3629</v>
      </c>
      <c r="U636" t="s">
        <v>1182</v>
      </c>
      <c r="V636" t="s">
        <v>13400</v>
      </c>
      <c r="W636" t="s">
        <v>10749</v>
      </c>
      <c r="X636" t="s">
        <v>10967</v>
      </c>
      <c r="Y636" t="s">
        <v>10039</v>
      </c>
      <c r="Z636" t="s">
        <v>13401</v>
      </c>
    </row>
    <row r="637" spans="1:26" x14ac:dyDescent="0.3">
      <c r="A637" s="6" t="s">
        <v>19278</v>
      </c>
      <c r="B637" t="s">
        <v>10036</v>
      </c>
      <c r="C637" s="3" t="s">
        <v>23467</v>
      </c>
      <c r="D637" t="s">
        <v>10048</v>
      </c>
      <c r="E637" t="s">
        <v>10037</v>
      </c>
      <c r="G637" t="s">
        <v>10049</v>
      </c>
      <c r="H637" t="s">
        <v>10040</v>
      </c>
      <c r="I637" t="s">
        <v>10034</v>
      </c>
      <c r="J637" t="s">
        <v>10070</v>
      </c>
      <c r="K637" t="s">
        <v>10042</v>
      </c>
      <c r="L637" t="s">
        <v>10851</v>
      </c>
      <c r="M637" t="s">
        <v>12153</v>
      </c>
      <c r="N637" t="s">
        <v>19279</v>
      </c>
      <c r="O637" t="s">
        <v>10032</v>
      </c>
      <c r="P637" t="s">
        <v>3629</v>
      </c>
      <c r="U637" t="s">
        <v>1182</v>
      </c>
      <c r="V637" t="s">
        <v>13400</v>
      </c>
      <c r="W637" t="s">
        <v>8392</v>
      </c>
      <c r="X637" t="s">
        <v>10453</v>
      </c>
      <c r="Y637" t="s">
        <v>10039</v>
      </c>
      <c r="Z637" t="s">
        <v>19280</v>
      </c>
    </row>
    <row r="638" spans="1:26" x14ac:dyDescent="0.3">
      <c r="A638" s="6" t="s">
        <v>18612</v>
      </c>
      <c r="B638" t="s">
        <v>10036</v>
      </c>
      <c r="C638" s="3" t="s">
        <v>23467</v>
      </c>
      <c r="D638" t="s">
        <v>10048</v>
      </c>
      <c r="E638" t="s">
        <v>10037</v>
      </c>
      <c r="G638" t="s">
        <v>10049</v>
      </c>
      <c r="H638" t="s">
        <v>10040</v>
      </c>
      <c r="I638" t="s">
        <v>10034</v>
      </c>
      <c r="J638" t="s">
        <v>10070</v>
      </c>
      <c r="K638" t="s">
        <v>10042</v>
      </c>
      <c r="L638" t="s">
        <v>10851</v>
      </c>
      <c r="M638" t="s">
        <v>12153</v>
      </c>
      <c r="N638" t="s">
        <v>18613</v>
      </c>
      <c r="O638" t="s">
        <v>10032</v>
      </c>
      <c r="P638" t="s">
        <v>3629</v>
      </c>
      <c r="U638" t="s">
        <v>1182</v>
      </c>
      <c r="V638" t="s">
        <v>13400</v>
      </c>
      <c r="W638" t="s">
        <v>8392</v>
      </c>
      <c r="X638" t="s">
        <v>10453</v>
      </c>
      <c r="Y638" t="s">
        <v>10039</v>
      </c>
      <c r="Z638" t="s">
        <v>18614</v>
      </c>
    </row>
    <row r="639" spans="1:26" x14ac:dyDescent="0.3">
      <c r="A639" s="6" t="s">
        <v>19269</v>
      </c>
      <c r="B639" t="s">
        <v>10036</v>
      </c>
      <c r="C639" s="3" t="s">
        <v>23467</v>
      </c>
      <c r="D639" t="s">
        <v>10048</v>
      </c>
      <c r="E639" t="s">
        <v>10037</v>
      </c>
      <c r="G639" t="s">
        <v>10049</v>
      </c>
      <c r="H639" t="s">
        <v>10040</v>
      </c>
      <c r="I639" t="s">
        <v>10034</v>
      </c>
      <c r="J639" t="s">
        <v>10070</v>
      </c>
      <c r="K639" t="s">
        <v>10042</v>
      </c>
      <c r="L639" t="s">
        <v>10851</v>
      </c>
      <c r="M639" t="s">
        <v>12153</v>
      </c>
      <c r="N639" t="s">
        <v>19270</v>
      </c>
      <c r="O639" t="s">
        <v>10032</v>
      </c>
      <c r="P639" t="s">
        <v>3629</v>
      </c>
      <c r="U639" t="s">
        <v>1182</v>
      </c>
      <c r="V639" t="s">
        <v>19271</v>
      </c>
      <c r="W639" t="s">
        <v>4767</v>
      </c>
      <c r="X639" t="s">
        <v>5323</v>
      </c>
      <c r="Y639" t="s">
        <v>10039</v>
      </c>
      <c r="Z639" t="s">
        <v>19272</v>
      </c>
    </row>
    <row r="640" spans="1:26" x14ac:dyDescent="0.3">
      <c r="A640" s="6" t="s">
        <v>21859</v>
      </c>
      <c r="B640" t="s">
        <v>10036</v>
      </c>
      <c r="C640" s="3" t="s">
        <v>23467</v>
      </c>
      <c r="D640" t="s">
        <v>10048</v>
      </c>
      <c r="E640" t="s">
        <v>10037</v>
      </c>
      <c r="G640" t="s">
        <v>10049</v>
      </c>
      <c r="H640" t="s">
        <v>10040</v>
      </c>
      <c r="I640" t="s">
        <v>10034</v>
      </c>
      <c r="J640" t="s">
        <v>10070</v>
      </c>
      <c r="K640" t="s">
        <v>10042</v>
      </c>
      <c r="L640" t="s">
        <v>10851</v>
      </c>
      <c r="M640" t="s">
        <v>12153</v>
      </c>
      <c r="N640" t="s">
        <v>20588</v>
      </c>
      <c r="O640" t="s">
        <v>10032</v>
      </c>
      <c r="P640" t="s">
        <v>3629</v>
      </c>
      <c r="U640" t="s">
        <v>1182</v>
      </c>
      <c r="V640" t="s">
        <v>23276</v>
      </c>
      <c r="Y640" t="s">
        <v>10039</v>
      </c>
      <c r="Z640" t="s">
        <v>21860</v>
      </c>
    </row>
    <row r="641" spans="1:26" x14ac:dyDescent="0.3">
      <c r="A641" s="6" t="s">
        <v>21868</v>
      </c>
      <c r="B641" t="s">
        <v>10036</v>
      </c>
      <c r="C641" s="3" t="s">
        <v>23467</v>
      </c>
      <c r="D641" t="s">
        <v>10048</v>
      </c>
      <c r="E641" t="s">
        <v>10037</v>
      </c>
      <c r="G641" t="s">
        <v>10049</v>
      </c>
      <c r="H641" t="s">
        <v>10040</v>
      </c>
      <c r="I641" t="s">
        <v>10034</v>
      </c>
      <c r="J641" t="s">
        <v>10070</v>
      </c>
      <c r="K641" t="s">
        <v>10042</v>
      </c>
      <c r="L641" t="s">
        <v>10851</v>
      </c>
      <c r="M641" t="s">
        <v>12153</v>
      </c>
      <c r="N641" t="s">
        <v>20547</v>
      </c>
      <c r="O641" t="s">
        <v>10032</v>
      </c>
      <c r="P641" t="s">
        <v>3629</v>
      </c>
      <c r="Q641" t="s">
        <v>14042</v>
      </c>
      <c r="S641" t="s">
        <v>10384</v>
      </c>
      <c r="T641" t="s">
        <v>10385</v>
      </c>
      <c r="U641" t="s">
        <v>1182</v>
      </c>
      <c r="V641" t="s">
        <v>21869</v>
      </c>
      <c r="W641" t="s">
        <v>9713</v>
      </c>
      <c r="X641" t="s">
        <v>10453</v>
      </c>
      <c r="Y641" t="s">
        <v>10039</v>
      </c>
      <c r="Z641" t="s">
        <v>21870</v>
      </c>
    </row>
    <row r="642" spans="1:26" x14ac:dyDescent="0.3">
      <c r="A642" s="6" t="s">
        <v>21877</v>
      </c>
      <c r="B642" t="s">
        <v>10036</v>
      </c>
      <c r="C642" s="3" t="s">
        <v>23467</v>
      </c>
      <c r="D642" t="s">
        <v>10048</v>
      </c>
      <c r="E642" t="s">
        <v>10037</v>
      </c>
      <c r="G642" t="s">
        <v>10049</v>
      </c>
      <c r="H642" t="s">
        <v>10040</v>
      </c>
      <c r="I642" t="s">
        <v>10034</v>
      </c>
      <c r="J642" t="s">
        <v>10070</v>
      </c>
      <c r="K642" t="s">
        <v>10042</v>
      </c>
      <c r="L642" t="s">
        <v>10851</v>
      </c>
      <c r="M642" t="s">
        <v>12153</v>
      </c>
      <c r="N642" t="s">
        <v>20520</v>
      </c>
      <c r="O642" t="s">
        <v>10032</v>
      </c>
      <c r="P642" t="s">
        <v>3629</v>
      </c>
      <c r="U642" t="s">
        <v>1182</v>
      </c>
      <c r="V642" t="s">
        <v>21878</v>
      </c>
      <c r="W642" t="s">
        <v>4934</v>
      </c>
      <c r="X642" t="s">
        <v>10453</v>
      </c>
      <c r="Y642" t="s">
        <v>10039</v>
      </c>
      <c r="Z642" t="s">
        <v>21879</v>
      </c>
    </row>
    <row r="643" spans="1:26" x14ac:dyDescent="0.3">
      <c r="A643" s="6" t="s">
        <v>21886</v>
      </c>
      <c r="B643" t="s">
        <v>10036</v>
      </c>
      <c r="C643" s="3" t="s">
        <v>23467</v>
      </c>
      <c r="D643" t="s">
        <v>10048</v>
      </c>
      <c r="E643" t="s">
        <v>10037</v>
      </c>
      <c r="F643" t="s">
        <v>10489</v>
      </c>
      <c r="G643" t="s">
        <v>10049</v>
      </c>
      <c r="H643" t="s">
        <v>10040</v>
      </c>
      <c r="I643" t="s">
        <v>10034</v>
      </c>
      <c r="J643" t="s">
        <v>10070</v>
      </c>
      <c r="K643" t="s">
        <v>10042</v>
      </c>
      <c r="L643" t="s">
        <v>10851</v>
      </c>
      <c r="M643" t="s">
        <v>12153</v>
      </c>
      <c r="N643" t="s">
        <v>20411</v>
      </c>
      <c r="O643" t="s">
        <v>10032</v>
      </c>
      <c r="P643" t="s">
        <v>21887</v>
      </c>
      <c r="Q643" t="s">
        <v>21888</v>
      </c>
      <c r="R643" t="s">
        <v>21889</v>
      </c>
      <c r="S643" t="s">
        <v>21889</v>
      </c>
      <c r="T643" t="s">
        <v>21889</v>
      </c>
      <c r="U643" t="s">
        <v>1182</v>
      </c>
      <c r="V643" t="s">
        <v>21890</v>
      </c>
      <c r="W643" t="s">
        <v>932</v>
      </c>
      <c r="X643" t="s">
        <v>5323</v>
      </c>
      <c r="Y643" t="s">
        <v>10039</v>
      </c>
      <c r="Z643" t="s">
        <v>21891</v>
      </c>
    </row>
    <row r="644" spans="1:26" x14ac:dyDescent="0.3">
      <c r="A644" s="6" t="s">
        <v>21898</v>
      </c>
      <c r="B644" t="s">
        <v>10036</v>
      </c>
      <c r="C644" s="3" t="s">
        <v>23467</v>
      </c>
      <c r="D644" t="s">
        <v>10048</v>
      </c>
      <c r="E644" t="s">
        <v>10037</v>
      </c>
      <c r="G644" t="s">
        <v>10049</v>
      </c>
      <c r="H644" t="s">
        <v>10040</v>
      </c>
      <c r="I644" t="s">
        <v>10034</v>
      </c>
      <c r="J644" t="s">
        <v>10070</v>
      </c>
      <c r="K644" t="s">
        <v>10042</v>
      </c>
      <c r="L644" t="s">
        <v>10851</v>
      </c>
      <c r="M644" t="s">
        <v>12153</v>
      </c>
      <c r="N644" t="s">
        <v>20154</v>
      </c>
      <c r="O644" t="s">
        <v>10032</v>
      </c>
      <c r="P644" t="s">
        <v>3629</v>
      </c>
      <c r="U644" t="s">
        <v>1182</v>
      </c>
      <c r="V644" t="s">
        <v>21890</v>
      </c>
      <c r="W644" t="s">
        <v>4946</v>
      </c>
      <c r="X644" t="s">
        <v>5323</v>
      </c>
      <c r="Y644" t="s">
        <v>10039</v>
      </c>
      <c r="Z644" t="s">
        <v>21899</v>
      </c>
    </row>
    <row r="645" spans="1:26" x14ac:dyDescent="0.3">
      <c r="A645" s="6" t="s">
        <v>21905</v>
      </c>
      <c r="B645" t="s">
        <v>10036</v>
      </c>
      <c r="C645" s="3" t="s">
        <v>23467</v>
      </c>
      <c r="D645" t="s">
        <v>10048</v>
      </c>
      <c r="E645" t="s">
        <v>10037</v>
      </c>
      <c r="G645" t="s">
        <v>10049</v>
      </c>
      <c r="H645" t="s">
        <v>10040</v>
      </c>
      <c r="I645" t="s">
        <v>10034</v>
      </c>
      <c r="J645" t="s">
        <v>10070</v>
      </c>
      <c r="K645" t="s">
        <v>10042</v>
      </c>
      <c r="L645" t="s">
        <v>10851</v>
      </c>
      <c r="M645" t="s">
        <v>12153</v>
      </c>
      <c r="N645" t="s">
        <v>19993</v>
      </c>
      <c r="O645" t="s">
        <v>10032</v>
      </c>
      <c r="P645" t="s">
        <v>21906</v>
      </c>
      <c r="Q645" t="s">
        <v>21907</v>
      </c>
      <c r="R645" t="s">
        <v>21908</v>
      </c>
      <c r="T645" t="s">
        <v>21909</v>
      </c>
      <c r="U645" t="s">
        <v>1182</v>
      </c>
      <c r="V645" t="s">
        <v>21890</v>
      </c>
      <c r="W645" t="s">
        <v>4679</v>
      </c>
      <c r="X645" t="s">
        <v>12155</v>
      </c>
      <c r="Y645" t="s">
        <v>21910</v>
      </c>
      <c r="Z645" t="s">
        <v>21911</v>
      </c>
    </row>
    <row r="646" spans="1:26" x14ac:dyDescent="0.3">
      <c r="A646" s="6" t="s">
        <v>21917</v>
      </c>
      <c r="B646" t="s">
        <v>10036</v>
      </c>
      <c r="C646" s="3" t="s">
        <v>23467</v>
      </c>
      <c r="D646" t="s">
        <v>10048</v>
      </c>
      <c r="E646" t="s">
        <v>10037</v>
      </c>
      <c r="G646" t="s">
        <v>10049</v>
      </c>
      <c r="H646" t="s">
        <v>10040</v>
      </c>
      <c r="I646" t="s">
        <v>10034</v>
      </c>
      <c r="J646" t="s">
        <v>10070</v>
      </c>
      <c r="K646" t="s">
        <v>10042</v>
      </c>
      <c r="L646" t="s">
        <v>10851</v>
      </c>
      <c r="M646" t="s">
        <v>12153</v>
      </c>
      <c r="N646" t="s">
        <v>15873</v>
      </c>
      <c r="O646" t="s">
        <v>10032</v>
      </c>
      <c r="P646" t="s">
        <v>3629</v>
      </c>
      <c r="Q646" t="s">
        <v>14042</v>
      </c>
      <c r="S646" t="s">
        <v>10384</v>
      </c>
      <c r="T646" t="s">
        <v>10385</v>
      </c>
      <c r="U646" t="s">
        <v>1182</v>
      </c>
      <c r="V646" t="s">
        <v>21918</v>
      </c>
      <c r="W646" t="s">
        <v>4727</v>
      </c>
      <c r="X646" t="s">
        <v>12002</v>
      </c>
      <c r="Y646" t="s">
        <v>10039</v>
      </c>
      <c r="Z646" t="s">
        <v>21919</v>
      </c>
    </row>
    <row r="647" spans="1:26" x14ac:dyDescent="0.3">
      <c r="A647" s="6" t="s">
        <v>21925</v>
      </c>
      <c r="B647" t="s">
        <v>10036</v>
      </c>
      <c r="C647" s="3" t="s">
        <v>23467</v>
      </c>
      <c r="D647" t="s">
        <v>10048</v>
      </c>
      <c r="E647" t="s">
        <v>10037</v>
      </c>
      <c r="G647" t="s">
        <v>10049</v>
      </c>
      <c r="H647" t="s">
        <v>10040</v>
      </c>
      <c r="I647" t="s">
        <v>10034</v>
      </c>
      <c r="J647" t="s">
        <v>10070</v>
      </c>
      <c r="K647" t="s">
        <v>10042</v>
      </c>
      <c r="L647" t="s">
        <v>10851</v>
      </c>
      <c r="M647" t="s">
        <v>12153</v>
      </c>
      <c r="N647" t="s">
        <v>19574</v>
      </c>
      <c r="O647" t="s">
        <v>10032</v>
      </c>
      <c r="P647" t="s">
        <v>3629</v>
      </c>
      <c r="U647" t="s">
        <v>1182</v>
      </c>
      <c r="V647" t="s">
        <v>21926</v>
      </c>
      <c r="W647" t="s">
        <v>1345</v>
      </c>
      <c r="X647" t="s">
        <v>14249</v>
      </c>
      <c r="Y647" t="s">
        <v>10039</v>
      </c>
      <c r="Z647" t="s">
        <v>21927</v>
      </c>
    </row>
    <row r="648" spans="1:26" x14ac:dyDescent="0.3">
      <c r="A648" s="6" t="s">
        <v>21933</v>
      </c>
      <c r="B648" t="s">
        <v>10036</v>
      </c>
      <c r="C648" s="3" t="s">
        <v>23467</v>
      </c>
      <c r="D648" t="s">
        <v>10048</v>
      </c>
      <c r="E648" t="s">
        <v>10037</v>
      </c>
      <c r="G648" t="s">
        <v>10049</v>
      </c>
      <c r="H648" t="s">
        <v>10040</v>
      </c>
      <c r="I648" t="s">
        <v>10034</v>
      </c>
      <c r="J648" t="s">
        <v>10070</v>
      </c>
      <c r="K648" t="s">
        <v>10042</v>
      </c>
      <c r="L648" t="s">
        <v>10851</v>
      </c>
      <c r="M648" t="s">
        <v>12153</v>
      </c>
      <c r="N648" t="s">
        <v>19549</v>
      </c>
      <c r="O648" t="s">
        <v>10032</v>
      </c>
      <c r="P648" t="s">
        <v>3629</v>
      </c>
      <c r="U648" t="s">
        <v>1182</v>
      </c>
      <c r="W648" t="s">
        <v>1345</v>
      </c>
      <c r="X648" t="s">
        <v>14249</v>
      </c>
      <c r="Y648" t="s">
        <v>10039</v>
      </c>
      <c r="Z648" t="s">
        <v>21934</v>
      </c>
    </row>
    <row r="649" spans="1:26" x14ac:dyDescent="0.3">
      <c r="A649" s="6" t="s">
        <v>21940</v>
      </c>
      <c r="B649" t="s">
        <v>10036</v>
      </c>
      <c r="C649" s="3" t="s">
        <v>23467</v>
      </c>
      <c r="D649" t="s">
        <v>10048</v>
      </c>
      <c r="E649" t="s">
        <v>10037</v>
      </c>
      <c r="G649" t="s">
        <v>10049</v>
      </c>
      <c r="H649" t="s">
        <v>10040</v>
      </c>
      <c r="I649" t="s">
        <v>10034</v>
      </c>
      <c r="J649" t="s">
        <v>10070</v>
      </c>
      <c r="K649" t="s">
        <v>10042</v>
      </c>
      <c r="L649" t="s">
        <v>10851</v>
      </c>
      <c r="M649" t="s">
        <v>12153</v>
      </c>
      <c r="N649" t="s">
        <v>16721</v>
      </c>
      <c r="O649" t="s">
        <v>10032</v>
      </c>
      <c r="P649" t="s">
        <v>3629</v>
      </c>
      <c r="U649" t="s">
        <v>1182</v>
      </c>
      <c r="V649" t="s">
        <v>13400</v>
      </c>
      <c r="W649" t="s">
        <v>1345</v>
      </c>
      <c r="X649" t="s">
        <v>14249</v>
      </c>
      <c r="Y649" t="s">
        <v>10039</v>
      </c>
      <c r="Z649" t="s">
        <v>21941</v>
      </c>
    </row>
    <row r="650" spans="1:26" x14ac:dyDescent="0.3">
      <c r="A650" s="6" t="s">
        <v>21948</v>
      </c>
      <c r="B650" t="s">
        <v>10036</v>
      </c>
      <c r="C650" s="3" t="s">
        <v>23467</v>
      </c>
      <c r="D650" t="s">
        <v>10048</v>
      </c>
      <c r="E650" t="s">
        <v>10037</v>
      </c>
      <c r="G650" t="s">
        <v>10049</v>
      </c>
      <c r="H650" t="s">
        <v>10040</v>
      </c>
      <c r="I650" t="s">
        <v>10034</v>
      </c>
      <c r="J650" t="s">
        <v>10070</v>
      </c>
      <c r="K650" t="s">
        <v>10042</v>
      </c>
      <c r="L650" t="s">
        <v>10851</v>
      </c>
      <c r="M650" t="s">
        <v>12153</v>
      </c>
      <c r="N650" t="s">
        <v>19540</v>
      </c>
      <c r="O650" t="s">
        <v>10032</v>
      </c>
      <c r="P650" t="s">
        <v>3629</v>
      </c>
      <c r="U650" t="s">
        <v>1182</v>
      </c>
      <c r="V650" t="s">
        <v>21949</v>
      </c>
      <c r="W650" t="s">
        <v>4815</v>
      </c>
      <c r="X650" t="s">
        <v>10453</v>
      </c>
      <c r="Y650" t="s">
        <v>10039</v>
      </c>
      <c r="Z650" t="s">
        <v>21950</v>
      </c>
    </row>
    <row r="651" spans="1:26" x14ac:dyDescent="0.3">
      <c r="A651" s="6" t="s">
        <v>21956</v>
      </c>
      <c r="B651" t="s">
        <v>10036</v>
      </c>
      <c r="C651" s="3" t="s">
        <v>23467</v>
      </c>
      <c r="D651" t="s">
        <v>10048</v>
      </c>
      <c r="E651" t="s">
        <v>10037</v>
      </c>
      <c r="G651" t="s">
        <v>10049</v>
      </c>
      <c r="H651" t="s">
        <v>10040</v>
      </c>
      <c r="I651" t="s">
        <v>10034</v>
      </c>
      <c r="J651" t="s">
        <v>10070</v>
      </c>
      <c r="K651" t="s">
        <v>10042</v>
      </c>
      <c r="L651" t="s">
        <v>10851</v>
      </c>
      <c r="M651" t="s">
        <v>12153</v>
      </c>
      <c r="N651" t="s">
        <v>19527</v>
      </c>
      <c r="O651" t="s">
        <v>10032</v>
      </c>
      <c r="P651" t="s">
        <v>3629</v>
      </c>
      <c r="U651" t="s">
        <v>1182</v>
      </c>
      <c r="V651" t="s">
        <v>21957</v>
      </c>
      <c r="W651" t="s">
        <v>6509</v>
      </c>
      <c r="X651" t="s">
        <v>12002</v>
      </c>
      <c r="Y651" t="s">
        <v>10039</v>
      </c>
      <c r="Z651" t="s">
        <v>21958</v>
      </c>
    </row>
    <row r="652" spans="1:26" x14ac:dyDescent="0.3">
      <c r="A652" s="6" t="s">
        <v>21965</v>
      </c>
      <c r="B652" t="s">
        <v>10036</v>
      </c>
      <c r="C652" s="3" t="s">
        <v>23467</v>
      </c>
      <c r="D652" t="s">
        <v>10048</v>
      </c>
      <c r="E652" t="s">
        <v>10037</v>
      </c>
      <c r="G652" t="s">
        <v>10049</v>
      </c>
      <c r="H652" t="s">
        <v>10040</v>
      </c>
      <c r="I652" t="s">
        <v>10034</v>
      </c>
      <c r="J652" t="s">
        <v>10070</v>
      </c>
      <c r="K652" t="s">
        <v>10042</v>
      </c>
      <c r="L652" t="s">
        <v>10851</v>
      </c>
      <c r="M652" t="s">
        <v>12153</v>
      </c>
      <c r="N652" t="s">
        <v>19508</v>
      </c>
      <c r="O652" t="s">
        <v>10032</v>
      </c>
      <c r="P652" t="s">
        <v>3629</v>
      </c>
      <c r="U652" t="s">
        <v>1182</v>
      </c>
      <c r="V652" t="s">
        <v>21966</v>
      </c>
      <c r="W652" t="s">
        <v>21967</v>
      </c>
      <c r="X652" t="s">
        <v>10453</v>
      </c>
      <c r="Y652" t="s">
        <v>10039</v>
      </c>
      <c r="Z652" t="s">
        <v>21968</v>
      </c>
    </row>
    <row r="653" spans="1:26" x14ac:dyDescent="0.3">
      <c r="A653" s="6" t="s">
        <v>21971</v>
      </c>
      <c r="B653" t="s">
        <v>10036</v>
      </c>
      <c r="C653" s="3" t="s">
        <v>23467</v>
      </c>
      <c r="D653" t="s">
        <v>10048</v>
      </c>
      <c r="E653" t="s">
        <v>10037</v>
      </c>
      <c r="G653" t="s">
        <v>10049</v>
      </c>
      <c r="H653" t="s">
        <v>10040</v>
      </c>
      <c r="I653" t="s">
        <v>10034</v>
      </c>
      <c r="J653" t="s">
        <v>10070</v>
      </c>
      <c r="K653" t="s">
        <v>10042</v>
      </c>
      <c r="L653" t="s">
        <v>10851</v>
      </c>
      <c r="M653" t="s">
        <v>12153</v>
      </c>
      <c r="N653" t="s">
        <v>19381</v>
      </c>
      <c r="O653" t="s">
        <v>10032</v>
      </c>
      <c r="P653" t="s">
        <v>3629</v>
      </c>
      <c r="U653" t="s">
        <v>1182</v>
      </c>
      <c r="V653" t="s">
        <v>21972</v>
      </c>
      <c r="W653" t="s">
        <v>4631</v>
      </c>
      <c r="X653" t="s">
        <v>12002</v>
      </c>
      <c r="Y653" t="s">
        <v>10039</v>
      </c>
      <c r="Z653" t="s">
        <v>21973</v>
      </c>
    </row>
    <row r="654" spans="1:26" x14ac:dyDescent="0.3">
      <c r="A654" s="6" t="s">
        <v>21987</v>
      </c>
      <c r="B654" t="s">
        <v>10036</v>
      </c>
      <c r="C654" s="3" t="s">
        <v>23467</v>
      </c>
      <c r="D654" t="s">
        <v>10048</v>
      </c>
      <c r="E654" t="s">
        <v>10037</v>
      </c>
      <c r="G654" t="s">
        <v>10049</v>
      </c>
      <c r="H654" t="s">
        <v>10040</v>
      </c>
      <c r="I654" t="s">
        <v>10034</v>
      </c>
      <c r="J654" t="s">
        <v>10070</v>
      </c>
      <c r="K654" t="s">
        <v>10042</v>
      </c>
      <c r="L654" t="s">
        <v>10851</v>
      </c>
      <c r="M654" t="s">
        <v>12153</v>
      </c>
      <c r="N654" t="s">
        <v>19362</v>
      </c>
      <c r="O654" t="s">
        <v>10032</v>
      </c>
      <c r="P654" t="s">
        <v>3629</v>
      </c>
      <c r="U654" t="s">
        <v>1182</v>
      </c>
      <c r="V654" t="s">
        <v>21988</v>
      </c>
      <c r="W654" t="s">
        <v>1182</v>
      </c>
      <c r="X654" t="s">
        <v>18243</v>
      </c>
      <c r="Y654" t="s">
        <v>10039</v>
      </c>
      <c r="Z654" t="s">
        <v>21989</v>
      </c>
    </row>
    <row r="655" spans="1:26" x14ac:dyDescent="0.3">
      <c r="A655" s="6" t="s">
        <v>15507</v>
      </c>
      <c r="B655" t="s">
        <v>10036</v>
      </c>
      <c r="C655" s="3" t="s">
        <v>23467</v>
      </c>
      <c r="D655" t="s">
        <v>11392</v>
      </c>
      <c r="E655" t="s">
        <v>10037</v>
      </c>
      <c r="G655" t="s">
        <v>10049</v>
      </c>
      <c r="H655" t="s">
        <v>3619</v>
      </c>
      <c r="I655" t="s">
        <v>10034</v>
      </c>
      <c r="J655" t="s">
        <v>5163</v>
      </c>
      <c r="K655" t="s">
        <v>3624</v>
      </c>
      <c r="L655" t="s">
        <v>7893</v>
      </c>
      <c r="M655" t="s">
        <v>7894</v>
      </c>
      <c r="N655" t="s">
        <v>11394</v>
      </c>
      <c r="O655" t="s">
        <v>10032</v>
      </c>
      <c r="P655" t="s">
        <v>15508</v>
      </c>
      <c r="Q655" t="s">
        <v>15430</v>
      </c>
      <c r="R655" t="s">
        <v>10205</v>
      </c>
      <c r="T655" t="s">
        <v>10281</v>
      </c>
      <c r="U655" t="s">
        <v>1182</v>
      </c>
      <c r="V655" t="s">
        <v>10835</v>
      </c>
      <c r="W655" t="s">
        <v>1182</v>
      </c>
      <c r="X655" t="s">
        <v>11771</v>
      </c>
      <c r="Y655" t="s">
        <v>10039</v>
      </c>
      <c r="Z655" t="s">
        <v>15509</v>
      </c>
    </row>
    <row r="656" spans="1:26" x14ac:dyDescent="0.3">
      <c r="A656" s="6" t="s">
        <v>13677</v>
      </c>
      <c r="B656" t="s">
        <v>10036</v>
      </c>
      <c r="C656" s="3" t="s">
        <v>23468</v>
      </c>
      <c r="D656" t="s">
        <v>10060</v>
      </c>
      <c r="E656" t="s">
        <v>10037</v>
      </c>
      <c r="G656" t="s">
        <v>10049</v>
      </c>
      <c r="H656" t="s">
        <v>5057</v>
      </c>
      <c r="I656" t="s">
        <v>10034</v>
      </c>
      <c r="J656" t="s">
        <v>5262</v>
      </c>
      <c r="K656" t="s">
        <v>3624</v>
      </c>
      <c r="N656" t="s">
        <v>10061</v>
      </c>
      <c r="O656" t="s">
        <v>3629</v>
      </c>
      <c r="P656" t="s">
        <v>12634</v>
      </c>
      <c r="U656" t="s">
        <v>11948</v>
      </c>
      <c r="V656" t="s">
        <v>5063</v>
      </c>
      <c r="W656" t="s">
        <v>11950</v>
      </c>
      <c r="X656">
        <v>7099</v>
      </c>
      <c r="Y656" s="2" t="s">
        <v>10039</v>
      </c>
      <c r="Z656" t="s">
        <v>13678</v>
      </c>
    </row>
    <row r="657" spans="1:26" x14ac:dyDescent="0.3">
      <c r="A657" s="6" t="s">
        <v>11947</v>
      </c>
      <c r="B657" t="s">
        <v>10036</v>
      </c>
      <c r="C657" s="3" t="s">
        <v>23468</v>
      </c>
      <c r="D657" t="s">
        <v>10060</v>
      </c>
      <c r="E657" t="s">
        <v>10037</v>
      </c>
      <c r="G657" t="s">
        <v>10049</v>
      </c>
      <c r="H657" t="s">
        <v>5057</v>
      </c>
      <c r="I657" t="s">
        <v>10034</v>
      </c>
      <c r="J657" t="s">
        <v>5060</v>
      </c>
      <c r="K657" t="s">
        <v>3624</v>
      </c>
      <c r="N657" t="s">
        <v>10061</v>
      </c>
      <c r="O657" t="s">
        <v>10032</v>
      </c>
      <c r="P657" t="s">
        <v>11949</v>
      </c>
      <c r="U657" t="s">
        <v>11948</v>
      </c>
      <c r="V657" t="s">
        <v>5063</v>
      </c>
      <c r="W657" t="s">
        <v>11950</v>
      </c>
      <c r="X657">
        <v>7099</v>
      </c>
      <c r="Y657" s="2" t="s">
        <v>10039</v>
      </c>
      <c r="Z657" t="s">
        <v>11951</v>
      </c>
    </row>
    <row r="658" spans="1:26" x14ac:dyDescent="0.3">
      <c r="A658" s="6" t="s">
        <v>18760</v>
      </c>
      <c r="B658" t="s">
        <v>10036</v>
      </c>
      <c r="C658" s="3" t="s">
        <v>23468</v>
      </c>
      <c r="D658" t="s">
        <v>10048</v>
      </c>
      <c r="E658" t="s">
        <v>10037</v>
      </c>
      <c r="F658" t="s">
        <v>10480</v>
      </c>
      <c r="G658" t="s">
        <v>10049</v>
      </c>
      <c r="H658" t="s">
        <v>10040</v>
      </c>
      <c r="I658" t="s">
        <v>10034</v>
      </c>
      <c r="J658" t="s">
        <v>10041</v>
      </c>
      <c r="K658" t="s">
        <v>10042</v>
      </c>
      <c r="M658" t="s">
        <v>16672</v>
      </c>
      <c r="N658" t="s">
        <v>10246</v>
      </c>
      <c r="O658" t="s">
        <v>10032</v>
      </c>
      <c r="P658" t="s">
        <v>3629</v>
      </c>
      <c r="U658" t="s">
        <v>11948</v>
      </c>
      <c r="V658" t="s">
        <v>11509</v>
      </c>
      <c r="W658" t="s">
        <v>11948</v>
      </c>
      <c r="X658">
        <v>7114</v>
      </c>
      <c r="Y658" t="s">
        <v>10039</v>
      </c>
      <c r="Z658" t="s">
        <v>18761</v>
      </c>
    </row>
    <row r="659" spans="1:26" x14ac:dyDescent="0.3">
      <c r="A659" s="6" t="s">
        <v>13111</v>
      </c>
      <c r="B659" t="s">
        <v>10036</v>
      </c>
      <c r="C659" s="3" t="s">
        <v>23468</v>
      </c>
      <c r="D659" t="s">
        <v>10048</v>
      </c>
      <c r="E659" t="s">
        <v>10037</v>
      </c>
      <c r="F659" t="s">
        <v>10083</v>
      </c>
      <c r="G659" t="s">
        <v>10049</v>
      </c>
      <c r="H659" t="s">
        <v>10040</v>
      </c>
      <c r="I659" t="s">
        <v>10034</v>
      </c>
      <c r="J659" t="s">
        <v>10055</v>
      </c>
      <c r="K659" t="s">
        <v>10042</v>
      </c>
      <c r="M659" t="s">
        <v>23280</v>
      </c>
      <c r="N659" t="s">
        <v>12401</v>
      </c>
      <c r="O659" t="s">
        <v>10032</v>
      </c>
      <c r="P659" t="s">
        <v>3629</v>
      </c>
      <c r="U659" t="s">
        <v>11948</v>
      </c>
      <c r="V659" t="s">
        <v>6302</v>
      </c>
      <c r="W659" t="s">
        <v>1632</v>
      </c>
      <c r="X659">
        <v>7114</v>
      </c>
      <c r="Y659" t="s">
        <v>10039</v>
      </c>
      <c r="Z659" t="s">
        <v>13112</v>
      </c>
    </row>
    <row r="660" spans="1:26" x14ac:dyDescent="0.3">
      <c r="A660" s="6" t="s">
        <v>19394</v>
      </c>
      <c r="B660" t="s">
        <v>10036</v>
      </c>
      <c r="C660" s="3" t="s">
        <v>23468</v>
      </c>
      <c r="D660" t="s">
        <v>10048</v>
      </c>
      <c r="E660" t="s">
        <v>10037</v>
      </c>
      <c r="F660" t="s">
        <v>10038</v>
      </c>
      <c r="G660" t="s">
        <v>10049</v>
      </c>
      <c r="H660" t="s">
        <v>10040</v>
      </c>
      <c r="I660" t="s">
        <v>10034</v>
      </c>
      <c r="J660" t="s">
        <v>10041</v>
      </c>
      <c r="K660" t="s">
        <v>10042</v>
      </c>
      <c r="M660" t="s">
        <v>10077</v>
      </c>
      <c r="N660" t="s">
        <v>10242</v>
      </c>
      <c r="O660" t="s">
        <v>10032</v>
      </c>
      <c r="P660" t="s">
        <v>191</v>
      </c>
      <c r="U660" t="s">
        <v>11948</v>
      </c>
      <c r="V660" t="s">
        <v>19395</v>
      </c>
      <c r="W660" t="s">
        <v>11950</v>
      </c>
      <c r="X660">
        <v>7014</v>
      </c>
      <c r="Y660" t="s">
        <v>10039</v>
      </c>
      <c r="Z660" t="s">
        <v>19396</v>
      </c>
    </row>
    <row r="661" spans="1:26" x14ac:dyDescent="0.3">
      <c r="A661" s="6" t="s">
        <v>18060</v>
      </c>
      <c r="B661" t="s">
        <v>10036</v>
      </c>
      <c r="C661" s="3" t="s">
        <v>23468</v>
      </c>
      <c r="D661" t="s">
        <v>10048</v>
      </c>
      <c r="E661" t="s">
        <v>10037</v>
      </c>
      <c r="F661" t="s">
        <v>10661</v>
      </c>
      <c r="G661" t="s">
        <v>10049</v>
      </c>
      <c r="H661" t="s">
        <v>10040</v>
      </c>
      <c r="I661" t="s">
        <v>10034</v>
      </c>
      <c r="J661" t="s">
        <v>10041</v>
      </c>
      <c r="K661" t="s">
        <v>10042</v>
      </c>
      <c r="M661" t="s">
        <v>10077</v>
      </c>
      <c r="N661" t="s">
        <v>10078</v>
      </c>
      <c r="O661" t="s">
        <v>10032</v>
      </c>
      <c r="P661" t="s">
        <v>191</v>
      </c>
      <c r="U661" t="s">
        <v>11948</v>
      </c>
      <c r="V661" t="s">
        <v>11509</v>
      </c>
      <c r="W661" t="s">
        <v>11948</v>
      </c>
      <c r="X661">
        <v>7114</v>
      </c>
      <c r="Y661" t="s">
        <v>10039</v>
      </c>
      <c r="Z661" t="s">
        <v>18061</v>
      </c>
    </row>
    <row r="662" spans="1:26" x14ac:dyDescent="0.3">
      <c r="A662" s="6" t="s">
        <v>10660</v>
      </c>
      <c r="B662" t="s">
        <v>10036</v>
      </c>
      <c r="C662" s="3" t="s">
        <v>23469</v>
      </c>
      <c r="D662" t="s">
        <v>10048</v>
      </c>
      <c r="E662" t="s">
        <v>10037</v>
      </c>
      <c r="F662" t="s">
        <v>10661</v>
      </c>
      <c r="G662" t="s">
        <v>10049</v>
      </c>
      <c r="H662" t="s">
        <v>10040</v>
      </c>
      <c r="I662" t="s">
        <v>10034</v>
      </c>
      <c r="J662" t="s">
        <v>10055</v>
      </c>
      <c r="K662" t="s">
        <v>10042</v>
      </c>
      <c r="M662" t="s">
        <v>23280</v>
      </c>
      <c r="N662" t="s">
        <v>10662</v>
      </c>
      <c r="O662" t="s">
        <v>10032</v>
      </c>
      <c r="P662" t="s">
        <v>3629</v>
      </c>
      <c r="U662" t="s">
        <v>2654</v>
      </c>
      <c r="V662" t="s">
        <v>10663</v>
      </c>
      <c r="W662" t="s">
        <v>10664</v>
      </c>
      <c r="X662">
        <v>7019</v>
      </c>
      <c r="Y662" t="s">
        <v>10039</v>
      </c>
      <c r="Z662" t="s">
        <v>10665</v>
      </c>
    </row>
    <row r="663" spans="1:26" x14ac:dyDescent="0.3">
      <c r="A663" s="6" t="s">
        <v>14264</v>
      </c>
      <c r="B663" t="s">
        <v>10036</v>
      </c>
      <c r="C663" s="3" t="s">
        <v>23469</v>
      </c>
      <c r="D663" t="s">
        <v>10048</v>
      </c>
      <c r="E663" t="s">
        <v>10037</v>
      </c>
      <c r="F663" t="s">
        <v>10038</v>
      </c>
      <c r="G663" t="s">
        <v>10049</v>
      </c>
      <c r="H663" t="s">
        <v>10040</v>
      </c>
      <c r="I663" t="s">
        <v>10034</v>
      </c>
      <c r="J663" t="s">
        <v>10041</v>
      </c>
      <c r="K663" t="s">
        <v>10042</v>
      </c>
      <c r="M663" t="s">
        <v>16672</v>
      </c>
      <c r="N663" t="s">
        <v>10246</v>
      </c>
      <c r="O663" t="s">
        <v>10032</v>
      </c>
      <c r="P663" t="s">
        <v>3629</v>
      </c>
      <c r="U663" t="s">
        <v>2654</v>
      </c>
      <c r="V663" t="s">
        <v>10085</v>
      </c>
      <c r="W663" t="s">
        <v>2654</v>
      </c>
      <c r="X663">
        <v>7019</v>
      </c>
      <c r="Y663" t="s">
        <v>10039</v>
      </c>
      <c r="Z663" t="s">
        <v>14265</v>
      </c>
    </row>
    <row r="664" spans="1:26" x14ac:dyDescent="0.3">
      <c r="A664" s="6" t="s">
        <v>14712</v>
      </c>
      <c r="B664" t="s">
        <v>10036</v>
      </c>
      <c r="C664" s="3" t="s">
        <v>23469</v>
      </c>
      <c r="D664" t="s">
        <v>10060</v>
      </c>
      <c r="E664" t="s">
        <v>10037</v>
      </c>
      <c r="G664" t="s">
        <v>10049</v>
      </c>
      <c r="H664" t="s">
        <v>5057</v>
      </c>
      <c r="I664" t="s">
        <v>10034</v>
      </c>
      <c r="J664" t="s">
        <v>5182</v>
      </c>
      <c r="K664" t="s">
        <v>3624</v>
      </c>
      <c r="N664" t="s">
        <v>10061</v>
      </c>
      <c r="O664" t="s">
        <v>3629</v>
      </c>
      <c r="P664" t="s">
        <v>12557</v>
      </c>
      <c r="U664" t="s">
        <v>2654</v>
      </c>
      <c r="V664" t="s">
        <v>10445</v>
      </c>
      <c r="W664" t="s">
        <v>2654</v>
      </c>
      <c r="X664" t="s">
        <v>11426</v>
      </c>
      <c r="Y664" s="2" t="s">
        <v>10039</v>
      </c>
      <c r="Z664" t="s">
        <v>14713</v>
      </c>
    </row>
    <row r="665" spans="1:26" x14ac:dyDescent="0.3">
      <c r="A665" s="6" t="s">
        <v>20590</v>
      </c>
      <c r="B665" t="s">
        <v>10036</v>
      </c>
      <c r="C665" s="3" t="s">
        <v>23469</v>
      </c>
      <c r="D665" t="s">
        <v>10060</v>
      </c>
      <c r="E665" t="s">
        <v>10037</v>
      </c>
      <c r="G665" t="s">
        <v>10049</v>
      </c>
      <c r="H665" t="s">
        <v>5057</v>
      </c>
      <c r="I665" t="s">
        <v>10034</v>
      </c>
      <c r="J665" t="s">
        <v>5191</v>
      </c>
      <c r="K665" t="s">
        <v>3624</v>
      </c>
      <c r="N665" t="s">
        <v>10061</v>
      </c>
      <c r="O665" t="s">
        <v>3629</v>
      </c>
      <c r="P665" t="s">
        <v>12557</v>
      </c>
      <c r="U665" t="s">
        <v>2654</v>
      </c>
      <c r="V665" t="s">
        <v>10445</v>
      </c>
      <c r="W665" t="s">
        <v>20591</v>
      </c>
      <c r="X665" t="s">
        <v>14952</v>
      </c>
      <c r="Y665" s="2" t="s">
        <v>10039</v>
      </c>
      <c r="Z665" t="s">
        <v>20592</v>
      </c>
    </row>
    <row r="666" spans="1:26" x14ac:dyDescent="0.3">
      <c r="A666" s="6" t="s">
        <v>12521</v>
      </c>
      <c r="B666" t="s">
        <v>10036</v>
      </c>
      <c r="C666" s="3" t="s">
        <v>23470</v>
      </c>
      <c r="D666" t="s">
        <v>10048</v>
      </c>
      <c r="E666" t="s">
        <v>10037</v>
      </c>
      <c r="F666" t="s">
        <v>12522</v>
      </c>
      <c r="G666" t="s">
        <v>10049</v>
      </c>
      <c r="H666" t="s">
        <v>10040</v>
      </c>
      <c r="I666" t="s">
        <v>10034</v>
      </c>
      <c r="J666" t="s">
        <v>10055</v>
      </c>
      <c r="K666" t="s">
        <v>10042</v>
      </c>
      <c r="M666" t="s">
        <v>23280</v>
      </c>
      <c r="N666" t="s">
        <v>11101</v>
      </c>
      <c r="O666" t="s">
        <v>10032</v>
      </c>
      <c r="P666" t="s">
        <v>3629</v>
      </c>
      <c r="U666" t="s">
        <v>9443</v>
      </c>
      <c r="V666" t="s">
        <v>12523</v>
      </c>
      <c r="W666" t="s">
        <v>9443</v>
      </c>
      <c r="X666" t="s">
        <v>10890</v>
      </c>
      <c r="Y666" t="s">
        <v>10039</v>
      </c>
      <c r="Z666" t="s">
        <v>12524</v>
      </c>
    </row>
    <row r="667" spans="1:26" x14ac:dyDescent="0.3">
      <c r="A667" s="6" t="s">
        <v>21749</v>
      </c>
      <c r="B667" t="s">
        <v>10036</v>
      </c>
      <c r="C667" s="3" t="s">
        <v>23470</v>
      </c>
      <c r="D667" t="s">
        <v>10048</v>
      </c>
      <c r="E667" t="s">
        <v>10037</v>
      </c>
      <c r="F667" t="s">
        <v>10489</v>
      </c>
      <c r="G667" t="s">
        <v>10049</v>
      </c>
      <c r="H667" t="s">
        <v>10040</v>
      </c>
      <c r="I667" t="s">
        <v>10034</v>
      </c>
      <c r="J667" t="s">
        <v>10041</v>
      </c>
      <c r="K667" t="s">
        <v>10042</v>
      </c>
      <c r="M667" t="s">
        <v>16672</v>
      </c>
      <c r="N667" t="s">
        <v>10246</v>
      </c>
      <c r="O667" t="s">
        <v>10032</v>
      </c>
      <c r="P667" t="s">
        <v>3629</v>
      </c>
      <c r="U667" t="s">
        <v>9443</v>
      </c>
      <c r="V667" t="s">
        <v>17957</v>
      </c>
      <c r="W667" t="s">
        <v>9443</v>
      </c>
      <c r="X667">
        <v>7091</v>
      </c>
      <c r="Y667" t="s">
        <v>10039</v>
      </c>
      <c r="Z667" t="s">
        <v>21750</v>
      </c>
    </row>
    <row r="668" spans="1:26" x14ac:dyDescent="0.3">
      <c r="A668" s="6" t="s">
        <v>16171</v>
      </c>
      <c r="B668" t="s">
        <v>10036</v>
      </c>
      <c r="C668" s="3" t="s">
        <v>23470</v>
      </c>
      <c r="D668" t="s">
        <v>10060</v>
      </c>
      <c r="E668" t="s">
        <v>10037</v>
      </c>
      <c r="G668" t="s">
        <v>10049</v>
      </c>
      <c r="H668" t="s">
        <v>5057</v>
      </c>
      <c r="I668" t="s">
        <v>10034</v>
      </c>
      <c r="J668" t="s">
        <v>5163</v>
      </c>
      <c r="K668" t="s">
        <v>3624</v>
      </c>
      <c r="N668" t="s">
        <v>10061</v>
      </c>
      <c r="O668" t="s">
        <v>3629</v>
      </c>
      <c r="P668" t="s">
        <v>3629</v>
      </c>
      <c r="U668" t="s">
        <v>9443</v>
      </c>
      <c r="V668" t="s">
        <v>5153</v>
      </c>
      <c r="W668" t="s">
        <v>9443</v>
      </c>
      <c r="X668">
        <v>12660</v>
      </c>
      <c r="Y668" s="2" t="s">
        <v>10039</v>
      </c>
      <c r="Z668" t="s">
        <v>16172</v>
      </c>
    </row>
    <row r="669" spans="1:26" x14ac:dyDescent="0.3">
      <c r="A669" s="6" t="s">
        <v>20284</v>
      </c>
      <c r="B669" t="s">
        <v>10036</v>
      </c>
      <c r="C669" s="3" t="s">
        <v>23470</v>
      </c>
      <c r="D669" t="s">
        <v>10060</v>
      </c>
      <c r="E669" t="s">
        <v>10037</v>
      </c>
      <c r="G669" t="s">
        <v>10049</v>
      </c>
      <c r="H669" t="s">
        <v>5057</v>
      </c>
      <c r="I669" t="s">
        <v>10034</v>
      </c>
      <c r="J669" t="s">
        <v>5068</v>
      </c>
      <c r="K669" t="s">
        <v>3624</v>
      </c>
      <c r="N669" t="s">
        <v>10061</v>
      </c>
      <c r="O669" t="s">
        <v>3629</v>
      </c>
      <c r="P669" t="s">
        <v>3629</v>
      </c>
      <c r="U669" t="s">
        <v>9443</v>
      </c>
      <c r="V669" t="s">
        <v>5153</v>
      </c>
      <c r="W669" t="s">
        <v>9443</v>
      </c>
      <c r="X669">
        <v>12660</v>
      </c>
      <c r="Y669" s="2" t="s">
        <v>10039</v>
      </c>
      <c r="Z669" t="s">
        <v>20285</v>
      </c>
    </row>
    <row r="670" spans="1:26" x14ac:dyDescent="0.3">
      <c r="A670" s="6" t="s">
        <v>11478</v>
      </c>
      <c r="B670" t="s">
        <v>10036</v>
      </c>
      <c r="C670" s="3" t="s">
        <v>23470</v>
      </c>
      <c r="D670" t="s">
        <v>10060</v>
      </c>
      <c r="E670" t="s">
        <v>10037</v>
      </c>
      <c r="G670" t="s">
        <v>10049</v>
      </c>
      <c r="H670" t="s">
        <v>5057</v>
      </c>
      <c r="I670" t="s">
        <v>10034</v>
      </c>
      <c r="J670" t="s">
        <v>5420</v>
      </c>
      <c r="K670" t="s">
        <v>3624</v>
      </c>
      <c r="N670" t="s">
        <v>10326</v>
      </c>
      <c r="O670" t="s">
        <v>3629</v>
      </c>
      <c r="P670" t="s">
        <v>3629</v>
      </c>
      <c r="U670" t="s">
        <v>9443</v>
      </c>
      <c r="V670" t="s">
        <v>11479</v>
      </c>
      <c r="W670" t="s">
        <v>9443</v>
      </c>
      <c r="X670">
        <v>12660</v>
      </c>
      <c r="Y670" s="2" t="s">
        <v>10039</v>
      </c>
      <c r="Z670" t="s">
        <v>11480</v>
      </c>
    </row>
    <row r="671" spans="1:26" x14ac:dyDescent="0.3">
      <c r="A671" s="6" t="s">
        <v>20381</v>
      </c>
      <c r="B671" t="s">
        <v>10036</v>
      </c>
      <c r="C671" s="3" t="s">
        <v>23471</v>
      </c>
      <c r="D671" t="s">
        <v>10060</v>
      </c>
      <c r="E671" t="s">
        <v>10037</v>
      </c>
      <c r="G671" t="s">
        <v>10049</v>
      </c>
      <c r="H671" t="s">
        <v>5057</v>
      </c>
      <c r="I671" t="s">
        <v>10034</v>
      </c>
      <c r="J671" t="s">
        <v>5275</v>
      </c>
      <c r="K671" t="s">
        <v>3624</v>
      </c>
      <c r="N671" t="s">
        <v>10326</v>
      </c>
      <c r="O671" t="s">
        <v>3629</v>
      </c>
      <c r="P671" t="s">
        <v>3629</v>
      </c>
      <c r="U671" t="s">
        <v>5123</v>
      </c>
      <c r="V671" t="s">
        <v>5153</v>
      </c>
      <c r="W671" t="s">
        <v>5123</v>
      </c>
      <c r="X671">
        <v>19234</v>
      </c>
      <c r="Y671" s="2" t="s">
        <v>10039</v>
      </c>
      <c r="Z671" t="s">
        <v>20382</v>
      </c>
    </row>
    <row r="672" spans="1:26" x14ac:dyDescent="0.3">
      <c r="A672" s="6" t="s">
        <v>10705</v>
      </c>
      <c r="B672" t="s">
        <v>10036</v>
      </c>
      <c r="C672" s="3" t="s">
        <v>23471</v>
      </c>
      <c r="D672" t="s">
        <v>10060</v>
      </c>
      <c r="E672" t="s">
        <v>10037</v>
      </c>
      <c r="G672" t="s">
        <v>10049</v>
      </c>
      <c r="H672" t="s">
        <v>5057</v>
      </c>
      <c r="I672" t="s">
        <v>10034</v>
      </c>
      <c r="J672" t="s">
        <v>5044</v>
      </c>
      <c r="K672" t="s">
        <v>3624</v>
      </c>
      <c r="N672" t="s">
        <v>10061</v>
      </c>
      <c r="O672" t="s">
        <v>3629</v>
      </c>
      <c r="P672" t="s">
        <v>3629</v>
      </c>
      <c r="U672" t="s">
        <v>5123</v>
      </c>
      <c r="V672" t="s">
        <v>5214</v>
      </c>
      <c r="W672" t="s">
        <v>5123</v>
      </c>
      <c r="X672">
        <v>19234</v>
      </c>
      <c r="Y672" s="2" t="s">
        <v>10039</v>
      </c>
      <c r="Z672" t="s">
        <v>10706</v>
      </c>
    </row>
    <row r="673" spans="1:26" x14ac:dyDescent="0.3">
      <c r="A673" s="6" t="s">
        <v>10714</v>
      </c>
      <c r="B673" t="s">
        <v>10036</v>
      </c>
      <c r="C673" s="3" t="s">
        <v>23471</v>
      </c>
      <c r="D673" t="s">
        <v>10060</v>
      </c>
      <c r="E673" t="s">
        <v>10037</v>
      </c>
      <c r="G673" t="s">
        <v>10049</v>
      </c>
      <c r="H673" t="s">
        <v>5057</v>
      </c>
      <c r="I673" t="s">
        <v>10034</v>
      </c>
      <c r="J673" t="s">
        <v>5200</v>
      </c>
      <c r="K673" t="s">
        <v>3624</v>
      </c>
      <c r="N673" t="s">
        <v>10061</v>
      </c>
      <c r="O673" t="s">
        <v>3629</v>
      </c>
      <c r="P673" t="s">
        <v>3629</v>
      </c>
      <c r="U673" t="s">
        <v>5123</v>
      </c>
      <c r="V673" t="s">
        <v>5355</v>
      </c>
      <c r="W673" t="s">
        <v>5123</v>
      </c>
      <c r="X673">
        <v>19234</v>
      </c>
      <c r="Y673" s="2" t="s">
        <v>10039</v>
      </c>
      <c r="Z673" t="s">
        <v>10715</v>
      </c>
    </row>
    <row r="674" spans="1:26" x14ac:dyDescent="0.3">
      <c r="A674" s="6" t="s">
        <v>21711</v>
      </c>
      <c r="B674" t="s">
        <v>10036</v>
      </c>
      <c r="C674" s="3" t="s">
        <v>23472</v>
      </c>
      <c r="D674" t="s">
        <v>10048</v>
      </c>
      <c r="E674" t="s">
        <v>10037</v>
      </c>
      <c r="F674" t="s">
        <v>10149</v>
      </c>
      <c r="G674" t="s">
        <v>10049</v>
      </c>
      <c r="H674" t="s">
        <v>10040</v>
      </c>
      <c r="I674" t="s">
        <v>10034</v>
      </c>
      <c r="J674" t="s">
        <v>10055</v>
      </c>
      <c r="K674" t="s">
        <v>10042</v>
      </c>
      <c r="M674" t="s">
        <v>23280</v>
      </c>
      <c r="N674" t="s">
        <v>12401</v>
      </c>
      <c r="O674" t="s">
        <v>10032</v>
      </c>
      <c r="P674" t="s">
        <v>3629</v>
      </c>
      <c r="U674" t="s">
        <v>325</v>
      </c>
      <c r="V674" t="s">
        <v>10079</v>
      </c>
      <c r="W674" t="s">
        <v>325</v>
      </c>
      <c r="X674">
        <v>7019</v>
      </c>
      <c r="Y674" t="s">
        <v>10039</v>
      </c>
      <c r="Z674" t="s">
        <v>21712</v>
      </c>
    </row>
    <row r="675" spans="1:26" x14ac:dyDescent="0.3">
      <c r="A675" s="6" t="s">
        <v>18758</v>
      </c>
      <c r="B675" t="s">
        <v>10036</v>
      </c>
      <c r="C675" s="3" t="s">
        <v>23472</v>
      </c>
      <c r="D675" t="s">
        <v>10048</v>
      </c>
      <c r="E675" t="s">
        <v>10037</v>
      </c>
      <c r="F675" t="s">
        <v>10661</v>
      </c>
      <c r="G675" t="s">
        <v>10049</v>
      </c>
      <c r="H675" t="s">
        <v>10040</v>
      </c>
      <c r="I675" t="s">
        <v>10034</v>
      </c>
      <c r="J675" t="s">
        <v>10041</v>
      </c>
      <c r="K675" t="s">
        <v>10042</v>
      </c>
      <c r="M675" t="s">
        <v>16672</v>
      </c>
      <c r="N675" t="s">
        <v>10246</v>
      </c>
      <c r="O675" t="s">
        <v>10032</v>
      </c>
      <c r="P675" t="s">
        <v>3629</v>
      </c>
      <c r="U675" t="s">
        <v>325</v>
      </c>
      <c r="V675" t="s">
        <v>385</v>
      </c>
      <c r="W675" t="s">
        <v>325</v>
      </c>
      <c r="X675">
        <v>7114</v>
      </c>
      <c r="Y675" t="s">
        <v>10039</v>
      </c>
      <c r="Z675" t="s">
        <v>18759</v>
      </c>
    </row>
    <row r="676" spans="1:26" x14ac:dyDescent="0.3">
      <c r="A676" s="6" t="s">
        <v>20442</v>
      </c>
      <c r="B676" t="s">
        <v>10036</v>
      </c>
      <c r="C676" s="3" t="s">
        <v>23472</v>
      </c>
      <c r="D676" t="s">
        <v>10060</v>
      </c>
      <c r="E676" t="s">
        <v>10037</v>
      </c>
      <c r="G676" t="s">
        <v>10049</v>
      </c>
      <c r="H676" t="s">
        <v>5057</v>
      </c>
      <c r="I676" t="s">
        <v>10034</v>
      </c>
      <c r="J676" t="s">
        <v>5074</v>
      </c>
      <c r="K676" t="s">
        <v>3624</v>
      </c>
      <c r="N676" t="s">
        <v>10061</v>
      </c>
      <c r="O676" t="s">
        <v>3629</v>
      </c>
      <c r="P676" t="s">
        <v>3629</v>
      </c>
      <c r="U676" t="s">
        <v>325</v>
      </c>
      <c r="V676" t="s">
        <v>5063</v>
      </c>
      <c r="W676" t="s">
        <v>325</v>
      </c>
      <c r="X676">
        <v>7013</v>
      </c>
      <c r="Y676" s="2" t="s">
        <v>10039</v>
      </c>
      <c r="Z676" t="s">
        <v>20443</v>
      </c>
    </row>
    <row r="677" spans="1:26" x14ac:dyDescent="0.3">
      <c r="A677" s="6" t="s">
        <v>13131</v>
      </c>
      <c r="B677" t="s">
        <v>10036</v>
      </c>
      <c r="C677" s="3" t="s">
        <v>23472</v>
      </c>
      <c r="D677" t="s">
        <v>10060</v>
      </c>
      <c r="E677" t="s">
        <v>10037</v>
      </c>
      <c r="G677" t="s">
        <v>10049</v>
      </c>
      <c r="H677" t="s">
        <v>5057</v>
      </c>
      <c r="I677" t="s">
        <v>10034</v>
      </c>
      <c r="J677" t="s">
        <v>5150</v>
      </c>
      <c r="K677" t="s">
        <v>3624</v>
      </c>
      <c r="N677" t="s">
        <v>10061</v>
      </c>
      <c r="O677" t="s">
        <v>3629</v>
      </c>
      <c r="P677" t="s">
        <v>3629</v>
      </c>
      <c r="U677" t="s">
        <v>13132</v>
      </c>
      <c r="V677" t="s">
        <v>5063</v>
      </c>
      <c r="W677" t="s">
        <v>325</v>
      </c>
      <c r="X677">
        <v>7013</v>
      </c>
      <c r="Y677" s="2" t="s">
        <v>10039</v>
      </c>
      <c r="Z677" t="s">
        <v>13133</v>
      </c>
    </row>
    <row r="678" spans="1:26" x14ac:dyDescent="0.3">
      <c r="A678" s="6" t="s">
        <v>13089</v>
      </c>
      <c r="B678" t="s">
        <v>10036</v>
      </c>
      <c r="C678" s="3" t="s">
        <v>23473</v>
      </c>
      <c r="D678" t="s">
        <v>10048</v>
      </c>
      <c r="E678" t="s">
        <v>10037</v>
      </c>
      <c r="F678" t="s">
        <v>10319</v>
      </c>
      <c r="G678" t="s">
        <v>10049</v>
      </c>
      <c r="H678" t="s">
        <v>10040</v>
      </c>
      <c r="I678" t="s">
        <v>10034</v>
      </c>
      <c r="J678" t="s">
        <v>10055</v>
      </c>
      <c r="K678" t="s">
        <v>10042</v>
      </c>
      <c r="M678" t="s">
        <v>23280</v>
      </c>
      <c r="N678" t="s">
        <v>10662</v>
      </c>
      <c r="O678" t="s">
        <v>10032</v>
      </c>
      <c r="P678" t="s">
        <v>3629</v>
      </c>
      <c r="U678" t="s">
        <v>2853</v>
      </c>
      <c r="V678" t="s">
        <v>10329</v>
      </c>
      <c r="W678" t="s">
        <v>2853</v>
      </c>
      <c r="X678">
        <v>9364</v>
      </c>
      <c r="Y678" t="s">
        <v>10039</v>
      </c>
      <c r="Z678" t="s">
        <v>13090</v>
      </c>
    </row>
    <row r="679" spans="1:26" x14ac:dyDescent="0.3">
      <c r="A679" s="6" t="s">
        <v>18810</v>
      </c>
      <c r="B679" t="s">
        <v>10036</v>
      </c>
      <c r="C679" s="3" t="s">
        <v>23473</v>
      </c>
      <c r="D679" t="s">
        <v>10048</v>
      </c>
      <c r="E679" t="s">
        <v>10037</v>
      </c>
      <c r="F679" t="s">
        <v>10149</v>
      </c>
      <c r="G679" t="s">
        <v>10049</v>
      </c>
      <c r="H679" t="s">
        <v>10040</v>
      </c>
      <c r="I679" t="s">
        <v>10034</v>
      </c>
      <c r="J679" t="s">
        <v>10041</v>
      </c>
      <c r="K679" t="s">
        <v>10042</v>
      </c>
      <c r="M679" t="s">
        <v>16672</v>
      </c>
      <c r="N679" t="s">
        <v>10246</v>
      </c>
      <c r="O679" t="s">
        <v>10032</v>
      </c>
      <c r="P679" t="s">
        <v>3629</v>
      </c>
      <c r="U679" t="s">
        <v>2853</v>
      </c>
      <c r="V679" t="s">
        <v>18811</v>
      </c>
      <c r="W679" t="s">
        <v>2853</v>
      </c>
      <c r="X679">
        <v>7019</v>
      </c>
      <c r="Y679" t="s">
        <v>10039</v>
      </c>
      <c r="Z679" t="s">
        <v>18812</v>
      </c>
    </row>
    <row r="680" spans="1:26" x14ac:dyDescent="0.3">
      <c r="A680" s="6" t="s">
        <v>14833</v>
      </c>
      <c r="B680" t="s">
        <v>10036</v>
      </c>
      <c r="C680" s="3" t="s">
        <v>23473</v>
      </c>
      <c r="D680" t="s">
        <v>10060</v>
      </c>
      <c r="E680" t="s">
        <v>10037</v>
      </c>
      <c r="G680" t="s">
        <v>10049</v>
      </c>
      <c r="H680" t="s">
        <v>5057</v>
      </c>
      <c r="I680" t="s">
        <v>10034</v>
      </c>
      <c r="J680" t="s">
        <v>5163</v>
      </c>
      <c r="K680" t="s">
        <v>3624</v>
      </c>
      <c r="N680" t="s">
        <v>10061</v>
      </c>
      <c r="O680" t="s">
        <v>3629</v>
      </c>
      <c r="P680" t="s">
        <v>3629</v>
      </c>
      <c r="U680" t="s">
        <v>2853</v>
      </c>
      <c r="V680" t="s">
        <v>5355</v>
      </c>
      <c r="W680" t="s">
        <v>14834</v>
      </c>
      <c r="X680" t="s">
        <v>9666</v>
      </c>
      <c r="Y680" s="2" t="s">
        <v>10039</v>
      </c>
      <c r="Z680" t="s">
        <v>14835</v>
      </c>
    </row>
    <row r="681" spans="1:26" x14ac:dyDescent="0.3">
      <c r="A681" s="6" t="s">
        <v>19761</v>
      </c>
      <c r="B681" t="s">
        <v>10036</v>
      </c>
      <c r="C681" s="3" t="s">
        <v>23473</v>
      </c>
      <c r="D681" t="s">
        <v>10060</v>
      </c>
      <c r="E681" t="s">
        <v>10037</v>
      </c>
      <c r="G681" t="s">
        <v>10049</v>
      </c>
      <c r="H681" t="s">
        <v>5057</v>
      </c>
      <c r="I681" t="s">
        <v>10034</v>
      </c>
      <c r="J681" t="s">
        <v>5068</v>
      </c>
      <c r="K681" t="s">
        <v>3624</v>
      </c>
      <c r="N681" t="s">
        <v>10061</v>
      </c>
      <c r="O681" t="s">
        <v>3629</v>
      </c>
      <c r="P681" t="s">
        <v>3629</v>
      </c>
      <c r="U681" t="s">
        <v>2853</v>
      </c>
      <c r="V681" t="s">
        <v>5063</v>
      </c>
      <c r="W681" t="s">
        <v>14834</v>
      </c>
      <c r="X681" t="s">
        <v>19762</v>
      </c>
      <c r="Y681" s="2" t="s">
        <v>10039</v>
      </c>
      <c r="Z681" t="s">
        <v>19763</v>
      </c>
    </row>
    <row r="682" spans="1:26" x14ac:dyDescent="0.3">
      <c r="A682" s="6" t="s">
        <v>11125</v>
      </c>
      <c r="B682" t="s">
        <v>10036</v>
      </c>
      <c r="C682" s="3" t="s">
        <v>23473</v>
      </c>
      <c r="D682" t="s">
        <v>10060</v>
      </c>
      <c r="E682" t="s">
        <v>10037</v>
      </c>
      <c r="G682" t="s">
        <v>10049</v>
      </c>
      <c r="H682" t="s">
        <v>5057</v>
      </c>
      <c r="I682" t="s">
        <v>10034</v>
      </c>
      <c r="J682" t="s">
        <v>5420</v>
      </c>
      <c r="K682" t="s">
        <v>3624</v>
      </c>
      <c r="N682" t="s">
        <v>10134</v>
      </c>
      <c r="O682" t="s">
        <v>3629</v>
      </c>
      <c r="P682" t="s">
        <v>3629</v>
      </c>
      <c r="U682" t="s">
        <v>2853</v>
      </c>
      <c r="V682" t="s">
        <v>5153</v>
      </c>
      <c r="W682" t="s">
        <v>2853</v>
      </c>
      <c r="X682">
        <v>7094</v>
      </c>
      <c r="Y682" s="2" t="s">
        <v>10039</v>
      </c>
      <c r="Z682" t="s">
        <v>11126</v>
      </c>
    </row>
    <row r="683" spans="1:26" x14ac:dyDescent="0.3">
      <c r="A683" s="6" t="s">
        <v>16253</v>
      </c>
      <c r="B683" t="s">
        <v>10036</v>
      </c>
      <c r="C683" s="3" t="s">
        <v>23474</v>
      </c>
      <c r="D683" t="s">
        <v>10060</v>
      </c>
      <c r="E683" t="s">
        <v>10037</v>
      </c>
      <c r="G683" t="s">
        <v>10049</v>
      </c>
      <c r="H683" t="s">
        <v>5057</v>
      </c>
      <c r="I683" t="s">
        <v>10034</v>
      </c>
      <c r="J683" t="s">
        <v>5232</v>
      </c>
      <c r="K683" t="s">
        <v>3624</v>
      </c>
      <c r="N683" t="s">
        <v>10061</v>
      </c>
      <c r="O683" t="s">
        <v>3629</v>
      </c>
      <c r="P683" t="s">
        <v>3629</v>
      </c>
      <c r="U683" t="s">
        <v>3970</v>
      </c>
      <c r="V683" t="s">
        <v>5184</v>
      </c>
      <c r="W683" t="s">
        <v>3970</v>
      </c>
      <c r="X683">
        <v>11858</v>
      </c>
      <c r="Y683" s="2" t="s">
        <v>10039</v>
      </c>
      <c r="Z683" t="s">
        <v>16254</v>
      </c>
    </row>
    <row r="684" spans="1:26" x14ac:dyDescent="0.3">
      <c r="A684" s="6" t="s">
        <v>11538</v>
      </c>
      <c r="B684" t="s">
        <v>10036</v>
      </c>
      <c r="C684" s="3" t="s">
        <v>23474</v>
      </c>
      <c r="D684" t="s">
        <v>10060</v>
      </c>
      <c r="E684" t="s">
        <v>10037</v>
      </c>
      <c r="G684" t="s">
        <v>10049</v>
      </c>
      <c r="H684" t="s">
        <v>5057</v>
      </c>
      <c r="I684" t="s">
        <v>10034</v>
      </c>
      <c r="J684" t="s">
        <v>5321</v>
      </c>
      <c r="K684" t="s">
        <v>3624</v>
      </c>
      <c r="N684" t="s">
        <v>10326</v>
      </c>
      <c r="O684" t="s">
        <v>3629</v>
      </c>
      <c r="P684" t="s">
        <v>3629</v>
      </c>
      <c r="U684" t="s">
        <v>3970</v>
      </c>
      <c r="V684" t="s">
        <v>3628</v>
      </c>
      <c r="W684" t="s">
        <v>3970</v>
      </c>
      <c r="X684" t="s">
        <v>11351</v>
      </c>
      <c r="Y684" s="2" t="s">
        <v>10039</v>
      </c>
      <c r="Z684" t="s">
        <v>11539</v>
      </c>
    </row>
    <row r="685" spans="1:26" x14ac:dyDescent="0.3">
      <c r="A685" s="6" t="s">
        <v>16813</v>
      </c>
      <c r="B685" t="s">
        <v>10036</v>
      </c>
      <c r="C685" s="3" t="s">
        <v>23474</v>
      </c>
      <c r="D685" t="s">
        <v>10048</v>
      </c>
      <c r="E685" t="s">
        <v>10037</v>
      </c>
      <c r="F685" t="s">
        <v>10708</v>
      </c>
      <c r="G685" t="s">
        <v>10049</v>
      </c>
      <c r="H685" t="s">
        <v>10040</v>
      </c>
      <c r="I685" t="s">
        <v>10034</v>
      </c>
      <c r="J685" t="s">
        <v>10055</v>
      </c>
      <c r="K685" t="s">
        <v>10042</v>
      </c>
      <c r="M685" t="s">
        <v>23280</v>
      </c>
      <c r="N685" t="s">
        <v>11101</v>
      </c>
      <c r="O685" t="s">
        <v>10032</v>
      </c>
      <c r="P685" t="s">
        <v>3629</v>
      </c>
      <c r="U685" t="s">
        <v>3970</v>
      </c>
      <c r="V685" t="s">
        <v>6302</v>
      </c>
      <c r="W685" t="s">
        <v>3970</v>
      </c>
      <c r="X685">
        <v>9728</v>
      </c>
      <c r="Y685" t="s">
        <v>10039</v>
      </c>
      <c r="Z685" t="s">
        <v>16814</v>
      </c>
    </row>
    <row r="686" spans="1:26" x14ac:dyDescent="0.3">
      <c r="A686" s="6" t="s">
        <v>21751</v>
      </c>
      <c r="B686" t="s">
        <v>10036</v>
      </c>
      <c r="C686" s="3" t="s">
        <v>23474</v>
      </c>
      <c r="D686" t="s">
        <v>10048</v>
      </c>
      <c r="E686" t="s">
        <v>10037</v>
      </c>
      <c r="F686" t="s">
        <v>10319</v>
      </c>
      <c r="G686" t="s">
        <v>10049</v>
      </c>
      <c r="H686" t="s">
        <v>10040</v>
      </c>
      <c r="I686" t="s">
        <v>10034</v>
      </c>
      <c r="J686" t="s">
        <v>10041</v>
      </c>
      <c r="K686" t="s">
        <v>10042</v>
      </c>
      <c r="M686" t="s">
        <v>16672</v>
      </c>
      <c r="N686" t="s">
        <v>10246</v>
      </c>
      <c r="O686" t="s">
        <v>10032</v>
      </c>
      <c r="P686" t="s">
        <v>3629</v>
      </c>
      <c r="U686" t="s">
        <v>3970</v>
      </c>
      <c r="V686" t="s">
        <v>6302</v>
      </c>
      <c r="W686" t="s">
        <v>3970</v>
      </c>
      <c r="X686">
        <v>6453</v>
      </c>
      <c r="Y686" t="s">
        <v>10039</v>
      </c>
      <c r="Z686" t="s">
        <v>21752</v>
      </c>
    </row>
    <row r="687" spans="1:26" x14ac:dyDescent="0.3">
      <c r="A687" s="6" t="s">
        <v>18186</v>
      </c>
      <c r="B687" t="s">
        <v>10036</v>
      </c>
      <c r="C687" s="3" t="s">
        <v>23475</v>
      </c>
      <c r="D687" t="s">
        <v>10060</v>
      </c>
      <c r="E687" t="s">
        <v>10037</v>
      </c>
      <c r="G687" t="s">
        <v>10049</v>
      </c>
      <c r="H687" t="s">
        <v>5057</v>
      </c>
      <c r="I687" t="s">
        <v>10034</v>
      </c>
      <c r="J687" t="s">
        <v>7584</v>
      </c>
      <c r="K687" t="s">
        <v>3624</v>
      </c>
      <c r="N687" t="s">
        <v>10326</v>
      </c>
      <c r="O687" t="s">
        <v>3629</v>
      </c>
      <c r="P687" t="s">
        <v>3629</v>
      </c>
      <c r="U687" t="s">
        <v>4804</v>
      </c>
      <c r="V687" t="s">
        <v>5153</v>
      </c>
      <c r="W687" t="s">
        <v>4804</v>
      </c>
      <c r="X687">
        <v>7094</v>
      </c>
      <c r="Y687" s="2" t="s">
        <v>10039</v>
      </c>
      <c r="Z687" t="s">
        <v>18187</v>
      </c>
    </row>
    <row r="688" spans="1:26" x14ac:dyDescent="0.3">
      <c r="A688" s="6" t="s">
        <v>16004</v>
      </c>
      <c r="B688" t="s">
        <v>10036</v>
      </c>
      <c r="C688" s="3" t="s">
        <v>23475</v>
      </c>
      <c r="D688" t="s">
        <v>10060</v>
      </c>
      <c r="E688" t="s">
        <v>10037</v>
      </c>
      <c r="G688" t="s">
        <v>10049</v>
      </c>
      <c r="H688" t="s">
        <v>5057</v>
      </c>
      <c r="I688" t="s">
        <v>10034</v>
      </c>
      <c r="J688" t="s">
        <v>5431</v>
      </c>
      <c r="K688" t="s">
        <v>3624</v>
      </c>
      <c r="N688" t="s">
        <v>10061</v>
      </c>
      <c r="O688" t="s">
        <v>3629</v>
      </c>
      <c r="P688" t="s">
        <v>3629</v>
      </c>
      <c r="U688" t="s">
        <v>4804</v>
      </c>
      <c r="V688" t="s">
        <v>7586</v>
      </c>
      <c r="W688" t="s">
        <v>16005</v>
      </c>
      <c r="X688">
        <v>7094</v>
      </c>
      <c r="Y688" s="2" t="s">
        <v>10039</v>
      </c>
      <c r="Z688" t="s">
        <v>16006</v>
      </c>
    </row>
    <row r="689" spans="1:26" x14ac:dyDescent="0.3">
      <c r="A689" s="6" t="s">
        <v>21808</v>
      </c>
      <c r="B689" t="s">
        <v>10036</v>
      </c>
      <c r="C689" s="3" t="s">
        <v>23475</v>
      </c>
      <c r="D689" t="s">
        <v>10048</v>
      </c>
      <c r="E689" t="s">
        <v>10037</v>
      </c>
      <c r="F689" t="s">
        <v>10210</v>
      </c>
      <c r="G689" t="s">
        <v>10049</v>
      </c>
      <c r="H689" t="s">
        <v>10040</v>
      </c>
      <c r="I689" t="s">
        <v>10034</v>
      </c>
      <c r="J689" t="s">
        <v>10041</v>
      </c>
      <c r="K689" t="s">
        <v>10042</v>
      </c>
      <c r="M689" t="s">
        <v>23286</v>
      </c>
      <c r="N689" t="s">
        <v>21759</v>
      </c>
      <c r="O689" t="s">
        <v>10032</v>
      </c>
      <c r="P689" t="s">
        <v>3629</v>
      </c>
      <c r="U689" t="s">
        <v>4804</v>
      </c>
      <c r="V689" t="s">
        <v>21809</v>
      </c>
      <c r="W689" t="s">
        <v>4742</v>
      </c>
      <c r="X689" t="s">
        <v>12002</v>
      </c>
      <c r="Y689" t="s">
        <v>10039</v>
      </c>
      <c r="Z689" t="s">
        <v>21810</v>
      </c>
    </row>
    <row r="690" spans="1:26" x14ac:dyDescent="0.3">
      <c r="A690" s="6" t="s">
        <v>17798</v>
      </c>
      <c r="B690" t="s">
        <v>10036</v>
      </c>
      <c r="C690" s="3" t="s">
        <v>23476</v>
      </c>
      <c r="D690" t="s">
        <v>10048</v>
      </c>
      <c r="E690" t="s">
        <v>10037</v>
      </c>
      <c r="F690" t="s">
        <v>10480</v>
      </c>
      <c r="G690" t="s">
        <v>10049</v>
      </c>
      <c r="H690" t="s">
        <v>10040</v>
      </c>
      <c r="I690" t="s">
        <v>10034</v>
      </c>
      <c r="J690" t="s">
        <v>10041</v>
      </c>
      <c r="K690" t="s">
        <v>10042</v>
      </c>
      <c r="M690" t="s">
        <v>16672</v>
      </c>
      <c r="N690" t="s">
        <v>10246</v>
      </c>
      <c r="O690" t="s">
        <v>10032</v>
      </c>
      <c r="P690" t="s">
        <v>3629</v>
      </c>
      <c r="U690" t="s">
        <v>1932</v>
      </c>
      <c r="V690" t="s">
        <v>385</v>
      </c>
      <c r="X690">
        <v>7114</v>
      </c>
      <c r="Y690" t="s">
        <v>10039</v>
      </c>
      <c r="Z690" t="s">
        <v>17799</v>
      </c>
    </row>
    <row r="691" spans="1:26" x14ac:dyDescent="0.3">
      <c r="A691" s="6" t="s">
        <v>21717</v>
      </c>
      <c r="B691" t="s">
        <v>10036</v>
      </c>
      <c r="C691" s="3" t="s">
        <v>23476</v>
      </c>
      <c r="D691" t="s">
        <v>10048</v>
      </c>
      <c r="E691" t="s">
        <v>10037</v>
      </c>
      <c r="F691" t="s">
        <v>10319</v>
      </c>
      <c r="G691" t="s">
        <v>10049</v>
      </c>
      <c r="H691" t="s">
        <v>10040</v>
      </c>
      <c r="I691" t="s">
        <v>10034</v>
      </c>
      <c r="J691" t="s">
        <v>10055</v>
      </c>
      <c r="K691" t="s">
        <v>10042</v>
      </c>
      <c r="M691" t="s">
        <v>23280</v>
      </c>
      <c r="N691" t="s">
        <v>12401</v>
      </c>
      <c r="O691" t="s">
        <v>10032</v>
      </c>
      <c r="P691" t="s">
        <v>3629</v>
      </c>
      <c r="U691" t="s">
        <v>1932</v>
      </c>
      <c r="V691" t="s">
        <v>21718</v>
      </c>
      <c r="W691" t="s">
        <v>1932</v>
      </c>
      <c r="X691">
        <v>9364</v>
      </c>
      <c r="Y691" t="s">
        <v>10039</v>
      </c>
      <c r="Z691" t="s">
        <v>21719</v>
      </c>
    </row>
    <row r="692" spans="1:26" x14ac:dyDescent="0.3">
      <c r="A692" s="6" t="s">
        <v>13762</v>
      </c>
      <c r="B692" t="s">
        <v>10036</v>
      </c>
      <c r="C692" s="3" t="s">
        <v>23476</v>
      </c>
      <c r="D692" t="s">
        <v>10060</v>
      </c>
      <c r="E692" t="s">
        <v>10037</v>
      </c>
      <c r="G692" t="s">
        <v>10049</v>
      </c>
      <c r="H692" t="s">
        <v>5057</v>
      </c>
      <c r="I692" t="s">
        <v>10034</v>
      </c>
      <c r="J692" t="s">
        <v>5321</v>
      </c>
      <c r="K692" t="s">
        <v>3624</v>
      </c>
      <c r="N692" t="s">
        <v>10326</v>
      </c>
      <c r="O692" t="s">
        <v>3629</v>
      </c>
      <c r="P692" t="s">
        <v>3629</v>
      </c>
      <c r="U692" t="s">
        <v>1932</v>
      </c>
      <c r="V692" t="s">
        <v>3628</v>
      </c>
      <c r="W692" t="s">
        <v>1932</v>
      </c>
      <c r="X692">
        <v>7013</v>
      </c>
      <c r="Y692" s="2" t="s">
        <v>10039</v>
      </c>
      <c r="Z692" t="s">
        <v>13763</v>
      </c>
    </row>
    <row r="693" spans="1:26" x14ac:dyDescent="0.3">
      <c r="A693" s="6" t="s">
        <v>14940</v>
      </c>
      <c r="B693" t="s">
        <v>10036</v>
      </c>
      <c r="C693" s="3" t="s">
        <v>23477</v>
      </c>
      <c r="D693" t="s">
        <v>10060</v>
      </c>
      <c r="E693" t="s">
        <v>10037</v>
      </c>
      <c r="G693" t="s">
        <v>10049</v>
      </c>
      <c r="H693" t="s">
        <v>5057</v>
      </c>
      <c r="I693" t="s">
        <v>10034</v>
      </c>
      <c r="J693" t="s">
        <v>5431</v>
      </c>
      <c r="K693" t="s">
        <v>3624</v>
      </c>
      <c r="N693" t="s">
        <v>10061</v>
      </c>
      <c r="O693" t="s">
        <v>10032</v>
      </c>
      <c r="P693" t="s">
        <v>12557</v>
      </c>
      <c r="U693" t="s">
        <v>5991</v>
      </c>
      <c r="V693" t="s">
        <v>14377</v>
      </c>
      <c r="W693" t="s">
        <v>5991</v>
      </c>
      <c r="Y693" s="2" t="s">
        <v>10039</v>
      </c>
      <c r="Z693" t="s">
        <v>14941</v>
      </c>
    </row>
    <row r="694" spans="1:26" x14ac:dyDescent="0.3">
      <c r="A694" s="6" t="s">
        <v>16492</v>
      </c>
      <c r="B694" t="s">
        <v>10036</v>
      </c>
      <c r="C694" s="3" t="s">
        <v>23477</v>
      </c>
      <c r="D694" t="s">
        <v>10048</v>
      </c>
      <c r="E694" t="s">
        <v>10037</v>
      </c>
      <c r="F694" t="s">
        <v>10038</v>
      </c>
      <c r="G694" t="s">
        <v>10049</v>
      </c>
      <c r="H694" t="s">
        <v>10040</v>
      </c>
      <c r="I694" t="s">
        <v>10034</v>
      </c>
      <c r="J694" t="s">
        <v>10055</v>
      </c>
      <c r="K694" t="s">
        <v>10042</v>
      </c>
      <c r="M694" t="s">
        <v>23280</v>
      </c>
      <c r="N694" t="s">
        <v>11101</v>
      </c>
      <c r="O694" t="s">
        <v>10032</v>
      </c>
      <c r="P694" t="s">
        <v>3629</v>
      </c>
      <c r="U694" t="s">
        <v>5991</v>
      </c>
      <c r="V694" t="s">
        <v>16493</v>
      </c>
      <c r="W694" t="s">
        <v>5991</v>
      </c>
      <c r="X694">
        <v>7019</v>
      </c>
      <c r="Y694" t="s">
        <v>10039</v>
      </c>
      <c r="Z694" t="s">
        <v>16494</v>
      </c>
    </row>
    <row r="695" spans="1:26" x14ac:dyDescent="0.3">
      <c r="A695" s="6" t="s">
        <v>14234</v>
      </c>
      <c r="B695" t="s">
        <v>10036</v>
      </c>
      <c r="C695" s="3" t="s">
        <v>23477</v>
      </c>
      <c r="D695" t="s">
        <v>10048</v>
      </c>
      <c r="E695" t="s">
        <v>10037</v>
      </c>
      <c r="F695" t="s">
        <v>10038</v>
      </c>
      <c r="G695" t="s">
        <v>10049</v>
      </c>
      <c r="H695" t="s">
        <v>10040</v>
      </c>
      <c r="I695" t="s">
        <v>10034</v>
      </c>
      <c r="J695" t="s">
        <v>10041</v>
      </c>
      <c r="K695" t="s">
        <v>10042</v>
      </c>
      <c r="M695" t="s">
        <v>16672</v>
      </c>
      <c r="N695" t="s">
        <v>10246</v>
      </c>
      <c r="O695" t="s">
        <v>10032</v>
      </c>
      <c r="P695" t="s">
        <v>3629</v>
      </c>
      <c r="U695" t="s">
        <v>5991</v>
      </c>
      <c r="V695" t="s">
        <v>14235</v>
      </c>
      <c r="W695" t="s">
        <v>5991</v>
      </c>
      <c r="X695">
        <v>7019</v>
      </c>
      <c r="Y695" t="s">
        <v>10039</v>
      </c>
      <c r="Z695" t="s">
        <v>14236</v>
      </c>
    </row>
    <row r="696" spans="1:26" x14ac:dyDescent="0.3">
      <c r="A696" s="6" t="s">
        <v>11116</v>
      </c>
      <c r="B696" t="s">
        <v>10036</v>
      </c>
      <c r="C696" s="3" t="s">
        <v>23478</v>
      </c>
      <c r="D696" t="s">
        <v>10048</v>
      </c>
      <c r="E696" t="s">
        <v>10037</v>
      </c>
      <c r="F696" t="s">
        <v>10038</v>
      </c>
      <c r="G696" t="s">
        <v>10049</v>
      </c>
      <c r="H696" t="s">
        <v>10040</v>
      </c>
      <c r="I696" t="s">
        <v>10034</v>
      </c>
      <c r="J696" t="s">
        <v>10055</v>
      </c>
      <c r="K696" t="s">
        <v>10042</v>
      </c>
      <c r="M696" t="s">
        <v>23280</v>
      </c>
      <c r="N696" t="s">
        <v>10662</v>
      </c>
      <c r="O696" t="s">
        <v>10032</v>
      </c>
      <c r="P696" t="s">
        <v>3629</v>
      </c>
      <c r="U696" t="s">
        <v>4006</v>
      </c>
      <c r="V696" t="s">
        <v>11117</v>
      </c>
      <c r="W696" t="s">
        <v>4006</v>
      </c>
      <c r="X696">
        <v>7019</v>
      </c>
      <c r="Y696" t="s">
        <v>10039</v>
      </c>
      <c r="Z696" t="s">
        <v>11118</v>
      </c>
    </row>
    <row r="697" spans="1:26" x14ac:dyDescent="0.3">
      <c r="A697" s="6" t="s">
        <v>21753</v>
      </c>
      <c r="B697" t="s">
        <v>10036</v>
      </c>
      <c r="C697" s="3" t="s">
        <v>23478</v>
      </c>
      <c r="D697" t="s">
        <v>10048</v>
      </c>
      <c r="E697" t="s">
        <v>10037</v>
      </c>
      <c r="F697" t="s">
        <v>10661</v>
      </c>
      <c r="G697" t="s">
        <v>10049</v>
      </c>
      <c r="H697" t="s">
        <v>10040</v>
      </c>
      <c r="I697" t="s">
        <v>10034</v>
      </c>
      <c r="J697" t="s">
        <v>10041</v>
      </c>
      <c r="K697" t="s">
        <v>10042</v>
      </c>
      <c r="M697" t="s">
        <v>16672</v>
      </c>
      <c r="N697" t="s">
        <v>10246</v>
      </c>
      <c r="O697" t="s">
        <v>10032</v>
      </c>
      <c r="P697" t="s">
        <v>3629</v>
      </c>
      <c r="U697" t="s">
        <v>4006</v>
      </c>
      <c r="V697" t="s">
        <v>10391</v>
      </c>
      <c r="W697" t="s">
        <v>4006</v>
      </c>
      <c r="X697">
        <v>7279</v>
      </c>
      <c r="Y697" t="s">
        <v>10039</v>
      </c>
      <c r="Z697" t="s">
        <v>21754</v>
      </c>
    </row>
    <row r="698" spans="1:26" x14ac:dyDescent="0.3">
      <c r="A698" s="6" t="s">
        <v>16356</v>
      </c>
      <c r="B698" t="s">
        <v>10036</v>
      </c>
      <c r="C698" s="3" t="s">
        <v>23478</v>
      </c>
      <c r="D698" t="s">
        <v>10060</v>
      </c>
      <c r="E698" t="s">
        <v>10037</v>
      </c>
      <c r="G698" t="s">
        <v>10049</v>
      </c>
      <c r="H698" t="s">
        <v>5057</v>
      </c>
      <c r="I698" t="s">
        <v>10034</v>
      </c>
      <c r="J698" t="s">
        <v>5182</v>
      </c>
      <c r="K698" t="s">
        <v>3624</v>
      </c>
      <c r="N698" t="s">
        <v>10061</v>
      </c>
      <c r="O698" t="s">
        <v>3629</v>
      </c>
      <c r="P698" t="s">
        <v>3629</v>
      </c>
      <c r="U698" t="s">
        <v>4006</v>
      </c>
      <c r="V698" t="s">
        <v>5184</v>
      </c>
      <c r="W698" t="s">
        <v>4006</v>
      </c>
      <c r="X698">
        <v>19234</v>
      </c>
      <c r="Y698" s="2" t="s">
        <v>10039</v>
      </c>
      <c r="Z698" t="s">
        <v>16357</v>
      </c>
    </row>
    <row r="699" spans="1:26" x14ac:dyDescent="0.3">
      <c r="A699" s="6" t="s">
        <v>16358</v>
      </c>
      <c r="B699" t="s">
        <v>10036</v>
      </c>
      <c r="C699" s="3" t="s">
        <v>23478</v>
      </c>
      <c r="D699" t="s">
        <v>10060</v>
      </c>
      <c r="E699" t="s">
        <v>10037</v>
      </c>
      <c r="G699" t="s">
        <v>10049</v>
      </c>
      <c r="H699" t="s">
        <v>5057</v>
      </c>
      <c r="I699" t="s">
        <v>10034</v>
      </c>
      <c r="J699" t="s">
        <v>5191</v>
      </c>
      <c r="K699" t="s">
        <v>3624</v>
      </c>
      <c r="N699" t="s">
        <v>10061</v>
      </c>
      <c r="O699" t="s">
        <v>3629</v>
      </c>
      <c r="P699" t="s">
        <v>3629</v>
      </c>
      <c r="U699" t="s">
        <v>4006</v>
      </c>
      <c r="V699" t="s">
        <v>5184</v>
      </c>
      <c r="W699" t="s">
        <v>4006</v>
      </c>
      <c r="X699">
        <v>12660</v>
      </c>
      <c r="Y699" s="2" t="s">
        <v>10039</v>
      </c>
      <c r="Z699" t="s">
        <v>16359</v>
      </c>
    </row>
    <row r="700" spans="1:26" x14ac:dyDescent="0.3">
      <c r="A700" s="6" t="s">
        <v>21095</v>
      </c>
      <c r="B700" t="s">
        <v>10036</v>
      </c>
      <c r="C700" s="3" t="s">
        <v>23478</v>
      </c>
      <c r="D700" t="s">
        <v>10060</v>
      </c>
      <c r="E700" t="s">
        <v>10037</v>
      </c>
      <c r="G700" t="s">
        <v>10049</v>
      </c>
      <c r="H700" t="s">
        <v>5057</v>
      </c>
      <c r="I700" t="s">
        <v>10034</v>
      </c>
      <c r="J700" t="s">
        <v>6554</v>
      </c>
      <c r="K700" t="s">
        <v>3624</v>
      </c>
      <c r="N700" t="s">
        <v>3629</v>
      </c>
      <c r="O700" t="s">
        <v>3629</v>
      </c>
      <c r="P700" t="s">
        <v>3629</v>
      </c>
      <c r="U700" t="s">
        <v>4006</v>
      </c>
      <c r="V700" t="s">
        <v>5153</v>
      </c>
      <c r="W700" t="s">
        <v>4006</v>
      </c>
      <c r="X700" t="s">
        <v>11465</v>
      </c>
      <c r="Y700" s="2" t="s">
        <v>10039</v>
      </c>
      <c r="Z700" t="s">
        <v>21096</v>
      </c>
    </row>
    <row r="701" spans="1:26" x14ac:dyDescent="0.3">
      <c r="A701" s="6" t="s">
        <v>21835</v>
      </c>
      <c r="B701" t="s">
        <v>10036</v>
      </c>
      <c r="C701" s="3" t="s">
        <v>23479</v>
      </c>
      <c r="D701" t="s">
        <v>10048</v>
      </c>
      <c r="E701" t="s">
        <v>10037</v>
      </c>
      <c r="F701" t="s">
        <v>10210</v>
      </c>
      <c r="G701" t="s">
        <v>10049</v>
      </c>
      <c r="H701" t="s">
        <v>10040</v>
      </c>
      <c r="I701" t="s">
        <v>10034</v>
      </c>
      <c r="J701" t="s">
        <v>10041</v>
      </c>
      <c r="K701" t="s">
        <v>10042</v>
      </c>
      <c r="M701" t="s">
        <v>23286</v>
      </c>
      <c r="N701" t="s">
        <v>21759</v>
      </c>
      <c r="O701" t="s">
        <v>10032</v>
      </c>
      <c r="P701" t="s">
        <v>3629</v>
      </c>
      <c r="U701" t="s">
        <v>4791</v>
      </c>
      <c r="V701" t="s">
        <v>6302</v>
      </c>
      <c r="W701" t="s">
        <v>4791</v>
      </c>
      <c r="Y701" t="s">
        <v>10039</v>
      </c>
      <c r="Z701" t="s">
        <v>21836</v>
      </c>
    </row>
    <row r="702" spans="1:26" x14ac:dyDescent="0.3">
      <c r="A702" s="6" t="s">
        <v>14188</v>
      </c>
      <c r="B702" t="s">
        <v>10036</v>
      </c>
      <c r="C702" s="3" t="s">
        <v>23479</v>
      </c>
      <c r="D702" t="s">
        <v>10060</v>
      </c>
      <c r="E702" t="s">
        <v>10037</v>
      </c>
      <c r="G702" t="s">
        <v>10049</v>
      </c>
      <c r="H702" t="s">
        <v>5057</v>
      </c>
      <c r="I702" t="s">
        <v>10034</v>
      </c>
      <c r="J702" t="s">
        <v>5074</v>
      </c>
      <c r="K702" t="s">
        <v>3624</v>
      </c>
      <c r="N702" t="s">
        <v>10067</v>
      </c>
      <c r="O702" t="s">
        <v>3629</v>
      </c>
      <c r="P702" t="s">
        <v>3629</v>
      </c>
      <c r="U702" t="s">
        <v>4791</v>
      </c>
      <c r="V702" t="s">
        <v>5063</v>
      </c>
      <c r="W702" t="s">
        <v>14189</v>
      </c>
      <c r="X702">
        <v>11858</v>
      </c>
      <c r="Y702" s="2" t="s">
        <v>10039</v>
      </c>
      <c r="Z702" t="s">
        <v>14190</v>
      </c>
    </row>
    <row r="703" spans="1:26" x14ac:dyDescent="0.3">
      <c r="A703" s="6" t="s">
        <v>14204</v>
      </c>
      <c r="B703" t="s">
        <v>10036</v>
      </c>
      <c r="C703" s="3" t="s">
        <v>23479</v>
      </c>
      <c r="D703" t="s">
        <v>10060</v>
      </c>
      <c r="E703" t="s">
        <v>10037</v>
      </c>
      <c r="G703" t="s">
        <v>10049</v>
      </c>
      <c r="H703" t="s">
        <v>3619</v>
      </c>
      <c r="I703" t="s">
        <v>10034</v>
      </c>
      <c r="J703" t="s">
        <v>5150</v>
      </c>
      <c r="K703" t="s">
        <v>3624</v>
      </c>
      <c r="N703" t="s">
        <v>10067</v>
      </c>
      <c r="O703" t="s">
        <v>10032</v>
      </c>
      <c r="P703" t="s">
        <v>191</v>
      </c>
      <c r="U703" t="s">
        <v>4791</v>
      </c>
      <c r="V703" t="s">
        <v>5063</v>
      </c>
      <c r="W703" t="s">
        <v>4791</v>
      </c>
      <c r="X703">
        <v>11858</v>
      </c>
      <c r="Y703" s="2" t="s">
        <v>10039</v>
      </c>
      <c r="Z703" t="s">
        <v>14205</v>
      </c>
    </row>
    <row r="704" spans="1:26" x14ac:dyDescent="0.3">
      <c r="A704" s="6" t="s">
        <v>13120</v>
      </c>
      <c r="B704" t="s">
        <v>10036</v>
      </c>
      <c r="C704" s="3" t="s">
        <v>23480</v>
      </c>
      <c r="D704" t="s">
        <v>10048</v>
      </c>
      <c r="E704" t="s">
        <v>10037</v>
      </c>
      <c r="F704" t="s">
        <v>10319</v>
      </c>
      <c r="G704" t="s">
        <v>10049</v>
      </c>
      <c r="H704" t="s">
        <v>10040</v>
      </c>
      <c r="I704" t="s">
        <v>10034</v>
      </c>
      <c r="J704" t="s">
        <v>10055</v>
      </c>
      <c r="K704" t="s">
        <v>10042</v>
      </c>
      <c r="M704" t="s">
        <v>23280</v>
      </c>
      <c r="N704" t="s">
        <v>10662</v>
      </c>
      <c r="O704" t="s">
        <v>10032</v>
      </c>
      <c r="P704" t="s">
        <v>3629</v>
      </c>
      <c r="U704" t="s">
        <v>11978</v>
      </c>
      <c r="V704" t="s">
        <v>10329</v>
      </c>
      <c r="W704" t="s">
        <v>11978</v>
      </c>
      <c r="X704">
        <v>9364</v>
      </c>
      <c r="Y704" t="s">
        <v>10039</v>
      </c>
      <c r="Z704" t="s">
        <v>13121</v>
      </c>
    </row>
    <row r="705" spans="1:26" x14ac:dyDescent="0.3">
      <c r="A705" s="6" t="s">
        <v>18767</v>
      </c>
      <c r="B705" t="s">
        <v>10036</v>
      </c>
      <c r="C705" s="3" t="s">
        <v>23480</v>
      </c>
      <c r="D705" t="s">
        <v>10048</v>
      </c>
      <c r="E705" t="s">
        <v>10037</v>
      </c>
      <c r="F705" t="s">
        <v>10149</v>
      </c>
      <c r="G705" t="s">
        <v>10049</v>
      </c>
      <c r="H705" t="s">
        <v>10040</v>
      </c>
      <c r="I705" t="s">
        <v>10034</v>
      </c>
      <c r="J705" t="s">
        <v>10041</v>
      </c>
      <c r="K705" t="s">
        <v>10042</v>
      </c>
      <c r="M705" t="s">
        <v>16672</v>
      </c>
      <c r="N705" t="s">
        <v>10246</v>
      </c>
      <c r="O705" t="s">
        <v>10032</v>
      </c>
      <c r="P705" t="s">
        <v>3629</v>
      </c>
      <c r="U705" t="s">
        <v>11978</v>
      </c>
      <c r="V705" t="s">
        <v>14595</v>
      </c>
      <c r="W705" t="s">
        <v>11978</v>
      </c>
      <c r="X705">
        <v>7019</v>
      </c>
      <c r="Y705" t="s">
        <v>10039</v>
      </c>
      <c r="Z705" t="s">
        <v>18768</v>
      </c>
    </row>
    <row r="706" spans="1:26" x14ac:dyDescent="0.3">
      <c r="A706" s="6" t="s">
        <v>19465</v>
      </c>
      <c r="B706" t="s">
        <v>10036</v>
      </c>
      <c r="C706" s="3" t="s">
        <v>23480</v>
      </c>
      <c r="D706" t="s">
        <v>10048</v>
      </c>
      <c r="E706" t="s">
        <v>10037</v>
      </c>
      <c r="F706" t="s">
        <v>10149</v>
      </c>
      <c r="G706" t="s">
        <v>10049</v>
      </c>
      <c r="H706" t="s">
        <v>10040</v>
      </c>
      <c r="I706" t="s">
        <v>10034</v>
      </c>
      <c r="J706" t="s">
        <v>10041</v>
      </c>
      <c r="K706" t="s">
        <v>10042</v>
      </c>
      <c r="M706" t="s">
        <v>10077</v>
      </c>
      <c r="N706" t="s">
        <v>10242</v>
      </c>
      <c r="O706" t="s">
        <v>10032</v>
      </c>
      <c r="P706" t="s">
        <v>191</v>
      </c>
      <c r="U706" t="s">
        <v>11978</v>
      </c>
      <c r="V706" t="s">
        <v>19378</v>
      </c>
      <c r="W706" t="s">
        <v>391</v>
      </c>
      <c r="X706">
        <v>7019</v>
      </c>
      <c r="Y706" t="s">
        <v>10039</v>
      </c>
      <c r="Z706" t="s">
        <v>19466</v>
      </c>
    </row>
    <row r="707" spans="1:26" x14ac:dyDescent="0.3">
      <c r="A707" s="6" t="s">
        <v>11977</v>
      </c>
      <c r="B707" t="s">
        <v>10036</v>
      </c>
      <c r="C707" s="3" t="s">
        <v>23480</v>
      </c>
      <c r="D707" t="s">
        <v>10048</v>
      </c>
      <c r="E707" t="s">
        <v>10037</v>
      </c>
      <c r="F707" t="s">
        <v>10149</v>
      </c>
      <c r="G707" t="s">
        <v>10049</v>
      </c>
      <c r="H707" t="s">
        <v>10040</v>
      </c>
      <c r="I707" t="s">
        <v>10034</v>
      </c>
      <c r="J707" t="s">
        <v>10041</v>
      </c>
      <c r="K707" t="s">
        <v>10042</v>
      </c>
      <c r="M707" t="s">
        <v>10077</v>
      </c>
      <c r="N707" t="s">
        <v>10078</v>
      </c>
      <c r="O707" t="s">
        <v>10032</v>
      </c>
      <c r="P707" t="s">
        <v>191</v>
      </c>
      <c r="U707" t="s">
        <v>11978</v>
      </c>
      <c r="V707" t="s">
        <v>10466</v>
      </c>
      <c r="W707" t="s">
        <v>391</v>
      </c>
      <c r="X707">
        <v>7019</v>
      </c>
      <c r="Y707" t="s">
        <v>10039</v>
      </c>
      <c r="Z707" t="s">
        <v>11979</v>
      </c>
    </row>
    <row r="708" spans="1:26" x14ac:dyDescent="0.3">
      <c r="A708" s="6" t="s">
        <v>21183</v>
      </c>
      <c r="B708" t="s">
        <v>10036</v>
      </c>
      <c r="C708" s="3" t="s">
        <v>23480</v>
      </c>
      <c r="D708" t="s">
        <v>10060</v>
      </c>
      <c r="E708" t="s">
        <v>10037</v>
      </c>
      <c r="G708" t="s">
        <v>10049</v>
      </c>
      <c r="H708" t="s">
        <v>5057</v>
      </c>
      <c r="I708" t="s">
        <v>10034</v>
      </c>
      <c r="J708" t="s">
        <v>5262</v>
      </c>
      <c r="K708" t="s">
        <v>3624</v>
      </c>
      <c r="N708" t="s">
        <v>10061</v>
      </c>
      <c r="O708" t="s">
        <v>3629</v>
      </c>
      <c r="P708" t="s">
        <v>3629</v>
      </c>
      <c r="U708" t="s">
        <v>11978</v>
      </c>
      <c r="V708" t="s">
        <v>5120</v>
      </c>
      <c r="W708" t="s">
        <v>11978</v>
      </c>
      <c r="X708">
        <v>7013</v>
      </c>
      <c r="Y708" s="2" t="s">
        <v>10039</v>
      </c>
      <c r="Z708" t="s">
        <v>21184</v>
      </c>
    </row>
    <row r="709" spans="1:26" x14ac:dyDescent="0.3">
      <c r="A709" s="6" t="s">
        <v>13567</v>
      </c>
      <c r="B709" t="s">
        <v>10036</v>
      </c>
      <c r="C709" s="3" t="s">
        <v>23480</v>
      </c>
      <c r="D709" t="s">
        <v>10060</v>
      </c>
      <c r="E709" t="s">
        <v>10037</v>
      </c>
      <c r="G709" t="s">
        <v>10049</v>
      </c>
      <c r="H709" t="s">
        <v>5057</v>
      </c>
      <c r="I709" t="s">
        <v>10034</v>
      </c>
      <c r="J709" t="s">
        <v>5060</v>
      </c>
      <c r="K709" t="s">
        <v>3624</v>
      </c>
      <c r="N709" t="s">
        <v>10061</v>
      </c>
      <c r="O709" t="s">
        <v>3629</v>
      </c>
      <c r="P709" t="s">
        <v>3629</v>
      </c>
      <c r="U709" t="s">
        <v>11978</v>
      </c>
      <c r="V709" t="s">
        <v>7476</v>
      </c>
      <c r="W709" t="s">
        <v>11978</v>
      </c>
      <c r="X709">
        <v>7013</v>
      </c>
      <c r="Y709" s="2" t="s">
        <v>10039</v>
      </c>
      <c r="Z709" t="s">
        <v>13568</v>
      </c>
    </row>
    <row r="710" spans="1:26" x14ac:dyDescent="0.3">
      <c r="A710" s="6" t="s">
        <v>13068</v>
      </c>
      <c r="B710" t="s">
        <v>10036</v>
      </c>
      <c r="C710" s="3" t="s">
        <v>23481</v>
      </c>
      <c r="D710" t="s">
        <v>10048</v>
      </c>
      <c r="E710" t="s">
        <v>10037</v>
      </c>
      <c r="F710" t="s">
        <v>10319</v>
      </c>
      <c r="G710" t="s">
        <v>10049</v>
      </c>
      <c r="H710" t="s">
        <v>10040</v>
      </c>
      <c r="I710" t="s">
        <v>10034</v>
      </c>
      <c r="J710" t="s">
        <v>10055</v>
      </c>
      <c r="K710" t="s">
        <v>10042</v>
      </c>
      <c r="M710" t="s">
        <v>23280</v>
      </c>
      <c r="N710" t="s">
        <v>11101</v>
      </c>
      <c r="O710" t="s">
        <v>10032</v>
      </c>
      <c r="P710" t="s">
        <v>3629</v>
      </c>
      <c r="U710" t="s">
        <v>6144</v>
      </c>
      <c r="V710" t="s">
        <v>12438</v>
      </c>
      <c r="W710" t="s">
        <v>6144</v>
      </c>
      <c r="X710">
        <v>7091</v>
      </c>
      <c r="Y710" t="s">
        <v>10039</v>
      </c>
      <c r="Z710" t="s">
        <v>13069</v>
      </c>
    </row>
    <row r="711" spans="1:26" x14ac:dyDescent="0.3">
      <c r="A711" s="6" t="s">
        <v>18820</v>
      </c>
      <c r="B711" t="s">
        <v>10036</v>
      </c>
      <c r="C711" s="3" t="s">
        <v>23481</v>
      </c>
      <c r="D711" t="s">
        <v>10048</v>
      </c>
      <c r="E711" t="s">
        <v>10037</v>
      </c>
      <c r="F711" t="s">
        <v>10319</v>
      </c>
      <c r="G711" t="s">
        <v>10049</v>
      </c>
      <c r="H711" t="s">
        <v>10040</v>
      </c>
      <c r="I711" t="s">
        <v>10034</v>
      </c>
      <c r="J711" t="s">
        <v>10041</v>
      </c>
      <c r="K711" t="s">
        <v>10042</v>
      </c>
      <c r="M711" t="s">
        <v>16672</v>
      </c>
      <c r="N711" t="s">
        <v>18821</v>
      </c>
      <c r="O711" t="s">
        <v>10032</v>
      </c>
      <c r="P711" t="s">
        <v>3629</v>
      </c>
      <c r="U711" t="s">
        <v>6144</v>
      </c>
      <c r="V711" t="s">
        <v>15377</v>
      </c>
      <c r="W711" t="s">
        <v>6144</v>
      </c>
      <c r="X711" t="s">
        <v>5323</v>
      </c>
      <c r="Y711" t="s">
        <v>10039</v>
      </c>
      <c r="Z711" t="s">
        <v>18822</v>
      </c>
    </row>
    <row r="712" spans="1:26" x14ac:dyDescent="0.3">
      <c r="A712" s="6" t="s">
        <v>14245</v>
      </c>
      <c r="B712" t="s">
        <v>10036</v>
      </c>
      <c r="C712" s="3" t="s">
        <v>23481</v>
      </c>
      <c r="D712" t="s">
        <v>10048</v>
      </c>
      <c r="E712" t="s">
        <v>10037</v>
      </c>
      <c r="F712" t="s">
        <v>10054</v>
      </c>
      <c r="G712" t="s">
        <v>10049</v>
      </c>
      <c r="H712" t="s">
        <v>10040</v>
      </c>
      <c r="I712" t="s">
        <v>10034</v>
      </c>
      <c r="J712" t="s">
        <v>10070</v>
      </c>
      <c r="K712" t="s">
        <v>10042</v>
      </c>
      <c r="M712" t="s">
        <v>10400</v>
      </c>
      <c r="N712" t="s">
        <v>14238</v>
      </c>
      <c r="O712" t="s">
        <v>10032</v>
      </c>
      <c r="P712" t="s">
        <v>3629</v>
      </c>
      <c r="U712" t="s">
        <v>6144</v>
      </c>
      <c r="V712" t="s">
        <v>10072</v>
      </c>
      <c r="W712" t="s">
        <v>6144</v>
      </c>
      <c r="X712">
        <v>7091</v>
      </c>
      <c r="Y712" t="s">
        <v>12648</v>
      </c>
      <c r="Z712" t="s">
        <v>14246</v>
      </c>
    </row>
    <row r="713" spans="1:26" x14ac:dyDescent="0.3">
      <c r="A713" s="6" t="s">
        <v>14268</v>
      </c>
      <c r="B713" t="s">
        <v>10036</v>
      </c>
      <c r="C713" s="3" t="s">
        <v>23481</v>
      </c>
      <c r="D713" t="s">
        <v>10048</v>
      </c>
      <c r="E713" t="s">
        <v>10037</v>
      </c>
      <c r="F713" t="s">
        <v>10054</v>
      </c>
      <c r="G713" t="s">
        <v>10049</v>
      </c>
      <c r="H713" t="s">
        <v>10040</v>
      </c>
      <c r="I713" t="s">
        <v>10034</v>
      </c>
      <c r="J713" t="s">
        <v>10070</v>
      </c>
      <c r="K713" t="s">
        <v>10042</v>
      </c>
      <c r="M713" t="s">
        <v>10400</v>
      </c>
      <c r="N713" t="s">
        <v>14269</v>
      </c>
      <c r="O713" t="s">
        <v>10032</v>
      </c>
      <c r="P713" t="s">
        <v>3629</v>
      </c>
      <c r="U713" t="s">
        <v>6144</v>
      </c>
      <c r="V713" t="s">
        <v>10072</v>
      </c>
      <c r="W713" t="s">
        <v>6144</v>
      </c>
      <c r="X713">
        <v>7091</v>
      </c>
      <c r="Y713" t="s">
        <v>12648</v>
      </c>
      <c r="Z713" t="s">
        <v>14270</v>
      </c>
    </row>
    <row r="714" spans="1:26" x14ac:dyDescent="0.3">
      <c r="A714" s="6" t="s">
        <v>10997</v>
      </c>
      <c r="B714" t="s">
        <v>10036</v>
      </c>
      <c r="C714" s="3" t="s">
        <v>23481</v>
      </c>
      <c r="D714" t="s">
        <v>10048</v>
      </c>
      <c r="E714" t="s">
        <v>10037</v>
      </c>
      <c r="F714" t="s">
        <v>10054</v>
      </c>
      <c r="G714" t="s">
        <v>10049</v>
      </c>
      <c r="H714" t="s">
        <v>10040</v>
      </c>
      <c r="I714" t="s">
        <v>10034</v>
      </c>
      <c r="J714" t="s">
        <v>10070</v>
      </c>
      <c r="K714" t="s">
        <v>10042</v>
      </c>
      <c r="M714" t="s">
        <v>10400</v>
      </c>
      <c r="N714" t="s">
        <v>10998</v>
      </c>
      <c r="O714" t="s">
        <v>10032</v>
      </c>
      <c r="P714" t="s">
        <v>3629</v>
      </c>
      <c r="U714" t="s">
        <v>6144</v>
      </c>
      <c r="V714" t="s">
        <v>10072</v>
      </c>
      <c r="W714" t="s">
        <v>5093</v>
      </c>
      <c r="X714">
        <v>7091</v>
      </c>
      <c r="Y714" t="s">
        <v>12648</v>
      </c>
      <c r="Z714" t="s">
        <v>10999</v>
      </c>
    </row>
    <row r="715" spans="1:26" x14ac:dyDescent="0.3">
      <c r="A715" s="6" t="s">
        <v>14286</v>
      </c>
      <c r="B715" t="s">
        <v>10036</v>
      </c>
      <c r="C715" s="3" t="s">
        <v>23481</v>
      </c>
      <c r="D715" t="s">
        <v>10048</v>
      </c>
      <c r="E715" t="s">
        <v>10037</v>
      </c>
      <c r="F715" t="s">
        <v>14287</v>
      </c>
      <c r="G715" t="s">
        <v>10049</v>
      </c>
      <c r="H715" t="s">
        <v>10040</v>
      </c>
      <c r="I715" t="s">
        <v>10034</v>
      </c>
      <c r="J715" t="s">
        <v>10070</v>
      </c>
      <c r="K715" t="s">
        <v>10042</v>
      </c>
      <c r="M715" t="s">
        <v>10400</v>
      </c>
      <c r="N715" t="s">
        <v>14288</v>
      </c>
      <c r="O715" t="s">
        <v>10032</v>
      </c>
      <c r="P715" t="s">
        <v>3629</v>
      </c>
      <c r="U715" t="s">
        <v>6144</v>
      </c>
      <c r="V715" t="s">
        <v>10072</v>
      </c>
      <c r="W715" t="s">
        <v>5093</v>
      </c>
      <c r="X715">
        <v>7091</v>
      </c>
      <c r="Y715" t="s">
        <v>12648</v>
      </c>
      <c r="Z715" t="s">
        <v>14289</v>
      </c>
    </row>
    <row r="716" spans="1:26" x14ac:dyDescent="0.3">
      <c r="A716" s="6" t="s">
        <v>14290</v>
      </c>
      <c r="B716" t="s">
        <v>10036</v>
      </c>
      <c r="C716" s="3" t="s">
        <v>23481</v>
      </c>
      <c r="D716" t="s">
        <v>10048</v>
      </c>
      <c r="E716" t="s">
        <v>10037</v>
      </c>
      <c r="F716" t="s">
        <v>10054</v>
      </c>
      <c r="G716" t="s">
        <v>10049</v>
      </c>
      <c r="H716" t="s">
        <v>10040</v>
      </c>
      <c r="I716" t="s">
        <v>10034</v>
      </c>
      <c r="J716" t="s">
        <v>10070</v>
      </c>
      <c r="K716" t="s">
        <v>10042</v>
      </c>
      <c r="M716" t="s">
        <v>10400</v>
      </c>
      <c r="N716" t="s">
        <v>14174</v>
      </c>
      <c r="O716" t="s">
        <v>10032</v>
      </c>
      <c r="P716" t="s">
        <v>3629</v>
      </c>
      <c r="U716" t="s">
        <v>6144</v>
      </c>
      <c r="V716" t="s">
        <v>10072</v>
      </c>
      <c r="W716" t="s">
        <v>5462</v>
      </c>
      <c r="X716">
        <v>6453</v>
      </c>
      <c r="Y716" t="s">
        <v>12648</v>
      </c>
      <c r="Z716" t="s">
        <v>14291</v>
      </c>
    </row>
    <row r="717" spans="1:26" x14ac:dyDescent="0.3">
      <c r="A717" s="6" t="s">
        <v>15071</v>
      </c>
      <c r="B717" t="s">
        <v>10036</v>
      </c>
      <c r="C717" s="3" t="s">
        <v>23481</v>
      </c>
      <c r="D717" t="s">
        <v>10060</v>
      </c>
      <c r="E717" t="s">
        <v>10037</v>
      </c>
      <c r="G717" t="s">
        <v>10049</v>
      </c>
      <c r="H717" t="s">
        <v>5057</v>
      </c>
      <c r="I717" t="s">
        <v>10034</v>
      </c>
      <c r="J717" t="s">
        <v>5182</v>
      </c>
      <c r="K717" t="s">
        <v>3624</v>
      </c>
      <c r="N717" t="s">
        <v>10061</v>
      </c>
      <c r="O717" t="s">
        <v>3629</v>
      </c>
      <c r="P717" t="s">
        <v>3629</v>
      </c>
      <c r="U717" t="s">
        <v>6144</v>
      </c>
      <c r="V717" t="s">
        <v>5063</v>
      </c>
      <c r="W717" t="s">
        <v>6144</v>
      </c>
      <c r="X717">
        <v>7094</v>
      </c>
      <c r="Y717" s="2" t="s">
        <v>10039</v>
      </c>
      <c r="Z717" t="s">
        <v>15072</v>
      </c>
    </row>
    <row r="718" spans="1:26" x14ac:dyDescent="0.3">
      <c r="A718" s="6" t="s">
        <v>12596</v>
      </c>
      <c r="B718" t="s">
        <v>10036</v>
      </c>
      <c r="C718" s="3" t="s">
        <v>23481</v>
      </c>
      <c r="D718" t="s">
        <v>10060</v>
      </c>
      <c r="E718" t="s">
        <v>10037</v>
      </c>
      <c r="G718" t="s">
        <v>10049</v>
      </c>
      <c r="H718" t="s">
        <v>5057</v>
      </c>
      <c r="I718" t="s">
        <v>10034</v>
      </c>
      <c r="J718" t="s">
        <v>5191</v>
      </c>
      <c r="K718" t="s">
        <v>3624</v>
      </c>
      <c r="N718" t="s">
        <v>10061</v>
      </c>
      <c r="O718" t="s">
        <v>3629</v>
      </c>
      <c r="P718" t="s">
        <v>3629</v>
      </c>
      <c r="Q718" t="s">
        <v>12597</v>
      </c>
      <c r="U718" t="s">
        <v>6144</v>
      </c>
      <c r="V718" t="s">
        <v>11479</v>
      </c>
      <c r="W718" t="s">
        <v>3056</v>
      </c>
      <c r="X718" t="s">
        <v>8398</v>
      </c>
      <c r="Y718" s="2" t="s">
        <v>10039</v>
      </c>
      <c r="Z718" t="s">
        <v>12598</v>
      </c>
    </row>
    <row r="719" spans="1:26" x14ac:dyDescent="0.3">
      <c r="A719" s="6" t="s">
        <v>19042</v>
      </c>
      <c r="B719" t="s">
        <v>10036</v>
      </c>
      <c r="C719" s="3" t="s">
        <v>23482</v>
      </c>
      <c r="D719" t="s">
        <v>10048</v>
      </c>
      <c r="E719" t="s">
        <v>10037</v>
      </c>
      <c r="F719" t="s">
        <v>10038</v>
      </c>
      <c r="G719" t="s">
        <v>10049</v>
      </c>
      <c r="H719" t="s">
        <v>10040</v>
      </c>
      <c r="I719" t="s">
        <v>10034</v>
      </c>
      <c r="J719" t="s">
        <v>10055</v>
      </c>
      <c r="K719" t="s">
        <v>10042</v>
      </c>
      <c r="M719" t="s">
        <v>23280</v>
      </c>
      <c r="N719" t="s">
        <v>10662</v>
      </c>
      <c r="O719" t="s">
        <v>10032</v>
      </c>
      <c r="P719" t="s">
        <v>3629</v>
      </c>
      <c r="U719" t="s">
        <v>3863</v>
      </c>
      <c r="V719" t="s">
        <v>6515</v>
      </c>
      <c r="W719" t="s">
        <v>3863</v>
      </c>
      <c r="X719">
        <v>9728</v>
      </c>
      <c r="Y719" t="s">
        <v>10039</v>
      </c>
      <c r="Z719" t="s">
        <v>19043</v>
      </c>
    </row>
    <row r="720" spans="1:26" x14ac:dyDescent="0.3">
      <c r="A720" s="6" t="s">
        <v>21761</v>
      </c>
      <c r="B720" t="s">
        <v>10036</v>
      </c>
      <c r="C720" s="3" t="s">
        <v>23482</v>
      </c>
      <c r="D720" t="s">
        <v>10048</v>
      </c>
      <c r="E720" t="s">
        <v>10037</v>
      </c>
      <c r="F720" t="s">
        <v>10038</v>
      </c>
      <c r="G720" t="s">
        <v>10049</v>
      </c>
      <c r="H720" t="s">
        <v>10040</v>
      </c>
      <c r="I720" t="s">
        <v>10034</v>
      </c>
      <c r="J720" t="s">
        <v>10041</v>
      </c>
      <c r="K720" t="s">
        <v>10042</v>
      </c>
      <c r="M720" t="s">
        <v>16672</v>
      </c>
      <c r="N720" t="s">
        <v>10246</v>
      </c>
      <c r="O720" t="s">
        <v>10032</v>
      </c>
      <c r="P720" t="s">
        <v>3629</v>
      </c>
      <c r="U720" t="s">
        <v>3863</v>
      </c>
      <c r="V720" t="s">
        <v>6515</v>
      </c>
      <c r="W720" t="s">
        <v>3863</v>
      </c>
      <c r="X720">
        <v>9728</v>
      </c>
      <c r="Y720" t="s">
        <v>10039</v>
      </c>
      <c r="Z720" t="s">
        <v>21762</v>
      </c>
    </row>
    <row r="721" spans="1:26" x14ac:dyDescent="0.3">
      <c r="A721" s="6" t="s">
        <v>15269</v>
      </c>
      <c r="B721" t="s">
        <v>10036</v>
      </c>
      <c r="C721" s="3" t="s">
        <v>23482</v>
      </c>
      <c r="D721" t="s">
        <v>10060</v>
      </c>
      <c r="E721" t="s">
        <v>10037</v>
      </c>
      <c r="G721" t="s">
        <v>10049</v>
      </c>
      <c r="H721" t="s">
        <v>5057</v>
      </c>
      <c r="I721" t="s">
        <v>10034</v>
      </c>
      <c r="J721" t="s">
        <v>5163</v>
      </c>
      <c r="K721" t="s">
        <v>3624</v>
      </c>
      <c r="N721" t="s">
        <v>10067</v>
      </c>
      <c r="O721" t="s">
        <v>3629</v>
      </c>
      <c r="P721" t="s">
        <v>3629</v>
      </c>
      <c r="U721" t="s">
        <v>3863</v>
      </c>
      <c r="V721" t="s">
        <v>3628</v>
      </c>
      <c r="W721" t="s">
        <v>3863</v>
      </c>
      <c r="X721">
        <v>12660</v>
      </c>
      <c r="Y721" s="2" t="s">
        <v>10039</v>
      </c>
      <c r="Z721" t="s">
        <v>15270</v>
      </c>
    </row>
    <row r="722" spans="1:26" x14ac:dyDescent="0.3">
      <c r="A722" s="6" t="s">
        <v>16964</v>
      </c>
      <c r="B722" t="s">
        <v>10036</v>
      </c>
      <c r="C722" s="3" t="s">
        <v>23482</v>
      </c>
      <c r="D722" t="s">
        <v>10060</v>
      </c>
      <c r="E722" t="s">
        <v>10037</v>
      </c>
      <c r="G722" t="s">
        <v>10049</v>
      </c>
      <c r="H722" t="s">
        <v>5057</v>
      </c>
      <c r="I722" t="s">
        <v>10034</v>
      </c>
      <c r="J722" t="s">
        <v>5068</v>
      </c>
      <c r="K722" t="s">
        <v>3624</v>
      </c>
      <c r="N722" t="s">
        <v>10067</v>
      </c>
      <c r="O722" t="s">
        <v>3629</v>
      </c>
      <c r="P722" t="s">
        <v>3629</v>
      </c>
      <c r="U722" t="s">
        <v>3863</v>
      </c>
      <c r="V722" t="s">
        <v>5153</v>
      </c>
      <c r="W722" t="s">
        <v>3863</v>
      </c>
      <c r="X722">
        <v>12660</v>
      </c>
      <c r="Y722" s="2" t="s">
        <v>10039</v>
      </c>
      <c r="Z722" t="s">
        <v>16965</v>
      </c>
    </row>
    <row r="723" spans="1:26" x14ac:dyDescent="0.3">
      <c r="A723" s="6" t="s">
        <v>11685</v>
      </c>
      <c r="B723" t="s">
        <v>10036</v>
      </c>
      <c r="C723" s="3" t="s">
        <v>23482</v>
      </c>
      <c r="D723" t="s">
        <v>10060</v>
      </c>
      <c r="E723" t="s">
        <v>10037</v>
      </c>
      <c r="G723" t="s">
        <v>10049</v>
      </c>
      <c r="H723" t="s">
        <v>5057</v>
      </c>
      <c r="I723" t="s">
        <v>10034</v>
      </c>
      <c r="J723" t="s">
        <v>5420</v>
      </c>
      <c r="K723" t="s">
        <v>3624</v>
      </c>
      <c r="N723" t="s">
        <v>3629</v>
      </c>
      <c r="O723" t="s">
        <v>3629</v>
      </c>
      <c r="P723" t="s">
        <v>3629</v>
      </c>
      <c r="U723" t="s">
        <v>3863</v>
      </c>
      <c r="V723" t="s">
        <v>11686</v>
      </c>
      <c r="W723" t="s">
        <v>3863</v>
      </c>
      <c r="X723">
        <v>12660</v>
      </c>
      <c r="Y723" s="2" t="s">
        <v>10039</v>
      </c>
      <c r="Z723" t="s">
        <v>11687</v>
      </c>
    </row>
    <row r="724" spans="1:26" x14ac:dyDescent="0.3">
      <c r="A724" s="6" t="s">
        <v>21848</v>
      </c>
      <c r="B724" t="s">
        <v>10036</v>
      </c>
      <c r="C724" s="3" t="s">
        <v>23483</v>
      </c>
      <c r="D724" t="s">
        <v>10048</v>
      </c>
      <c r="E724" t="s">
        <v>10037</v>
      </c>
      <c r="F724" t="s">
        <v>10489</v>
      </c>
      <c r="G724" t="s">
        <v>10049</v>
      </c>
      <c r="H724" t="s">
        <v>10040</v>
      </c>
      <c r="I724" t="s">
        <v>10034</v>
      </c>
      <c r="J724" t="s">
        <v>10041</v>
      </c>
      <c r="K724" t="s">
        <v>10042</v>
      </c>
      <c r="M724" t="s">
        <v>23286</v>
      </c>
      <c r="N724" t="s">
        <v>21759</v>
      </c>
      <c r="O724" t="s">
        <v>10032</v>
      </c>
      <c r="P724" t="s">
        <v>3629</v>
      </c>
      <c r="U724" t="s">
        <v>21849</v>
      </c>
      <c r="V724" t="s">
        <v>11066</v>
      </c>
      <c r="W724" t="s">
        <v>21849</v>
      </c>
      <c r="X724" t="s">
        <v>5323</v>
      </c>
      <c r="Y724" t="s">
        <v>10039</v>
      </c>
      <c r="Z724" t="s">
        <v>21850</v>
      </c>
    </row>
    <row r="725" spans="1:26" x14ac:dyDescent="0.3">
      <c r="A725" s="6" t="s">
        <v>12075</v>
      </c>
      <c r="B725" t="s">
        <v>10036</v>
      </c>
      <c r="C725" s="3" t="s">
        <v>23484</v>
      </c>
      <c r="D725" t="s">
        <v>10048</v>
      </c>
      <c r="E725" t="s">
        <v>10037</v>
      </c>
      <c r="F725" t="s">
        <v>10319</v>
      </c>
      <c r="G725" t="s">
        <v>10049</v>
      </c>
      <c r="H725" t="s">
        <v>10040</v>
      </c>
      <c r="I725" t="s">
        <v>10034</v>
      </c>
      <c r="J725" t="s">
        <v>10055</v>
      </c>
      <c r="K725" t="s">
        <v>10042</v>
      </c>
      <c r="M725" t="s">
        <v>23280</v>
      </c>
      <c r="N725" t="s">
        <v>10662</v>
      </c>
      <c r="O725" t="s">
        <v>10032</v>
      </c>
      <c r="P725" t="s">
        <v>3629</v>
      </c>
      <c r="U725" t="s">
        <v>448</v>
      </c>
      <c r="V725" t="s">
        <v>10057</v>
      </c>
      <c r="W725" t="s">
        <v>448</v>
      </c>
      <c r="X725" t="s">
        <v>12076</v>
      </c>
      <c r="Y725" t="s">
        <v>10039</v>
      </c>
      <c r="Z725" t="s">
        <v>12077</v>
      </c>
    </row>
    <row r="726" spans="1:26" x14ac:dyDescent="0.3">
      <c r="A726" s="6" t="s">
        <v>18774</v>
      </c>
      <c r="B726" t="s">
        <v>10036</v>
      </c>
      <c r="C726" s="3" t="s">
        <v>23484</v>
      </c>
      <c r="D726" t="s">
        <v>10048</v>
      </c>
      <c r="E726" t="s">
        <v>10037</v>
      </c>
      <c r="F726" t="s">
        <v>10489</v>
      </c>
      <c r="G726" t="s">
        <v>10049</v>
      </c>
      <c r="H726" t="s">
        <v>10040</v>
      </c>
      <c r="I726" t="s">
        <v>10034</v>
      </c>
      <c r="J726" t="s">
        <v>10041</v>
      </c>
      <c r="K726" t="s">
        <v>10042</v>
      </c>
      <c r="M726" t="s">
        <v>16672</v>
      </c>
      <c r="N726" t="s">
        <v>10246</v>
      </c>
      <c r="O726" t="s">
        <v>10032</v>
      </c>
      <c r="P726" t="s">
        <v>3629</v>
      </c>
      <c r="U726" t="s">
        <v>448</v>
      </c>
      <c r="V726" t="s">
        <v>10150</v>
      </c>
      <c r="W726" t="s">
        <v>448</v>
      </c>
      <c r="X726">
        <v>7019</v>
      </c>
      <c r="Y726" t="s">
        <v>10039</v>
      </c>
      <c r="Z726" t="s">
        <v>18775</v>
      </c>
    </row>
    <row r="727" spans="1:26" x14ac:dyDescent="0.3">
      <c r="A727" s="6" t="s">
        <v>17322</v>
      </c>
      <c r="B727" t="s">
        <v>10036</v>
      </c>
      <c r="C727" s="3" t="s">
        <v>23484</v>
      </c>
      <c r="D727" t="s">
        <v>10060</v>
      </c>
      <c r="E727" t="s">
        <v>10037</v>
      </c>
      <c r="G727" t="s">
        <v>10049</v>
      </c>
      <c r="H727" t="s">
        <v>5057</v>
      </c>
      <c r="I727" t="s">
        <v>10034</v>
      </c>
      <c r="J727" t="s">
        <v>5420</v>
      </c>
      <c r="K727" t="s">
        <v>3624</v>
      </c>
      <c r="N727" t="s">
        <v>10326</v>
      </c>
      <c r="O727" t="s">
        <v>3629</v>
      </c>
      <c r="P727" t="s">
        <v>3629</v>
      </c>
      <c r="U727" t="s">
        <v>448</v>
      </c>
      <c r="V727" t="s">
        <v>3628</v>
      </c>
      <c r="W727" t="s">
        <v>448</v>
      </c>
      <c r="X727">
        <v>7099</v>
      </c>
      <c r="Y727" s="2" t="s">
        <v>10039</v>
      </c>
      <c r="Z727" t="s">
        <v>17323</v>
      </c>
    </row>
    <row r="728" spans="1:26" x14ac:dyDescent="0.3">
      <c r="A728" s="6" t="s">
        <v>14771</v>
      </c>
      <c r="B728" t="s">
        <v>10036</v>
      </c>
      <c r="C728" s="3" t="s">
        <v>23484</v>
      </c>
      <c r="D728" t="s">
        <v>10090</v>
      </c>
      <c r="E728" t="s">
        <v>10037</v>
      </c>
      <c r="G728" t="s">
        <v>10049</v>
      </c>
      <c r="H728" t="s">
        <v>3619</v>
      </c>
      <c r="I728" t="s">
        <v>10034</v>
      </c>
      <c r="J728" t="s">
        <v>5163</v>
      </c>
      <c r="K728" t="s">
        <v>3624</v>
      </c>
      <c r="M728" t="s">
        <v>6644</v>
      </c>
      <c r="N728" t="s">
        <v>12208</v>
      </c>
      <c r="O728" t="s">
        <v>3629</v>
      </c>
      <c r="P728" t="s">
        <v>3629</v>
      </c>
      <c r="U728" t="s">
        <v>448</v>
      </c>
      <c r="W728" t="s">
        <v>448</v>
      </c>
      <c r="X728">
        <v>7111</v>
      </c>
      <c r="Y728" t="s">
        <v>10039</v>
      </c>
      <c r="Z728" t="s">
        <v>14772</v>
      </c>
    </row>
    <row r="729" spans="1:26" x14ac:dyDescent="0.3">
      <c r="A729" s="6" t="s">
        <v>13593</v>
      </c>
      <c r="B729" t="s">
        <v>10036</v>
      </c>
      <c r="C729" s="3" t="s">
        <v>23484</v>
      </c>
      <c r="D729">
        <v>8021131201</v>
      </c>
      <c r="E729" t="s">
        <v>10037</v>
      </c>
      <c r="G729" t="s">
        <v>10049</v>
      </c>
      <c r="H729" t="s">
        <v>3619</v>
      </c>
      <c r="I729" t="s">
        <v>10034</v>
      </c>
      <c r="J729" t="s">
        <v>5163</v>
      </c>
      <c r="K729" t="s">
        <v>3624</v>
      </c>
      <c r="M729" t="s">
        <v>7499</v>
      </c>
      <c r="N729" t="s">
        <v>10832</v>
      </c>
      <c r="O729" t="s">
        <v>3629</v>
      </c>
      <c r="P729" t="s">
        <v>3629</v>
      </c>
      <c r="U729" t="s">
        <v>2071</v>
      </c>
      <c r="W729" t="s">
        <v>2071</v>
      </c>
      <c r="X729" t="s">
        <v>5070</v>
      </c>
      <c r="Y729" t="s">
        <v>10039</v>
      </c>
      <c r="Z729" t="s">
        <v>13594</v>
      </c>
    </row>
    <row r="730" spans="1:26" x14ac:dyDescent="0.3">
      <c r="A730" s="6" t="s">
        <v>13070</v>
      </c>
      <c r="B730" t="s">
        <v>10036</v>
      </c>
      <c r="C730" s="3" t="s">
        <v>23485</v>
      </c>
      <c r="D730" t="s">
        <v>10048</v>
      </c>
      <c r="E730" t="s">
        <v>10037</v>
      </c>
      <c r="F730" t="s">
        <v>10105</v>
      </c>
      <c r="G730" t="s">
        <v>10049</v>
      </c>
      <c r="H730" t="s">
        <v>10040</v>
      </c>
      <c r="I730" t="s">
        <v>10034</v>
      </c>
      <c r="J730" t="s">
        <v>10055</v>
      </c>
      <c r="K730" t="s">
        <v>10042</v>
      </c>
      <c r="M730" t="s">
        <v>23280</v>
      </c>
      <c r="N730" t="s">
        <v>11101</v>
      </c>
      <c r="O730" t="s">
        <v>10032</v>
      </c>
      <c r="P730" t="s">
        <v>3629</v>
      </c>
      <c r="U730" t="s">
        <v>3031</v>
      </c>
      <c r="V730" t="s">
        <v>10490</v>
      </c>
      <c r="W730" t="s">
        <v>3031</v>
      </c>
      <c r="X730">
        <v>7279</v>
      </c>
      <c r="Y730" t="s">
        <v>10039</v>
      </c>
      <c r="Z730" t="s">
        <v>13071</v>
      </c>
    </row>
    <row r="731" spans="1:26" x14ac:dyDescent="0.3">
      <c r="A731" s="6" t="s">
        <v>21729</v>
      </c>
      <c r="B731" t="s">
        <v>10036</v>
      </c>
      <c r="C731" s="3" t="s">
        <v>23485</v>
      </c>
      <c r="D731" t="s">
        <v>10048</v>
      </c>
      <c r="E731" t="s">
        <v>10037</v>
      </c>
      <c r="F731" t="s">
        <v>11049</v>
      </c>
      <c r="G731" t="s">
        <v>10049</v>
      </c>
      <c r="H731" t="s">
        <v>10040</v>
      </c>
      <c r="I731" t="s">
        <v>10034</v>
      </c>
      <c r="J731" t="s">
        <v>10041</v>
      </c>
      <c r="K731" t="s">
        <v>10042</v>
      </c>
      <c r="M731" t="s">
        <v>16672</v>
      </c>
      <c r="N731" t="s">
        <v>10246</v>
      </c>
      <c r="O731" t="s">
        <v>10032</v>
      </c>
      <c r="P731" t="s">
        <v>3629</v>
      </c>
      <c r="U731" t="s">
        <v>3031</v>
      </c>
      <c r="W731" t="s">
        <v>3031</v>
      </c>
      <c r="X731">
        <v>9560</v>
      </c>
      <c r="Y731" t="s">
        <v>10039</v>
      </c>
      <c r="Z731" t="s">
        <v>21730</v>
      </c>
    </row>
    <row r="732" spans="1:26" x14ac:dyDescent="0.3">
      <c r="A732" s="6" t="s">
        <v>10498</v>
      </c>
      <c r="B732" t="s">
        <v>10036</v>
      </c>
      <c r="C732" s="3" t="s">
        <v>23485</v>
      </c>
      <c r="D732" t="s">
        <v>10060</v>
      </c>
      <c r="E732" t="s">
        <v>10037</v>
      </c>
      <c r="G732" t="s">
        <v>10049</v>
      </c>
      <c r="H732" t="s">
        <v>5057</v>
      </c>
      <c r="I732" t="s">
        <v>10034</v>
      </c>
      <c r="J732" t="s">
        <v>5200</v>
      </c>
      <c r="K732" t="s">
        <v>3624</v>
      </c>
      <c r="N732" t="s">
        <v>10067</v>
      </c>
      <c r="O732" t="s">
        <v>3629</v>
      </c>
      <c r="P732" t="s">
        <v>3629</v>
      </c>
      <c r="U732" t="s">
        <v>3031</v>
      </c>
      <c r="V732" t="s">
        <v>10499</v>
      </c>
      <c r="W732" t="s">
        <v>3031</v>
      </c>
      <c r="Y732" s="2" t="s">
        <v>10039</v>
      </c>
      <c r="Z732" t="s">
        <v>10500</v>
      </c>
    </row>
    <row r="733" spans="1:26" x14ac:dyDescent="0.3">
      <c r="A733" s="6" t="s">
        <v>10498</v>
      </c>
      <c r="B733" t="s">
        <v>10036</v>
      </c>
      <c r="C733" s="3" t="s">
        <v>23485</v>
      </c>
      <c r="D733" t="s">
        <v>10060</v>
      </c>
      <c r="E733" t="s">
        <v>10037</v>
      </c>
      <c r="G733" t="s">
        <v>10049</v>
      </c>
      <c r="H733" t="s">
        <v>5057</v>
      </c>
      <c r="I733" t="s">
        <v>10034</v>
      </c>
      <c r="J733" t="s">
        <v>5200</v>
      </c>
      <c r="K733" t="s">
        <v>3624</v>
      </c>
      <c r="N733" t="s">
        <v>10067</v>
      </c>
      <c r="O733" t="s">
        <v>3629</v>
      </c>
      <c r="P733" t="s">
        <v>3629</v>
      </c>
      <c r="U733" t="s">
        <v>3031</v>
      </c>
      <c r="V733" t="s">
        <v>21013</v>
      </c>
      <c r="W733" t="s">
        <v>3031</v>
      </c>
      <c r="Y733" s="2" t="s">
        <v>10039</v>
      </c>
      <c r="Z733" t="s">
        <v>10500</v>
      </c>
    </row>
    <row r="734" spans="1:26" x14ac:dyDescent="0.3">
      <c r="A734" s="6" t="s">
        <v>22378</v>
      </c>
      <c r="B734" t="s">
        <v>10036</v>
      </c>
      <c r="C734" s="3" t="s">
        <v>23485</v>
      </c>
      <c r="D734" t="s">
        <v>10060</v>
      </c>
      <c r="E734" t="s">
        <v>10037</v>
      </c>
      <c r="G734" t="s">
        <v>10049</v>
      </c>
      <c r="H734" t="s">
        <v>5057</v>
      </c>
      <c r="I734" t="s">
        <v>10034</v>
      </c>
      <c r="J734" t="s">
        <v>5044</v>
      </c>
      <c r="K734" t="s">
        <v>3624</v>
      </c>
      <c r="N734" t="s">
        <v>10067</v>
      </c>
      <c r="O734" t="s">
        <v>3629</v>
      </c>
      <c r="P734" t="s">
        <v>3629</v>
      </c>
      <c r="U734" t="s">
        <v>3031</v>
      </c>
      <c r="V734" t="s">
        <v>10499</v>
      </c>
      <c r="W734" t="s">
        <v>22379</v>
      </c>
      <c r="Y734" s="2" t="s">
        <v>10039</v>
      </c>
      <c r="Z734" t="s">
        <v>22380</v>
      </c>
    </row>
    <row r="735" spans="1:26" x14ac:dyDescent="0.3">
      <c r="A735" s="6" t="s">
        <v>22378</v>
      </c>
      <c r="B735" t="s">
        <v>10036</v>
      </c>
      <c r="C735" s="3" t="s">
        <v>23485</v>
      </c>
      <c r="D735" t="s">
        <v>10060</v>
      </c>
      <c r="E735" t="s">
        <v>10037</v>
      </c>
      <c r="G735" t="s">
        <v>10049</v>
      </c>
      <c r="H735" t="s">
        <v>5057</v>
      </c>
      <c r="I735" t="s">
        <v>10034</v>
      </c>
      <c r="J735" t="s">
        <v>5044</v>
      </c>
      <c r="K735" t="s">
        <v>3624</v>
      </c>
      <c r="N735" t="s">
        <v>10067</v>
      </c>
      <c r="O735" t="s">
        <v>3629</v>
      </c>
      <c r="P735" t="s">
        <v>3629</v>
      </c>
      <c r="U735" t="s">
        <v>3031</v>
      </c>
      <c r="V735" t="s">
        <v>22384</v>
      </c>
      <c r="W735" t="s">
        <v>22379</v>
      </c>
      <c r="X735" t="s">
        <v>22385</v>
      </c>
      <c r="Y735" s="2" t="s">
        <v>10039</v>
      </c>
      <c r="Z735" t="s">
        <v>22380</v>
      </c>
    </row>
    <row r="736" spans="1:26" x14ac:dyDescent="0.3">
      <c r="A736" s="6" t="s">
        <v>11089</v>
      </c>
      <c r="B736" t="s">
        <v>10036</v>
      </c>
      <c r="C736" s="3" t="s">
        <v>23486</v>
      </c>
      <c r="D736" t="s">
        <v>10048</v>
      </c>
      <c r="E736" t="s">
        <v>10037</v>
      </c>
      <c r="F736" t="s">
        <v>10210</v>
      </c>
      <c r="G736" t="s">
        <v>10049</v>
      </c>
      <c r="H736" t="s">
        <v>10040</v>
      </c>
      <c r="I736" t="s">
        <v>10034</v>
      </c>
      <c r="J736" t="s">
        <v>10055</v>
      </c>
      <c r="K736" t="s">
        <v>10042</v>
      </c>
      <c r="M736" t="s">
        <v>23280</v>
      </c>
      <c r="N736" t="s">
        <v>10662</v>
      </c>
      <c r="O736" t="s">
        <v>10032</v>
      </c>
      <c r="P736" t="s">
        <v>3629</v>
      </c>
      <c r="U736" t="s">
        <v>1110</v>
      </c>
      <c r="V736" t="s">
        <v>6302</v>
      </c>
      <c r="W736" t="s">
        <v>1110</v>
      </c>
      <c r="X736">
        <v>11500</v>
      </c>
      <c r="Y736" t="s">
        <v>10039</v>
      </c>
      <c r="Z736" t="s">
        <v>11090</v>
      </c>
    </row>
    <row r="737" spans="1:26" x14ac:dyDescent="0.3">
      <c r="A737" s="6" t="s">
        <v>21763</v>
      </c>
      <c r="B737" t="s">
        <v>10036</v>
      </c>
      <c r="C737" s="3" t="s">
        <v>23486</v>
      </c>
      <c r="D737" t="s">
        <v>10048</v>
      </c>
      <c r="E737" t="s">
        <v>10037</v>
      </c>
      <c r="F737" t="s">
        <v>10661</v>
      </c>
      <c r="G737" t="s">
        <v>10049</v>
      </c>
      <c r="H737" t="s">
        <v>10040</v>
      </c>
      <c r="I737" t="s">
        <v>10034</v>
      </c>
      <c r="J737" t="s">
        <v>10041</v>
      </c>
      <c r="K737" t="s">
        <v>10042</v>
      </c>
      <c r="M737" t="s">
        <v>16672</v>
      </c>
      <c r="N737" t="s">
        <v>10246</v>
      </c>
      <c r="O737" t="s">
        <v>10032</v>
      </c>
      <c r="P737" t="s">
        <v>3629</v>
      </c>
      <c r="U737" t="s">
        <v>1110</v>
      </c>
      <c r="V737" t="s">
        <v>11524</v>
      </c>
      <c r="W737" t="s">
        <v>1110</v>
      </c>
      <c r="X737">
        <v>7279</v>
      </c>
      <c r="Y737" t="s">
        <v>10039</v>
      </c>
      <c r="Z737" t="s">
        <v>21764</v>
      </c>
    </row>
    <row r="738" spans="1:26" x14ac:dyDescent="0.3">
      <c r="A738" s="6" t="s">
        <v>17738</v>
      </c>
      <c r="B738" t="s">
        <v>10036</v>
      </c>
      <c r="C738" s="3" t="s">
        <v>23486</v>
      </c>
      <c r="D738" t="s">
        <v>10060</v>
      </c>
      <c r="E738" t="s">
        <v>10037</v>
      </c>
      <c r="G738" t="s">
        <v>10049</v>
      </c>
      <c r="H738" t="s">
        <v>5057</v>
      </c>
      <c r="I738" t="s">
        <v>10034</v>
      </c>
      <c r="J738" t="s">
        <v>7584</v>
      </c>
      <c r="K738" t="s">
        <v>3624</v>
      </c>
      <c r="N738" t="s">
        <v>10326</v>
      </c>
      <c r="O738" t="s">
        <v>3629</v>
      </c>
      <c r="P738" t="s">
        <v>3629</v>
      </c>
      <c r="U738" t="s">
        <v>1110</v>
      </c>
      <c r="V738" t="s">
        <v>5184</v>
      </c>
      <c r="W738" t="s">
        <v>1110</v>
      </c>
      <c r="X738">
        <v>7114</v>
      </c>
      <c r="Y738" s="2" t="s">
        <v>10039</v>
      </c>
      <c r="Z738" t="s">
        <v>17739</v>
      </c>
    </row>
    <row r="739" spans="1:26" x14ac:dyDescent="0.3">
      <c r="A739" s="6" t="s">
        <v>21857</v>
      </c>
      <c r="B739" t="s">
        <v>10036</v>
      </c>
      <c r="C739" s="3" t="s">
        <v>23487</v>
      </c>
      <c r="D739" t="s">
        <v>10048</v>
      </c>
      <c r="E739" t="s">
        <v>10037</v>
      </c>
      <c r="F739" t="s">
        <v>10319</v>
      </c>
      <c r="G739" t="s">
        <v>10049</v>
      </c>
      <c r="H739" t="s">
        <v>10040</v>
      </c>
      <c r="I739" t="s">
        <v>10034</v>
      </c>
      <c r="J739" t="s">
        <v>10041</v>
      </c>
      <c r="K739" t="s">
        <v>10042</v>
      </c>
      <c r="M739" t="s">
        <v>23286</v>
      </c>
      <c r="N739" t="s">
        <v>21759</v>
      </c>
      <c r="O739" t="s">
        <v>10032</v>
      </c>
      <c r="P739" t="s">
        <v>3629</v>
      </c>
      <c r="U739" t="s">
        <v>11039</v>
      </c>
      <c r="V739" t="s">
        <v>6302</v>
      </c>
      <c r="W739" t="s">
        <v>11039</v>
      </c>
      <c r="X739" t="s">
        <v>10890</v>
      </c>
      <c r="Y739" t="s">
        <v>10039</v>
      </c>
      <c r="Z739" t="s">
        <v>21858</v>
      </c>
    </row>
    <row r="740" spans="1:26" x14ac:dyDescent="0.3">
      <c r="A740" s="6" t="s">
        <v>14158</v>
      </c>
      <c r="B740" t="s">
        <v>10036</v>
      </c>
      <c r="C740" s="3" t="s">
        <v>23487</v>
      </c>
      <c r="D740" t="s">
        <v>10048</v>
      </c>
      <c r="E740" t="s">
        <v>10037</v>
      </c>
      <c r="F740" t="s">
        <v>10210</v>
      </c>
      <c r="G740" t="s">
        <v>10049</v>
      </c>
      <c r="H740" t="s">
        <v>10040</v>
      </c>
      <c r="I740" t="s">
        <v>10034</v>
      </c>
      <c r="J740" t="s">
        <v>10041</v>
      </c>
      <c r="K740" t="s">
        <v>10042</v>
      </c>
      <c r="M740" t="s">
        <v>10077</v>
      </c>
      <c r="N740" t="s">
        <v>12272</v>
      </c>
      <c r="O740" t="s">
        <v>10032</v>
      </c>
      <c r="P740" t="s">
        <v>191</v>
      </c>
      <c r="U740" t="s">
        <v>11039</v>
      </c>
      <c r="V740" t="s">
        <v>6302</v>
      </c>
      <c r="W740" t="s">
        <v>11039</v>
      </c>
      <c r="X740">
        <v>9364</v>
      </c>
      <c r="Y740" t="s">
        <v>10039</v>
      </c>
      <c r="Z740" t="s">
        <v>14159</v>
      </c>
    </row>
    <row r="741" spans="1:26" x14ac:dyDescent="0.3">
      <c r="A741" s="6" t="s">
        <v>11038</v>
      </c>
      <c r="B741" t="s">
        <v>10036</v>
      </c>
      <c r="C741" s="3" t="s">
        <v>23487</v>
      </c>
      <c r="D741" t="s">
        <v>10048</v>
      </c>
      <c r="E741" t="s">
        <v>10037</v>
      </c>
      <c r="F741" t="s">
        <v>10210</v>
      </c>
      <c r="G741" t="s">
        <v>10049</v>
      </c>
      <c r="H741" t="s">
        <v>10040</v>
      </c>
      <c r="I741" t="s">
        <v>10034</v>
      </c>
      <c r="J741" t="s">
        <v>10041</v>
      </c>
      <c r="K741" t="s">
        <v>10042</v>
      </c>
      <c r="M741" t="s">
        <v>10077</v>
      </c>
      <c r="N741" t="s">
        <v>10655</v>
      </c>
      <c r="O741" t="s">
        <v>10032</v>
      </c>
      <c r="P741" t="s">
        <v>191</v>
      </c>
      <c r="U741" t="s">
        <v>11039</v>
      </c>
      <c r="V741" t="s">
        <v>6302</v>
      </c>
      <c r="W741" t="s">
        <v>11039</v>
      </c>
      <c r="X741">
        <v>9364</v>
      </c>
      <c r="Y741" t="s">
        <v>10039</v>
      </c>
      <c r="Z741" t="s">
        <v>11040</v>
      </c>
    </row>
    <row r="742" spans="1:26" x14ac:dyDescent="0.3">
      <c r="A742" s="6" t="s">
        <v>17653</v>
      </c>
      <c r="B742" t="s">
        <v>10036</v>
      </c>
      <c r="C742" s="3" t="s">
        <v>23488</v>
      </c>
      <c r="D742" t="s">
        <v>10048</v>
      </c>
      <c r="E742" t="s">
        <v>10037</v>
      </c>
      <c r="F742" t="s">
        <v>11726</v>
      </c>
      <c r="G742" t="s">
        <v>10049</v>
      </c>
      <c r="H742" t="s">
        <v>10040</v>
      </c>
      <c r="I742" t="s">
        <v>10034</v>
      </c>
      <c r="J742" t="s">
        <v>10041</v>
      </c>
      <c r="K742" t="s">
        <v>10042</v>
      </c>
      <c r="M742" t="s">
        <v>16672</v>
      </c>
      <c r="N742" t="s">
        <v>10246</v>
      </c>
      <c r="O742" t="s">
        <v>10032</v>
      </c>
      <c r="P742" t="s">
        <v>3629</v>
      </c>
      <c r="U742" t="s">
        <v>2046</v>
      </c>
      <c r="V742" t="s">
        <v>10123</v>
      </c>
      <c r="W742" t="s">
        <v>2046</v>
      </c>
      <c r="X742">
        <v>7279</v>
      </c>
      <c r="Y742" t="s">
        <v>10039</v>
      </c>
      <c r="Z742" t="s">
        <v>17654</v>
      </c>
    </row>
    <row r="743" spans="1:26" x14ac:dyDescent="0.3">
      <c r="A743" s="6" t="s">
        <v>22354</v>
      </c>
      <c r="B743" t="s">
        <v>10036</v>
      </c>
      <c r="C743" s="3" t="s">
        <v>23488</v>
      </c>
      <c r="D743" t="s">
        <v>10060</v>
      </c>
      <c r="E743" t="s">
        <v>10037</v>
      </c>
      <c r="G743" t="s">
        <v>10049</v>
      </c>
      <c r="H743" t="s">
        <v>5057</v>
      </c>
      <c r="I743" t="s">
        <v>10034</v>
      </c>
      <c r="J743" t="s">
        <v>5431</v>
      </c>
      <c r="K743" t="s">
        <v>3624</v>
      </c>
      <c r="N743" t="s">
        <v>10067</v>
      </c>
      <c r="O743" t="s">
        <v>3629</v>
      </c>
      <c r="P743" t="s">
        <v>22355</v>
      </c>
      <c r="U743" t="s">
        <v>2046</v>
      </c>
      <c r="W743" t="s">
        <v>2046</v>
      </c>
      <c r="X743">
        <v>7091</v>
      </c>
      <c r="Y743" s="2" t="s">
        <v>10039</v>
      </c>
      <c r="Z743" t="s">
        <v>22356</v>
      </c>
    </row>
    <row r="744" spans="1:26" x14ac:dyDescent="0.3">
      <c r="A744" s="6" t="s">
        <v>18909</v>
      </c>
      <c r="B744" t="s">
        <v>10036</v>
      </c>
      <c r="C744" s="3" t="s">
        <v>23488</v>
      </c>
      <c r="D744" t="s">
        <v>10060</v>
      </c>
      <c r="E744" t="s">
        <v>10037</v>
      </c>
      <c r="G744" t="s">
        <v>10049</v>
      </c>
      <c r="H744" t="s">
        <v>5057</v>
      </c>
      <c r="I744" t="s">
        <v>10034</v>
      </c>
      <c r="J744" t="s">
        <v>7584</v>
      </c>
      <c r="K744" t="s">
        <v>3624</v>
      </c>
      <c r="N744" t="s">
        <v>10326</v>
      </c>
      <c r="O744" t="s">
        <v>3629</v>
      </c>
      <c r="P744" t="s">
        <v>3629</v>
      </c>
      <c r="U744" t="s">
        <v>2046</v>
      </c>
      <c r="V744" t="s">
        <v>18910</v>
      </c>
      <c r="W744" t="s">
        <v>2046</v>
      </c>
      <c r="X744">
        <v>7091</v>
      </c>
      <c r="Y744" s="2" t="s">
        <v>10039</v>
      </c>
      <c r="Z744" t="s">
        <v>18911</v>
      </c>
    </row>
    <row r="745" spans="1:26" x14ac:dyDescent="0.3">
      <c r="A745" s="6" t="s">
        <v>16780</v>
      </c>
      <c r="B745" t="s">
        <v>10036</v>
      </c>
      <c r="C745" s="3" t="s">
        <v>23489</v>
      </c>
      <c r="D745" t="s">
        <v>10048</v>
      </c>
      <c r="E745" t="s">
        <v>10037</v>
      </c>
      <c r="F745" t="s">
        <v>10105</v>
      </c>
      <c r="G745" t="s">
        <v>10049</v>
      </c>
      <c r="H745" t="s">
        <v>10040</v>
      </c>
      <c r="I745" t="s">
        <v>10034</v>
      </c>
      <c r="J745" t="s">
        <v>10055</v>
      </c>
      <c r="K745" t="s">
        <v>10042</v>
      </c>
      <c r="M745" t="s">
        <v>23280</v>
      </c>
      <c r="N745" t="s">
        <v>11101</v>
      </c>
      <c r="O745" t="s">
        <v>10032</v>
      </c>
      <c r="P745" t="s">
        <v>3629</v>
      </c>
      <c r="U745" t="s">
        <v>692</v>
      </c>
      <c r="V745" t="s">
        <v>16781</v>
      </c>
      <c r="W745" t="s">
        <v>692</v>
      </c>
      <c r="X745">
        <v>10180</v>
      </c>
      <c r="Y745" t="s">
        <v>10039</v>
      </c>
      <c r="Z745" t="s">
        <v>16782</v>
      </c>
    </row>
    <row r="746" spans="1:26" x14ac:dyDescent="0.3">
      <c r="A746" s="6" t="s">
        <v>14147</v>
      </c>
      <c r="B746" t="s">
        <v>10036</v>
      </c>
      <c r="C746" s="3" t="s">
        <v>23489</v>
      </c>
      <c r="D746" t="s">
        <v>10048</v>
      </c>
      <c r="E746" t="s">
        <v>10037</v>
      </c>
      <c r="F746" t="s">
        <v>10076</v>
      </c>
      <c r="G746" t="s">
        <v>10049</v>
      </c>
      <c r="H746" t="s">
        <v>10040</v>
      </c>
      <c r="I746" t="s">
        <v>10034</v>
      </c>
      <c r="J746" t="s">
        <v>10041</v>
      </c>
      <c r="K746" t="s">
        <v>10042</v>
      </c>
      <c r="M746" t="s">
        <v>16672</v>
      </c>
      <c r="N746" t="s">
        <v>10246</v>
      </c>
      <c r="O746" t="s">
        <v>10032</v>
      </c>
      <c r="P746" t="s">
        <v>3629</v>
      </c>
      <c r="U746" t="s">
        <v>692</v>
      </c>
      <c r="V746" t="s">
        <v>6302</v>
      </c>
      <c r="W746" t="s">
        <v>692</v>
      </c>
      <c r="X746">
        <v>10180</v>
      </c>
      <c r="Y746" t="s">
        <v>10039</v>
      </c>
      <c r="Z746" t="s">
        <v>14148</v>
      </c>
    </row>
    <row r="747" spans="1:26" x14ac:dyDescent="0.3">
      <c r="A747" s="6" t="s">
        <v>13532</v>
      </c>
      <c r="B747" t="s">
        <v>10036</v>
      </c>
      <c r="C747" s="3" t="s">
        <v>23489</v>
      </c>
      <c r="D747" t="s">
        <v>10048</v>
      </c>
      <c r="E747" t="s">
        <v>10037</v>
      </c>
      <c r="F747" t="s">
        <v>10210</v>
      </c>
      <c r="G747" t="s">
        <v>10049</v>
      </c>
      <c r="H747" t="s">
        <v>10040</v>
      </c>
      <c r="I747" t="s">
        <v>10034</v>
      </c>
      <c r="J747" t="s">
        <v>10041</v>
      </c>
      <c r="K747" t="s">
        <v>10042</v>
      </c>
      <c r="M747" t="s">
        <v>10077</v>
      </c>
      <c r="N747" t="s">
        <v>13206</v>
      </c>
      <c r="O747" t="s">
        <v>10032</v>
      </c>
      <c r="P747" t="s">
        <v>191</v>
      </c>
      <c r="U747" t="s">
        <v>692</v>
      </c>
      <c r="V747" t="s">
        <v>6302</v>
      </c>
      <c r="W747" t="s">
        <v>692</v>
      </c>
      <c r="X747">
        <v>9364</v>
      </c>
      <c r="Y747" t="s">
        <v>10039</v>
      </c>
      <c r="Z747" t="s">
        <v>13533</v>
      </c>
    </row>
    <row r="748" spans="1:26" x14ac:dyDescent="0.3">
      <c r="A748" s="6" t="s">
        <v>13416</v>
      </c>
      <c r="B748" t="s">
        <v>10036</v>
      </c>
      <c r="C748" s="3" t="s">
        <v>23489</v>
      </c>
      <c r="D748" t="s">
        <v>10048</v>
      </c>
      <c r="E748" t="s">
        <v>10037</v>
      </c>
      <c r="F748" t="s">
        <v>10210</v>
      </c>
      <c r="G748" t="s">
        <v>10049</v>
      </c>
      <c r="H748" t="s">
        <v>10040</v>
      </c>
      <c r="I748" t="s">
        <v>10034</v>
      </c>
      <c r="J748" t="s">
        <v>10041</v>
      </c>
      <c r="K748" t="s">
        <v>10042</v>
      </c>
      <c r="M748" t="s">
        <v>10077</v>
      </c>
      <c r="N748" t="s">
        <v>13062</v>
      </c>
      <c r="O748" t="s">
        <v>10032</v>
      </c>
      <c r="P748" t="s">
        <v>191</v>
      </c>
      <c r="U748" t="s">
        <v>692</v>
      </c>
      <c r="V748" t="s">
        <v>13417</v>
      </c>
      <c r="W748" t="s">
        <v>692</v>
      </c>
      <c r="X748">
        <v>9364</v>
      </c>
      <c r="Y748" t="s">
        <v>10039</v>
      </c>
      <c r="Z748" t="s">
        <v>13418</v>
      </c>
    </row>
    <row r="749" spans="1:26" x14ac:dyDescent="0.3">
      <c r="A749" s="6" t="s">
        <v>15526</v>
      </c>
      <c r="B749" t="s">
        <v>10036</v>
      </c>
      <c r="C749" s="3" t="s">
        <v>23489</v>
      </c>
      <c r="D749" t="s">
        <v>10060</v>
      </c>
      <c r="E749" t="s">
        <v>10037</v>
      </c>
      <c r="G749" t="s">
        <v>10049</v>
      </c>
      <c r="H749" t="s">
        <v>5057</v>
      </c>
      <c r="I749" t="s">
        <v>10034</v>
      </c>
      <c r="J749" t="s">
        <v>5262</v>
      </c>
      <c r="K749" t="s">
        <v>3624</v>
      </c>
      <c r="N749" t="s">
        <v>10061</v>
      </c>
      <c r="O749" t="s">
        <v>3629</v>
      </c>
      <c r="P749" t="s">
        <v>3629</v>
      </c>
      <c r="U749" t="s">
        <v>692</v>
      </c>
      <c r="V749" t="s">
        <v>5063</v>
      </c>
      <c r="W749" t="s">
        <v>692</v>
      </c>
      <c r="X749">
        <v>7094</v>
      </c>
      <c r="Y749" s="2" t="s">
        <v>10039</v>
      </c>
      <c r="Z749" t="s">
        <v>15527</v>
      </c>
    </row>
    <row r="750" spans="1:26" x14ac:dyDescent="0.3">
      <c r="A750" s="6" t="s">
        <v>21288</v>
      </c>
      <c r="B750" t="s">
        <v>10036</v>
      </c>
      <c r="C750" s="3" t="s">
        <v>23489</v>
      </c>
      <c r="D750" t="s">
        <v>10060</v>
      </c>
      <c r="E750" t="s">
        <v>10037</v>
      </c>
      <c r="G750" t="s">
        <v>10049</v>
      </c>
      <c r="H750" t="s">
        <v>5057</v>
      </c>
      <c r="I750" t="s">
        <v>10034</v>
      </c>
      <c r="J750" t="s">
        <v>5060</v>
      </c>
      <c r="K750" t="s">
        <v>3624</v>
      </c>
      <c r="N750" t="s">
        <v>10061</v>
      </c>
      <c r="O750" t="s">
        <v>3629</v>
      </c>
      <c r="P750" t="s">
        <v>3629</v>
      </c>
      <c r="U750" t="s">
        <v>692</v>
      </c>
      <c r="V750" t="s">
        <v>14131</v>
      </c>
      <c r="W750" t="s">
        <v>692</v>
      </c>
      <c r="X750">
        <v>7094</v>
      </c>
      <c r="Y750" s="2" t="s">
        <v>10039</v>
      </c>
      <c r="Z750" t="s">
        <v>21289</v>
      </c>
    </row>
    <row r="751" spans="1:26" x14ac:dyDescent="0.3">
      <c r="A751" s="6" t="s">
        <v>11091</v>
      </c>
      <c r="B751" t="s">
        <v>10036</v>
      </c>
      <c r="C751" s="3" t="s">
        <v>23490</v>
      </c>
      <c r="D751" t="s">
        <v>10060</v>
      </c>
      <c r="E751" t="s">
        <v>10037</v>
      </c>
      <c r="G751" t="s">
        <v>10049</v>
      </c>
      <c r="H751" t="s">
        <v>5057</v>
      </c>
      <c r="I751" t="s">
        <v>10034</v>
      </c>
      <c r="J751" t="s">
        <v>5074</v>
      </c>
      <c r="K751" t="s">
        <v>3624</v>
      </c>
      <c r="N751" t="s">
        <v>10061</v>
      </c>
      <c r="O751" t="s">
        <v>3629</v>
      </c>
      <c r="P751" t="s">
        <v>3629</v>
      </c>
      <c r="U751" t="s">
        <v>1063</v>
      </c>
      <c r="V751" t="s">
        <v>5153</v>
      </c>
      <c r="W751" t="s">
        <v>1063</v>
      </c>
      <c r="X751">
        <v>19234</v>
      </c>
      <c r="Y751" s="2" t="s">
        <v>10039</v>
      </c>
      <c r="Z751" t="s">
        <v>11092</v>
      </c>
    </row>
    <row r="752" spans="1:26" x14ac:dyDescent="0.3">
      <c r="A752" s="6" t="s">
        <v>22297</v>
      </c>
      <c r="B752" t="s">
        <v>10036</v>
      </c>
      <c r="C752" s="3" t="s">
        <v>23490</v>
      </c>
      <c r="D752" t="s">
        <v>10060</v>
      </c>
      <c r="E752" t="s">
        <v>10037</v>
      </c>
      <c r="G752" t="s">
        <v>10049</v>
      </c>
      <c r="H752" t="s">
        <v>3619</v>
      </c>
      <c r="I752" t="s">
        <v>10034</v>
      </c>
      <c r="J752" t="s">
        <v>5150</v>
      </c>
      <c r="K752" t="s">
        <v>3624</v>
      </c>
      <c r="N752" t="s">
        <v>10061</v>
      </c>
      <c r="O752" t="s">
        <v>10032</v>
      </c>
      <c r="P752" t="s">
        <v>191</v>
      </c>
      <c r="U752" t="s">
        <v>1063</v>
      </c>
      <c r="V752" t="s">
        <v>5184</v>
      </c>
      <c r="W752" t="s">
        <v>1063</v>
      </c>
      <c r="X752">
        <v>19234</v>
      </c>
      <c r="Y752" s="2" t="s">
        <v>10039</v>
      </c>
      <c r="Z752" t="s">
        <v>22298</v>
      </c>
    </row>
    <row r="753" spans="1:26" x14ac:dyDescent="0.3">
      <c r="A753" s="6" t="s">
        <v>11141</v>
      </c>
      <c r="B753" t="s">
        <v>10036</v>
      </c>
      <c r="C753" s="3" t="s">
        <v>23491</v>
      </c>
      <c r="D753" t="s">
        <v>10048</v>
      </c>
      <c r="E753" t="s">
        <v>10037</v>
      </c>
      <c r="F753" t="s">
        <v>10210</v>
      </c>
      <c r="G753" t="s">
        <v>10049</v>
      </c>
      <c r="H753" t="s">
        <v>10040</v>
      </c>
      <c r="I753" t="s">
        <v>10034</v>
      </c>
      <c r="J753" t="s">
        <v>10055</v>
      </c>
      <c r="K753" t="s">
        <v>10042</v>
      </c>
      <c r="M753" t="s">
        <v>23280</v>
      </c>
      <c r="N753" t="s">
        <v>10662</v>
      </c>
      <c r="O753" t="s">
        <v>10032</v>
      </c>
      <c r="P753" t="s">
        <v>3629</v>
      </c>
      <c r="U753" t="s">
        <v>351</v>
      </c>
      <c r="V753" t="s">
        <v>6302</v>
      </c>
      <c r="W753" t="s">
        <v>351</v>
      </c>
      <c r="X753">
        <v>7279</v>
      </c>
      <c r="Y753" t="s">
        <v>10039</v>
      </c>
      <c r="Z753" t="s">
        <v>11142</v>
      </c>
    </row>
    <row r="754" spans="1:26" x14ac:dyDescent="0.3">
      <c r="A754" s="6" t="s">
        <v>20502</v>
      </c>
      <c r="B754" t="s">
        <v>10036</v>
      </c>
      <c r="C754" s="3" t="s">
        <v>23491</v>
      </c>
      <c r="D754" t="s">
        <v>10048</v>
      </c>
      <c r="E754" t="s">
        <v>10037</v>
      </c>
      <c r="F754" t="s">
        <v>10054</v>
      </c>
      <c r="G754" t="s">
        <v>10049</v>
      </c>
      <c r="H754" t="s">
        <v>10040</v>
      </c>
      <c r="I754" t="s">
        <v>10034</v>
      </c>
      <c r="J754" t="s">
        <v>10041</v>
      </c>
      <c r="K754" t="s">
        <v>10042</v>
      </c>
      <c r="M754" t="s">
        <v>16672</v>
      </c>
      <c r="N754" t="s">
        <v>10246</v>
      </c>
      <c r="O754" t="s">
        <v>10032</v>
      </c>
      <c r="P754" t="s">
        <v>191</v>
      </c>
      <c r="U754" t="s">
        <v>351</v>
      </c>
      <c r="V754" t="s">
        <v>11180</v>
      </c>
      <c r="W754" t="s">
        <v>351</v>
      </c>
      <c r="X754">
        <v>9364</v>
      </c>
      <c r="Y754" t="s">
        <v>10039</v>
      </c>
      <c r="Z754" t="s">
        <v>20503</v>
      </c>
    </row>
    <row r="755" spans="1:26" x14ac:dyDescent="0.3">
      <c r="A755" s="6" t="s">
        <v>19425</v>
      </c>
      <c r="B755" t="s">
        <v>10036</v>
      </c>
      <c r="C755" s="3" t="s">
        <v>23491</v>
      </c>
      <c r="D755" t="s">
        <v>10060</v>
      </c>
      <c r="E755" t="s">
        <v>10037</v>
      </c>
      <c r="G755" t="s">
        <v>10049</v>
      </c>
      <c r="H755" t="s">
        <v>5057</v>
      </c>
      <c r="I755" t="s">
        <v>10034</v>
      </c>
      <c r="J755" t="s">
        <v>5182</v>
      </c>
      <c r="K755" t="s">
        <v>3624</v>
      </c>
      <c r="N755" t="s">
        <v>10061</v>
      </c>
      <c r="O755" t="s">
        <v>3629</v>
      </c>
      <c r="P755" t="s">
        <v>3629</v>
      </c>
      <c r="U755" t="s">
        <v>19426</v>
      </c>
      <c r="V755" t="s">
        <v>5153</v>
      </c>
      <c r="W755" t="s">
        <v>351</v>
      </c>
      <c r="X755">
        <v>7013</v>
      </c>
      <c r="Y755" s="2" t="s">
        <v>10039</v>
      </c>
      <c r="Z755" t="s">
        <v>19427</v>
      </c>
    </row>
    <row r="756" spans="1:26" x14ac:dyDescent="0.3">
      <c r="A756" s="6" t="s">
        <v>16774</v>
      </c>
      <c r="B756" t="s">
        <v>10036</v>
      </c>
      <c r="C756" s="3" t="s">
        <v>23491</v>
      </c>
      <c r="D756" t="s">
        <v>10060</v>
      </c>
      <c r="E756" t="s">
        <v>10037</v>
      </c>
      <c r="G756" t="s">
        <v>10049</v>
      </c>
      <c r="H756" t="s">
        <v>5057</v>
      </c>
      <c r="I756" t="s">
        <v>10034</v>
      </c>
      <c r="J756" t="s">
        <v>5191</v>
      </c>
      <c r="K756" t="s">
        <v>3624</v>
      </c>
      <c r="N756" t="s">
        <v>10061</v>
      </c>
      <c r="O756" t="s">
        <v>3629</v>
      </c>
      <c r="P756" t="s">
        <v>3629</v>
      </c>
      <c r="U756" t="s">
        <v>351</v>
      </c>
      <c r="V756" t="s">
        <v>5120</v>
      </c>
      <c r="W756" t="s">
        <v>16775</v>
      </c>
      <c r="X756">
        <v>7013</v>
      </c>
      <c r="Y756" s="2" t="s">
        <v>10039</v>
      </c>
      <c r="Z756" t="s">
        <v>16776</v>
      </c>
    </row>
    <row r="757" spans="1:26" x14ac:dyDescent="0.3">
      <c r="A757" s="6" t="s">
        <v>15675</v>
      </c>
      <c r="B757" t="s">
        <v>10036</v>
      </c>
      <c r="C757" s="3" t="s">
        <v>23492</v>
      </c>
      <c r="D757" t="s">
        <v>10060</v>
      </c>
      <c r="E757" t="s">
        <v>10037</v>
      </c>
      <c r="G757" t="s">
        <v>10049</v>
      </c>
      <c r="H757" t="s">
        <v>5057</v>
      </c>
      <c r="I757" t="s">
        <v>10034</v>
      </c>
      <c r="J757" t="s">
        <v>5074</v>
      </c>
      <c r="K757" t="s">
        <v>3624</v>
      </c>
      <c r="N757" t="s">
        <v>10061</v>
      </c>
      <c r="O757" t="s">
        <v>3629</v>
      </c>
      <c r="P757" t="s">
        <v>3629</v>
      </c>
      <c r="U757" t="s">
        <v>3186</v>
      </c>
      <c r="V757" t="s">
        <v>14131</v>
      </c>
      <c r="W757" t="s">
        <v>3186</v>
      </c>
      <c r="X757">
        <v>7094</v>
      </c>
      <c r="Y757" s="2" t="s">
        <v>10039</v>
      </c>
      <c r="Z757" t="s">
        <v>15676</v>
      </c>
    </row>
    <row r="758" spans="1:26" x14ac:dyDescent="0.3">
      <c r="A758" s="6" t="s">
        <v>15684</v>
      </c>
      <c r="B758" t="s">
        <v>10036</v>
      </c>
      <c r="C758" s="3" t="s">
        <v>23492</v>
      </c>
      <c r="D758" t="s">
        <v>10060</v>
      </c>
      <c r="E758" t="s">
        <v>10037</v>
      </c>
      <c r="G758" t="s">
        <v>10049</v>
      </c>
      <c r="H758" t="s">
        <v>3619</v>
      </c>
      <c r="I758" t="s">
        <v>10034</v>
      </c>
      <c r="J758" t="s">
        <v>5150</v>
      </c>
      <c r="K758" t="s">
        <v>3624</v>
      </c>
      <c r="N758" t="s">
        <v>10061</v>
      </c>
      <c r="O758" t="s">
        <v>3629</v>
      </c>
      <c r="P758" t="s">
        <v>3629</v>
      </c>
      <c r="U758" t="s">
        <v>3186</v>
      </c>
      <c r="V758" t="s">
        <v>13159</v>
      </c>
      <c r="W758" t="s">
        <v>3186</v>
      </c>
      <c r="X758">
        <v>7094</v>
      </c>
      <c r="Y758" s="2" t="s">
        <v>10039</v>
      </c>
      <c r="Z758" t="s">
        <v>15685</v>
      </c>
    </row>
    <row r="759" spans="1:26" x14ac:dyDescent="0.3">
      <c r="A759" s="6" t="s">
        <v>11112</v>
      </c>
      <c r="B759" t="s">
        <v>10036</v>
      </c>
      <c r="C759" s="3" t="s">
        <v>23492</v>
      </c>
      <c r="D759" t="s">
        <v>10048</v>
      </c>
      <c r="E759" t="s">
        <v>10037</v>
      </c>
      <c r="F759" t="s">
        <v>10708</v>
      </c>
      <c r="G759" t="s">
        <v>10049</v>
      </c>
      <c r="H759" t="s">
        <v>10040</v>
      </c>
      <c r="I759" t="s">
        <v>10034</v>
      </c>
      <c r="J759" t="s">
        <v>10055</v>
      </c>
      <c r="K759" t="s">
        <v>10042</v>
      </c>
      <c r="M759" t="s">
        <v>23280</v>
      </c>
      <c r="N759" t="s">
        <v>11101</v>
      </c>
      <c r="O759" t="s">
        <v>10032</v>
      </c>
      <c r="P759" t="s">
        <v>3629</v>
      </c>
      <c r="U759" t="s">
        <v>3186</v>
      </c>
      <c r="V759" t="s">
        <v>6515</v>
      </c>
      <c r="W759" t="s">
        <v>3186</v>
      </c>
      <c r="X759">
        <v>9728</v>
      </c>
      <c r="Y759" t="s">
        <v>10039</v>
      </c>
      <c r="Z759" t="s">
        <v>11113</v>
      </c>
    </row>
    <row r="760" spans="1:26" x14ac:dyDescent="0.3">
      <c r="A760" s="6" t="s">
        <v>21731</v>
      </c>
      <c r="B760" t="s">
        <v>10036</v>
      </c>
      <c r="C760" s="3" t="s">
        <v>23492</v>
      </c>
      <c r="D760" t="s">
        <v>10048</v>
      </c>
      <c r="E760" t="s">
        <v>10037</v>
      </c>
      <c r="F760" t="s">
        <v>10105</v>
      </c>
      <c r="G760" t="s">
        <v>10049</v>
      </c>
      <c r="H760" t="s">
        <v>10040</v>
      </c>
      <c r="I760" t="s">
        <v>10034</v>
      </c>
      <c r="J760" t="s">
        <v>10041</v>
      </c>
      <c r="K760" t="s">
        <v>10042</v>
      </c>
      <c r="M760" t="s">
        <v>16672</v>
      </c>
      <c r="N760" t="s">
        <v>10246</v>
      </c>
      <c r="O760" t="s">
        <v>10032</v>
      </c>
      <c r="P760" t="s">
        <v>3629</v>
      </c>
      <c r="U760" t="s">
        <v>3186</v>
      </c>
      <c r="V760" t="s">
        <v>10391</v>
      </c>
      <c r="W760" t="s">
        <v>3186</v>
      </c>
      <c r="X760">
        <v>10180</v>
      </c>
      <c r="Y760" t="s">
        <v>10039</v>
      </c>
      <c r="Z760" t="s">
        <v>21732</v>
      </c>
    </row>
    <row r="761" spans="1:26" x14ac:dyDescent="0.3">
      <c r="A761" s="6" t="s">
        <v>12570</v>
      </c>
      <c r="B761" t="s">
        <v>10036</v>
      </c>
      <c r="C761" s="3" t="s">
        <v>23317</v>
      </c>
      <c r="D761" t="s">
        <v>10048</v>
      </c>
      <c r="E761" t="s">
        <v>10037</v>
      </c>
      <c r="F761" t="s">
        <v>10661</v>
      </c>
      <c r="G761" t="s">
        <v>10049</v>
      </c>
      <c r="H761" t="s">
        <v>10040</v>
      </c>
      <c r="I761" t="s">
        <v>10034</v>
      </c>
      <c r="J761" t="s">
        <v>10055</v>
      </c>
      <c r="K761" t="s">
        <v>10042</v>
      </c>
      <c r="M761" t="s">
        <v>23280</v>
      </c>
      <c r="N761" t="s">
        <v>10662</v>
      </c>
      <c r="O761" t="s">
        <v>10032</v>
      </c>
      <c r="P761" t="s">
        <v>191</v>
      </c>
      <c r="U761" t="s">
        <v>4112</v>
      </c>
      <c r="V761" t="s">
        <v>12571</v>
      </c>
      <c r="W761" t="s">
        <v>4112</v>
      </c>
      <c r="X761">
        <v>7279</v>
      </c>
      <c r="Y761" t="s">
        <v>10039</v>
      </c>
      <c r="Z761" t="s">
        <v>12572</v>
      </c>
    </row>
    <row r="762" spans="1:26" x14ac:dyDescent="0.3">
      <c r="A762" s="6" t="s">
        <v>11082</v>
      </c>
      <c r="B762" t="s">
        <v>10036</v>
      </c>
      <c r="C762" s="3" t="s">
        <v>23317</v>
      </c>
      <c r="D762" t="s">
        <v>10060</v>
      </c>
      <c r="E762" t="s">
        <v>10037</v>
      </c>
      <c r="G762" t="s">
        <v>10049</v>
      </c>
      <c r="H762" t="s">
        <v>5057</v>
      </c>
      <c r="I762" t="s">
        <v>10034</v>
      </c>
      <c r="J762" t="s">
        <v>5275</v>
      </c>
      <c r="K762" t="s">
        <v>3624</v>
      </c>
      <c r="N762" t="s">
        <v>10326</v>
      </c>
      <c r="O762" t="s">
        <v>3629</v>
      </c>
      <c r="P762" t="s">
        <v>3629</v>
      </c>
      <c r="U762" t="s">
        <v>4112</v>
      </c>
      <c r="V762" t="s">
        <v>3628</v>
      </c>
      <c r="W762" t="s">
        <v>4112</v>
      </c>
      <c r="X762">
        <v>19924</v>
      </c>
      <c r="Y762" s="2" t="s">
        <v>10039</v>
      </c>
      <c r="Z762" t="s">
        <v>11083</v>
      </c>
    </row>
    <row r="763" spans="1:26" x14ac:dyDescent="0.3">
      <c r="A763" s="6" t="s">
        <v>15846</v>
      </c>
      <c r="B763" t="s">
        <v>10036</v>
      </c>
      <c r="C763" s="3" t="s">
        <v>23317</v>
      </c>
      <c r="D763" t="s">
        <v>10060</v>
      </c>
      <c r="E763" t="s">
        <v>10037</v>
      </c>
      <c r="G763" t="s">
        <v>10049</v>
      </c>
      <c r="H763" t="s">
        <v>5057</v>
      </c>
      <c r="I763" t="s">
        <v>10034</v>
      </c>
      <c r="J763" t="s">
        <v>5200</v>
      </c>
      <c r="K763" t="s">
        <v>3624</v>
      </c>
      <c r="N763" t="s">
        <v>10061</v>
      </c>
      <c r="O763" t="s">
        <v>3629</v>
      </c>
      <c r="P763" t="s">
        <v>3629</v>
      </c>
      <c r="U763" t="s">
        <v>4112</v>
      </c>
      <c r="V763" t="s">
        <v>5330</v>
      </c>
      <c r="W763" t="s">
        <v>4112</v>
      </c>
      <c r="X763">
        <v>19924</v>
      </c>
      <c r="Y763" s="2" t="s">
        <v>10039</v>
      </c>
      <c r="Z763" t="s">
        <v>15847</v>
      </c>
    </row>
    <row r="764" spans="1:26" x14ac:dyDescent="0.3">
      <c r="A764" s="6" t="s">
        <v>10146</v>
      </c>
      <c r="B764" t="s">
        <v>10036</v>
      </c>
      <c r="C764" s="3" t="s">
        <v>23317</v>
      </c>
      <c r="D764" t="s">
        <v>10060</v>
      </c>
      <c r="E764" t="s">
        <v>10037</v>
      </c>
      <c r="G764" t="s">
        <v>10049</v>
      </c>
      <c r="H764" t="s">
        <v>5057</v>
      </c>
      <c r="I764" t="s">
        <v>10034</v>
      </c>
      <c r="J764" t="s">
        <v>5044</v>
      </c>
      <c r="K764" t="s">
        <v>3624</v>
      </c>
      <c r="N764" t="s">
        <v>10061</v>
      </c>
      <c r="O764" t="s">
        <v>3629</v>
      </c>
      <c r="P764" t="s">
        <v>3629</v>
      </c>
      <c r="U764" t="s">
        <v>4112</v>
      </c>
      <c r="V764" t="s">
        <v>5153</v>
      </c>
      <c r="W764" t="s">
        <v>4112</v>
      </c>
      <c r="X764">
        <v>19924</v>
      </c>
      <c r="Y764" s="2" t="s">
        <v>10039</v>
      </c>
      <c r="Z764" t="s">
        <v>10147</v>
      </c>
    </row>
    <row r="765" spans="1:26" x14ac:dyDescent="0.3">
      <c r="A765" s="6" t="s">
        <v>12346</v>
      </c>
      <c r="B765" t="s">
        <v>10036</v>
      </c>
      <c r="C765" s="3" t="s">
        <v>23493</v>
      </c>
      <c r="D765" t="s">
        <v>10090</v>
      </c>
      <c r="E765" t="s">
        <v>10037</v>
      </c>
      <c r="G765" t="s">
        <v>10049</v>
      </c>
      <c r="H765" t="s">
        <v>3619</v>
      </c>
      <c r="I765" t="s">
        <v>10034</v>
      </c>
      <c r="J765" t="s">
        <v>5163</v>
      </c>
      <c r="K765" t="s">
        <v>3624</v>
      </c>
      <c r="M765" t="s">
        <v>6644</v>
      </c>
      <c r="N765" t="s">
        <v>12208</v>
      </c>
      <c r="O765" t="s">
        <v>3629</v>
      </c>
      <c r="P765" t="s">
        <v>3629</v>
      </c>
      <c r="U765" t="s">
        <v>2235</v>
      </c>
      <c r="W765" t="s">
        <v>2235</v>
      </c>
      <c r="X765" t="s">
        <v>5070</v>
      </c>
      <c r="Y765" t="s">
        <v>10039</v>
      </c>
      <c r="Z765" t="s">
        <v>12347</v>
      </c>
    </row>
    <row r="766" spans="1:26" x14ac:dyDescent="0.3">
      <c r="A766" s="6" t="s">
        <v>13673</v>
      </c>
      <c r="B766" t="s">
        <v>10036</v>
      </c>
      <c r="C766" s="3" t="s">
        <v>23493</v>
      </c>
      <c r="D766">
        <v>8021131201</v>
      </c>
      <c r="E766" t="s">
        <v>10037</v>
      </c>
      <c r="G766" t="s">
        <v>10049</v>
      </c>
      <c r="H766" t="s">
        <v>3619</v>
      </c>
      <c r="I766" t="s">
        <v>10034</v>
      </c>
      <c r="J766" t="s">
        <v>5163</v>
      </c>
      <c r="K766" t="s">
        <v>3624</v>
      </c>
      <c r="M766" t="s">
        <v>7499</v>
      </c>
      <c r="N766" t="s">
        <v>10832</v>
      </c>
      <c r="O766" t="s">
        <v>3629</v>
      </c>
      <c r="P766" t="s">
        <v>3629</v>
      </c>
      <c r="U766" t="s">
        <v>8575</v>
      </c>
      <c r="W766" t="s">
        <v>8575</v>
      </c>
      <c r="X766">
        <v>7111</v>
      </c>
      <c r="Y766" t="s">
        <v>10039</v>
      </c>
      <c r="Z766" t="s">
        <v>13674</v>
      </c>
    </row>
    <row r="767" spans="1:26" x14ac:dyDescent="0.3">
      <c r="A767" s="6" t="s">
        <v>21724</v>
      </c>
      <c r="B767" t="s">
        <v>10036</v>
      </c>
      <c r="C767" s="3" t="s">
        <v>23493</v>
      </c>
      <c r="D767" t="s">
        <v>10048</v>
      </c>
      <c r="E767" t="s">
        <v>10037</v>
      </c>
      <c r="F767" t="s">
        <v>10076</v>
      </c>
      <c r="G767" t="s">
        <v>10049</v>
      </c>
      <c r="H767" t="s">
        <v>10040</v>
      </c>
      <c r="I767" t="s">
        <v>10034</v>
      </c>
      <c r="J767" t="s">
        <v>10055</v>
      </c>
      <c r="K767" t="s">
        <v>10042</v>
      </c>
      <c r="M767" t="s">
        <v>23280</v>
      </c>
      <c r="N767" t="s">
        <v>10662</v>
      </c>
      <c r="O767" t="s">
        <v>10032</v>
      </c>
      <c r="P767" t="s">
        <v>3629</v>
      </c>
      <c r="U767" t="s">
        <v>2235</v>
      </c>
      <c r="V767" t="s">
        <v>17609</v>
      </c>
      <c r="W767" t="s">
        <v>2235</v>
      </c>
      <c r="X767" t="s">
        <v>21725</v>
      </c>
      <c r="Y767" t="s">
        <v>10039</v>
      </c>
      <c r="Z767" t="s">
        <v>21726</v>
      </c>
    </row>
    <row r="768" spans="1:26" x14ac:dyDescent="0.3">
      <c r="A768" s="6" t="s">
        <v>16970</v>
      </c>
      <c r="B768" t="s">
        <v>10036</v>
      </c>
      <c r="C768" s="3" t="s">
        <v>23493</v>
      </c>
      <c r="D768" t="s">
        <v>10048</v>
      </c>
      <c r="E768" t="s">
        <v>10037</v>
      </c>
      <c r="F768" t="s">
        <v>10054</v>
      </c>
      <c r="G768" t="s">
        <v>10049</v>
      </c>
      <c r="H768" t="s">
        <v>10040</v>
      </c>
      <c r="I768" t="s">
        <v>10034</v>
      </c>
      <c r="J768" t="s">
        <v>10041</v>
      </c>
      <c r="K768" t="s">
        <v>10042</v>
      </c>
      <c r="M768" t="s">
        <v>16672</v>
      </c>
      <c r="N768" t="s">
        <v>10246</v>
      </c>
      <c r="O768" t="s">
        <v>10032</v>
      </c>
      <c r="P768" t="s">
        <v>3629</v>
      </c>
      <c r="U768" t="s">
        <v>2235</v>
      </c>
      <c r="V768" t="s">
        <v>13466</v>
      </c>
      <c r="W768" t="s">
        <v>2235</v>
      </c>
      <c r="X768">
        <v>9364</v>
      </c>
      <c r="Y768" t="s">
        <v>10039</v>
      </c>
      <c r="Z768" t="s">
        <v>16971</v>
      </c>
    </row>
    <row r="769" spans="1:26" x14ac:dyDescent="0.3">
      <c r="A769" s="6" t="s">
        <v>12786</v>
      </c>
      <c r="B769" t="s">
        <v>10036</v>
      </c>
      <c r="C769" s="3" t="s">
        <v>23493</v>
      </c>
      <c r="D769" t="s">
        <v>10060</v>
      </c>
      <c r="E769" t="s">
        <v>10037</v>
      </c>
      <c r="G769" t="s">
        <v>10049</v>
      </c>
      <c r="H769" t="s">
        <v>5057</v>
      </c>
      <c r="I769" t="s">
        <v>10034</v>
      </c>
      <c r="J769" t="s">
        <v>5200</v>
      </c>
      <c r="K769" t="s">
        <v>3624</v>
      </c>
      <c r="N769" t="s">
        <v>10061</v>
      </c>
      <c r="O769" t="s">
        <v>3629</v>
      </c>
      <c r="P769" t="s">
        <v>10552</v>
      </c>
      <c r="U769" t="s">
        <v>2235</v>
      </c>
      <c r="V769" t="s">
        <v>5153</v>
      </c>
      <c r="W769" t="s">
        <v>2235</v>
      </c>
      <c r="X769">
        <v>7094</v>
      </c>
      <c r="Y769" s="2" t="s">
        <v>10039</v>
      </c>
      <c r="Z769" t="s">
        <v>12787</v>
      </c>
    </row>
    <row r="770" spans="1:26" x14ac:dyDescent="0.3">
      <c r="A770" s="6" t="s">
        <v>12687</v>
      </c>
      <c r="B770" t="s">
        <v>10036</v>
      </c>
      <c r="C770" s="3" t="s">
        <v>23493</v>
      </c>
      <c r="D770" t="s">
        <v>10060</v>
      </c>
      <c r="E770" t="s">
        <v>10037</v>
      </c>
      <c r="G770" t="s">
        <v>10049</v>
      </c>
      <c r="H770" t="s">
        <v>5057</v>
      </c>
      <c r="I770" t="s">
        <v>10034</v>
      </c>
      <c r="J770" t="s">
        <v>5044</v>
      </c>
      <c r="K770" t="s">
        <v>3624</v>
      </c>
      <c r="N770" t="s">
        <v>10061</v>
      </c>
      <c r="O770" t="s">
        <v>10032</v>
      </c>
      <c r="P770" t="s">
        <v>10762</v>
      </c>
      <c r="U770" t="s">
        <v>2235</v>
      </c>
      <c r="V770" t="s">
        <v>5355</v>
      </c>
      <c r="W770" t="s">
        <v>2235</v>
      </c>
      <c r="X770">
        <v>7094</v>
      </c>
      <c r="Y770" s="2" t="s">
        <v>10039</v>
      </c>
      <c r="Z770" t="s">
        <v>12688</v>
      </c>
    </row>
    <row r="771" spans="1:26" x14ac:dyDescent="0.3">
      <c r="A771" s="6" t="s">
        <v>16245</v>
      </c>
      <c r="B771" t="s">
        <v>10036</v>
      </c>
      <c r="C771" s="3" t="s">
        <v>23493</v>
      </c>
      <c r="D771" t="s">
        <v>10060</v>
      </c>
      <c r="E771" t="s">
        <v>10037</v>
      </c>
      <c r="G771" t="s">
        <v>10049</v>
      </c>
      <c r="H771" t="s">
        <v>5057</v>
      </c>
      <c r="I771" t="s">
        <v>10034</v>
      </c>
      <c r="J771" t="s">
        <v>5275</v>
      </c>
      <c r="K771" t="s">
        <v>3624</v>
      </c>
      <c r="N771" t="s">
        <v>10326</v>
      </c>
      <c r="O771" t="s">
        <v>3629</v>
      </c>
      <c r="P771" t="s">
        <v>3629</v>
      </c>
      <c r="U771" t="s">
        <v>2235</v>
      </c>
      <c r="V771" t="s">
        <v>5153</v>
      </c>
      <c r="W771" t="s">
        <v>2235</v>
      </c>
      <c r="X771">
        <v>7094</v>
      </c>
      <c r="Y771" s="2" t="s">
        <v>10039</v>
      </c>
      <c r="Z771" t="s">
        <v>16246</v>
      </c>
    </row>
    <row r="772" spans="1:26" x14ac:dyDescent="0.3">
      <c r="A772" s="6" t="s">
        <v>21733</v>
      </c>
      <c r="B772" t="s">
        <v>10036</v>
      </c>
      <c r="C772" s="3" t="s">
        <v>23308</v>
      </c>
      <c r="D772" t="s">
        <v>10048</v>
      </c>
      <c r="E772" t="s">
        <v>10037</v>
      </c>
      <c r="F772" t="s">
        <v>10319</v>
      </c>
      <c r="G772" t="s">
        <v>10049</v>
      </c>
      <c r="H772" t="s">
        <v>10040</v>
      </c>
      <c r="I772" t="s">
        <v>10034</v>
      </c>
      <c r="J772" t="s">
        <v>10041</v>
      </c>
      <c r="K772" t="s">
        <v>10042</v>
      </c>
      <c r="M772" t="s">
        <v>16672</v>
      </c>
      <c r="N772" t="s">
        <v>10246</v>
      </c>
      <c r="O772" t="s">
        <v>10032</v>
      </c>
      <c r="P772" t="s">
        <v>3629</v>
      </c>
      <c r="U772" t="s">
        <v>3210</v>
      </c>
      <c r="V772" t="s">
        <v>15739</v>
      </c>
      <c r="W772" t="s">
        <v>3210</v>
      </c>
      <c r="X772">
        <v>6453</v>
      </c>
      <c r="Y772" t="s">
        <v>10039</v>
      </c>
      <c r="Z772" t="s">
        <v>21734</v>
      </c>
    </row>
    <row r="773" spans="1:26" x14ac:dyDescent="0.3">
      <c r="A773" s="6" t="s">
        <v>12551</v>
      </c>
      <c r="B773" t="s">
        <v>10036</v>
      </c>
      <c r="C773" s="3" t="s">
        <v>12552</v>
      </c>
      <c r="D773" t="s">
        <v>10048</v>
      </c>
      <c r="E773" t="s">
        <v>10037</v>
      </c>
      <c r="F773" t="s">
        <v>10319</v>
      </c>
      <c r="G773" t="s">
        <v>10049</v>
      </c>
      <c r="H773" t="s">
        <v>10040</v>
      </c>
      <c r="I773" t="s">
        <v>10034</v>
      </c>
      <c r="J773" t="s">
        <v>10055</v>
      </c>
      <c r="K773" t="s">
        <v>10042</v>
      </c>
      <c r="M773" t="s">
        <v>23280</v>
      </c>
      <c r="N773" t="s">
        <v>11101</v>
      </c>
      <c r="O773" t="s">
        <v>10032</v>
      </c>
      <c r="P773" t="s">
        <v>3629</v>
      </c>
      <c r="U773" t="s">
        <v>4166</v>
      </c>
      <c r="V773" t="s">
        <v>6302</v>
      </c>
      <c r="W773" t="s">
        <v>12552</v>
      </c>
      <c r="X773">
        <v>6453</v>
      </c>
      <c r="Y773" t="s">
        <v>10039</v>
      </c>
      <c r="Z773" t="s">
        <v>12553</v>
      </c>
    </row>
    <row r="774" spans="1:26" x14ac:dyDescent="0.3">
      <c r="A774" s="6" t="s">
        <v>11266</v>
      </c>
      <c r="B774" t="s">
        <v>10036</v>
      </c>
      <c r="C774" s="3" t="s">
        <v>12552</v>
      </c>
      <c r="D774" t="s">
        <v>10060</v>
      </c>
      <c r="E774" t="s">
        <v>10037</v>
      </c>
      <c r="G774" t="s">
        <v>10049</v>
      </c>
      <c r="H774" t="s">
        <v>5057</v>
      </c>
      <c r="I774" t="s">
        <v>10034</v>
      </c>
      <c r="J774" t="s">
        <v>5262</v>
      </c>
      <c r="K774" t="s">
        <v>3624</v>
      </c>
      <c r="N774" t="s">
        <v>10061</v>
      </c>
      <c r="O774" t="s">
        <v>3629</v>
      </c>
      <c r="P774" t="s">
        <v>3629</v>
      </c>
      <c r="U774" t="s">
        <v>4166</v>
      </c>
      <c r="V774" t="s">
        <v>5184</v>
      </c>
      <c r="W774" t="s">
        <v>4166</v>
      </c>
      <c r="X774">
        <v>19234</v>
      </c>
      <c r="Y774" s="2" t="s">
        <v>10039</v>
      </c>
      <c r="Z774" t="s">
        <v>11267</v>
      </c>
    </row>
    <row r="775" spans="1:26" x14ac:dyDescent="0.3">
      <c r="A775" s="6" t="s">
        <v>10248</v>
      </c>
      <c r="B775" t="s">
        <v>10036</v>
      </c>
      <c r="C775" s="3" t="s">
        <v>12552</v>
      </c>
      <c r="D775" t="s">
        <v>10060</v>
      </c>
      <c r="E775" t="s">
        <v>10037</v>
      </c>
      <c r="G775" t="s">
        <v>10049</v>
      </c>
      <c r="H775" t="s">
        <v>5057</v>
      </c>
      <c r="I775" t="s">
        <v>10034</v>
      </c>
      <c r="J775" t="s">
        <v>5060</v>
      </c>
      <c r="K775" t="s">
        <v>3624</v>
      </c>
      <c r="N775" t="s">
        <v>10061</v>
      </c>
      <c r="O775" t="s">
        <v>10032</v>
      </c>
      <c r="P775" t="s">
        <v>191</v>
      </c>
      <c r="U775" t="s">
        <v>4166</v>
      </c>
      <c r="Y775" s="2" t="s">
        <v>10039</v>
      </c>
      <c r="Z775" t="s">
        <v>10249</v>
      </c>
    </row>
    <row r="776" spans="1:26" x14ac:dyDescent="0.3">
      <c r="A776" s="6" t="s">
        <v>11146</v>
      </c>
      <c r="B776" t="s">
        <v>10036</v>
      </c>
      <c r="C776" s="3" t="s">
        <v>23494</v>
      </c>
      <c r="D776" t="s">
        <v>10048</v>
      </c>
      <c r="E776" t="s">
        <v>10037</v>
      </c>
      <c r="F776" t="s">
        <v>10038</v>
      </c>
      <c r="G776" t="s">
        <v>10049</v>
      </c>
      <c r="H776" t="s">
        <v>10040</v>
      </c>
      <c r="I776" t="s">
        <v>10034</v>
      </c>
      <c r="J776" t="s">
        <v>10055</v>
      </c>
      <c r="K776" t="s">
        <v>10042</v>
      </c>
      <c r="M776" t="s">
        <v>23280</v>
      </c>
      <c r="N776" t="s">
        <v>10662</v>
      </c>
      <c r="O776" t="s">
        <v>10032</v>
      </c>
      <c r="P776" t="s">
        <v>3629</v>
      </c>
      <c r="U776" t="s">
        <v>8351</v>
      </c>
      <c r="V776" t="s">
        <v>11147</v>
      </c>
      <c r="W776" t="s">
        <v>11148</v>
      </c>
      <c r="X776">
        <v>7091</v>
      </c>
      <c r="Y776" t="s">
        <v>10039</v>
      </c>
      <c r="Z776" t="s">
        <v>11149</v>
      </c>
    </row>
    <row r="777" spans="1:26" x14ac:dyDescent="0.3">
      <c r="A777" s="6" t="s">
        <v>18785</v>
      </c>
      <c r="B777" t="s">
        <v>10036</v>
      </c>
      <c r="C777" s="3" t="s">
        <v>23494</v>
      </c>
      <c r="D777" t="s">
        <v>10048</v>
      </c>
      <c r="E777" t="s">
        <v>10037</v>
      </c>
      <c r="F777" t="s">
        <v>11726</v>
      </c>
      <c r="G777" t="s">
        <v>10049</v>
      </c>
      <c r="H777" t="s">
        <v>10040</v>
      </c>
      <c r="I777" t="s">
        <v>10034</v>
      </c>
      <c r="J777" t="s">
        <v>10041</v>
      </c>
      <c r="K777" t="s">
        <v>10042</v>
      </c>
      <c r="M777" t="s">
        <v>16672</v>
      </c>
      <c r="N777" t="s">
        <v>10246</v>
      </c>
      <c r="O777" t="s">
        <v>10032</v>
      </c>
      <c r="P777" t="s">
        <v>3629</v>
      </c>
      <c r="U777" t="s">
        <v>8351</v>
      </c>
      <c r="V777" t="s">
        <v>18358</v>
      </c>
      <c r="W777" t="s">
        <v>18786</v>
      </c>
      <c r="X777">
        <v>7270</v>
      </c>
      <c r="Y777" t="s">
        <v>10039</v>
      </c>
      <c r="Z777" t="s">
        <v>18787</v>
      </c>
    </row>
    <row r="778" spans="1:26" x14ac:dyDescent="0.3">
      <c r="A778" s="6" t="s">
        <v>19950</v>
      </c>
      <c r="B778" t="s">
        <v>10036</v>
      </c>
      <c r="C778" s="3" t="s">
        <v>23494</v>
      </c>
      <c r="D778" t="s">
        <v>10060</v>
      </c>
      <c r="E778" t="s">
        <v>10037</v>
      </c>
      <c r="G778" t="s">
        <v>10049</v>
      </c>
      <c r="H778" t="s">
        <v>5057</v>
      </c>
      <c r="I778" t="s">
        <v>10034</v>
      </c>
      <c r="J778" t="s">
        <v>5431</v>
      </c>
      <c r="K778" t="s">
        <v>3624</v>
      </c>
      <c r="N778" t="s">
        <v>10061</v>
      </c>
      <c r="O778" t="s">
        <v>3629</v>
      </c>
      <c r="P778" t="s">
        <v>19951</v>
      </c>
      <c r="U778" t="s">
        <v>8351</v>
      </c>
      <c r="V778" t="s">
        <v>5184</v>
      </c>
      <c r="W778" t="s">
        <v>8351</v>
      </c>
      <c r="X778">
        <v>7099</v>
      </c>
      <c r="Y778" s="2" t="s">
        <v>10039</v>
      </c>
      <c r="Z778" t="s">
        <v>19952</v>
      </c>
    </row>
    <row r="779" spans="1:26" x14ac:dyDescent="0.3">
      <c r="A779" s="6" t="s">
        <v>18689</v>
      </c>
      <c r="B779" t="s">
        <v>10036</v>
      </c>
      <c r="C779" s="3" t="s">
        <v>23494</v>
      </c>
      <c r="D779" t="s">
        <v>10060</v>
      </c>
      <c r="E779" t="s">
        <v>10037</v>
      </c>
      <c r="G779" t="s">
        <v>10049</v>
      </c>
      <c r="H779" t="s">
        <v>5057</v>
      </c>
      <c r="I779" t="s">
        <v>10034</v>
      </c>
      <c r="J779" t="s">
        <v>7584</v>
      </c>
      <c r="K779" t="s">
        <v>3624</v>
      </c>
      <c r="N779" t="s">
        <v>10134</v>
      </c>
      <c r="O779" t="s">
        <v>3629</v>
      </c>
      <c r="P779" t="s">
        <v>18690</v>
      </c>
      <c r="U779" t="s">
        <v>8351</v>
      </c>
      <c r="V779" t="s">
        <v>3628</v>
      </c>
      <c r="W779" t="s">
        <v>8351</v>
      </c>
      <c r="X779">
        <v>7114</v>
      </c>
      <c r="Y779" s="2" t="s">
        <v>10039</v>
      </c>
      <c r="Z779" t="s">
        <v>18691</v>
      </c>
    </row>
    <row r="780" spans="1:26" x14ac:dyDescent="0.3">
      <c r="A780" s="6" t="s">
        <v>14523</v>
      </c>
      <c r="B780" t="s">
        <v>10036</v>
      </c>
      <c r="C780" s="3" t="s">
        <v>23494</v>
      </c>
      <c r="D780" t="s">
        <v>11392</v>
      </c>
      <c r="E780" t="s">
        <v>10037</v>
      </c>
      <c r="G780" t="s">
        <v>10049</v>
      </c>
      <c r="H780" t="s">
        <v>3619</v>
      </c>
      <c r="I780" t="s">
        <v>10034</v>
      </c>
      <c r="J780" t="s">
        <v>5163</v>
      </c>
      <c r="K780" t="s">
        <v>3624</v>
      </c>
      <c r="L780" t="s">
        <v>7893</v>
      </c>
      <c r="M780" t="s">
        <v>14524</v>
      </c>
      <c r="N780" t="s">
        <v>11394</v>
      </c>
      <c r="O780" t="s">
        <v>3629</v>
      </c>
      <c r="P780" t="s">
        <v>3629</v>
      </c>
      <c r="U780" t="s">
        <v>8351</v>
      </c>
      <c r="W780" t="s">
        <v>11148</v>
      </c>
      <c r="X780" t="s">
        <v>5532</v>
      </c>
      <c r="Y780" t="s">
        <v>10039</v>
      </c>
      <c r="Z780" t="s">
        <v>14525</v>
      </c>
    </row>
    <row r="781" spans="1:26" x14ac:dyDescent="0.3">
      <c r="A781" s="6" t="s">
        <v>16948</v>
      </c>
      <c r="B781" t="s">
        <v>10036</v>
      </c>
      <c r="C781" s="3" t="s">
        <v>23495</v>
      </c>
      <c r="D781" t="s">
        <v>10060</v>
      </c>
      <c r="E781" t="s">
        <v>10037</v>
      </c>
      <c r="G781" t="s">
        <v>10049</v>
      </c>
      <c r="H781" t="s">
        <v>5057</v>
      </c>
      <c r="I781" t="s">
        <v>10034</v>
      </c>
      <c r="J781" t="s">
        <v>5074</v>
      </c>
      <c r="K781" t="s">
        <v>3624</v>
      </c>
      <c r="N781" t="s">
        <v>10061</v>
      </c>
      <c r="O781" t="s">
        <v>3629</v>
      </c>
      <c r="P781" t="s">
        <v>3629</v>
      </c>
      <c r="U781" t="s">
        <v>4457</v>
      </c>
      <c r="V781" t="s">
        <v>16949</v>
      </c>
      <c r="W781" t="s">
        <v>16950</v>
      </c>
      <c r="X781" t="s">
        <v>9666</v>
      </c>
      <c r="Y781" s="2" t="s">
        <v>10039</v>
      </c>
      <c r="Z781" t="s">
        <v>16951</v>
      </c>
    </row>
    <row r="782" spans="1:26" x14ac:dyDescent="0.3">
      <c r="A782" s="6" t="s">
        <v>17588</v>
      </c>
      <c r="B782" t="s">
        <v>10036</v>
      </c>
      <c r="C782" s="3" t="s">
        <v>23495</v>
      </c>
      <c r="D782" t="s">
        <v>10060</v>
      </c>
      <c r="E782" t="s">
        <v>10037</v>
      </c>
      <c r="G782" t="s">
        <v>10049</v>
      </c>
      <c r="H782" t="s">
        <v>3619</v>
      </c>
      <c r="I782" t="s">
        <v>10034</v>
      </c>
      <c r="J782" t="s">
        <v>5150</v>
      </c>
      <c r="K782" t="s">
        <v>3624</v>
      </c>
      <c r="N782" t="s">
        <v>10061</v>
      </c>
      <c r="O782" t="s">
        <v>3629</v>
      </c>
      <c r="P782" t="s">
        <v>3629</v>
      </c>
      <c r="U782" t="s">
        <v>4457</v>
      </c>
      <c r="V782" t="s">
        <v>3628</v>
      </c>
      <c r="W782" t="s">
        <v>16950</v>
      </c>
      <c r="X782">
        <v>7094</v>
      </c>
      <c r="Y782" s="2" t="s">
        <v>10039</v>
      </c>
      <c r="Z782" t="s">
        <v>17589</v>
      </c>
    </row>
    <row r="783" spans="1:26" x14ac:dyDescent="0.3">
      <c r="A783" s="6" t="s">
        <v>18298</v>
      </c>
      <c r="B783" t="s">
        <v>10036</v>
      </c>
      <c r="C783" s="3" t="s">
        <v>23495</v>
      </c>
      <c r="D783" t="s">
        <v>10048</v>
      </c>
      <c r="E783" t="s">
        <v>10037</v>
      </c>
      <c r="F783" t="s">
        <v>10319</v>
      </c>
      <c r="G783" t="s">
        <v>10049</v>
      </c>
      <c r="H783" t="s">
        <v>10040</v>
      </c>
      <c r="I783" t="s">
        <v>10034</v>
      </c>
      <c r="J783" t="s">
        <v>10041</v>
      </c>
      <c r="K783" t="s">
        <v>10042</v>
      </c>
      <c r="M783" t="s">
        <v>16672</v>
      </c>
      <c r="N783" t="s">
        <v>10246</v>
      </c>
      <c r="O783" t="s">
        <v>10032</v>
      </c>
      <c r="P783" t="s">
        <v>3629</v>
      </c>
      <c r="U783" t="s">
        <v>4457</v>
      </c>
      <c r="V783" t="s">
        <v>10085</v>
      </c>
      <c r="W783" t="s">
        <v>4457</v>
      </c>
      <c r="X783" t="s">
        <v>10890</v>
      </c>
      <c r="Y783" t="s">
        <v>10039</v>
      </c>
      <c r="Z783" t="s">
        <v>18299</v>
      </c>
    </row>
    <row r="784" spans="1:26" x14ac:dyDescent="0.3">
      <c r="A784" s="6" t="s">
        <v>17855</v>
      </c>
      <c r="B784" t="s">
        <v>10036</v>
      </c>
      <c r="C784" s="3" t="s">
        <v>23496</v>
      </c>
      <c r="D784" t="s">
        <v>10048</v>
      </c>
      <c r="E784" t="s">
        <v>10037</v>
      </c>
      <c r="F784" t="s">
        <v>10319</v>
      </c>
      <c r="G784" t="s">
        <v>10049</v>
      </c>
      <c r="H784" t="s">
        <v>10040</v>
      </c>
      <c r="I784" t="s">
        <v>10034</v>
      </c>
      <c r="J784" t="s">
        <v>10041</v>
      </c>
      <c r="K784" t="s">
        <v>10042</v>
      </c>
      <c r="M784" t="s">
        <v>16672</v>
      </c>
      <c r="N784" t="s">
        <v>10246</v>
      </c>
      <c r="O784" t="s">
        <v>10032</v>
      </c>
      <c r="P784" t="s">
        <v>3629</v>
      </c>
      <c r="U784" t="s">
        <v>1433</v>
      </c>
      <c r="V784" t="s">
        <v>13273</v>
      </c>
      <c r="W784" t="s">
        <v>1433</v>
      </c>
      <c r="X784">
        <v>9364</v>
      </c>
      <c r="Y784" t="s">
        <v>10039</v>
      </c>
      <c r="Z784" t="s">
        <v>17856</v>
      </c>
    </row>
    <row r="785" spans="1:26" x14ac:dyDescent="0.3">
      <c r="A785" s="6" t="s">
        <v>13668</v>
      </c>
      <c r="B785" t="s">
        <v>10036</v>
      </c>
      <c r="C785" s="3" t="s">
        <v>23496</v>
      </c>
      <c r="D785" t="s">
        <v>10048</v>
      </c>
      <c r="E785" t="s">
        <v>10037</v>
      </c>
      <c r="F785" t="s">
        <v>10054</v>
      </c>
      <c r="G785" t="s">
        <v>10049</v>
      </c>
      <c r="H785" t="s">
        <v>10040</v>
      </c>
      <c r="I785" t="s">
        <v>10034</v>
      </c>
      <c r="J785" t="s">
        <v>10055</v>
      </c>
      <c r="K785" t="s">
        <v>10042</v>
      </c>
      <c r="M785" t="s">
        <v>11120</v>
      </c>
      <c r="N785" t="s">
        <v>12423</v>
      </c>
      <c r="O785" t="s">
        <v>10032</v>
      </c>
      <c r="P785" t="s">
        <v>3629</v>
      </c>
      <c r="U785" t="s">
        <v>1433</v>
      </c>
      <c r="V785" t="s">
        <v>13669</v>
      </c>
      <c r="W785" t="s">
        <v>1433</v>
      </c>
      <c r="X785" s="4">
        <v>9364</v>
      </c>
      <c r="Y785" t="s">
        <v>10039</v>
      </c>
      <c r="Z785" t="s">
        <v>13670</v>
      </c>
    </row>
    <row r="786" spans="1:26" x14ac:dyDescent="0.3">
      <c r="A786" s="6" t="s">
        <v>17765</v>
      </c>
      <c r="B786" t="s">
        <v>10036</v>
      </c>
      <c r="C786" s="3" t="s">
        <v>23496</v>
      </c>
      <c r="D786" t="s">
        <v>10048</v>
      </c>
      <c r="E786" t="s">
        <v>10037</v>
      </c>
      <c r="F786" t="s">
        <v>10076</v>
      </c>
      <c r="G786" t="s">
        <v>10049</v>
      </c>
      <c r="H786" t="s">
        <v>10040</v>
      </c>
      <c r="I786" t="s">
        <v>10034</v>
      </c>
      <c r="J786" t="s">
        <v>10055</v>
      </c>
      <c r="K786" t="s">
        <v>10042</v>
      </c>
      <c r="M786" t="s">
        <v>23281</v>
      </c>
      <c r="N786" t="s">
        <v>13635</v>
      </c>
      <c r="O786" t="s">
        <v>10032</v>
      </c>
      <c r="P786" t="s">
        <v>3629</v>
      </c>
      <c r="U786" t="s">
        <v>1433</v>
      </c>
      <c r="V786" t="s">
        <v>11509</v>
      </c>
      <c r="W786" t="s">
        <v>1433</v>
      </c>
      <c r="X786">
        <v>7114</v>
      </c>
      <c r="Y786" t="s">
        <v>10039</v>
      </c>
      <c r="Z786" t="s">
        <v>17766</v>
      </c>
    </row>
    <row r="787" spans="1:26" x14ac:dyDescent="0.3">
      <c r="A787" s="6" t="s">
        <v>7247</v>
      </c>
      <c r="B787" t="s">
        <v>10036</v>
      </c>
      <c r="C787" s="3" t="s">
        <v>23496</v>
      </c>
      <c r="D787" t="s">
        <v>10060</v>
      </c>
      <c r="E787" t="s">
        <v>10037</v>
      </c>
      <c r="G787" t="s">
        <v>10049</v>
      </c>
      <c r="H787" t="s">
        <v>5057</v>
      </c>
      <c r="I787" t="s">
        <v>10034</v>
      </c>
      <c r="J787" t="s">
        <v>5074</v>
      </c>
      <c r="K787" t="s">
        <v>3624</v>
      </c>
      <c r="N787" t="s">
        <v>10061</v>
      </c>
      <c r="O787" t="s">
        <v>3629</v>
      </c>
      <c r="P787" t="s">
        <v>3629</v>
      </c>
      <c r="U787" t="s">
        <v>1433</v>
      </c>
      <c r="V787" t="s">
        <v>5120</v>
      </c>
      <c r="W787" t="s">
        <v>1433</v>
      </c>
      <c r="Y787" s="2" t="s">
        <v>10039</v>
      </c>
      <c r="Z787" t="s">
        <v>7248</v>
      </c>
    </row>
    <row r="788" spans="1:26" x14ac:dyDescent="0.3">
      <c r="A788" s="6" t="s">
        <v>9003</v>
      </c>
      <c r="B788" t="s">
        <v>10036</v>
      </c>
      <c r="C788" s="3" t="s">
        <v>23496</v>
      </c>
      <c r="D788" t="s">
        <v>10060</v>
      </c>
      <c r="E788" t="s">
        <v>10037</v>
      </c>
      <c r="G788" t="s">
        <v>10049</v>
      </c>
      <c r="H788" t="s">
        <v>5057</v>
      </c>
      <c r="I788" t="s">
        <v>10034</v>
      </c>
      <c r="J788" t="s">
        <v>5150</v>
      </c>
      <c r="K788" t="s">
        <v>3624</v>
      </c>
      <c r="N788" t="s">
        <v>10061</v>
      </c>
      <c r="O788" t="s">
        <v>3629</v>
      </c>
      <c r="P788" t="s">
        <v>3629</v>
      </c>
      <c r="U788" t="s">
        <v>1433</v>
      </c>
      <c r="V788" t="s">
        <v>5120</v>
      </c>
      <c r="W788" t="s">
        <v>1433</v>
      </c>
      <c r="Y788" s="2" t="s">
        <v>10039</v>
      </c>
      <c r="Z788" t="s">
        <v>9004</v>
      </c>
    </row>
    <row r="789" spans="1:26" x14ac:dyDescent="0.3">
      <c r="A789" s="6" t="s">
        <v>21122</v>
      </c>
      <c r="B789" t="s">
        <v>10036</v>
      </c>
      <c r="C789" s="3" t="s">
        <v>23497</v>
      </c>
      <c r="D789" t="s">
        <v>10048</v>
      </c>
      <c r="E789" t="s">
        <v>10037</v>
      </c>
      <c r="F789" t="s">
        <v>10038</v>
      </c>
      <c r="G789" t="s">
        <v>10049</v>
      </c>
      <c r="H789" t="s">
        <v>10040</v>
      </c>
      <c r="I789" t="s">
        <v>10034</v>
      </c>
      <c r="J789" t="s">
        <v>10055</v>
      </c>
      <c r="K789" t="s">
        <v>10042</v>
      </c>
      <c r="M789" t="s">
        <v>23281</v>
      </c>
      <c r="N789" t="s">
        <v>13888</v>
      </c>
      <c r="O789" t="s">
        <v>10032</v>
      </c>
      <c r="P789" t="s">
        <v>3629</v>
      </c>
      <c r="U789" t="s">
        <v>2284</v>
      </c>
      <c r="V789" t="s">
        <v>13632</v>
      </c>
      <c r="W789" t="s">
        <v>2284</v>
      </c>
      <c r="X789">
        <v>7091</v>
      </c>
      <c r="Y789" t="s">
        <v>10039</v>
      </c>
      <c r="Z789" t="s">
        <v>21123</v>
      </c>
    </row>
    <row r="790" spans="1:26" x14ac:dyDescent="0.3">
      <c r="A790" s="6" t="s">
        <v>19291</v>
      </c>
      <c r="B790" t="s">
        <v>10036</v>
      </c>
      <c r="C790" s="3" t="s">
        <v>23497</v>
      </c>
      <c r="D790" t="s">
        <v>10048</v>
      </c>
      <c r="E790" t="s">
        <v>10037</v>
      </c>
      <c r="F790" t="s">
        <v>10210</v>
      </c>
      <c r="G790" t="s">
        <v>10049</v>
      </c>
      <c r="H790" t="s">
        <v>10040</v>
      </c>
      <c r="I790" t="s">
        <v>10034</v>
      </c>
      <c r="J790" t="s">
        <v>10055</v>
      </c>
      <c r="K790" t="s">
        <v>10042</v>
      </c>
      <c r="M790" t="s">
        <v>11120</v>
      </c>
      <c r="N790" t="s">
        <v>12423</v>
      </c>
      <c r="O790" t="s">
        <v>10032</v>
      </c>
      <c r="P790" t="s">
        <v>3629</v>
      </c>
      <c r="U790" t="s">
        <v>2284</v>
      </c>
      <c r="V790" t="s">
        <v>6302</v>
      </c>
      <c r="W790" t="s">
        <v>2284</v>
      </c>
      <c r="X790">
        <v>7279</v>
      </c>
      <c r="Y790" t="s">
        <v>10039</v>
      </c>
      <c r="Z790" t="s">
        <v>19292</v>
      </c>
    </row>
    <row r="791" spans="1:26" x14ac:dyDescent="0.3">
      <c r="A791" s="6" t="s">
        <v>14228</v>
      </c>
      <c r="B791" t="s">
        <v>10036</v>
      </c>
      <c r="C791" s="3" t="s">
        <v>23497</v>
      </c>
      <c r="D791" t="s">
        <v>10060</v>
      </c>
      <c r="E791" t="s">
        <v>10037</v>
      </c>
      <c r="G791" t="s">
        <v>10049</v>
      </c>
      <c r="H791" t="s">
        <v>5057</v>
      </c>
      <c r="I791" t="s">
        <v>10034</v>
      </c>
      <c r="J791" t="s">
        <v>5163</v>
      </c>
      <c r="K791" t="s">
        <v>3624</v>
      </c>
      <c r="N791" t="s">
        <v>10061</v>
      </c>
      <c r="O791" t="s">
        <v>3629</v>
      </c>
      <c r="P791" t="s">
        <v>3629</v>
      </c>
      <c r="U791" t="s">
        <v>2284</v>
      </c>
      <c r="V791" t="s">
        <v>5063</v>
      </c>
      <c r="W791" t="s">
        <v>10985</v>
      </c>
      <c r="X791">
        <v>7114</v>
      </c>
      <c r="Y791" s="2" t="s">
        <v>10039</v>
      </c>
      <c r="Z791" t="s">
        <v>14229</v>
      </c>
    </row>
    <row r="792" spans="1:26" x14ac:dyDescent="0.3">
      <c r="A792" s="6" t="s">
        <v>18156</v>
      </c>
      <c r="B792" t="s">
        <v>10036</v>
      </c>
      <c r="C792" s="3" t="s">
        <v>23497</v>
      </c>
      <c r="D792" t="s">
        <v>10060</v>
      </c>
      <c r="E792" t="s">
        <v>10037</v>
      </c>
      <c r="G792" t="s">
        <v>10049</v>
      </c>
      <c r="H792" t="s">
        <v>5057</v>
      </c>
      <c r="I792" t="s">
        <v>10034</v>
      </c>
      <c r="J792" t="s">
        <v>5068</v>
      </c>
      <c r="K792" t="s">
        <v>3624</v>
      </c>
      <c r="N792" t="s">
        <v>10061</v>
      </c>
      <c r="O792" t="s">
        <v>3629</v>
      </c>
      <c r="P792" t="s">
        <v>3629</v>
      </c>
      <c r="U792" t="s">
        <v>2284</v>
      </c>
      <c r="V792" t="s">
        <v>5184</v>
      </c>
      <c r="W792" t="s">
        <v>2284</v>
      </c>
      <c r="X792">
        <v>7114</v>
      </c>
      <c r="Y792" s="2" t="s">
        <v>10039</v>
      </c>
      <c r="Z792" t="s">
        <v>18157</v>
      </c>
    </row>
    <row r="793" spans="1:26" x14ac:dyDescent="0.3">
      <c r="A793" s="6" t="s">
        <v>10983</v>
      </c>
      <c r="B793" t="s">
        <v>10036</v>
      </c>
      <c r="C793" s="3" t="s">
        <v>23497</v>
      </c>
      <c r="D793" t="s">
        <v>10060</v>
      </c>
      <c r="E793" t="s">
        <v>10037</v>
      </c>
      <c r="G793" t="s">
        <v>10049</v>
      </c>
      <c r="H793" t="s">
        <v>5057</v>
      </c>
      <c r="I793" t="s">
        <v>10034</v>
      </c>
      <c r="J793" t="s">
        <v>5420</v>
      </c>
      <c r="K793" t="s">
        <v>3624</v>
      </c>
      <c r="N793" t="s">
        <v>10326</v>
      </c>
      <c r="O793" t="s">
        <v>3629</v>
      </c>
      <c r="P793" t="s">
        <v>10984</v>
      </c>
      <c r="U793" t="s">
        <v>2284</v>
      </c>
      <c r="V793" t="s">
        <v>3628</v>
      </c>
      <c r="W793" t="s">
        <v>10985</v>
      </c>
      <c r="X793">
        <v>7114</v>
      </c>
      <c r="Y793" s="2" t="s">
        <v>10039</v>
      </c>
      <c r="Z793" t="s">
        <v>10986</v>
      </c>
    </row>
    <row r="794" spans="1:26" x14ac:dyDescent="0.3">
      <c r="A794" s="6" t="s">
        <v>17218</v>
      </c>
      <c r="B794" t="s">
        <v>10036</v>
      </c>
      <c r="C794" s="3" t="s">
        <v>23498</v>
      </c>
      <c r="D794" t="s">
        <v>10048</v>
      </c>
      <c r="E794" t="s">
        <v>10037</v>
      </c>
      <c r="F794" t="s">
        <v>12522</v>
      </c>
      <c r="G794" t="s">
        <v>10049</v>
      </c>
      <c r="H794" t="s">
        <v>10040</v>
      </c>
      <c r="I794" t="s">
        <v>10034</v>
      </c>
      <c r="J794" t="s">
        <v>10055</v>
      </c>
      <c r="K794" t="s">
        <v>10042</v>
      </c>
      <c r="M794" t="s">
        <v>23281</v>
      </c>
      <c r="N794" t="s">
        <v>14530</v>
      </c>
      <c r="O794" t="s">
        <v>10032</v>
      </c>
      <c r="P794" t="s">
        <v>3629</v>
      </c>
      <c r="U794" t="s">
        <v>862</v>
      </c>
      <c r="V794" t="s">
        <v>10466</v>
      </c>
      <c r="W794" t="s">
        <v>862</v>
      </c>
      <c r="X794" t="s">
        <v>10890</v>
      </c>
      <c r="Y794" t="s">
        <v>10039</v>
      </c>
      <c r="Z794" t="s">
        <v>17219</v>
      </c>
    </row>
    <row r="795" spans="1:26" x14ac:dyDescent="0.3">
      <c r="A795" s="6" t="s">
        <v>17727</v>
      </c>
      <c r="B795" t="s">
        <v>10036</v>
      </c>
      <c r="C795" s="3" t="s">
        <v>23498</v>
      </c>
      <c r="D795" t="s">
        <v>10048</v>
      </c>
      <c r="E795" t="s">
        <v>10037</v>
      </c>
      <c r="F795" t="s">
        <v>10489</v>
      </c>
      <c r="G795" t="s">
        <v>10049</v>
      </c>
      <c r="H795" t="s">
        <v>10040</v>
      </c>
      <c r="I795" t="s">
        <v>10034</v>
      </c>
      <c r="J795" t="s">
        <v>10055</v>
      </c>
      <c r="K795" t="s">
        <v>10042</v>
      </c>
      <c r="M795" t="s">
        <v>11120</v>
      </c>
      <c r="N795" t="s">
        <v>11121</v>
      </c>
      <c r="O795" t="s">
        <v>10032</v>
      </c>
      <c r="P795" t="s">
        <v>3629</v>
      </c>
      <c r="U795" t="s">
        <v>862</v>
      </c>
      <c r="V795" t="s">
        <v>11524</v>
      </c>
      <c r="W795" t="s">
        <v>862</v>
      </c>
      <c r="X795">
        <v>7091</v>
      </c>
      <c r="Y795" t="s">
        <v>10039</v>
      </c>
      <c r="Z795" t="s">
        <v>17728</v>
      </c>
    </row>
    <row r="796" spans="1:26" x14ac:dyDescent="0.3">
      <c r="A796" s="6" t="s">
        <v>21463</v>
      </c>
      <c r="B796" t="s">
        <v>10036</v>
      </c>
      <c r="C796" s="3" t="s">
        <v>23498</v>
      </c>
      <c r="D796" t="s">
        <v>10060</v>
      </c>
      <c r="E796" t="s">
        <v>10037</v>
      </c>
      <c r="G796" t="s">
        <v>10049</v>
      </c>
      <c r="H796" t="s">
        <v>5057</v>
      </c>
      <c r="I796" t="s">
        <v>10034</v>
      </c>
      <c r="J796" t="s">
        <v>5200</v>
      </c>
      <c r="K796" t="s">
        <v>3624</v>
      </c>
      <c r="N796" t="s">
        <v>10061</v>
      </c>
      <c r="O796" t="s">
        <v>3629</v>
      </c>
      <c r="P796" t="s">
        <v>3629</v>
      </c>
      <c r="U796" t="s">
        <v>862</v>
      </c>
      <c r="V796" t="s">
        <v>5153</v>
      </c>
      <c r="W796" t="s">
        <v>862</v>
      </c>
      <c r="X796">
        <v>12660</v>
      </c>
      <c r="Y796" s="2" t="s">
        <v>10039</v>
      </c>
      <c r="Z796" t="s">
        <v>21464</v>
      </c>
    </row>
    <row r="797" spans="1:26" x14ac:dyDescent="0.3">
      <c r="A797" s="6" t="s">
        <v>14243</v>
      </c>
      <c r="B797" t="s">
        <v>10036</v>
      </c>
      <c r="C797" s="3" t="s">
        <v>23498</v>
      </c>
      <c r="D797" t="s">
        <v>10060</v>
      </c>
      <c r="E797" t="s">
        <v>10037</v>
      </c>
      <c r="G797" t="s">
        <v>10049</v>
      </c>
      <c r="H797" t="s">
        <v>5057</v>
      </c>
      <c r="I797" t="s">
        <v>10034</v>
      </c>
      <c r="J797" t="s">
        <v>5044</v>
      </c>
      <c r="K797" t="s">
        <v>3624</v>
      </c>
      <c r="N797" t="s">
        <v>10061</v>
      </c>
      <c r="O797" t="s">
        <v>3629</v>
      </c>
      <c r="P797" t="s">
        <v>3629</v>
      </c>
      <c r="U797" t="s">
        <v>862</v>
      </c>
      <c r="V797" t="s">
        <v>3628</v>
      </c>
      <c r="W797" t="s">
        <v>862</v>
      </c>
      <c r="X797">
        <v>12660</v>
      </c>
      <c r="Y797" s="2" t="s">
        <v>10039</v>
      </c>
      <c r="Z797" t="s">
        <v>14244</v>
      </c>
    </row>
    <row r="798" spans="1:26" x14ac:dyDescent="0.3">
      <c r="A798" s="6" t="s">
        <v>16987</v>
      </c>
      <c r="B798" t="s">
        <v>10036</v>
      </c>
      <c r="C798" s="3" t="s">
        <v>23498</v>
      </c>
      <c r="D798" t="s">
        <v>10060</v>
      </c>
      <c r="E798" t="s">
        <v>10037</v>
      </c>
      <c r="G798" t="s">
        <v>10049</v>
      </c>
      <c r="H798" t="s">
        <v>5057</v>
      </c>
      <c r="I798" t="s">
        <v>10034</v>
      </c>
      <c r="J798" t="s">
        <v>5275</v>
      </c>
      <c r="K798" t="s">
        <v>3624</v>
      </c>
      <c r="N798" t="s">
        <v>10326</v>
      </c>
      <c r="O798" t="s">
        <v>3629</v>
      </c>
      <c r="P798" t="s">
        <v>3629</v>
      </c>
      <c r="U798" t="s">
        <v>862</v>
      </c>
      <c r="V798" t="s">
        <v>5063</v>
      </c>
      <c r="W798" t="s">
        <v>862</v>
      </c>
      <c r="X798">
        <v>12660</v>
      </c>
      <c r="Y798" s="2" t="s">
        <v>10039</v>
      </c>
      <c r="Z798" t="s">
        <v>16988</v>
      </c>
    </row>
    <row r="799" spans="1:26" x14ac:dyDescent="0.3">
      <c r="A799" s="6" t="s">
        <v>21675</v>
      </c>
      <c r="B799" t="s">
        <v>10036</v>
      </c>
      <c r="C799" s="3" t="s">
        <v>23499</v>
      </c>
      <c r="D799" t="s">
        <v>10048</v>
      </c>
      <c r="E799" t="s">
        <v>10037</v>
      </c>
      <c r="F799" t="s">
        <v>10105</v>
      </c>
      <c r="G799" t="s">
        <v>10049</v>
      </c>
      <c r="H799" t="s">
        <v>10040</v>
      </c>
      <c r="I799" t="s">
        <v>10034</v>
      </c>
      <c r="J799" t="s">
        <v>10055</v>
      </c>
      <c r="K799" t="s">
        <v>10042</v>
      </c>
      <c r="M799" t="s">
        <v>13307</v>
      </c>
      <c r="N799" t="s">
        <v>10709</v>
      </c>
      <c r="O799" t="s">
        <v>10032</v>
      </c>
      <c r="P799" t="s">
        <v>3629</v>
      </c>
      <c r="U799" t="s">
        <v>1031</v>
      </c>
      <c r="V799" t="s">
        <v>6302</v>
      </c>
      <c r="W799" t="s">
        <v>1031</v>
      </c>
      <c r="X799" t="s">
        <v>12002</v>
      </c>
      <c r="Y799" t="s">
        <v>10039</v>
      </c>
      <c r="Z799" t="s">
        <v>21676</v>
      </c>
    </row>
    <row r="800" spans="1:26" x14ac:dyDescent="0.3">
      <c r="A800" s="6" t="s">
        <v>21780</v>
      </c>
      <c r="B800" t="s">
        <v>10036</v>
      </c>
      <c r="C800" s="3" t="s">
        <v>23499</v>
      </c>
      <c r="D800" t="s">
        <v>10048</v>
      </c>
      <c r="E800" t="s">
        <v>10037</v>
      </c>
      <c r="F800" t="s">
        <v>10105</v>
      </c>
      <c r="G800" t="s">
        <v>10049</v>
      </c>
      <c r="H800" t="s">
        <v>10040</v>
      </c>
      <c r="I800" t="s">
        <v>10034</v>
      </c>
      <c r="J800" t="s">
        <v>10041</v>
      </c>
      <c r="K800" t="s">
        <v>10042</v>
      </c>
      <c r="M800" t="s">
        <v>16672</v>
      </c>
      <c r="N800" t="s">
        <v>21781</v>
      </c>
      <c r="O800" t="s">
        <v>10032</v>
      </c>
      <c r="P800" t="s">
        <v>3629</v>
      </c>
      <c r="U800" t="s">
        <v>1031</v>
      </c>
      <c r="V800" t="s">
        <v>6302</v>
      </c>
      <c r="W800" t="s">
        <v>1031</v>
      </c>
      <c r="X800" t="s">
        <v>12002</v>
      </c>
      <c r="Y800" t="s">
        <v>10039</v>
      </c>
      <c r="Z800" t="s">
        <v>21782</v>
      </c>
    </row>
    <row r="801" spans="1:26" x14ac:dyDescent="0.3">
      <c r="A801" s="6" t="s">
        <v>17714</v>
      </c>
      <c r="B801" t="s">
        <v>10036</v>
      </c>
      <c r="C801" s="3" t="s">
        <v>23500</v>
      </c>
      <c r="D801" t="s">
        <v>10048</v>
      </c>
      <c r="E801" t="s">
        <v>10037</v>
      </c>
      <c r="F801" t="s">
        <v>10076</v>
      </c>
      <c r="G801" t="s">
        <v>10049</v>
      </c>
      <c r="H801" t="s">
        <v>10040</v>
      </c>
      <c r="I801" t="s">
        <v>10034</v>
      </c>
      <c r="J801" t="s">
        <v>10055</v>
      </c>
      <c r="K801" t="s">
        <v>10042</v>
      </c>
      <c r="M801" t="s">
        <v>23281</v>
      </c>
      <c r="N801" t="s">
        <v>13635</v>
      </c>
      <c r="O801" t="s">
        <v>10032</v>
      </c>
      <c r="P801" t="s">
        <v>3629</v>
      </c>
      <c r="U801" t="s">
        <v>1323</v>
      </c>
      <c r="V801" t="s">
        <v>6302</v>
      </c>
      <c r="W801" t="s">
        <v>1323</v>
      </c>
      <c r="X801" t="s">
        <v>10890</v>
      </c>
      <c r="Y801" t="s">
        <v>10039</v>
      </c>
      <c r="Z801" t="s">
        <v>17715</v>
      </c>
    </row>
    <row r="802" spans="1:26" x14ac:dyDescent="0.3">
      <c r="A802" s="6" t="s">
        <v>19266</v>
      </c>
      <c r="B802" t="s">
        <v>10036</v>
      </c>
      <c r="C802" s="3" t="s">
        <v>23500</v>
      </c>
      <c r="D802" t="s">
        <v>10048</v>
      </c>
      <c r="E802" t="s">
        <v>10037</v>
      </c>
      <c r="F802" t="s">
        <v>10319</v>
      </c>
      <c r="G802" t="s">
        <v>10049</v>
      </c>
      <c r="H802" t="s">
        <v>10040</v>
      </c>
      <c r="I802" t="s">
        <v>10034</v>
      </c>
      <c r="J802" t="s">
        <v>10055</v>
      </c>
      <c r="K802" t="s">
        <v>10042</v>
      </c>
      <c r="M802" t="s">
        <v>11120</v>
      </c>
      <c r="N802" t="s">
        <v>12423</v>
      </c>
      <c r="O802" t="s">
        <v>10032</v>
      </c>
      <c r="P802" t="s">
        <v>3629</v>
      </c>
      <c r="U802" t="s">
        <v>1323</v>
      </c>
      <c r="V802" t="s">
        <v>19267</v>
      </c>
      <c r="W802" t="s">
        <v>1323</v>
      </c>
      <c r="X802">
        <v>9364</v>
      </c>
      <c r="Y802" t="s">
        <v>10039</v>
      </c>
      <c r="Z802" t="s">
        <v>19268</v>
      </c>
    </row>
    <row r="803" spans="1:26" x14ac:dyDescent="0.3">
      <c r="A803" s="6" t="s">
        <v>8128</v>
      </c>
      <c r="B803" t="s">
        <v>10036</v>
      </c>
      <c r="C803" s="3" t="s">
        <v>23500</v>
      </c>
      <c r="D803" t="s">
        <v>10060</v>
      </c>
      <c r="E803" t="s">
        <v>10037</v>
      </c>
      <c r="G803" t="s">
        <v>10049</v>
      </c>
      <c r="H803" t="s">
        <v>5057</v>
      </c>
      <c r="I803" t="s">
        <v>10034</v>
      </c>
      <c r="J803" t="s">
        <v>5232</v>
      </c>
      <c r="K803" t="s">
        <v>3624</v>
      </c>
      <c r="N803" t="s">
        <v>10061</v>
      </c>
      <c r="O803" t="s">
        <v>3629</v>
      </c>
      <c r="P803" t="s">
        <v>3629</v>
      </c>
      <c r="U803" t="s">
        <v>1323</v>
      </c>
      <c r="V803" t="s">
        <v>5184</v>
      </c>
      <c r="W803" t="s">
        <v>1323</v>
      </c>
      <c r="X803">
        <v>7094</v>
      </c>
      <c r="Y803" s="2" t="s">
        <v>10039</v>
      </c>
      <c r="Z803" t="s">
        <v>8129</v>
      </c>
    </row>
    <row r="804" spans="1:26" x14ac:dyDescent="0.3">
      <c r="A804" s="6" t="s">
        <v>9009</v>
      </c>
      <c r="B804" t="s">
        <v>10036</v>
      </c>
      <c r="C804" s="3" t="s">
        <v>23500</v>
      </c>
      <c r="D804" t="s">
        <v>10060</v>
      </c>
      <c r="E804" t="s">
        <v>10037</v>
      </c>
      <c r="G804" t="s">
        <v>10049</v>
      </c>
      <c r="H804" t="s">
        <v>5057</v>
      </c>
      <c r="I804" t="s">
        <v>10034</v>
      </c>
      <c r="J804" t="s">
        <v>5321</v>
      </c>
      <c r="K804" t="s">
        <v>3624</v>
      </c>
      <c r="N804" t="s">
        <v>10326</v>
      </c>
      <c r="O804" t="s">
        <v>3629</v>
      </c>
      <c r="P804" t="s">
        <v>3629</v>
      </c>
      <c r="U804" t="s">
        <v>1323</v>
      </c>
      <c r="V804" t="s">
        <v>5184</v>
      </c>
      <c r="W804" t="s">
        <v>1323</v>
      </c>
      <c r="X804">
        <v>7094</v>
      </c>
      <c r="Y804" s="2" t="s">
        <v>10039</v>
      </c>
      <c r="Z804" t="s">
        <v>9011</v>
      </c>
    </row>
    <row r="805" spans="1:26" x14ac:dyDescent="0.3">
      <c r="A805" s="6" t="s">
        <v>14702</v>
      </c>
      <c r="B805" t="s">
        <v>10036</v>
      </c>
      <c r="C805" s="3" t="s">
        <v>23501</v>
      </c>
      <c r="D805" t="s">
        <v>10048</v>
      </c>
      <c r="E805" t="s">
        <v>10037</v>
      </c>
      <c r="F805" t="s">
        <v>10661</v>
      </c>
      <c r="G805" t="s">
        <v>10049</v>
      </c>
      <c r="H805" t="s">
        <v>10040</v>
      </c>
      <c r="I805" t="s">
        <v>10034</v>
      </c>
      <c r="J805" t="s">
        <v>10055</v>
      </c>
      <c r="K805" t="s">
        <v>10042</v>
      </c>
      <c r="M805" t="s">
        <v>23281</v>
      </c>
      <c r="N805" t="s">
        <v>13888</v>
      </c>
      <c r="O805" t="s">
        <v>10032</v>
      </c>
      <c r="P805" t="s">
        <v>3629</v>
      </c>
      <c r="U805" t="s">
        <v>595</v>
      </c>
      <c r="V805" t="s">
        <v>14703</v>
      </c>
      <c r="W805" t="s">
        <v>595</v>
      </c>
      <c r="X805">
        <v>7091</v>
      </c>
      <c r="Y805" t="s">
        <v>10039</v>
      </c>
      <c r="Z805" t="s">
        <v>14704</v>
      </c>
    </row>
    <row r="806" spans="1:26" x14ac:dyDescent="0.3">
      <c r="A806" s="6" t="s">
        <v>20347</v>
      </c>
      <c r="B806" t="s">
        <v>10036</v>
      </c>
      <c r="C806" s="3" t="s">
        <v>23501</v>
      </c>
      <c r="D806" t="s">
        <v>10060</v>
      </c>
      <c r="E806" t="s">
        <v>10037</v>
      </c>
      <c r="G806" t="s">
        <v>10049</v>
      </c>
      <c r="H806" t="s">
        <v>5057</v>
      </c>
      <c r="I806" t="s">
        <v>10034</v>
      </c>
      <c r="J806" t="s">
        <v>5431</v>
      </c>
      <c r="K806" t="s">
        <v>3624</v>
      </c>
      <c r="N806" t="s">
        <v>10061</v>
      </c>
      <c r="O806" t="s">
        <v>3629</v>
      </c>
      <c r="P806" t="s">
        <v>10355</v>
      </c>
      <c r="U806" t="s">
        <v>595</v>
      </c>
      <c r="V806" t="s">
        <v>10445</v>
      </c>
      <c r="W806" t="s">
        <v>595</v>
      </c>
      <c r="X806">
        <v>7099</v>
      </c>
      <c r="Y806" s="2" t="s">
        <v>10039</v>
      </c>
      <c r="Z806" t="s">
        <v>20348</v>
      </c>
    </row>
    <row r="807" spans="1:26" x14ac:dyDescent="0.3">
      <c r="A807" s="6" t="s">
        <v>20282</v>
      </c>
      <c r="B807" t="s">
        <v>10036</v>
      </c>
      <c r="C807" s="3" t="s">
        <v>23501</v>
      </c>
      <c r="D807" t="s">
        <v>10090</v>
      </c>
      <c r="E807" t="s">
        <v>10037</v>
      </c>
      <c r="G807" t="s">
        <v>10049</v>
      </c>
      <c r="H807" t="s">
        <v>3619</v>
      </c>
      <c r="I807" t="s">
        <v>10034</v>
      </c>
      <c r="J807" t="s">
        <v>5068</v>
      </c>
      <c r="K807" t="s">
        <v>3624</v>
      </c>
      <c r="M807" t="s">
        <v>6640</v>
      </c>
      <c r="N807" t="s">
        <v>12208</v>
      </c>
      <c r="O807" t="s">
        <v>3629</v>
      </c>
      <c r="P807" t="s">
        <v>3629</v>
      </c>
      <c r="U807" t="s">
        <v>595</v>
      </c>
      <c r="W807" t="s">
        <v>595</v>
      </c>
      <c r="X807" t="s">
        <v>5070</v>
      </c>
      <c r="Y807" t="s">
        <v>10039</v>
      </c>
      <c r="Z807" t="s">
        <v>20283</v>
      </c>
    </row>
    <row r="808" spans="1:26" x14ac:dyDescent="0.3">
      <c r="A808" s="6" t="s">
        <v>20400</v>
      </c>
      <c r="B808" t="s">
        <v>10036</v>
      </c>
      <c r="C808" s="3" t="s">
        <v>23502</v>
      </c>
      <c r="D808" t="s">
        <v>10048</v>
      </c>
      <c r="E808" t="s">
        <v>10037</v>
      </c>
      <c r="F808" t="s">
        <v>10319</v>
      </c>
      <c r="G808" t="s">
        <v>10049</v>
      </c>
      <c r="H808" t="s">
        <v>10040</v>
      </c>
      <c r="I808" t="s">
        <v>10034</v>
      </c>
      <c r="J808" t="s">
        <v>10041</v>
      </c>
      <c r="K808" t="s">
        <v>10042</v>
      </c>
      <c r="M808" t="s">
        <v>10077</v>
      </c>
      <c r="N808" t="s">
        <v>10658</v>
      </c>
      <c r="O808" t="s">
        <v>10032</v>
      </c>
      <c r="P808" t="s">
        <v>191</v>
      </c>
      <c r="U808" t="s">
        <v>888</v>
      </c>
      <c r="V808" t="s">
        <v>6302</v>
      </c>
      <c r="W808" t="s">
        <v>888</v>
      </c>
      <c r="X808">
        <v>5453</v>
      </c>
      <c r="Y808" t="s">
        <v>10039</v>
      </c>
      <c r="Z808" t="s">
        <v>20401</v>
      </c>
    </row>
    <row r="809" spans="1:26" x14ac:dyDescent="0.3">
      <c r="A809" s="6" t="s">
        <v>20405</v>
      </c>
      <c r="B809" t="s">
        <v>10036</v>
      </c>
      <c r="C809" s="3" t="s">
        <v>23502</v>
      </c>
      <c r="D809" t="s">
        <v>10048</v>
      </c>
      <c r="E809" t="s">
        <v>10037</v>
      </c>
      <c r="F809" t="s">
        <v>10319</v>
      </c>
      <c r="G809" t="s">
        <v>10049</v>
      </c>
      <c r="H809" t="s">
        <v>10040</v>
      </c>
      <c r="I809" t="s">
        <v>10034</v>
      </c>
      <c r="J809" t="s">
        <v>10041</v>
      </c>
      <c r="K809" t="s">
        <v>10042</v>
      </c>
      <c r="M809" t="s">
        <v>10077</v>
      </c>
      <c r="N809" t="s">
        <v>10822</v>
      </c>
      <c r="O809" t="s">
        <v>10032</v>
      </c>
      <c r="P809" t="s">
        <v>191</v>
      </c>
      <c r="U809" t="s">
        <v>888</v>
      </c>
      <c r="V809" t="s">
        <v>20406</v>
      </c>
      <c r="W809" t="s">
        <v>7263</v>
      </c>
      <c r="X809">
        <v>6453</v>
      </c>
      <c r="Y809" t="s">
        <v>10039</v>
      </c>
      <c r="Z809" t="s">
        <v>20407</v>
      </c>
    </row>
    <row r="810" spans="1:26" x14ac:dyDescent="0.3">
      <c r="A810" s="6" t="s">
        <v>21665</v>
      </c>
      <c r="B810" t="s">
        <v>10036</v>
      </c>
      <c r="C810" s="3" t="s">
        <v>23502</v>
      </c>
      <c r="D810" t="s">
        <v>10048</v>
      </c>
      <c r="E810" t="s">
        <v>10037</v>
      </c>
      <c r="F810" t="s">
        <v>10210</v>
      </c>
      <c r="G810" t="s">
        <v>10049</v>
      </c>
      <c r="H810" t="s">
        <v>10040</v>
      </c>
      <c r="I810" t="s">
        <v>10034</v>
      </c>
      <c r="J810" t="s">
        <v>10055</v>
      </c>
      <c r="K810" t="s">
        <v>10042</v>
      </c>
      <c r="M810" t="s">
        <v>13307</v>
      </c>
      <c r="N810" t="s">
        <v>13251</v>
      </c>
      <c r="O810" t="s">
        <v>10032</v>
      </c>
      <c r="P810" t="s">
        <v>3629</v>
      </c>
      <c r="U810" t="s">
        <v>888</v>
      </c>
      <c r="V810" t="s">
        <v>14595</v>
      </c>
      <c r="W810" t="s">
        <v>888</v>
      </c>
      <c r="X810">
        <v>6453</v>
      </c>
      <c r="Y810" t="s">
        <v>10039</v>
      </c>
      <c r="Z810" t="s">
        <v>21666</v>
      </c>
    </row>
    <row r="811" spans="1:26" x14ac:dyDescent="0.3">
      <c r="A811" s="6" t="s">
        <v>16796</v>
      </c>
      <c r="B811" t="s">
        <v>10036</v>
      </c>
      <c r="C811" s="3" t="s">
        <v>23502</v>
      </c>
      <c r="D811" t="s">
        <v>10048</v>
      </c>
      <c r="E811" t="s">
        <v>10037</v>
      </c>
      <c r="F811" t="s">
        <v>10708</v>
      </c>
      <c r="G811" t="s">
        <v>10049</v>
      </c>
      <c r="H811" t="s">
        <v>10040</v>
      </c>
      <c r="I811" t="s">
        <v>10034</v>
      </c>
      <c r="J811" t="s">
        <v>10055</v>
      </c>
      <c r="K811" t="s">
        <v>10042</v>
      </c>
      <c r="M811" t="s">
        <v>23280</v>
      </c>
      <c r="N811" t="s">
        <v>11101</v>
      </c>
      <c r="O811" t="s">
        <v>10032</v>
      </c>
      <c r="P811" t="s">
        <v>191</v>
      </c>
      <c r="U811" t="s">
        <v>888</v>
      </c>
      <c r="V811" t="s">
        <v>6302</v>
      </c>
      <c r="W811" t="s">
        <v>16797</v>
      </c>
      <c r="X811">
        <v>9728</v>
      </c>
      <c r="Y811" t="s">
        <v>10039</v>
      </c>
      <c r="Z811" t="s">
        <v>16798</v>
      </c>
    </row>
    <row r="812" spans="1:26" x14ac:dyDescent="0.3">
      <c r="A812" s="6" t="s">
        <v>20888</v>
      </c>
      <c r="B812" t="s">
        <v>10036</v>
      </c>
      <c r="C812" s="3" t="s">
        <v>23502</v>
      </c>
      <c r="D812" t="s">
        <v>10048</v>
      </c>
      <c r="E812" t="s">
        <v>10037</v>
      </c>
      <c r="F812" t="s">
        <v>10319</v>
      </c>
      <c r="G812" t="s">
        <v>10049</v>
      </c>
      <c r="H812" t="s">
        <v>10040</v>
      </c>
      <c r="I812" t="s">
        <v>10034</v>
      </c>
      <c r="J812" t="s">
        <v>10041</v>
      </c>
      <c r="K812" t="s">
        <v>10042</v>
      </c>
      <c r="M812" t="s">
        <v>10140</v>
      </c>
      <c r="N812" t="s">
        <v>10141</v>
      </c>
      <c r="O812" t="s">
        <v>10032</v>
      </c>
      <c r="P812" t="s">
        <v>3629</v>
      </c>
      <c r="U812" t="s">
        <v>888</v>
      </c>
      <c r="V812" t="s">
        <v>14595</v>
      </c>
      <c r="W812" t="s">
        <v>20889</v>
      </c>
      <c r="X812">
        <v>6453</v>
      </c>
      <c r="Y812" t="s">
        <v>10039</v>
      </c>
      <c r="Z812" t="s">
        <v>20890</v>
      </c>
    </row>
    <row r="813" spans="1:26" x14ac:dyDescent="0.3">
      <c r="A813" s="6" t="s">
        <v>19660</v>
      </c>
      <c r="B813" t="s">
        <v>10036</v>
      </c>
      <c r="C813" s="3" t="s">
        <v>23502</v>
      </c>
      <c r="D813" t="s">
        <v>10048</v>
      </c>
      <c r="E813" t="s">
        <v>10037</v>
      </c>
      <c r="F813" t="s">
        <v>10139</v>
      </c>
      <c r="G813" t="s">
        <v>10049</v>
      </c>
      <c r="H813" t="s">
        <v>10040</v>
      </c>
      <c r="I813" t="s">
        <v>10034</v>
      </c>
      <c r="J813" t="s">
        <v>10041</v>
      </c>
      <c r="K813" t="s">
        <v>10042</v>
      </c>
      <c r="M813" t="s">
        <v>11006</v>
      </c>
      <c r="N813" t="s">
        <v>11007</v>
      </c>
      <c r="O813" t="s">
        <v>10032</v>
      </c>
      <c r="P813" t="s">
        <v>3629</v>
      </c>
      <c r="U813" t="s">
        <v>888</v>
      </c>
      <c r="V813" t="s">
        <v>19054</v>
      </c>
      <c r="W813" t="s">
        <v>888</v>
      </c>
      <c r="X813">
        <v>6453</v>
      </c>
      <c r="Y813" t="s">
        <v>10039</v>
      </c>
      <c r="Z813" t="s">
        <v>19661</v>
      </c>
    </row>
    <row r="814" spans="1:26" x14ac:dyDescent="0.3">
      <c r="A814" s="6" t="s">
        <v>19868</v>
      </c>
      <c r="B814" t="s">
        <v>10036</v>
      </c>
      <c r="C814" s="3" t="s">
        <v>23502</v>
      </c>
      <c r="D814" t="s">
        <v>10060</v>
      </c>
      <c r="E814" t="s">
        <v>10037</v>
      </c>
      <c r="G814" t="s">
        <v>10049</v>
      </c>
      <c r="H814" t="s">
        <v>5057</v>
      </c>
      <c r="I814" t="s">
        <v>10034</v>
      </c>
      <c r="J814" t="s">
        <v>5262</v>
      </c>
      <c r="K814" t="s">
        <v>3624</v>
      </c>
      <c r="N814" t="s">
        <v>10061</v>
      </c>
      <c r="O814" t="s">
        <v>3629</v>
      </c>
      <c r="P814" t="s">
        <v>3629</v>
      </c>
      <c r="U814" t="s">
        <v>888</v>
      </c>
      <c r="V814" t="s">
        <v>3628</v>
      </c>
      <c r="W814" t="s">
        <v>888</v>
      </c>
      <c r="X814">
        <v>7114</v>
      </c>
      <c r="Y814" s="2" t="s">
        <v>10039</v>
      </c>
      <c r="Z814" t="s">
        <v>19869</v>
      </c>
    </row>
    <row r="815" spans="1:26" x14ac:dyDescent="0.3">
      <c r="A815" s="6" t="s">
        <v>15988</v>
      </c>
      <c r="B815" t="s">
        <v>10036</v>
      </c>
      <c r="C815" s="3" t="s">
        <v>23502</v>
      </c>
      <c r="D815" t="s">
        <v>10060</v>
      </c>
      <c r="E815" t="s">
        <v>10037</v>
      </c>
      <c r="G815" t="s">
        <v>10049</v>
      </c>
      <c r="H815" t="s">
        <v>5057</v>
      </c>
      <c r="I815" t="s">
        <v>10034</v>
      </c>
      <c r="J815" t="s">
        <v>5060</v>
      </c>
      <c r="K815" t="s">
        <v>3624</v>
      </c>
      <c r="N815" t="s">
        <v>10061</v>
      </c>
      <c r="O815" t="s">
        <v>3629</v>
      </c>
      <c r="P815" t="s">
        <v>3629</v>
      </c>
      <c r="U815" t="s">
        <v>888</v>
      </c>
      <c r="V815" t="s">
        <v>3628</v>
      </c>
      <c r="W815" t="s">
        <v>888</v>
      </c>
      <c r="X815">
        <v>7114</v>
      </c>
      <c r="Y815" s="2" t="s">
        <v>10039</v>
      </c>
      <c r="Z815" t="s">
        <v>15989</v>
      </c>
    </row>
    <row r="816" spans="1:26" x14ac:dyDescent="0.3">
      <c r="A816" s="6" t="s">
        <v>13293</v>
      </c>
      <c r="B816" t="s">
        <v>10036</v>
      </c>
      <c r="C816" s="3" t="s">
        <v>23503</v>
      </c>
      <c r="D816" t="s">
        <v>10048</v>
      </c>
      <c r="E816" t="s">
        <v>10037</v>
      </c>
      <c r="G816" t="s">
        <v>10049</v>
      </c>
      <c r="H816" t="s">
        <v>10040</v>
      </c>
      <c r="I816" t="s">
        <v>10034</v>
      </c>
      <c r="J816" t="s">
        <v>10055</v>
      </c>
      <c r="K816" t="s">
        <v>10042</v>
      </c>
      <c r="M816" t="s">
        <v>13307</v>
      </c>
      <c r="N816" t="s">
        <v>13294</v>
      </c>
      <c r="O816" t="s">
        <v>10032</v>
      </c>
      <c r="P816" t="s">
        <v>3629</v>
      </c>
      <c r="U816" t="s">
        <v>4514</v>
      </c>
      <c r="V816" t="s">
        <v>6302</v>
      </c>
      <c r="W816" t="s">
        <v>4514</v>
      </c>
      <c r="X816">
        <v>7091</v>
      </c>
      <c r="Y816" t="s">
        <v>23275</v>
      </c>
      <c r="Z816" t="s">
        <v>13295</v>
      </c>
    </row>
    <row r="817" spans="1:26" x14ac:dyDescent="0.3">
      <c r="A817" s="6" t="s">
        <v>21783</v>
      </c>
      <c r="B817" t="s">
        <v>10036</v>
      </c>
      <c r="C817" s="3" t="s">
        <v>23503</v>
      </c>
      <c r="D817" t="s">
        <v>10048</v>
      </c>
      <c r="E817" t="s">
        <v>10037</v>
      </c>
      <c r="G817" t="s">
        <v>10049</v>
      </c>
      <c r="H817" t="s">
        <v>10040</v>
      </c>
      <c r="I817" t="s">
        <v>10034</v>
      </c>
      <c r="J817" t="s">
        <v>10041</v>
      </c>
      <c r="K817" t="s">
        <v>10042</v>
      </c>
      <c r="M817" t="s">
        <v>16672</v>
      </c>
      <c r="N817" t="s">
        <v>21784</v>
      </c>
      <c r="O817" t="s">
        <v>10032</v>
      </c>
      <c r="P817" t="s">
        <v>3629</v>
      </c>
      <c r="U817" t="s">
        <v>4514</v>
      </c>
      <c r="V817" t="s">
        <v>11524</v>
      </c>
      <c r="W817" t="s">
        <v>4514</v>
      </c>
      <c r="X817" t="s">
        <v>10967</v>
      </c>
      <c r="Y817" t="s">
        <v>23275</v>
      </c>
      <c r="Z817" t="s">
        <v>21785</v>
      </c>
    </row>
    <row r="818" spans="1:26" x14ac:dyDescent="0.3">
      <c r="A818" s="6" t="s">
        <v>17455</v>
      </c>
      <c r="B818" t="s">
        <v>10036</v>
      </c>
      <c r="C818" s="3" t="s">
        <v>23503</v>
      </c>
      <c r="D818" t="s">
        <v>10060</v>
      </c>
      <c r="E818" t="s">
        <v>10037</v>
      </c>
      <c r="G818" t="s">
        <v>10049</v>
      </c>
      <c r="H818" t="s">
        <v>3619</v>
      </c>
      <c r="I818" t="s">
        <v>10034</v>
      </c>
      <c r="J818" t="s">
        <v>5150</v>
      </c>
      <c r="K818" t="s">
        <v>3624</v>
      </c>
      <c r="N818" t="s">
        <v>10061</v>
      </c>
      <c r="O818" t="s">
        <v>3629</v>
      </c>
      <c r="P818" t="s">
        <v>3629</v>
      </c>
      <c r="U818" t="s">
        <v>4514</v>
      </c>
      <c r="V818" t="s">
        <v>5306</v>
      </c>
      <c r="W818" t="s">
        <v>4514</v>
      </c>
      <c r="X818">
        <v>7114</v>
      </c>
      <c r="Y818" s="2" t="s">
        <v>10039</v>
      </c>
      <c r="Z818" t="s">
        <v>17456</v>
      </c>
    </row>
    <row r="819" spans="1:26" x14ac:dyDescent="0.3">
      <c r="A819" s="6" t="s">
        <v>10383</v>
      </c>
      <c r="B819" t="s">
        <v>10036</v>
      </c>
      <c r="C819" s="3" t="s">
        <v>23503</v>
      </c>
      <c r="D819" t="s">
        <v>10060</v>
      </c>
      <c r="E819" t="s">
        <v>10037</v>
      </c>
      <c r="G819" t="s">
        <v>10049</v>
      </c>
      <c r="H819" t="s">
        <v>5057</v>
      </c>
      <c r="I819" t="s">
        <v>10034</v>
      </c>
      <c r="J819" t="s">
        <v>5074</v>
      </c>
      <c r="K819" t="s">
        <v>3624</v>
      </c>
      <c r="N819" t="s">
        <v>10061</v>
      </c>
      <c r="O819" t="s">
        <v>10032</v>
      </c>
      <c r="P819" t="s">
        <v>191</v>
      </c>
      <c r="Q819" t="s">
        <v>10384</v>
      </c>
      <c r="R819" t="s">
        <v>10385</v>
      </c>
      <c r="U819" t="s">
        <v>4514</v>
      </c>
      <c r="V819" t="s">
        <v>3628</v>
      </c>
      <c r="W819" t="s">
        <v>4514</v>
      </c>
      <c r="X819">
        <v>7114</v>
      </c>
      <c r="Y819" s="2" t="s">
        <v>10039</v>
      </c>
      <c r="Z819" t="s">
        <v>10386</v>
      </c>
    </row>
    <row r="820" spans="1:26" x14ac:dyDescent="0.3">
      <c r="A820" s="6" t="s">
        <v>14408</v>
      </c>
      <c r="B820" t="s">
        <v>10036</v>
      </c>
      <c r="C820" s="3" t="s">
        <v>23503</v>
      </c>
      <c r="D820">
        <v>8021131201</v>
      </c>
      <c r="E820" t="s">
        <v>10037</v>
      </c>
      <c r="G820" t="s">
        <v>10049</v>
      </c>
      <c r="H820" t="s">
        <v>3619</v>
      </c>
      <c r="I820" t="s">
        <v>10034</v>
      </c>
      <c r="J820" t="s">
        <v>5068</v>
      </c>
      <c r="K820" t="s">
        <v>3624</v>
      </c>
      <c r="M820" t="s">
        <v>7495</v>
      </c>
      <c r="N820" t="s">
        <v>10832</v>
      </c>
      <c r="O820" t="s">
        <v>10032</v>
      </c>
      <c r="P820" t="s">
        <v>14406</v>
      </c>
      <c r="Q820" t="s">
        <v>10834</v>
      </c>
      <c r="R820" t="s">
        <v>10205</v>
      </c>
      <c r="T820" t="s">
        <v>10281</v>
      </c>
      <c r="U820" t="s">
        <v>4514</v>
      </c>
      <c r="V820" t="s">
        <v>11460</v>
      </c>
      <c r="W820" t="s">
        <v>4514</v>
      </c>
      <c r="X820">
        <v>7110</v>
      </c>
      <c r="Y820" t="s">
        <v>10039</v>
      </c>
      <c r="Z820" t="s">
        <v>14409</v>
      </c>
    </row>
    <row r="821" spans="1:26" x14ac:dyDescent="0.3">
      <c r="A821" s="6" t="s">
        <v>13341</v>
      </c>
      <c r="B821" t="s">
        <v>10036</v>
      </c>
      <c r="C821" s="3" t="s">
        <v>23503</v>
      </c>
      <c r="D821" t="s">
        <v>10090</v>
      </c>
      <c r="E821" t="s">
        <v>10037</v>
      </c>
      <c r="G821" t="s">
        <v>10049</v>
      </c>
      <c r="H821" t="s">
        <v>3619</v>
      </c>
      <c r="I821" t="s">
        <v>10034</v>
      </c>
      <c r="J821" t="s">
        <v>5068</v>
      </c>
      <c r="K821" t="s">
        <v>3624</v>
      </c>
      <c r="M821" t="s">
        <v>6640</v>
      </c>
      <c r="N821" t="s">
        <v>12208</v>
      </c>
      <c r="O821" t="s">
        <v>3629</v>
      </c>
      <c r="P821" t="s">
        <v>13342</v>
      </c>
      <c r="Q821" t="s">
        <v>13235</v>
      </c>
      <c r="R821" t="s">
        <v>10205</v>
      </c>
      <c r="T821" t="s">
        <v>10281</v>
      </c>
      <c r="U821" t="s">
        <v>4514</v>
      </c>
      <c r="V821" t="s">
        <v>5214</v>
      </c>
      <c r="W821" t="s">
        <v>4514</v>
      </c>
      <c r="X821" t="s">
        <v>11771</v>
      </c>
      <c r="Y821" t="s">
        <v>10039</v>
      </c>
      <c r="Z821" t="s">
        <v>13343</v>
      </c>
    </row>
    <row r="822" spans="1:26" x14ac:dyDescent="0.3">
      <c r="A822" s="6" t="s">
        <v>13634</v>
      </c>
      <c r="B822" t="s">
        <v>10036</v>
      </c>
      <c r="C822" s="3" t="s">
        <v>23504</v>
      </c>
      <c r="D822" t="s">
        <v>10048</v>
      </c>
      <c r="E822" t="s">
        <v>10037</v>
      </c>
      <c r="F822" t="s">
        <v>10480</v>
      </c>
      <c r="G822" t="s">
        <v>10049</v>
      </c>
      <c r="H822" t="s">
        <v>10040</v>
      </c>
      <c r="I822" t="s">
        <v>10034</v>
      </c>
      <c r="J822" t="s">
        <v>10055</v>
      </c>
      <c r="K822" t="s">
        <v>10042</v>
      </c>
      <c r="M822" t="s">
        <v>23281</v>
      </c>
      <c r="N822" t="s">
        <v>13635</v>
      </c>
      <c r="O822" t="s">
        <v>10032</v>
      </c>
      <c r="P822" t="s">
        <v>3629</v>
      </c>
      <c r="U822" t="s">
        <v>135</v>
      </c>
      <c r="V822" t="s">
        <v>11509</v>
      </c>
      <c r="W822" t="s">
        <v>135</v>
      </c>
      <c r="X822">
        <v>7114</v>
      </c>
      <c r="Y822" t="s">
        <v>10039</v>
      </c>
      <c r="Z822" t="s">
        <v>13636</v>
      </c>
    </row>
    <row r="823" spans="1:26" x14ac:dyDescent="0.3">
      <c r="A823" s="6" t="s">
        <v>21789</v>
      </c>
      <c r="B823" t="s">
        <v>10036</v>
      </c>
      <c r="C823" s="3" t="s">
        <v>23504</v>
      </c>
      <c r="D823" t="s">
        <v>10048</v>
      </c>
      <c r="E823" t="s">
        <v>10037</v>
      </c>
      <c r="F823" t="s">
        <v>10661</v>
      </c>
      <c r="G823" t="s">
        <v>10049</v>
      </c>
      <c r="H823" t="s">
        <v>10040</v>
      </c>
      <c r="I823" t="s">
        <v>10034</v>
      </c>
      <c r="J823" t="s">
        <v>10055</v>
      </c>
      <c r="K823" t="s">
        <v>10042</v>
      </c>
      <c r="M823" t="s">
        <v>11120</v>
      </c>
      <c r="N823" t="s">
        <v>12423</v>
      </c>
      <c r="O823" t="s">
        <v>10032</v>
      </c>
      <c r="P823" t="s">
        <v>3629</v>
      </c>
      <c r="U823" t="s">
        <v>135</v>
      </c>
      <c r="V823" t="s">
        <v>19378</v>
      </c>
      <c r="W823" t="s">
        <v>135</v>
      </c>
      <c r="X823" t="s">
        <v>11444</v>
      </c>
      <c r="Y823" t="s">
        <v>10039</v>
      </c>
      <c r="Z823" t="s">
        <v>21790</v>
      </c>
    </row>
    <row r="824" spans="1:26" x14ac:dyDescent="0.3">
      <c r="A824" s="6" t="s">
        <v>12925</v>
      </c>
      <c r="B824" t="s">
        <v>10036</v>
      </c>
      <c r="C824" s="3" t="s">
        <v>23504</v>
      </c>
      <c r="D824" t="s">
        <v>10060</v>
      </c>
      <c r="E824" t="s">
        <v>10037</v>
      </c>
      <c r="G824" t="s">
        <v>10049</v>
      </c>
      <c r="H824" t="s">
        <v>5057</v>
      </c>
      <c r="I824" t="s">
        <v>10034</v>
      </c>
      <c r="J824" t="s">
        <v>5232</v>
      </c>
      <c r="K824" t="s">
        <v>3624</v>
      </c>
      <c r="N824" t="s">
        <v>10061</v>
      </c>
      <c r="O824" t="s">
        <v>3629</v>
      </c>
      <c r="P824" t="s">
        <v>12926</v>
      </c>
      <c r="U824" t="s">
        <v>135</v>
      </c>
      <c r="V824" t="s">
        <v>5120</v>
      </c>
      <c r="W824" t="s">
        <v>135</v>
      </c>
      <c r="X824">
        <v>7099</v>
      </c>
      <c r="Y824" s="2" t="s">
        <v>10039</v>
      </c>
      <c r="Z824" t="s">
        <v>12927</v>
      </c>
    </row>
    <row r="825" spans="1:26" x14ac:dyDescent="0.3">
      <c r="A825" s="6" t="s">
        <v>13734</v>
      </c>
      <c r="B825" t="s">
        <v>10036</v>
      </c>
      <c r="C825" s="3" t="s">
        <v>23504</v>
      </c>
      <c r="D825" t="s">
        <v>10060</v>
      </c>
      <c r="E825" t="s">
        <v>10037</v>
      </c>
      <c r="G825" t="s">
        <v>10049</v>
      </c>
      <c r="H825" t="s">
        <v>5057</v>
      </c>
      <c r="I825" t="s">
        <v>10034</v>
      </c>
      <c r="J825" t="s">
        <v>5321</v>
      </c>
      <c r="K825" t="s">
        <v>3624</v>
      </c>
      <c r="N825" t="s">
        <v>10458</v>
      </c>
      <c r="O825" t="s">
        <v>3629</v>
      </c>
      <c r="P825" t="s">
        <v>13735</v>
      </c>
      <c r="U825" t="s">
        <v>135</v>
      </c>
      <c r="V825" t="s">
        <v>7476</v>
      </c>
      <c r="W825" t="s">
        <v>135</v>
      </c>
      <c r="X825" t="s">
        <v>10992</v>
      </c>
      <c r="Y825" s="2" t="s">
        <v>10039</v>
      </c>
      <c r="Z825" t="s">
        <v>13736</v>
      </c>
    </row>
    <row r="826" spans="1:26" x14ac:dyDescent="0.3">
      <c r="A826" s="6" t="s">
        <v>21147</v>
      </c>
      <c r="B826" t="s">
        <v>10036</v>
      </c>
      <c r="C826" s="3" t="s">
        <v>23505</v>
      </c>
      <c r="D826" t="s">
        <v>10048</v>
      </c>
      <c r="E826" t="s">
        <v>10037</v>
      </c>
      <c r="F826" t="s">
        <v>10489</v>
      </c>
      <c r="G826" t="s">
        <v>10049</v>
      </c>
      <c r="H826" t="s">
        <v>10040</v>
      </c>
      <c r="I826" t="s">
        <v>10034</v>
      </c>
      <c r="J826" t="s">
        <v>10055</v>
      </c>
      <c r="K826" t="s">
        <v>10042</v>
      </c>
      <c r="M826" t="s">
        <v>23281</v>
      </c>
      <c r="N826" t="s">
        <v>13888</v>
      </c>
      <c r="O826" t="s">
        <v>10032</v>
      </c>
      <c r="P826" t="s">
        <v>3629</v>
      </c>
      <c r="U826" t="s">
        <v>531</v>
      </c>
      <c r="V826" t="s">
        <v>10079</v>
      </c>
      <c r="W826" t="s">
        <v>531</v>
      </c>
      <c r="X826">
        <v>7019</v>
      </c>
      <c r="Y826" t="s">
        <v>10039</v>
      </c>
      <c r="Z826" t="s">
        <v>21148</v>
      </c>
    </row>
    <row r="827" spans="1:26" x14ac:dyDescent="0.3">
      <c r="A827" s="6" t="s">
        <v>17837</v>
      </c>
      <c r="B827" t="s">
        <v>10036</v>
      </c>
      <c r="C827" s="3" t="s">
        <v>23505</v>
      </c>
      <c r="D827" t="s">
        <v>10048</v>
      </c>
      <c r="E827" t="s">
        <v>10037</v>
      </c>
      <c r="F827" t="s">
        <v>10661</v>
      </c>
      <c r="G827" t="s">
        <v>10049</v>
      </c>
      <c r="H827" t="s">
        <v>10040</v>
      </c>
      <c r="I827" t="s">
        <v>10034</v>
      </c>
      <c r="J827" t="s">
        <v>10055</v>
      </c>
      <c r="K827" t="s">
        <v>10042</v>
      </c>
      <c r="M827" t="s">
        <v>11120</v>
      </c>
      <c r="N827" t="s">
        <v>12423</v>
      </c>
      <c r="O827" t="s">
        <v>10032</v>
      </c>
      <c r="P827" t="s">
        <v>191</v>
      </c>
      <c r="U827" t="s">
        <v>531</v>
      </c>
      <c r="V827" t="s">
        <v>17838</v>
      </c>
      <c r="W827" t="s">
        <v>531</v>
      </c>
      <c r="X827">
        <v>7091</v>
      </c>
      <c r="Y827" t="s">
        <v>10039</v>
      </c>
      <c r="Z827" t="s">
        <v>17839</v>
      </c>
    </row>
    <row r="828" spans="1:26" x14ac:dyDescent="0.3">
      <c r="A828" s="6" t="s">
        <v>14654</v>
      </c>
      <c r="B828" t="s">
        <v>10036</v>
      </c>
      <c r="C828" s="3" t="s">
        <v>23505</v>
      </c>
      <c r="D828" t="s">
        <v>11392</v>
      </c>
      <c r="E828" t="s">
        <v>10037</v>
      </c>
      <c r="G828" t="s">
        <v>10049</v>
      </c>
      <c r="H828" t="s">
        <v>3619</v>
      </c>
      <c r="I828" t="s">
        <v>10034</v>
      </c>
      <c r="J828" t="s">
        <v>5068</v>
      </c>
      <c r="K828" t="s">
        <v>3624</v>
      </c>
      <c r="L828" t="s">
        <v>7772</v>
      </c>
      <c r="M828" t="s">
        <v>14506</v>
      </c>
      <c r="N828" t="s">
        <v>11394</v>
      </c>
      <c r="O828" t="s">
        <v>10032</v>
      </c>
      <c r="P828" t="s">
        <v>191</v>
      </c>
      <c r="U828" t="s">
        <v>531</v>
      </c>
      <c r="W828" t="s">
        <v>531</v>
      </c>
      <c r="X828" t="s">
        <v>5070</v>
      </c>
      <c r="Y828" t="s">
        <v>10039</v>
      </c>
      <c r="Z828" t="s">
        <v>14655</v>
      </c>
    </row>
    <row r="829" spans="1:26" x14ac:dyDescent="0.3">
      <c r="A829" s="6" t="s">
        <v>21373</v>
      </c>
      <c r="B829" t="s">
        <v>10036</v>
      </c>
      <c r="C829" s="3" t="s">
        <v>23506</v>
      </c>
      <c r="D829" t="s">
        <v>10048</v>
      </c>
      <c r="E829" t="s">
        <v>10037</v>
      </c>
      <c r="F829" t="s">
        <v>10489</v>
      </c>
      <c r="G829" t="s">
        <v>10049</v>
      </c>
      <c r="H829" t="s">
        <v>10040</v>
      </c>
      <c r="I829" t="s">
        <v>10034</v>
      </c>
      <c r="J829" t="s">
        <v>10055</v>
      </c>
      <c r="K829" t="s">
        <v>10042</v>
      </c>
      <c r="M829" t="s">
        <v>23281</v>
      </c>
      <c r="N829" t="s">
        <v>14530</v>
      </c>
      <c r="O829" t="s">
        <v>10032</v>
      </c>
      <c r="P829" t="s">
        <v>191</v>
      </c>
      <c r="U829" t="s">
        <v>3653</v>
      </c>
      <c r="V829" t="s">
        <v>6302</v>
      </c>
      <c r="W829" t="s">
        <v>3653</v>
      </c>
      <c r="X829">
        <v>7091</v>
      </c>
      <c r="Y829" t="s">
        <v>10039</v>
      </c>
      <c r="Z829" t="s">
        <v>21374</v>
      </c>
    </row>
    <row r="830" spans="1:26" x14ac:dyDescent="0.3">
      <c r="A830" s="6" t="s">
        <v>16592</v>
      </c>
      <c r="B830" t="s">
        <v>10036</v>
      </c>
      <c r="C830" s="3" t="s">
        <v>23506</v>
      </c>
      <c r="D830" t="s">
        <v>10048</v>
      </c>
      <c r="E830" t="s">
        <v>10037</v>
      </c>
      <c r="G830" t="s">
        <v>10049</v>
      </c>
      <c r="H830" t="s">
        <v>10040</v>
      </c>
      <c r="I830" t="s">
        <v>10034</v>
      </c>
      <c r="J830" t="s">
        <v>10070</v>
      </c>
      <c r="K830" t="s">
        <v>10042</v>
      </c>
      <c r="L830" t="s">
        <v>10851</v>
      </c>
      <c r="M830" t="s">
        <v>12153</v>
      </c>
      <c r="N830" t="s">
        <v>15414</v>
      </c>
      <c r="O830" t="s">
        <v>10032</v>
      </c>
      <c r="P830" t="s">
        <v>3629</v>
      </c>
      <c r="U830" t="s">
        <v>3653</v>
      </c>
      <c r="V830" t="s">
        <v>10889</v>
      </c>
      <c r="W830" t="s">
        <v>3653</v>
      </c>
      <c r="X830" t="s">
        <v>5323</v>
      </c>
      <c r="Y830" t="s">
        <v>10039</v>
      </c>
      <c r="Z830" t="s">
        <v>16593</v>
      </c>
    </row>
    <row r="831" spans="1:26" x14ac:dyDescent="0.3">
      <c r="A831" s="6" t="s">
        <v>16576</v>
      </c>
      <c r="B831" t="s">
        <v>10036</v>
      </c>
      <c r="C831" s="3" t="s">
        <v>23506</v>
      </c>
      <c r="D831" t="s">
        <v>10048</v>
      </c>
      <c r="E831" t="s">
        <v>10037</v>
      </c>
      <c r="G831" t="s">
        <v>10049</v>
      </c>
      <c r="H831" t="s">
        <v>10040</v>
      </c>
      <c r="I831" t="s">
        <v>10034</v>
      </c>
      <c r="J831" t="s">
        <v>10070</v>
      </c>
      <c r="K831" t="s">
        <v>10042</v>
      </c>
      <c r="L831" t="s">
        <v>10851</v>
      </c>
      <c r="M831" t="s">
        <v>12153</v>
      </c>
      <c r="N831" t="s">
        <v>15374</v>
      </c>
      <c r="O831" t="s">
        <v>10032</v>
      </c>
      <c r="P831" t="s">
        <v>3629</v>
      </c>
      <c r="U831" t="s">
        <v>3653</v>
      </c>
      <c r="V831" t="s">
        <v>16493</v>
      </c>
      <c r="W831" t="s">
        <v>3653</v>
      </c>
      <c r="X831" t="s">
        <v>5323</v>
      </c>
      <c r="Y831" t="s">
        <v>10039</v>
      </c>
      <c r="Z831" t="s">
        <v>16577</v>
      </c>
    </row>
    <row r="832" spans="1:26" x14ac:dyDescent="0.3">
      <c r="A832" s="6" t="s">
        <v>16563</v>
      </c>
      <c r="B832" t="s">
        <v>10036</v>
      </c>
      <c r="C832" s="3" t="s">
        <v>23506</v>
      </c>
      <c r="D832" t="s">
        <v>10048</v>
      </c>
      <c r="E832" t="s">
        <v>10037</v>
      </c>
      <c r="G832" t="s">
        <v>10049</v>
      </c>
      <c r="H832" t="s">
        <v>10040</v>
      </c>
      <c r="I832" t="s">
        <v>10034</v>
      </c>
      <c r="J832" t="s">
        <v>10070</v>
      </c>
      <c r="K832" t="s">
        <v>10042</v>
      </c>
      <c r="L832" t="s">
        <v>10851</v>
      </c>
      <c r="M832" t="s">
        <v>12153</v>
      </c>
      <c r="N832" t="s">
        <v>15360</v>
      </c>
      <c r="O832" t="s">
        <v>10032</v>
      </c>
      <c r="P832" t="s">
        <v>3629</v>
      </c>
      <c r="U832" t="s">
        <v>3653</v>
      </c>
      <c r="V832" t="s">
        <v>12646</v>
      </c>
      <c r="W832" t="s">
        <v>4046</v>
      </c>
      <c r="X832" t="s">
        <v>5323</v>
      </c>
      <c r="Y832" t="s">
        <v>10039</v>
      </c>
      <c r="Z832" t="s">
        <v>16564</v>
      </c>
    </row>
    <row r="833" spans="1:26" x14ac:dyDescent="0.3">
      <c r="A833" s="6" t="s">
        <v>16550</v>
      </c>
      <c r="B833" t="s">
        <v>10036</v>
      </c>
      <c r="C833" s="3" t="s">
        <v>23506</v>
      </c>
      <c r="D833" t="s">
        <v>10048</v>
      </c>
      <c r="E833" t="s">
        <v>10037</v>
      </c>
      <c r="G833" t="s">
        <v>10049</v>
      </c>
      <c r="H833" t="s">
        <v>10040</v>
      </c>
      <c r="I833" t="s">
        <v>10034</v>
      </c>
      <c r="J833" t="s">
        <v>10070</v>
      </c>
      <c r="K833" t="s">
        <v>10042</v>
      </c>
      <c r="L833" t="s">
        <v>10851</v>
      </c>
      <c r="M833" t="s">
        <v>12153</v>
      </c>
      <c r="N833" t="s">
        <v>16551</v>
      </c>
      <c r="O833" t="s">
        <v>10032</v>
      </c>
      <c r="P833" t="s">
        <v>3629</v>
      </c>
      <c r="U833" t="s">
        <v>3653</v>
      </c>
      <c r="V833" t="s">
        <v>10889</v>
      </c>
      <c r="W833" t="s">
        <v>3672</v>
      </c>
      <c r="X833" t="s">
        <v>5323</v>
      </c>
      <c r="Y833" t="s">
        <v>10039</v>
      </c>
      <c r="Z833" t="s">
        <v>16552</v>
      </c>
    </row>
    <row r="834" spans="1:26" x14ac:dyDescent="0.3">
      <c r="A834" s="6" t="s">
        <v>16534</v>
      </c>
      <c r="B834" t="s">
        <v>10036</v>
      </c>
      <c r="C834" s="3" t="s">
        <v>23506</v>
      </c>
      <c r="D834" t="s">
        <v>10048</v>
      </c>
      <c r="E834" t="s">
        <v>10037</v>
      </c>
      <c r="G834" t="s">
        <v>10049</v>
      </c>
      <c r="H834" t="s">
        <v>10040</v>
      </c>
      <c r="I834" t="s">
        <v>10034</v>
      </c>
      <c r="J834" t="s">
        <v>10070</v>
      </c>
      <c r="K834" t="s">
        <v>10042</v>
      </c>
      <c r="L834" t="s">
        <v>10851</v>
      </c>
      <c r="M834" t="s">
        <v>12153</v>
      </c>
      <c r="N834" t="s">
        <v>15343</v>
      </c>
      <c r="O834" t="s">
        <v>10032</v>
      </c>
      <c r="P834" t="s">
        <v>3629</v>
      </c>
      <c r="U834" t="s">
        <v>3653</v>
      </c>
      <c r="V834" t="s">
        <v>10889</v>
      </c>
      <c r="W834" t="s">
        <v>3673</v>
      </c>
      <c r="X834" t="s">
        <v>5323</v>
      </c>
      <c r="Y834" t="s">
        <v>10039</v>
      </c>
      <c r="Z834" t="s">
        <v>16535</v>
      </c>
    </row>
    <row r="835" spans="1:26" x14ac:dyDescent="0.3">
      <c r="A835" s="6" t="s">
        <v>16505</v>
      </c>
      <c r="B835" t="s">
        <v>10036</v>
      </c>
      <c r="C835" s="3" t="s">
        <v>23506</v>
      </c>
      <c r="D835" t="s">
        <v>10048</v>
      </c>
      <c r="E835" t="s">
        <v>10037</v>
      </c>
      <c r="G835" t="s">
        <v>10049</v>
      </c>
      <c r="H835" t="s">
        <v>10040</v>
      </c>
      <c r="I835" t="s">
        <v>10034</v>
      </c>
      <c r="J835" t="s">
        <v>10070</v>
      </c>
      <c r="K835" t="s">
        <v>10042</v>
      </c>
      <c r="L835" t="s">
        <v>10851</v>
      </c>
      <c r="M835" t="s">
        <v>12153</v>
      </c>
      <c r="N835" t="s">
        <v>15334</v>
      </c>
      <c r="O835" t="s">
        <v>10032</v>
      </c>
      <c r="P835" t="s">
        <v>3629</v>
      </c>
      <c r="U835" t="s">
        <v>3653</v>
      </c>
      <c r="V835" t="s">
        <v>10889</v>
      </c>
      <c r="W835" t="s">
        <v>4034</v>
      </c>
      <c r="X835" t="s">
        <v>5323</v>
      </c>
      <c r="Y835" t="s">
        <v>10039</v>
      </c>
      <c r="Z835" t="s">
        <v>16506</v>
      </c>
    </row>
    <row r="836" spans="1:26" x14ac:dyDescent="0.3">
      <c r="A836" s="6" t="s">
        <v>16446</v>
      </c>
      <c r="B836" t="s">
        <v>10036</v>
      </c>
      <c r="C836" s="3" t="s">
        <v>23506</v>
      </c>
      <c r="D836" t="s">
        <v>10048</v>
      </c>
      <c r="E836" t="s">
        <v>10037</v>
      </c>
      <c r="G836" t="s">
        <v>10049</v>
      </c>
      <c r="H836" t="s">
        <v>10040</v>
      </c>
      <c r="I836" t="s">
        <v>10034</v>
      </c>
      <c r="J836" t="s">
        <v>10070</v>
      </c>
      <c r="K836" t="s">
        <v>10042</v>
      </c>
      <c r="L836" t="s">
        <v>10851</v>
      </c>
      <c r="M836" t="s">
        <v>12153</v>
      </c>
      <c r="N836" t="s">
        <v>15298</v>
      </c>
      <c r="O836" t="s">
        <v>10032</v>
      </c>
      <c r="P836" t="s">
        <v>3629</v>
      </c>
      <c r="U836" t="s">
        <v>3653</v>
      </c>
      <c r="V836" t="s">
        <v>16447</v>
      </c>
      <c r="W836" t="s">
        <v>3666</v>
      </c>
      <c r="X836" t="s">
        <v>5323</v>
      </c>
      <c r="Y836" t="s">
        <v>10039</v>
      </c>
      <c r="Z836" t="s">
        <v>16448</v>
      </c>
    </row>
    <row r="837" spans="1:26" x14ac:dyDescent="0.3">
      <c r="A837" s="6" t="s">
        <v>16378</v>
      </c>
      <c r="B837" t="s">
        <v>10036</v>
      </c>
      <c r="C837" s="3" t="s">
        <v>23506</v>
      </c>
      <c r="D837" t="s">
        <v>10048</v>
      </c>
      <c r="E837" t="s">
        <v>10037</v>
      </c>
      <c r="G837" t="s">
        <v>10049</v>
      </c>
      <c r="H837" t="s">
        <v>10040</v>
      </c>
      <c r="I837" t="s">
        <v>10034</v>
      </c>
      <c r="J837" t="s">
        <v>10070</v>
      </c>
      <c r="K837" t="s">
        <v>10042</v>
      </c>
      <c r="L837" t="s">
        <v>10851</v>
      </c>
      <c r="M837" t="s">
        <v>12153</v>
      </c>
      <c r="N837" t="s">
        <v>16379</v>
      </c>
      <c r="O837" t="s">
        <v>10032</v>
      </c>
      <c r="P837" t="s">
        <v>3629</v>
      </c>
      <c r="U837" t="s">
        <v>3653</v>
      </c>
      <c r="V837" t="s">
        <v>10889</v>
      </c>
      <c r="W837" t="s">
        <v>3666</v>
      </c>
      <c r="X837" t="s">
        <v>5323</v>
      </c>
      <c r="Y837" t="s">
        <v>10039</v>
      </c>
      <c r="Z837" t="s">
        <v>16380</v>
      </c>
    </row>
    <row r="838" spans="1:26" x14ac:dyDescent="0.3">
      <c r="A838" s="6" t="s">
        <v>22421</v>
      </c>
      <c r="B838" t="s">
        <v>10036</v>
      </c>
      <c r="C838" s="3" t="s">
        <v>23506</v>
      </c>
      <c r="D838" t="s">
        <v>10048</v>
      </c>
      <c r="E838" t="s">
        <v>10037</v>
      </c>
      <c r="G838" t="s">
        <v>10049</v>
      </c>
      <c r="H838" t="s">
        <v>10040</v>
      </c>
      <c r="I838" t="s">
        <v>10034</v>
      </c>
      <c r="J838" t="s">
        <v>10070</v>
      </c>
      <c r="K838" t="s">
        <v>10042</v>
      </c>
      <c r="L838" t="s">
        <v>10851</v>
      </c>
      <c r="M838" t="s">
        <v>12153</v>
      </c>
      <c r="N838" t="s">
        <v>15141</v>
      </c>
      <c r="O838" t="s">
        <v>10032</v>
      </c>
      <c r="P838" t="s">
        <v>3629</v>
      </c>
      <c r="U838" t="s">
        <v>3653</v>
      </c>
      <c r="V838" t="s">
        <v>10853</v>
      </c>
      <c r="W838" t="s">
        <v>3654</v>
      </c>
      <c r="X838" t="s">
        <v>12155</v>
      </c>
      <c r="Y838" t="s">
        <v>10039</v>
      </c>
      <c r="Z838" t="s">
        <v>22422</v>
      </c>
    </row>
    <row r="839" spans="1:26" x14ac:dyDescent="0.3">
      <c r="A839" s="6" t="s">
        <v>16327</v>
      </c>
      <c r="B839" t="s">
        <v>10036</v>
      </c>
      <c r="C839" s="3" t="s">
        <v>23506</v>
      </c>
      <c r="D839" t="s">
        <v>10048</v>
      </c>
      <c r="E839" t="s">
        <v>10037</v>
      </c>
      <c r="G839" t="s">
        <v>10049</v>
      </c>
      <c r="H839" t="s">
        <v>10040</v>
      </c>
      <c r="I839" t="s">
        <v>10034</v>
      </c>
      <c r="J839" t="s">
        <v>10070</v>
      </c>
      <c r="K839" t="s">
        <v>10042</v>
      </c>
      <c r="L839" t="s">
        <v>10851</v>
      </c>
      <c r="M839" t="s">
        <v>12153</v>
      </c>
      <c r="N839" t="s">
        <v>15090</v>
      </c>
      <c r="O839" t="s">
        <v>10032</v>
      </c>
      <c r="P839" t="s">
        <v>3629</v>
      </c>
      <c r="U839" t="s">
        <v>3653</v>
      </c>
      <c r="V839" t="s">
        <v>10853</v>
      </c>
      <c r="W839" t="s">
        <v>3654</v>
      </c>
      <c r="X839" t="s">
        <v>12155</v>
      </c>
      <c r="Y839" t="s">
        <v>10039</v>
      </c>
      <c r="Z839" t="s">
        <v>16328</v>
      </c>
    </row>
    <row r="840" spans="1:26" x14ac:dyDescent="0.3">
      <c r="A840" s="6" t="s">
        <v>16268</v>
      </c>
      <c r="B840" t="s">
        <v>10036</v>
      </c>
      <c r="C840" s="3" t="s">
        <v>23506</v>
      </c>
      <c r="D840" t="s">
        <v>10048</v>
      </c>
      <c r="E840" t="s">
        <v>10037</v>
      </c>
      <c r="G840" t="s">
        <v>10049</v>
      </c>
      <c r="H840" t="s">
        <v>10040</v>
      </c>
      <c r="I840" t="s">
        <v>10034</v>
      </c>
      <c r="J840" t="s">
        <v>10070</v>
      </c>
      <c r="K840" t="s">
        <v>10042</v>
      </c>
      <c r="L840" t="s">
        <v>10851</v>
      </c>
      <c r="M840" t="s">
        <v>12153</v>
      </c>
      <c r="N840" t="s">
        <v>15069</v>
      </c>
      <c r="O840" t="s">
        <v>10032</v>
      </c>
      <c r="P840" t="s">
        <v>3629</v>
      </c>
      <c r="U840" t="s">
        <v>3653</v>
      </c>
      <c r="V840" t="s">
        <v>16269</v>
      </c>
      <c r="W840" t="s">
        <v>3660</v>
      </c>
      <c r="X840" t="s">
        <v>12155</v>
      </c>
      <c r="Y840" t="s">
        <v>10039</v>
      </c>
      <c r="Z840" t="s">
        <v>16270</v>
      </c>
    </row>
    <row r="841" spans="1:26" x14ac:dyDescent="0.3">
      <c r="A841" s="6" t="s">
        <v>16216</v>
      </c>
      <c r="B841" t="s">
        <v>10036</v>
      </c>
      <c r="C841" s="3" t="s">
        <v>23506</v>
      </c>
      <c r="D841" t="s">
        <v>10048</v>
      </c>
      <c r="E841" t="s">
        <v>10037</v>
      </c>
      <c r="G841" t="s">
        <v>10049</v>
      </c>
      <c r="H841" t="s">
        <v>10040</v>
      </c>
      <c r="I841" t="s">
        <v>10034</v>
      </c>
      <c r="J841" t="s">
        <v>10070</v>
      </c>
      <c r="K841" t="s">
        <v>10042</v>
      </c>
      <c r="L841" t="s">
        <v>10851</v>
      </c>
      <c r="M841" t="s">
        <v>12153</v>
      </c>
      <c r="N841" t="s">
        <v>15045</v>
      </c>
      <c r="O841" t="s">
        <v>10032</v>
      </c>
      <c r="P841" t="s">
        <v>3629</v>
      </c>
      <c r="U841" t="s">
        <v>3653</v>
      </c>
      <c r="V841" t="s">
        <v>10853</v>
      </c>
      <c r="W841" t="s">
        <v>3660</v>
      </c>
      <c r="X841" t="s">
        <v>12155</v>
      </c>
      <c r="Y841" t="s">
        <v>10039</v>
      </c>
      <c r="Z841" t="s">
        <v>16217</v>
      </c>
    </row>
    <row r="842" spans="1:26" x14ac:dyDescent="0.3">
      <c r="A842" s="6" t="s">
        <v>16124</v>
      </c>
      <c r="B842" t="s">
        <v>10036</v>
      </c>
      <c r="C842" s="3" t="s">
        <v>23506</v>
      </c>
      <c r="D842" t="s">
        <v>10048</v>
      </c>
      <c r="E842" t="s">
        <v>10037</v>
      </c>
      <c r="G842" t="s">
        <v>10049</v>
      </c>
      <c r="H842" t="s">
        <v>10040</v>
      </c>
      <c r="I842" t="s">
        <v>10034</v>
      </c>
      <c r="J842" t="s">
        <v>10070</v>
      </c>
      <c r="K842" t="s">
        <v>10042</v>
      </c>
      <c r="L842" t="s">
        <v>10851</v>
      </c>
      <c r="M842" t="s">
        <v>12153</v>
      </c>
      <c r="N842" t="s">
        <v>15023</v>
      </c>
      <c r="O842" t="s">
        <v>10032</v>
      </c>
      <c r="P842" t="s">
        <v>3629</v>
      </c>
      <c r="U842" t="s">
        <v>3653</v>
      </c>
      <c r="V842" t="s">
        <v>10853</v>
      </c>
      <c r="W842" t="s">
        <v>1037</v>
      </c>
      <c r="X842" t="s">
        <v>10854</v>
      </c>
      <c r="Y842" t="s">
        <v>10039</v>
      </c>
      <c r="Z842" t="s">
        <v>16125</v>
      </c>
    </row>
    <row r="843" spans="1:26" x14ac:dyDescent="0.3">
      <c r="A843" s="6" t="s">
        <v>15893</v>
      </c>
      <c r="B843" t="s">
        <v>10036</v>
      </c>
      <c r="C843" s="3" t="s">
        <v>23506</v>
      </c>
      <c r="D843" t="s">
        <v>10048</v>
      </c>
      <c r="E843" t="s">
        <v>10037</v>
      </c>
      <c r="G843" t="s">
        <v>10049</v>
      </c>
      <c r="H843" t="s">
        <v>10040</v>
      </c>
      <c r="I843" t="s">
        <v>10034</v>
      </c>
      <c r="J843" t="s">
        <v>10070</v>
      </c>
      <c r="K843" t="s">
        <v>10042</v>
      </c>
      <c r="L843" t="s">
        <v>10851</v>
      </c>
      <c r="M843" t="s">
        <v>12153</v>
      </c>
      <c r="N843" t="s">
        <v>15007</v>
      </c>
      <c r="O843" t="s">
        <v>10032</v>
      </c>
      <c r="P843" t="s">
        <v>3629</v>
      </c>
      <c r="U843" t="s">
        <v>3653</v>
      </c>
      <c r="V843" t="s">
        <v>10853</v>
      </c>
      <c r="W843" t="s">
        <v>1037</v>
      </c>
      <c r="X843" t="s">
        <v>10854</v>
      </c>
      <c r="Y843" t="s">
        <v>10039</v>
      </c>
      <c r="Z843" t="s">
        <v>15894</v>
      </c>
    </row>
    <row r="844" spans="1:26" x14ac:dyDescent="0.3">
      <c r="A844" s="6" t="s">
        <v>15671</v>
      </c>
      <c r="B844" t="s">
        <v>10036</v>
      </c>
      <c r="C844" s="3" t="s">
        <v>23506</v>
      </c>
      <c r="D844" t="s">
        <v>10048</v>
      </c>
      <c r="E844" t="s">
        <v>10037</v>
      </c>
      <c r="G844" t="s">
        <v>10049</v>
      </c>
      <c r="H844" t="s">
        <v>10040</v>
      </c>
      <c r="I844" t="s">
        <v>10034</v>
      </c>
      <c r="J844" t="s">
        <v>10070</v>
      </c>
      <c r="K844" t="s">
        <v>10042</v>
      </c>
      <c r="L844" t="s">
        <v>10851</v>
      </c>
      <c r="M844" t="s">
        <v>12153</v>
      </c>
      <c r="N844" t="s">
        <v>14562</v>
      </c>
      <c r="O844" t="s">
        <v>10032</v>
      </c>
      <c r="P844" t="s">
        <v>3629</v>
      </c>
      <c r="U844" t="s">
        <v>3653</v>
      </c>
      <c r="V844" t="s">
        <v>10853</v>
      </c>
      <c r="W844" t="s">
        <v>3647</v>
      </c>
      <c r="X844" t="s">
        <v>10854</v>
      </c>
      <c r="Y844" t="s">
        <v>10039</v>
      </c>
      <c r="Z844" t="s">
        <v>15672</v>
      </c>
    </row>
    <row r="845" spans="1:26" x14ac:dyDescent="0.3">
      <c r="A845" s="6" t="s">
        <v>15613</v>
      </c>
      <c r="B845" t="s">
        <v>10036</v>
      </c>
      <c r="C845" s="3" t="s">
        <v>23506</v>
      </c>
      <c r="D845" t="s">
        <v>10048</v>
      </c>
      <c r="E845" t="s">
        <v>10037</v>
      </c>
      <c r="G845" t="s">
        <v>10049</v>
      </c>
      <c r="H845" t="s">
        <v>10040</v>
      </c>
      <c r="I845" t="s">
        <v>10034</v>
      </c>
      <c r="J845" t="s">
        <v>10070</v>
      </c>
      <c r="K845" t="s">
        <v>10042</v>
      </c>
      <c r="L845" t="s">
        <v>10851</v>
      </c>
      <c r="M845" t="s">
        <v>12153</v>
      </c>
      <c r="N845" t="s">
        <v>14548</v>
      </c>
      <c r="O845" t="s">
        <v>10032</v>
      </c>
      <c r="P845" t="s">
        <v>3629</v>
      </c>
      <c r="U845" t="s">
        <v>3653</v>
      </c>
      <c r="V845" t="s">
        <v>10853</v>
      </c>
      <c r="W845" t="s">
        <v>3647</v>
      </c>
      <c r="X845" t="s">
        <v>10854</v>
      </c>
      <c r="Y845" t="s">
        <v>10039</v>
      </c>
      <c r="Z845" t="s">
        <v>15614</v>
      </c>
    </row>
    <row r="846" spans="1:26" x14ac:dyDescent="0.3">
      <c r="A846" s="6" t="s">
        <v>15586</v>
      </c>
      <c r="B846" t="s">
        <v>10036</v>
      </c>
      <c r="C846" s="3" t="s">
        <v>23506</v>
      </c>
      <c r="D846" t="s">
        <v>10048</v>
      </c>
      <c r="E846" t="s">
        <v>10037</v>
      </c>
      <c r="G846" t="s">
        <v>10049</v>
      </c>
      <c r="H846" t="s">
        <v>10040</v>
      </c>
      <c r="I846" t="s">
        <v>10034</v>
      </c>
      <c r="J846" t="s">
        <v>10070</v>
      </c>
      <c r="K846" t="s">
        <v>10042</v>
      </c>
      <c r="L846" t="s">
        <v>10851</v>
      </c>
      <c r="M846" t="s">
        <v>12153</v>
      </c>
      <c r="N846" t="s">
        <v>14248</v>
      </c>
      <c r="O846" t="s">
        <v>10032</v>
      </c>
      <c r="P846" t="s">
        <v>3629</v>
      </c>
      <c r="U846" t="s">
        <v>3653</v>
      </c>
      <c r="V846" t="s">
        <v>10853</v>
      </c>
      <c r="W846" t="s">
        <v>3792</v>
      </c>
      <c r="X846" t="s">
        <v>10854</v>
      </c>
      <c r="Y846" t="s">
        <v>10039</v>
      </c>
      <c r="Z846" t="s">
        <v>15587</v>
      </c>
    </row>
    <row r="847" spans="1:26" x14ac:dyDescent="0.3">
      <c r="A847" s="6" t="s">
        <v>15564</v>
      </c>
      <c r="B847" t="s">
        <v>10036</v>
      </c>
      <c r="C847" s="3" t="s">
        <v>23506</v>
      </c>
      <c r="D847" t="s">
        <v>10048</v>
      </c>
      <c r="E847" t="s">
        <v>10037</v>
      </c>
      <c r="G847" t="s">
        <v>10049</v>
      </c>
      <c r="H847" t="s">
        <v>10040</v>
      </c>
      <c r="I847" t="s">
        <v>10034</v>
      </c>
      <c r="J847" t="s">
        <v>10070</v>
      </c>
      <c r="K847" t="s">
        <v>10042</v>
      </c>
      <c r="L847" t="s">
        <v>10851</v>
      </c>
      <c r="M847" t="s">
        <v>12153</v>
      </c>
      <c r="N847" t="s">
        <v>14109</v>
      </c>
      <c r="O847" t="s">
        <v>10032</v>
      </c>
      <c r="P847" t="s">
        <v>3629</v>
      </c>
      <c r="U847" t="s">
        <v>3653</v>
      </c>
      <c r="V847" t="s">
        <v>10853</v>
      </c>
      <c r="W847" t="s">
        <v>3792</v>
      </c>
      <c r="X847" t="s">
        <v>10854</v>
      </c>
      <c r="Y847" t="s">
        <v>10039</v>
      </c>
      <c r="Z847" t="s">
        <v>15565</v>
      </c>
    </row>
    <row r="848" spans="1:26" x14ac:dyDescent="0.3">
      <c r="A848" s="6" t="s">
        <v>15537</v>
      </c>
      <c r="B848" t="s">
        <v>10036</v>
      </c>
      <c r="C848" s="3" t="s">
        <v>23506</v>
      </c>
      <c r="D848" t="s">
        <v>10048</v>
      </c>
      <c r="E848" t="s">
        <v>10037</v>
      </c>
      <c r="G848" t="s">
        <v>10049</v>
      </c>
      <c r="H848" t="s">
        <v>10040</v>
      </c>
      <c r="I848" t="s">
        <v>10034</v>
      </c>
      <c r="J848" t="s">
        <v>10070</v>
      </c>
      <c r="K848" t="s">
        <v>10042</v>
      </c>
      <c r="L848" t="s">
        <v>10851</v>
      </c>
      <c r="M848" t="s">
        <v>12153</v>
      </c>
      <c r="N848" t="s">
        <v>15538</v>
      </c>
      <c r="O848" t="s">
        <v>10032</v>
      </c>
      <c r="P848" t="s">
        <v>3629</v>
      </c>
      <c r="U848" t="s">
        <v>3653</v>
      </c>
      <c r="V848" t="s">
        <v>15539</v>
      </c>
      <c r="W848" t="s">
        <v>3501</v>
      </c>
      <c r="X848" t="s">
        <v>10854</v>
      </c>
      <c r="Y848" t="s">
        <v>10039</v>
      </c>
      <c r="Z848" t="s">
        <v>15540</v>
      </c>
    </row>
    <row r="849" spans="1:26" x14ac:dyDescent="0.3">
      <c r="A849" s="6" t="s">
        <v>15524</v>
      </c>
      <c r="B849" t="s">
        <v>10036</v>
      </c>
      <c r="C849" s="3" t="s">
        <v>23506</v>
      </c>
      <c r="D849" t="s">
        <v>10048</v>
      </c>
      <c r="E849" t="s">
        <v>10037</v>
      </c>
      <c r="G849" t="s">
        <v>10049</v>
      </c>
      <c r="H849" t="s">
        <v>10040</v>
      </c>
      <c r="I849" t="s">
        <v>10034</v>
      </c>
      <c r="J849" t="s">
        <v>10070</v>
      </c>
      <c r="K849" t="s">
        <v>10042</v>
      </c>
      <c r="L849" t="s">
        <v>10851</v>
      </c>
      <c r="M849" t="s">
        <v>12153</v>
      </c>
      <c r="N849" t="s">
        <v>14048</v>
      </c>
      <c r="O849" t="s">
        <v>10032</v>
      </c>
      <c r="P849" t="s">
        <v>3629</v>
      </c>
      <c r="Q849" t="s">
        <v>14042</v>
      </c>
      <c r="S849" t="s">
        <v>10384</v>
      </c>
      <c r="T849" t="s">
        <v>10385</v>
      </c>
      <c r="U849" t="s">
        <v>3653</v>
      </c>
      <c r="V849" t="s">
        <v>10853</v>
      </c>
      <c r="W849" t="s">
        <v>3501</v>
      </c>
      <c r="X849" t="s">
        <v>10854</v>
      </c>
      <c r="Y849" t="s">
        <v>10039</v>
      </c>
      <c r="Z849" t="s">
        <v>15525</v>
      </c>
    </row>
    <row r="850" spans="1:26" x14ac:dyDescent="0.3">
      <c r="A850" s="6" t="s">
        <v>15390</v>
      </c>
      <c r="B850" t="s">
        <v>10036</v>
      </c>
      <c r="C850" s="3" t="s">
        <v>23506</v>
      </c>
      <c r="D850" t="s">
        <v>10048</v>
      </c>
      <c r="E850" t="s">
        <v>10037</v>
      </c>
      <c r="G850" t="s">
        <v>10049</v>
      </c>
      <c r="H850" t="s">
        <v>10040</v>
      </c>
      <c r="I850" t="s">
        <v>10034</v>
      </c>
      <c r="J850" t="s">
        <v>10070</v>
      </c>
      <c r="K850" t="s">
        <v>10042</v>
      </c>
      <c r="L850" t="s">
        <v>10851</v>
      </c>
      <c r="M850" t="s">
        <v>12153</v>
      </c>
      <c r="N850" t="s">
        <v>13707</v>
      </c>
      <c r="O850" t="s">
        <v>10032</v>
      </c>
      <c r="P850" t="s">
        <v>3629</v>
      </c>
      <c r="U850" t="s">
        <v>3653</v>
      </c>
      <c r="V850" t="s">
        <v>15391</v>
      </c>
      <c r="W850" t="s">
        <v>3494</v>
      </c>
      <c r="X850" t="s">
        <v>10890</v>
      </c>
      <c r="Y850" t="s">
        <v>10039</v>
      </c>
      <c r="Z850" t="s">
        <v>15392</v>
      </c>
    </row>
    <row r="851" spans="1:26" x14ac:dyDescent="0.3">
      <c r="A851" s="6" t="s">
        <v>15495</v>
      </c>
      <c r="B851" t="s">
        <v>10036</v>
      </c>
      <c r="C851" s="3" t="s">
        <v>23506</v>
      </c>
      <c r="D851" t="s">
        <v>10048</v>
      </c>
      <c r="E851" t="s">
        <v>10037</v>
      </c>
      <c r="G851" t="s">
        <v>10049</v>
      </c>
      <c r="H851" t="s">
        <v>10040</v>
      </c>
      <c r="I851" t="s">
        <v>10034</v>
      </c>
      <c r="J851" t="s">
        <v>10070</v>
      </c>
      <c r="K851" t="s">
        <v>10042</v>
      </c>
      <c r="L851" t="s">
        <v>10851</v>
      </c>
      <c r="M851" t="s">
        <v>12153</v>
      </c>
      <c r="N851" t="s">
        <v>13618</v>
      </c>
      <c r="O851" t="s">
        <v>10032</v>
      </c>
      <c r="P851" t="s">
        <v>3629</v>
      </c>
      <c r="U851" t="s">
        <v>3653</v>
      </c>
      <c r="V851" t="s">
        <v>11270</v>
      </c>
      <c r="W851" t="s">
        <v>3494</v>
      </c>
      <c r="X851" t="s">
        <v>10890</v>
      </c>
      <c r="Y851" t="s">
        <v>10039</v>
      </c>
      <c r="Z851" t="s">
        <v>15496</v>
      </c>
    </row>
    <row r="852" spans="1:26" x14ac:dyDescent="0.3">
      <c r="A852" s="6" t="s">
        <v>15472</v>
      </c>
      <c r="B852" t="s">
        <v>10036</v>
      </c>
      <c r="C852" s="3" t="s">
        <v>23506</v>
      </c>
      <c r="D852" t="s">
        <v>10048</v>
      </c>
      <c r="E852" t="s">
        <v>10037</v>
      </c>
      <c r="G852" t="s">
        <v>10049</v>
      </c>
      <c r="H852" t="s">
        <v>10040</v>
      </c>
      <c r="I852" t="s">
        <v>10034</v>
      </c>
      <c r="J852" t="s">
        <v>10070</v>
      </c>
      <c r="K852" t="s">
        <v>10042</v>
      </c>
      <c r="L852" t="s">
        <v>10851</v>
      </c>
      <c r="M852" t="s">
        <v>12153</v>
      </c>
      <c r="N852" t="s">
        <v>13490</v>
      </c>
      <c r="O852" t="s">
        <v>10032</v>
      </c>
      <c r="P852" t="s">
        <v>3629</v>
      </c>
      <c r="U852" t="s">
        <v>3653</v>
      </c>
      <c r="V852" t="s">
        <v>11286</v>
      </c>
      <c r="W852" t="s">
        <v>3495</v>
      </c>
      <c r="X852" t="s">
        <v>10890</v>
      </c>
      <c r="Y852" t="s">
        <v>10039</v>
      </c>
      <c r="Z852" t="s">
        <v>15473</v>
      </c>
    </row>
    <row r="853" spans="1:26" x14ac:dyDescent="0.3">
      <c r="A853" s="6" t="s">
        <v>15458</v>
      </c>
      <c r="B853" t="s">
        <v>10036</v>
      </c>
      <c r="C853" s="3" t="s">
        <v>23506</v>
      </c>
      <c r="D853" t="s">
        <v>10048</v>
      </c>
      <c r="E853" t="s">
        <v>10037</v>
      </c>
      <c r="G853" t="s">
        <v>10049</v>
      </c>
      <c r="H853" t="s">
        <v>10040</v>
      </c>
      <c r="I853" t="s">
        <v>10034</v>
      </c>
      <c r="J853" t="s">
        <v>10070</v>
      </c>
      <c r="K853" t="s">
        <v>10042</v>
      </c>
      <c r="L853" t="s">
        <v>10851</v>
      </c>
      <c r="M853" t="s">
        <v>12153</v>
      </c>
      <c r="N853" t="s">
        <v>13399</v>
      </c>
      <c r="O853" t="s">
        <v>10032</v>
      </c>
      <c r="P853" t="s">
        <v>3629</v>
      </c>
      <c r="U853" t="s">
        <v>3653</v>
      </c>
      <c r="V853" t="s">
        <v>11286</v>
      </c>
      <c r="W853" t="s">
        <v>3495</v>
      </c>
      <c r="X853" t="s">
        <v>10890</v>
      </c>
      <c r="Y853" t="s">
        <v>10039</v>
      </c>
      <c r="Z853" t="s">
        <v>15459</v>
      </c>
    </row>
    <row r="854" spans="1:26" x14ac:dyDescent="0.3">
      <c r="A854" s="6" t="s">
        <v>20840</v>
      </c>
      <c r="B854" t="s">
        <v>10036</v>
      </c>
      <c r="C854" s="3" t="s">
        <v>23506</v>
      </c>
      <c r="D854" t="s">
        <v>10048</v>
      </c>
      <c r="E854" t="s">
        <v>10037</v>
      </c>
      <c r="G854" t="s">
        <v>10049</v>
      </c>
      <c r="H854" t="s">
        <v>10040</v>
      </c>
      <c r="I854" t="s">
        <v>10034</v>
      </c>
      <c r="J854" t="s">
        <v>10070</v>
      </c>
      <c r="K854" t="s">
        <v>10042</v>
      </c>
      <c r="L854" t="s">
        <v>10851</v>
      </c>
      <c r="M854" t="s">
        <v>12153</v>
      </c>
      <c r="N854" t="s">
        <v>19279</v>
      </c>
      <c r="O854" t="s">
        <v>10032</v>
      </c>
      <c r="P854" t="s">
        <v>3629</v>
      </c>
      <c r="U854" t="s">
        <v>3653</v>
      </c>
      <c r="V854" t="s">
        <v>20155</v>
      </c>
      <c r="W854" t="s">
        <v>95</v>
      </c>
      <c r="X854" t="s">
        <v>10453</v>
      </c>
      <c r="Y854" t="s">
        <v>10039</v>
      </c>
      <c r="Z854" t="s">
        <v>20841</v>
      </c>
    </row>
    <row r="855" spans="1:26" x14ac:dyDescent="0.3">
      <c r="A855" s="6" t="s">
        <v>20671</v>
      </c>
      <c r="B855" t="s">
        <v>10036</v>
      </c>
      <c r="C855" s="3" t="s">
        <v>23506</v>
      </c>
      <c r="D855" t="s">
        <v>10048</v>
      </c>
      <c r="E855" t="s">
        <v>10037</v>
      </c>
      <c r="G855" t="s">
        <v>10049</v>
      </c>
      <c r="H855" t="s">
        <v>10040</v>
      </c>
      <c r="I855" t="s">
        <v>10034</v>
      </c>
      <c r="J855" t="s">
        <v>10070</v>
      </c>
      <c r="K855" t="s">
        <v>10042</v>
      </c>
      <c r="L855" t="s">
        <v>10851</v>
      </c>
      <c r="M855" t="s">
        <v>12153</v>
      </c>
      <c r="N855" t="s">
        <v>18613</v>
      </c>
      <c r="O855" t="s">
        <v>10032</v>
      </c>
      <c r="P855" t="s">
        <v>3629</v>
      </c>
      <c r="U855" t="s">
        <v>3653</v>
      </c>
      <c r="V855" t="s">
        <v>20155</v>
      </c>
      <c r="W855" t="s">
        <v>95</v>
      </c>
      <c r="X855" t="s">
        <v>10453</v>
      </c>
      <c r="Y855" t="s">
        <v>10039</v>
      </c>
      <c r="Z855" t="s">
        <v>20672</v>
      </c>
    </row>
    <row r="856" spans="1:26" x14ac:dyDescent="0.3">
      <c r="A856" s="6" t="s">
        <v>20622</v>
      </c>
      <c r="B856" t="s">
        <v>10036</v>
      </c>
      <c r="C856" s="3" t="s">
        <v>23506</v>
      </c>
      <c r="D856" t="s">
        <v>10048</v>
      </c>
      <c r="E856" t="s">
        <v>10037</v>
      </c>
      <c r="G856" t="s">
        <v>10049</v>
      </c>
      <c r="H856" t="s">
        <v>10040</v>
      </c>
      <c r="I856" t="s">
        <v>10034</v>
      </c>
      <c r="J856" t="s">
        <v>10070</v>
      </c>
      <c r="K856" t="s">
        <v>10042</v>
      </c>
      <c r="L856" t="s">
        <v>10851</v>
      </c>
      <c r="M856" t="s">
        <v>12153</v>
      </c>
      <c r="N856" t="s">
        <v>19270</v>
      </c>
      <c r="O856" t="s">
        <v>10032</v>
      </c>
      <c r="P856" t="s">
        <v>3629</v>
      </c>
      <c r="U856" t="s">
        <v>15874</v>
      </c>
      <c r="V856" t="s">
        <v>20155</v>
      </c>
      <c r="W856" t="s">
        <v>102</v>
      </c>
      <c r="X856" t="s">
        <v>10453</v>
      </c>
      <c r="Y856" t="s">
        <v>10039</v>
      </c>
      <c r="Z856" t="s">
        <v>20623</v>
      </c>
    </row>
    <row r="857" spans="1:26" x14ac:dyDescent="0.3">
      <c r="A857" s="6" t="s">
        <v>20587</v>
      </c>
      <c r="B857" t="s">
        <v>10036</v>
      </c>
      <c r="C857" s="3" t="s">
        <v>23506</v>
      </c>
      <c r="D857" t="s">
        <v>10048</v>
      </c>
      <c r="E857" t="s">
        <v>10037</v>
      </c>
      <c r="G857" t="s">
        <v>10049</v>
      </c>
      <c r="H857" t="s">
        <v>10040</v>
      </c>
      <c r="I857" t="s">
        <v>10034</v>
      </c>
      <c r="J857" t="s">
        <v>10070</v>
      </c>
      <c r="K857" t="s">
        <v>10042</v>
      </c>
      <c r="L857" t="s">
        <v>10851</v>
      </c>
      <c r="M857" t="s">
        <v>12153</v>
      </c>
      <c r="N857" t="s">
        <v>20588</v>
      </c>
      <c r="O857" t="s">
        <v>10032</v>
      </c>
      <c r="P857" t="s">
        <v>3629</v>
      </c>
      <c r="U857" t="s">
        <v>3653</v>
      </c>
      <c r="V857" t="s">
        <v>20155</v>
      </c>
      <c r="W857" t="s">
        <v>102</v>
      </c>
      <c r="X857" t="s">
        <v>10453</v>
      </c>
      <c r="Y857" t="s">
        <v>10039</v>
      </c>
      <c r="Z857" t="s">
        <v>20589</v>
      </c>
    </row>
    <row r="858" spans="1:26" x14ac:dyDescent="0.3">
      <c r="A858" s="6" t="s">
        <v>20546</v>
      </c>
      <c r="B858" t="s">
        <v>10036</v>
      </c>
      <c r="C858" s="3" t="s">
        <v>23506</v>
      </c>
      <c r="D858" t="s">
        <v>10048</v>
      </c>
      <c r="E858" t="s">
        <v>10037</v>
      </c>
      <c r="G858" t="s">
        <v>10049</v>
      </c>
      <c r="H858" t="s">
        <v>10040</v>
      </c>
      <c r="I858" t="s">
        <v>10034</v>
      </c>
      <c r="J858" t="s">
        <v>10070</v>
      </c>
      <c r="K858" t="s">
        <v>10042</v>
      </c>
      <c r="L858" t="s">
        <v>10851</v>
      </c>
      <c r="M858" t="s">
        <v>12153</v>
      </c>
      <c r="N858" t="s">
        <v>20547</v>
      </c>
      <c r="O858" t="s">
        <v>10032</v>
      </c>
      <c r="P858" t="s">
        <v>3629</v>
      </c>
      <c r="U858" t="s">
        <v>3653</v>
      </c>
      <c r="V858" t="s">
        <v>20155</v>
      </c>
      <c r="W858" t="s">
        <v>3587</v>
      </c>
      <c r="X858" t="s">
        <v>10453</v>
      </c>
      <c r="Y858" t="s">
        <v>10039</v>
      </c>
      <c r="Z858" t="s">
        <v>20548</v>
      </c>
    </row>
    <row r="859" spans="1:26" x14ac:dyDescent="0.3">
      <c r="A859" s="6" t="s">
        <v>20519</v>
      </c>
      <c r="B859" t="s">
        <v>10036</v>
      </c>
      <c r="C859" s="3" t="s">
        <v>23506</v>
      </c>
      <c r="D859" t="s">
        <v>10048</v>
      </c>
      <c r="E859" t="s">
        <v>10037</v>
      </c>
      <c r="G859" t="s">
        <v>10049</v>
      </c>
      <c r="H859" t="s">
        <v>10040</v>
      </c>
      <c r="I859" t="s">
        <v>10034</v>
      </c>
      <c r="J859" t="s">
        <v>10070</v>
      </c>
      <c r="K859" t="s">
        <v>10042</v>
      </c>
      <c r="L859" t="s">
        <v>10851</v>
      </c>
      <c r="M859" t="s">
        <v>12153</v>
      </c>
      <c r="N859" t="s">
        <v>20520</v>
      </c>
      <c r="O859" t="s">
        <v>10032</v>
      </c>
      <c r="P859" t="s">
        <v>3629</v>
      </c>
      <c r="U859" t="s">
        <v>3653</v>
      </c>
      <c r="V859" t="s">
        <v>20155</v>
      </c>
      <c r="W859" t="s">
        <v>3587</v>
      </c>
      <c r="X859" t="s">
        <v>10453</v>
      </c>
      <c r="Y859" t="s">
        <v>10039</v>
      </c>
      <c r="Z859" t="s">
        <v>20521</v>
      </c>
    </row>
    <row r="860" spans="1:26" x14ac:dyDescent="0.3">
      <c r="A860" s="6" t="s">
        <v>20410</v>
      </c>
      <c r="B860" t="s">
        <v>10036</v>
      </c>
      <c r="C860" s="3" t="s">
        <v>23506</v>
      </c>
      <c r="D860" t="s">
        <v>10048</v>
      </c>
      <c r="E860" t="s">
        <v>10037</v>
      </c>
      <c r="G860" t="s">
        <v>10049</v>
      </c>
      <c r="H860" t="s">
        <v>10040</v>
      </c>
      <c r="I860" t="s">
        <v>10034</v>
      </c>
      <c r="J860" t="s">
        <v>10070</v>
      </c>
      <c r="K860" t="s">
        <v>10042</v>
      </c>
      <c r="L860" t="s">
        <v>10851</v>
      </c>
      <c r="M860" t="s">
        <v>12153</v>
      </c>
      <c r="N860" t="s">
        <v>20411</v>
      </c>
      <c r="O860" t="s">
        <v>10032</v>
      </c>
      <c r="P860" t="s">
        <v>3629</v>
      </c>
      <c r="U860" t="s">
        <v>3653</v>
      </c>
      <c r="V860" t="s">
        <v>20155</v>
      </c>
      <c r="W860" t="s">
        <v>11449</v>
      </c>
      <c r="X860" t="s">
        <v>10453</v>
      </c>
      <c r="Y860" t="s">
        <v>10039</v>
      </c>
      <c r="Z860" t="s">
        <v>20412</v>
      </c>
    </row>
    <row r="861" spans="1:26" x14ac:dyDescent="0.3">
      <c r="A861" s="6" t="s">
        <v>20153</v>
      </c>
      <c r="B861" t="s">
        <v>10036</v>
      </c>
      <c r="C861" s="3" t="s">
        <v>23506</v>
      </c>
      <c r="D861" t="s">
        <v>10048</v>
      </c>
      <c r="E861" t="s">
        <v>10037</v>
      </c>
      <c r="G861" t="s">
        <v>10049</v>
      </c>
      <c r="H861" t="s">
        <v>10040</v>
      </c>
      <c r="I861" t="s">
        <v>10034</v>
      </c>
      <c r="J861" t="s">
        <v>10070</v>
      </c>
      <c r="K861" t="s">
        <v>10042</v>
      </c>
      <c r="L861" t="s">
        <v>10851</v>
      </c>
      <c r="M861" t="s">
        <v>12153</v>
      </c>
      <c r="N861" t="s">
        <v>20154</v>
      </c>
      <c r="O861" t="s">
        <v>10032</v>
      </c>
      <c r="P861" t="s">
        <v>3629</v>
      </c>
      <c r="U861" t="s">
        <v>3653</v>
      </c>
      <c r="V861" t="s">
        <v>20155</v>
      </c>
      <c r="W861" t="s">
        <v>11449</v>
      </c>
      <c r="X861" t="s">
        <v>10453</v>
      </c>
      <c r="Y861" t="s">
        <v>10039</v>
      </c>
      <c r="Z861" t="s">
        <v>20156</v>
      </c>
    </row>
    <row r="862" spans="1:26" x14ac:dyDescent="0.3">
      <c r="A862" s="6" t="s">
        <v>19992</v>
      </c>
      <c r="B862" t="s">
        <v>10036</v>
      </c>
      <c r="C862" s="3" t="s">
        <v>23506</v>
      </c>
      <c r="D862" t="s">
        <v>10048</v>
      </c>
      <c r="E862" t="s">
        <v>10037</v>
      </c>
      <c r="G862" t="s">
        <v>10049</v>
      </c>
      <c r="H862" t="s">
        <v>10040</v>
      </c>
      <c r="I862" t="s">
        <v>10034</v>
      </c>
      <c r="J862" t="s">
        <v>10070</v>
      </c>
      <c r="K862" t="s">
        <v>10042</v>
      </c>
      <c r="L862" t="s">
        <v>10851</v>
      </c>
      <c r="M862" t="s">
        <v>12153</v>
      </c>
      <c r="N862" t="s">
        <v>19993</v>
      </c>
      <c r="O862" t="s">
        <v>10032</v>
      </c>
      <c r="P862" t="s">
        <v>3629</v>
      </c>
      <c r="U862" t="s">
        <v>3653</v>
      </c>
      <c r="V862" t="s">
        <v>19994</v>
      </c>
      <c r="W862" t="s">
        <v>3538</v>
      </c>
      <c r="X862" t="s">
        <v>5323</v>
      </c>
      <c r="Y862" t="s">
        <v>10039</v>
      </c>
      <c r="Z862" t="s">
        <v>19995</v>
      </c>
    </row>
    <row r="863" spans="1:26" x14ac:dyDescent="0.3">
      <c r="A863" s="6" t="s">
        <v>15872</v>
      </c>
      <c r="B863" t="s">
        <v>10036</v>
      </c>
      <c r="C863" s="3" t="s">
        <v>23506</v>
      </c>
      <c r="D863" t="s">
        <v>10048</v>
      </c>
      <c r="E863" t="s">
        <v>10037</v>
      </c>
      <c r="G863" t="s">
        <v>10049</v>
      </c>
      <c r="H863" t="s">
        <v>10040</v>
      </c>
      <c r="I863" t="s">
        <v>10034</v>
      </c>
      <c r="J863" t="s">
        <v>10070</v>
      </c>
      <c r="K863" t="s">
        <v>10042</v>
      </c>
      <c r="L863" t="s">
        <v>10851</v>
      </c>
      <c r="M863" t="s">
        <v>12153</v>
      </c>
      <c r="N863" t="s">
        <v>15873</v>
      </c>
      <c r="O863" t="s">
        <v>10032</v>
      </c>
      <c r="P863" t="s">
        <v>3629</v>
      </c>
      <c r="U863" t="s">
        <v>15874</v>
      </c>
      <c r="V863" t="s">
        <v>15875</v>
      </c>
      <c r="W863" t="s">
        <v>3538</v>
      </c>
      <c r="X863" t="s">
        <v>5323</v>
      </c>
      <c r="Y863" t="s">
        <v>10039</v>
      </c>
      <c r="Z863" t="s">
        <v>15876</v>
      </c>
    </row>
    <row r="864" spans="1:26" x14ac:dyDescent="0.3">
      <c r="A864" s="6" t="s">
        <v>19573</v>
      </c>
      <c r="B864" t="s">
        <v>10036</v>
      </c>
      <c r="C864" s="3" t="s">
        <v>23506</v>
      </c>
      <c r="D864" t="s">
        <v>10048</v>
      </c>
      <c r="E864" t="s">
        <v>10037</v>
      </c>
      <c r="G864" t="s">
        <v>10049</v>
      </c>
      <c r="H864" t="s">
        <v>10040</v>
      </c>
      <c r="I864" t="s">
        <v>10034</v>
      </c>
      <c r="J864" t="s">
        <v>10070</v>
      </c>
      <c r="K864" t="s">
        <v>10042</v>
      </c>
      <c r="L864" t="s">
        <v>10851</v>
      </c>
      <c r="M864" t="s">
        <v>12153</v>
      </c>
      <c r="N864" t="s">
        <v>19574</v>
      </c>
      <c r="O864" t="s">
        <v>10032</v>
      </c>
      <c r="P864" t="s">
        <v>3629</v>
      </c>
      <c r="U864" t="s">
        <v>3653</v>
      </c>
      <c r="V864" t="s">
        <v>19575</v>
      </c>
      <c r="W864" t="s">
        <v>3511</v>
      </c>
      <c r="X864" t="s">
        <v>5323</v>
      </c>
      <c r="Y864" t="s">
        <v>10039</v>
      </c>
      <c r="Z864" t="s">
        <v>19576</v>
      </c>
    </row>
    <row r="865" spans="1:26" x14ac:dyDescent="0.3">
      <c r="A865" s="6" t="s">
        <v>19548</v>
      </c>
      <c r="B865" t="s">
        <v>10036</v>
      </c>
      <c r="C865" s="3" t="s">
        <v>23506</v>
      </c>
      <c r="D865" t="s">
        <v>10048</v>
      </c>
      <c r="E865" t="s">
        <v>10037</v>
      </c>
      <c r="G865" t="s">
        <v>10049</v>
      </c>
      <c r="H865" t="s">
        <v>10040</v>
      </c>
      <c r="I865" t="s">
        <v>10034</v>
      </c>
      <c r="J865" t="s">
        <v>10070</v>
      </c>
      <c r="K865" t="s">
        <v>10042</v>
      </c>
      <c r="L865" t="s">
        <v>10851</v>
      </c>
      <c r="M865" t="s">
        <v>12153</v>
      </c>
      <c r="N865" t="s">
        <v>19549</v>
      </c>
      <c r="O865" t="s">
        <v>10032</v>
      </c>
      <c r="P865" t="s">
        <v>3629</v>
      </c>
      <c r="U865" t="s">
        <v>3653</v>
      </c>
      <c r="V865" t="s">
        <v>17131</v>
      </c>
      <c r="W865" t="s">
        <v>3511</v>
      </c>
      <c r="X865" t="s">
        <v>5323</v>
      </c>
      <c r="Y865" t="s">
        <v>10039</v>
      </c>
      <c r="Z865" t="s">
        <v>19550</v>
      </c>
    </row>
    <row r="866" spans="1:26" x14ac:dyDescent="0.3">
      <c r="A866" s="6" t="s">
        <v>16720</v>
      </c>
      <c r="B866" t="s">
        <v>10036</v>
      </c>
      <c r="C866" s="3" t="s">
        <v>23506</v>
      </c>
      <c r="D866" t="s">
        <v>10048</v>
      </c>
      <c r="E866" t="s">
        <v>10037</v>
      </c>
      <c r="G866" t="s">
        <v>10049</v>
      </c>
      <c r="H866" t="s">
        <v>10040</v>
      </c>
      <c r="I866" t="s">
        <v>10034</v>
      </c>
      <c r="J866" t="s">
        <v>10070</v>
      </c>
      <c r="K866" t="s">
        <v>10042</v>
      </c>
      <c r="L866" t="s">
        <v>10851</v>
      </c>
      <c r="M866" t="s">
        <v>12153</v>
      </c>
      <c r="N866" t="s">
        <v>16721</v>
      </c>
      <c r="O866" t="s">
        <v>10032</v>
      </c>
      <c r="P866" t="s">
        <v>3629</v>
      </c>
      <c r="U866" t="s">
        <v>3653</v>
      </c>
      <c r="V866" t="s">
        <v>16722</v>
      </c>
      <c r="W866" t="s">
        <v>9881</v>
      </c>
      <c r="X866" t="s">
        <v>5323</v>
      </c>
      <c r="Y866" t="s">
        <v>10039</v>
      </c>
      <c r="Z866" t="s">
        <v>16723</v>
      </c>
    </row>
    <row r="867" spans="1:26" x14ac:dyDescent="0.3">
      <c r="A867" s="6" t="s">
        <v>19539</v>
      </c>
      <c r="B867" t="s">
        <v>10036</v>
      </c>
      <c r="C867" s="3" t="s">
        <v>23506</v>
      </c>
      <c r="D867" t="s">
        <v>10048</v>
      </c>
      <c r="E867" t="s">
        <v>10037</v>
      </c>
      <c r="G867" t="s">
        <v>10049</v>
      </c>
      <c r="H867" t="s">
        <v>10040</v>
      </c>
      <c r="I867" t="s">
        <v>10034</v>
      </c>
      <c r="J867" t="s">
        <v>10070</v>
      </c>
      <c r="K867" t="s">
        <v>10042</v>
      </c>
      <c r="L867" t="s">
        <v>10851</v>
      </c>
      <c r="M867" t="s">
        <v>12153</v>
      </c>
      <c r="N867" t="s">
        <v>19540</v>
      </c>
      <c r="O867" t="s">
        <v>10032</v>
      </c>
      <c r="P867" t="s">
        <v>3629</v>
      </c>
      <c r="S867" t="s">
        <v>10385</v>
      </c>
      <c r="U867" t="s">
        <v>3653</v>
      </c>
      <c r="V867" t="s">
        <v>17131</v>
      </c>
      <c r="W867" t="s">
        <v>9881</v>
      </c>
      <c r="X867" t="s">
        <v>5323</v>
      </c>
      <c r="Y867" t="s">
        <v>10039</v>
      </c>
      <c r="Z867" t="s">
        <v>19541</v>
      </c>
    </row>
    <row r="868" spans="1:26" x14ac:dyDescent="0.3">
      <c r="A868" s="6" t="s">
        <v>19526</v>
      </c>
      <c r="B868" t="s">
        <v>10036</v>
      </c>
      <c r="C868" s="3" t="s">
        <v>23506</v>
      </c>
      <c r="D868" t="s">
        <v>10048</v>
      </c>
      <c r="E868" t="s">
        <v>10037</v>
      </c>
      <c r="G868" t="s">
        <v>10049</v>
      </c>
      <c r="H868" t="s">
        <v>10040</v>
      </c>
      <c r="I868" t="s">
        <v>10034</v>
      </c>
      <c r="J868" t="s">
        <v>10070</v>
      </c>
      <c r="K868" t="s">
        <v>10042</v>
      </c>
      <c r="L868" t="s">
        <v>10851</v>
      </c>
      <c r="M868" t="s">
        <v>12153</v>
      </c>
      <c r="N868" t="s">
        <v>19527</v>
      </c>
      <c r="O868" t="s">
        <v>10032</v>
      </c>
      <c r="P868" t="s">
        <v>3629</v>
      </c>
      <c r="U868" t="s">
        <v>3653</v>
      </c>
      <c r="V868" t="s">
        <v>12438</v>
      </c>
      <c r="W868" t="s">
        <v>1024</v>
      </c>
      <c r="X868" t="s">
        <v>5323</v>
      </c>
      <c r="Y868" t="s">
        <v>10039</v>
      </c>
      <c r="Z868" t="s">
        <v>19528</v>
      </c>
    </row>
    <row r="869" spans="1:26" x14ac:dyDescent="0.3">
      <c r="A869" s="6" t="s">
        <v>19507</v>
      </c>
      <c r="B869" t="s">
        <v>10036</v>
      </c>
      <c r="C869" s="3" t="s">
        <v>23506</v>
      </c>
      <c r="D869" t="s">
        <v>10048</v>
      </c>
      <c r="E869" t="s">
        <v>10037</v>
      </c>
      <c r="G869" t="s">
        <v>10049</v>
      </c>
      <c r="H869" t="s">
        <v>10040</v>
      </c>
      <c r="I869" t="s">
        <v>10034</v>
      </c>
      <c r="J869" t="s">
        <v>10070</v>
      </c>
      <c r="K869" t="s">
        <v>10042</v>
      </c>
      <c r="L869" t="s">
        <v>10851</v>
      </c>
      <c r="M869" t="s">
        <v>12153</v>
      </c>
      <c r="N869" t="s">
        <v>19508</v>
      </c>
      <c r="O869" t="s">
        <v>10032</v>
      </c>
      <c r="P869" t="s">
        <v>3629</v>
      </c>
      <c r="U869" t="s">
        <v>3653</v>
      </c>
      <c r="V869" t="s">
        <v>12438</v>
      </c>
      <c r="W869" t="s">
        <v>1024</v>
      </c>
      <c r="X869" t="s">
        <v>5323</v>
      </c>
      <c r="Y869" t="s">
        <v>10039</v>
      </c>
      <c r="Z869" t="s">
        <v>19509</v>
      </c>
    </row>
    <row r="870" spans="1:26" x14ac:dyDescent="0.3">
      <c r="A870" s="6" t="s">
        <v>19380</v>
      </c>
      <c r="B870" t="s">
        <v>10036</v>
      </c>
      <c r="C870" s="3" t="s">
        <v>23506</v>
      </c>
      <c r="D870" t="s">
        <v>10048</v>
      </c>
      <c r="E870" t="s">
        <v>10037</v>
      </c>
      <c r="G870" t="s">
        <v>10049</v>
      </c>
      <c r="H870" t="s">
        <v>10040</v>
      </c>
      <c r="I870" t="s">
        <v>10034</v>
      </c>
      <c r="J870" t="s">
        <v>10070</v>
      </c>
      <c r="K870" t="s">
        <v>10042</v>
      </c>
      <c r="L870" t="s">
        <v>10851</v>
      </c>
      <c r="M870" t="s">
        <v>12153</v>
      </c>
      <c r="N870" t="s">
        <v>19381</v>
      </c>
      <c r="O870" t="s">
        <v>10032</v>
      </c>
      <c r="P870" t="s">
        <v>3629</v>
      </c>
      <c r="U870" t="s">
        <v>3653</v>
      </c>
      <c r="V870" t="s">
        <v>19382</v>
      </c>
      <c r="W870" t="s">
        <v>3517</v>
      </c>
      <c r="X870" t="s">
        <v>12155</v>
      </c>
      <c r="Y870" t="s">
        <v>10039</v>
      </c>
      <c r="Z870" t="s">
        <v>19383</v>
      </c>
    </row>
    <row r="871" spans="1:26" x14ac:dyDescent="0.3">
      <c r="A871" s="6" t="s">
        <v>19361</v>
      </c>
      <c r="B871" t="s">
        <v>10036</v>
      </c>
      <c r="C871" s="3" t="s">
        <v>23506</v>
      </c>
      <c r="D871" t="s">
        <v>10048</v>
      </c>
      <c r="E871" t="s">
        <v>10037</v>
      </c>
      <c r="G871" t="s">
        <v>10049</v>
      </c>
      <c r="H871" t="s">
        <v>10040</v>
      </c>
      <c r="I871" t="s">
        <v>10034</v>
      </c>
      <c r="J871" t="s">
        <v>10070</v>
      </c>
      <c r="K871" t="s">
        <v>10042</v>
      </c>
      <c r="L871" t="s">
        <v>10851</v>
      </c>
      <c r="M871" t="s">
        <v>12153</v>
      </c>
      <c r="N871" t="s">
        <v>19362</v>
      </c>
      <c r="O871" t="s">
        <v>10032</v>
      </c>
      <c r="P871" t="s">
        <v>3629</v>
      </c>
      <c r="U871" t="s">
        <v>3653</v>
      </c>
      <c r="V871" t="s">
        <v>10889</v>
      </c>
      <c r="W871" t="s">
        <v>3517</v>
      </c>
      <c r="X871" t="s">
        <v>12155</v>
      </c>
      <c r="Y871" t="s">
        <v>10039</v>
      </c>
      <c r="Z871" t="s">
        <v>19363</v>
      </c>
    </row>
    <row r="872" spans="1:26" x14ac:dyDescent="0.3">
      <c r="A872" s="6" t="s">
        <v>19353</v>
      </c>
      <c r="B872" t="s">
        <v>10036</v>
      </c>
      <c r="C872" s="3" t="s">
        <v>23506</v>
      </c>
      <c r="D872" t="s">
        <v>10048</v>
      </c>
      <c r="E872" t="s">
        <v>10037</v>
      </c>
      <c r="G872" t="s">
        <v>10049</v>
      </c>
      <c r="H872" t="s">
        <v>10040</v>
      </c>
      <c r="I872" t="s">
        <v>10034</v>
      </c>
      <c r="J872" t="s">
        <v>10070</v>
      </c>
      <c r="K872" t="s">
        <v>10042</v>
      </c>
      <c r="L872" t="s">
        <v>10851</v>
      </c>
      <c r="M872" t="s">
        <v>12153</v>
      </c>
      <c r="N872" t="s">
        <v>19354</v>
      </c>
      <c r="O872" t="s">
        <v>10032</v>
      </c>
      <c r="P872" t="s">
        <v>3629</v>
      </c>
      <c r="U872" t="s">
        <v>3653</v>
      </c>
      <c r="V872" t="s">
        <v>10889</v>
      </c>
      <c r="W872" t="s">
        <v>8341</v>
      </c>
      <c r="X872" t="s">
        <v>12155</v>
      </c>
      <c r="Y872" t="s">
        <v>10039</v>
      </c>
      <c r="Z872" t="s">
        <v>19355</v>
      </c>
    </row>
    <row r="873" spans="1:26" x14ac:dyDescent="0.3">
      <c r="A873" s="6" t="s">
        <v>19320</v>
      </c>
      <c r="B873" t="s">
        <v>10036</v>
      </c>
      <c r="C873" s="3" t="s">
        <v>23506</v>
      </c>
      <c r="D873" t="s">
        <v>10048</v>
      </c>
      <c r="E873" t="s">
        <v>10037</v>
      </c>
      <c r="G873" t="s">
        <v>10049</v>
      </c>
      <c r="H873" t="s">
        <v>10040</v>
      </c>
      <c r="I873" t="s">
        <v>10034</v>
      </c>
      <c r="J873" t="s">
        <v>10070</v>
      </c>
      <c r="K873" t="s">
        <v>10042</v>
      </c>
      <c r="L873" t="s">
        <v>10851</v>
      </c>
      <c r="M873" t="s">
        <v>12153</v>
      </c>
      <c r="N873" t="s">
        <v>19321</v>
      </c>
      <c r="O873" t="s">
        <v>10032</v>
      </c>
      <c r="P873" t="s">
        <v>3629</v>
      </c>
      <c r="U873" t="s">
        <v>3653</v>
      </c>
      <c r="V873" t="s">
        <v>10889</v>
      </c>
      <c r="W873" t="s">
        <v>8341</v>
      </c>
      <c r="X873" t="s">
        <v>12155</v>
      </c>
      <c r="Y873" t="s">
        <v>10039</v>
      </c>
      <c r="Z873" t="s">
        <v>19322</v>
      </c>
    </row>
    <row r="874" spans="1:26" x14ac:dyDescent="0.3">
      <c r="A874" s="6" t="s">
        <v>18158</v>
      </c>
      <c r="B874" t="s">
        <v>10036</v>
      </c>
      <c r="C874" s="3" t="s">
        <v>23506</v>
      </c>
      <c r="D874" t="s">
        <v>10048</v>
      </c>
      <c r="E874" t="s">
        <v>10037</v>
      </c>
      <c r="G874" t="s">
        <v>10049</v>
      </c>
      <c r="H874" t="s">
        <v>10040</v>
      </c>
      <c r="I874" t="s">
        <v>10034</v>
      </c>
      <c r="J874" t="s">
        <v>10070</v>
      </c>
      <c r="K874" t="s">
        <v>10042</v>
      </c>
      <c r="L874" t="s">
        <v>10851</v>
      </c>
      <c r="M874" t="s">
        <v>12153</v>
      </c>
      <c r="N874" t="s">
        <v>18159</v>
      </c>
      <c r="O874" t="s">
        <v>10032</v>
      </c>
      <c r="P874" t="s">
        <v>3629</v>
      </c>
      <c r="U874" t="s">
        <v>3653</v>
      </c>
      <c r="V874" t="s">
        <v>11286</v>
      </c>
      <c r="W874" t="s">
        <v>9708</v>
      </c>
      <c r="X874" t="s">
        <v>10854</v>
      </c>
      <c r="Y874" t="s">
        <v>10039</v>
      </c>
      <c r="Z874" t="s">
        <v>18160</v>
      </c>
    </row>
    <row r="875" spans="1:26" x14ac:dyDescent="0.3">
      <c r="A875" s="6" t="s">
        <v>19300</v>
      </c>
      <c r="B875" t="s">
        <v>10036</v>
      </c>
      <c r="C875" s="3" t="s">
        <v>23506</v>
      </c>
      <c r="D875" t="s">
        <v>10048</v>
      </c>
      <c r="E875" t="s">
        <v>10037</v>
      </c>
      <c r="G875" t="s">
        <v>10049</v>
      </c>
      <c r="H875" t="s">
        <v>10040</v>
      </c>
      <c r="I875" t="s">
        <v>10034</v>
      </c>
      <c r="J875" t="s">
        <v>10070</v>
      </c>
      <c r="K875" t="s">
        <v>10042</v>
      </c>
      <c r="L875" t="s">
        <v>10851</v>
      </c>
      <c r="M875" t="s">
        <v>12153</v>
      </c>
      <c r="N875" t="s">
        <v>19301</v>
      </c>
      <c r="O875" t="s">
        <v>10032</v>
      </c>
      <c r="P875" t="s">
        <v>3629</v>
      </c>
      <c r="U875" t="s">
        <v>3653</v>
      </c>
      <c r="V875" t="s">
        <v>19302</v>
      </c>
      <c r="W875" t="s">
        <v>9708</v>
      </c>
      <c r="X875" t="s">
        <v>10854</v>
      </c>
      <c r="Y875" t="s">
        <v>10039</v>
      </c>
      <c r="Z875" t="s">
        <v>19303</v>
      </c>
    </row>
    <row r="876" spans="1:26" x14ac:dyDescent="0.3">
      <c r="A876" s="6" t="s">
        <v>16057</v>
      </c>
      <c r="B876" t="s">
        <v>10036</v>
      </c>
      <c r="C876" s="3" t="s">
        <v>23506</v>
      </c>
      <c r="D876" t="s">
        <v>10060</v>
      </c>
      <c r="E876" t="s">
        <v>10037</v>
      </c>
      <c r="G876" t="s">
        <v>10049</v>
      </c>
      <c r="H876" t="s">
        <v>5057</v>
      </c>
      <c r="I876" t="s">
        <v>10034</v>
      </c>
      <c r="J876" t="s">
        <v>5182</v>
      </c>
      <c r="K876" t="s">
        <v>3624</v>
      </c>
      <c r="N876" t="s">
        <v>10061</v>
      </c>
      <c r="O876" t="s">
        <v>3629</v>
      </c>
      <c r="P876" t="s">
        <v>3629</v>
      </c>
      <c r="U876" t="s">
        <v>3653</v>
      </c>
      <c r="V876" t="s">
        <v>5063</v>
      </c>
      <c r="W876" t="s">
        <v>16058</v>
      </c>
      <c r="X876">
        <v>19234</v>
      </c>
      <c r="Y876" s="2" t="s">
        <v>10039</v>
      </c>
      <c r="Z876" t="s">
        <v>16059</v>
      </c>
    </row>
    <row r="877" spans="1:26" x14ac:dyDescent="0.3">
      <c r="A877" s="6" t="s">
        <v>19072</v>
      </c>
      <c r="B877" t="s">
        <v>10036</v>
      </c>
      <c r="C877" s="3" t="s">
        <v>23506</v>
      </c>
      <c r="D877" t="s">
        <v>10060</v>
      </c>
      <c r="E877" t="s">
        <v>10037</v>
      </c>
      <c r="G877" t="s">
        <v>10049</v>
      </c>
      <c r="H877" t="s">
        <v>5057</v>
      </c>
      <c r="I877" t="s">
        <v>10034</v>
      </c>
      <c r="J877" t="s">
        <v>5191</v>
      </c>
      <c r="K877" t="s">
        <v>3624</v>
      </c>
      <c r="N877" t="s">
        <v>10061</v>
      </c>
      <c r="O877" t="s">
        <v>3629</v>
      </c>
      <c r="P877" t="s">
        <v>3629</v>
      </c>
      <c r="U877" t="s">
        <v>3653</v>
      </c>
      <c r="V877" t="s">
        <v>5153</v>
      </c>
      <c r="W877" t="s">
        <v>3653</v>
      </c>
      <c r="X877">
        <v>19234</v>
      </c>
      <c r="Y877" s="2" t="s">
        <v>10039</v>
      </c>
      <c r="Z877" t="s">
        <v>19073</v>
      </c>
    </row>
    <row r="878" spans="1:26" x14ac:dyDescent="0.3">
      <c r="A878" s="6" t="s">
        <v>22437</v>
      </c>
      <c r="B878" t="s">
        <v>10036</v>
      </c>
      <c r="C878" s="3" t="s">
        <v>23506</v>
      </c>
      <c r="D878" t="s">
        <v>10060</v>
      </c>
      <c r="E878" t="s">
        <v>10037</v>
      </c>
      <c r="G878" t="s">
        <v>10049</v>
      </c>
      <c r="H878" t="s">
        <v>5057</v>
      </c>
      <c r="I878" t="s">
        <v>10034</v>
      </c>
      <c r="J878" t="s">
        <v>6554</v>
      </c>
      <c r="K878" t="s">
        <v>3624</v>
      </c>
      <c r="N878" t="s">
        <v>3629</v>
      </c>
      <c r="O878" t="s">
        <v>3629</v>
      </c>
      <c r="P878" t="s">
        <v>3629</v>
      </c>
      <c r="U878" t="s">
        <v>3653</v>
      </c>
      <c r="V878" t="s">
        <v>7586</v>
      </c>
      <c r="W878" t="s">
        <v>3653</v>
      </c>
      <c r="X878">
        <v>19234</v>
      </c>
      <c r="Y878" s="2" t="s">
        <v>10039</v>
      </c>
      <c r="Z878" t="s">
        <v>22438</v>
      </c>
    </row>
    <row r="879" spans="1:26" x14ac:dyDescent="0.3">
      <c r="A879" s="6" t="s">
        <v>21677</v>
      </c>
      <c r="B879" t="s">
        <v>10036</v>
      </c>
      <c r="C879" s="3" t="s">
        <v>23507</v>
      </c>
      <c r="D879" t="s">
        <v>10048</v>
      </c>
      <c r="E879" t="s">
        <v>10037</v>
      </c>
      <c r="F879" t="s">
        <v>10319</v>
      </c>
      <c r="G879" t="s">
        <v>10049</v>
      </c>
      <c r="H879" t="s">
        <v>10040</v>
      </c>
      <c r="I879" t="s">
        <v>10034</v>
      </c>
      <c r="J879" t="s">
        <v>10055</v>
      </c>
      <c r="K879" t="s">
        <v>10042</v>
      </c>
      <c r="M879" t="s">
        <v>13307</v>
      </c>
      <c r="N879" t="s">
        <v>10709</v>
      </c>
      <c r="O879" t="s">
        <v>10032</v>
      </c>
      <c r="P879" t="s">
        <v>3629</v>
      </c>
      <c r="U879" t="s">
        <v>1183</v>
      </c>
      <c r="V879" t="s">
        <v>10391</v>
      </c>
      <c r="W879" t="s">
        <v>1183</v>
      </c>
      <c r="X879">
        <v>6453</v>
      </c>
      <c r="Y879" t="s">
        <v>10039</v>
      </c>
      <c r="Z879" t="s">
        <v>21678</v>
      </c>
    </row>
    <row r="880" spans="1:26" x14ac:dyDescent="0.3">
      <c r="A880" s="6" t="s">
        <v>18329</v>
      </c>
      <c r="B880" t="s">
        <v>10036</v>
      </c>
      <c r="C880" s="3" t="s">
        <v>23507</v>
      </c>
      <c r="D880" t="s">
        <v>10048</v>
      </c>
      <c r="E880" t="s">
        <v>10037</v>
      </c>
      <c r="F880" t="s">
        <v>10319</v>
      </c>
      <c r="G880" t="s">
        <v>10049</v>
      </c>
      <c r="H880" t="s">
        <v>10040</v>
      </c>
      <c r="I880" t="s">
        <v>10034</v>
      </c>
      <c r="J880" t="s">
        <v>10041</v>
      </c>
      <c r="K880" t="s">
        <v>10042</v>
      </c>
      <c r="M880" t="s">
        <v>16672</v>
      </c>
      <c r="N880" t="s">
        <v>18330</v>
      </c>
      <c r="O880" t="s">
        <v>10032</v>
      </c>
      <c r="P880" t="s">
        <v>3629</v>
      </c>
      <c r="U880" t="s">
        <v>1183</v>
      </c>
      <c r="V880" t="s">
        <v>6302</v>
      </c>
      <c r="W880" t="s">
        <v>1183</v>
      </c>
      <c r="X880" t="s">
        <v>10890</v>
      </c>
      <c r="Y880" t="s">
        <v>10039</v>
      </c>
      <c r="Z880" t="s">
        <v>18331</v>
      </c>
    </row>
    <row r="881" spans="1:26" x14ac:dyDescent="0.3">
      <c r="A881" s="6" t="s">
        <v>16841</v>
      </c>
      <c r="B881" t="s">
        <v>10036</v>
      </c>
      <c r="C881" s="3" t="s">
        <v>23507</v>
      </c>
      <c r="D881" t="s">
        <v>11392</v>
      </c>
      <c r="E881" t="s">
        <v>10037</v>
      </c>
      <c r="G881" t="s">
        <v>10049</v>
      </c>
      <c r="H881" t="s">
        <v>3619</v>
      </c>
      <c r="I881" t="s">
        <v>10034</v>
      </c>
      <c r="J881" t="s">
        <v>5068</v>
      </c>
      <c r="K881" t="s">
        <v>3624</v>
      </c>
      <c r="L881" t="s">
        <v>7772</v>
      </c>
      <c r="M881" t="s">
        <v>14506</v>
      </c>
      <c r="N881" t="s">
        <v>11394</v>
      </c>
      <c r="O881" t="s">
        <v>3629</v>
      </c>
      <c r="P881" t="s">
        <v>16842</v>
      </c>
      <c r="Q881" t="s">
        <v>15430</v>
      </c>
      <c r="R881" t="s">
        <v>10205</v>
      </c>
      <c r="T881" t="s">
        <v>10281</v>
      </c>
      <c r="U881" t="s">
        <v>1183</v>
      </c>
      <c r="V881" t="s">
        <v>11862</v>
      </c>
      <c r="W881" t="s">
        <v>1188</v>
      </c>
      <c r="X881">
        <v>7248</v>
      </c>
      <c r="Y881" t="s">
        <v>10039</v>
      </c>
      <c r="Z881" t="s">
        <v>16843</v>
      </c>
    </row>
    <row r="882" spans="1:26" x14ac:dyDescent="0.3">
      <c r="A882" s="6" t="s">
        <v>14680</v>
      </c>
      <c r="B882" t="s">
        <v>10036</v>
      </c>
      <c r="C882" s="3" t="s">
        <v>23508</v>
      </c>
      <c r="D882" t="s">
        <v>10048</v>
      </c>
      <c r="E882" t="s">
        <v>10037</v>
      </c>
      <c r="F882" t="s">
        <v>10149</v>
      </c>
      <c r="G882" t="s">
        <v>10049</v>
      </c>
      <c r="H882" t="s">
        <v>10040</v>
      </c>
      <c r="I882" t="s">
        <v>10034</v>
      </c>
      <c r="J882" t="s">
        <v>10055</v>
      </c>
      <c r="K882" t="s">
        <v>10042</v>
      </c>
      <c r="M882" t="s">
        <v>23281</v>
      </c>
      <c r="N882" t="s">
        <v>13635</v>
      </c>
      <c r="O882" t="s">
        <v>10032</v>
      </c>
      <c r="P882" t="s">
        <v>3629</v>
      </c>
      <c r="U882" t="s">
        <v>1694</v>
      </c>
      <c r="V882" t="s">
        <v>10466</v>
      </c>
      <c r="W882" t="s">
        <v>1694</v>
      </c>
      <c r="X882">
        <v>7134</v>
      </c>
      <c r="Y882" t="s">
        <v>10039</v>
      </c>
      <c r="Z882" t="s">
        <v>14681</v>
      </c>
    </row>
    <row r="883" spans="1:26" x14ac:dyDescent="0.3">
      <c r="A883" s="6" t="s">
        <v>19262</v>
      </c>
      <c r="B883" t="s">
        <v>10036</v>
      </c>
      <c r="C883" s="3" t="s">
        <v>23508</v>
      </c>
      <c r="D883" t="s">
        <v>10048</v>
      </c>
      <c r="E883" t="s">
        <v>10037</v>
      </c>
      <c r="F883" t="s">
        <v>10210</v>
      </c>
      <c r="G883" t="s">
        <v>10049</v>
      </c>
      <c r="H883" t="s">
        <v>10040</v>
      </c>
      <c r="I883" t="s">
        <v>10034</v>
      </c>
      <c r="J883" t="s">
        <v>10055</v>
      </c>
      <c r="K883" t="s">
        <v>10042</v>
      </c>
      <c r="M883" t="s">
        <v>11120</v>
      </c>
      <c r="N883" t="s">
        <v>12423</v>
      </c>
      <c r="O883" t="s">
        <v>10032</v>
      </c>
      <c r="P883" t="s">
        <v>3629</v>
      </c>
      <c r="U883" t="s">
        <v>1694</v>
      </c>
      <c r="V883" t="s">
        <v>19263</v>
      </c>
      <c r="W883" t="s">
        <v>1694</v>
      </c>
      <c r="X883" t="s">
        <v>19264</v>
      </c>
      <c r="Y883" t="s">
        <v>10039</v>
      </c>
      <c r="Z883" t="s">
        <v>19265</v>
      </c>
    </row>
    <row r="884" spans="1:26" x14ac:dyDescent="0.3">
      <c r="A884" s="6" t="s">
        <v>19723</v>
      </c>
      <c r="B884" t="s">
        <v>10036</v>
      </c>
      <c r="C884" s="3" t="s">
        <v>23508</v>
      </c>
      <c r="D884" t="s">
        <v>10060</v>
      </c>
      <c r="E884" t="s">
        <v>10037</v>
      </c>
      <c r="G884" t="s">
        <v>10049</v>
      </c>
      <c r="H884" t="s">
        <v>5057</v>
      </c>
      <c r="I884" t="s">
        <v>10034</v>
      </c>
      <c r="J884" t="s">
        <v>5182</v>
      </c>
      <c r="K884" t="s">
        <v>3624</v>
      </c>
      <c r="N884" t="s">
        <v>10061</v>
      </c>
      <c r="O884" t="s">
        <v>3629</v>
      </c>
      <c r="P884" t="s">
        <v>19724</v>
      </c>
      <c r="U884" t="s">
        <v>1694</v>
      </c>
      <c r="V884" t="s">
        <v>5063</v>
      </c>
      <c r="W884" t="s">
        <v>19725</v>
      </c>
      <c r="X884">
        <v>7094</v>
      </c>
      <c r="Y884" s="2" t="s">
        <v>10039</v>
      </c>
      <c r="Z884" t="s">
        <v>19726</v>
      </c>
    </row>
    <row r="885" spans="1:26" x14ac:dyDescent="0.3">
      <c r="A885" s="6" t="s">
        <v>10587</v>
      </c>
      <c r="B885" t="s">
        <v>10036</v>
      </c>
      <c r="C885" s="3" t="s">
        <v>23508</v>
      </c>
      <c r="D885" t="s">
        <v>10060</v>
      </c>
      <c r="E885" t="s">
        <v>10037</v>
      </c>
      <c r="G885" t="s">
        <v>10049</v>
      </c>
      <c r="H885" t="s">
        <v>5057</v>
      </c>
      <c r="I885" t="s">
        <v>10034</v>
      </c>
      <c r="J885" t="s">
        <v>5191</v>
      </c>
      <c r="K885" t="s">
        <v>3624</v>
      </c>
      <c r="N885" t="s">
        <v>10061</v>
      </c>
      <c r="O885" t="s">
        <v>10032</v>
      </c>
      <c r="P885" t="s">
        <v>10588</v>
      </c>
      <c r="U885" t="s">
        <v>1694</v>
      </c>
      <c r="V885" t="s">
        <v>5063</v>
      </c>
      <c r="W885" t="s">
        <v>1694</v>
      </c>
      <c r="X885">
        <v>7094</v>
      </c>
      <c r="Y885" s="2" t="s">
        <v>10039</v>
      </c>
      <c r="Z885" t="s">
        <v>10589</v>
      </c>
    </row>
    <row r="886" spans="1:26" x14ac:dyDescent="0.3">
      <c r="A886" s="6" t="s">
        <v>17113</v>
      </c>
      <c r="B886" t="s">
        <v>10036</v>
      </c>
      <c r="C886" s="3" t="s">
        <v>23509</v>
      </c>
      <c r="D886" t="s">
        <v>10048</v>
      </c>
      <c r="E886" t="s">
        <v>10037</v>
      </c>
      <c r="F886" t="s">
        <v>10149</v>
      </c>
      <c r="G886" t="s">
        <v>10049</v>
      </c>
      <c r="H886" t="s">
        <v>10040</v>
      </c>
      <c r="I886" t="s">
        <v>10034</v>
      </c>
      <c r="J886" t="s">
        <v>10055</v>
      </c>
      <c r="K886" t="s">
        <v>10042</v>
      </c>
      <c r="M886" t="s">
        <v>23281</v>
      </c>
      <c r="N886" t="s">
        <v>13888</v>
      </c>
      <c r="O886" t="s">
        <v>10032</v>
      </c>
      <c r="P886" t="s">
        <v>3629</v>
      </c>
      <c r="U886" t="s">
        <v>781</v>
      </c>
      <c r="V886" t="s">
        <v>10391</v>
      </c>
      <c r="W886" t="s">
        <v>781</v>
      </c>
      <c r="X886">
        <v>7019</v>
      </c>
      <c r="Y886" t="s">
        <v>10039</v>
      </c>
      <c r="Z886" t="s">
        <v>17114</v>
      </c>
    </row>
    <row r="887" spans="1:26" x14ac:dyDescent="0.3">
      <c r="A887" s="6" t="s">
        <v>20032</v>
      </c>
      <c r="B887" t="s">
        <v>10036</v>
      </c>
      <c r="C887" s="3" t="s">
        <v>23509</v>
      </c>
      <c r="D887" t="s">
        <v>10048</v>
      </c>
      <c r="E887" t="s">
        <v>10037</v>
      </c>
      <c r="F887" t="s">
        <v>10661</v>
      </c>
      <c r="G887" t="s">
        <v>10049</v>
      </c>
      <c r="H887" t="s">
        <v>10040</v>
      </c>
      <c r="I887" t="s">
        <v>10034</v>
      </c>
      <c r="J887" t="s">
        <v>10055</v>
      </c>
      <c r="K887" t="s">
        <v>10042</v>
      </c>
      <c r="M887" t="s">
        <v>11120</v>
      </c>
      <c r="N887" t="s">
        <v>12423</v>
      </c>
      <c r="O887" t="s">
        <v>10032</v>
      </c>
      <c r="P887" t="s">
        <v>3629</v>
      </c>
      <c r="U887" t="s">
        <v>781</v>
      </c>
      <c r="V887" t="s">
        <v>19888</v>
      </c>
      <c r="W887" t="s">
        <v>781</v>
      </c>
      <c r="X887">
        <v>7091</v>
      </c>
      <c r="Y887" t="s">
        <v>10039</v>
      </c>
      <c r="Z887" t="s">
        <v>20033</v>
      </c>
    </row>
    <row r="888" spans="1:26" x14ac:dyDescent="0.3">
      <c r="A888" s="6" t="s">
        <v>14708</v>
      </c>
      <c r="B888" t="s">
        <v>10036</v>
      </c>
      <c r="C888" s="3" t="s">
        <v>23509</v>
      </c>
      <c r="D888" t="s">
        <v>10060</v>
      </c>
      <c r="E888" t="s">
        <v>10037</v>
      </c>
      <c r="G888" t="s">
        <v>10049</v>
      </c>
      <c r="H888" t="s">
        <v>5057</v>
      </c>
      <c r="I888" t="s">
        <v>10034</v>
      </c>
      <c r="J888" t="s">
        <v>5074</v>
      </c>
      <c r="K888" t="s">
        <v>3624</v>
      </c>
      <c r="N888" t="s">
        <v>10061</v>
      </c>
      <c r="O888" t="s">
        <v>3629</v>
      </c>
      <c r="P888" t="s">
        <v>14709</v>
      </c>
      <c r="U888" t="s">
        <v>781</v>
      </c>
      <c r="V888" t="s">
        <v>10445</v>
      </c>
      <c r="W888" t="s">
        <v>14710</v>
      </c>
      <c r="X888" t="s">
        <v>11426</v>
      </c>
      <c r="Y888" s="2" t="s">
        <v>10039</v>
      </c>
      <c r="Z888" t="s">
        <v>14711</v>
      </c>
    </row>
    <row r="889" spans="1:26" x14ac:dyDescent="0.3">
      <c r="A889" s="6" t="s">
        <v>14714</v>
      </c>
      <c r="B889" t="s">
        <v>10036</v>
      </c>
      <c r="C889" s="3" t="s">
        <v>23509</v>
      </c>
      <c r="D889" t="s">
        <v>10060</v>
      </c>
      <c r="E889" t="s">
        <v>10037</v>
      </c>
      <c r="G889" t="s">
        <v>10049</v>
      </c>
      <c r="H889" t="s">
        <v>3619</v>
      </c>
      <c r="I889" t="s">
        <v>10034</v>
      </c>
      <c r="J889" t="s">
        <v>5150</v>
      </c>
      <c r="K889" t="s">
        <v>3624</v>
      </c>
      <c r="N889" t="s">
        <v>10061</v>
      </c>
      <c r="O889" t="s">
        <v>3629</v>
      </c>
      <c r="P889" t="s">
        <v>12557</v>
      </c>
      <c r="U889" t="s">
        <v>781</v>
      </c>
      <c r="V889" t="s">
        <v>10445</v>
      </c>
      <c r="W889" t="s">
        <v>781</v>
      </c>
      <c r="X889" t="s">
        <v>14715</v>
      </c>
      <c r="Y889" s="2" t="s">
        <v>10039</v>
      </c>
      <c r="Z889" t="s">
        <v>14716</v>
      </c>
    </row>
    <row r="890" spans="1:26" x14ac:dyDescent="0.3">
      <c r="A890" s="6" t="s">
        <v>17236</v>
      </c>
      <c r="B890" t="s">
        <v>10036</v>
      </c>
      <c r="C890" s="3" t="s">
        <v>23510</v>
      </c>
      <c r="D890" t="s">
        <v>10048</v>
      </c>
      <c r="E890" t="s">
        <v>10037</v>
      </c>
      <c r="F890" t="s">
        <v>10139</v>
      </c>
      <c r="G890" t="s">
        <v>10049</v>
      </c>
      <c r="H890" t="s">
        <v>10040</v>
      </c>
      <c r="I890" t="s">
        <v>10034</v>
      </c>
      <c r="J890" t="s">
        <v>10055</v>
      </c>
      <c r="K890" t="s">
        <v>10042</v>
      </c>
      <c r="M890" t="s">
        <v>23281</v>
      </c>
      <c r="N890" t="s">
        <v>14530</v>
      </c>
      <c r="O890" t="s">
        <v>10032</v>
      </c>
      <c r="P890" t="s">
        <v>3629</v>
      </c>
      <c r="U890" t="s">
        <v>3747</v>
      </c>
      <c r="V890" t="s">
        <v>17237</v>
      </c>
      <c r="W890" t="s">
        <v>3747</v>
      </c>
      <c r="X890">
        <v>6453</v>
      </c>
      <c r="Y890" t="s">
        <v>10039</v>
      </c>
      <c r="Z890" t="s">
        <v>17238</v>
      </c>
    </row>
    <row r="891" spans="1:26" x14ac:dyDescent="0.3">
      <c r="A891" s="6" t="s">
        <v>20211</v>
      </c>
      <c r="B891" t="s">
        <v>10036</v>
      </c>
      <c r="C891" s="3" t="s">
        <v>23510</v>
      </c>
      <c r="D891" t="s">
        <v>10048</v>
      </c>
      <c r="E891" t="s">
        <v>10037</v>
      </c>
      <c r="F891" t="s">
        <v>10980</v>
      </c>
      <c r="G891" t="s">
        <v>10049</v>
      </c>
      <c r="H891" t="s">
        <v>10040</v>
      </c>
      <c r="I891" t="s">
        <v>10034</v>
      </c>
      <c r="J891" t="s">
        <v>10055</v>
      </c>
      <c r="K891" t="s">
        <v>10042</v>
      </c>
      <c r="M891" t="s">
        <v>11120</v>
      </c>
      <c r="N891" t="s">
        <v>11121</v>
      </c>
      <c r="O891" t="s">
        <v>10032</v>
      </c>
      <c r="P891" t="s">
        <v>3629</v>
      </c>
      <c r="U891" t="s">
        <v>3747</v>
      </c>
      <c r="V891" t="s">
        <v>18840</v>
      </c>
      <c r="W891" t="s">
        <v>3747</v>
      </c>
      <c r="X891">
        <v>7091</v>
      </c>
      <c r="Y891" t="s">
        <v>10039</v>
      </c>
      <c r="Z891" t="s">
        <v>20212</v>
      </c>
    </row>
    <row r="892" spans="1:26" x14ac:dyDescent="0.3">
      <c r="A892" s="6" t="s">
        <v>17071</v>
      </c>
      <c r="B892" t="s">
        <v>10036</v>
      </c>
      <c r="C892" s="3" t="s">
        <v>23510</v>
      </c>
      <c r="D892" t="s">
        <v>10060</v>
      </c>
      <c r="E892" t="s">
        <v>10037</v>
      </c>
      <c r="G892" t="s">
        <v>10049</v>
      </c>
      <c r="H892" t="s">
        <v>5057</v>
      </c>
      <c r="I892" t="s">
        <v>10034</v>
      </c>
      <c r="J892" t="s">
        <v>5275</v>
      </c>
      <c r="K892" t="s">
        <v>3624</v>
      </c>
      <c r="N892" t="s">
        <v>10326</v>
      </c>
      <c r="O892" t="s">
        <v>3629</v>
      </c>
      <c r="P892" t="s">
        <v>3629</v>
      </c>
      <c r="U892" t="s">
        <v>3747</v>
      </c>
      <c r="V892" t="s">
        <v>5355</v>
      </c>
      <c r="W892" t="s">
        <v>3747</v>
      </c>
      <c r="X892">
        <v>12660</v>
      </c>
      <c r="Y892" s="2" t="s">
        <v>10039</v>
      </c>
      <c r="Z892" t="s">
        <v>17072</v>
      </c>
    </row>
    <row r="893" spans="1:26" x14ac:dyDescent="0.3">
      <c r="A893" s="6" t="s">
        <v>16175</v>
      </c>
      <c r="B893" t="s">
        <v>10036</v>
      </c>
      <c r="C893" s="3" t="s">
        <v>23510</v>
      </c>
      <c r="D893" t="s">
        <v>10060</v>
      </c>
      <c r="E893" t="s">
        <v>10037</v>
      </c>
      <c r="G893" t="s">
        <v>10049</v>
      </c>
      <c r="H893" t="s">
        <v>5057</v>
      </c>
      <c r="I893" t="s">
        <v>10034</v>
      </c>
      <c r="J893" t="s">
        <v>5200</v>
      </c>
      <c r="K893" t="s">
        <v>3624</v>
      </c>
      <c r="N893" t="s">
        <v>10061</v>
      </c>
      <c r="O893" t="s">
        <v>3629</v>
      </c>
      <c r="P893" t="s">
        <v>3629</v>
      </c>
      <c r="U893" t="s">
        <v>3747</v>
      </c>
      <c r="V893" t="s">
        <v>5153</v>
      </c>
      <c r="W893" t="s">
        <v>3747</v>
      </c>
      <c r="X893">
        <v>12660</v>
      </c>
      <c r="Y893" s="2" t="s">
        <v>10039</v>
      </c>
      <c r="Z893" t="s">
        <v>16176</v>
      </c>
    </row>
    <row r="894" spans="1:26" x14ac:dyDescent="0.3">
      <c r="A894" s="6" t="s">
        <v>16177</v>
      </c>
      <c r="B894" t="s">
        <v>10036</v>
      </c>
      <c r="C894" s="3" t="s">
        <v>23510</v>
      </c>
      <c r="D894" t="s">
        <v>10060</v>
      </c>
      <c r="E894" t="s">
        <v>10037</v>
      </c>
      <c r="G894" t="s">
        <v>10049</v>
      </c>
      <c r="H894" t="s">
        <v>5057</v>
      </c>
      <c r="I894" t="s">
        <v>10034</v>
      </c>
      <c r="J894" t="s">
        <v>5044</v>
      </c>
      <c r="K894" t="s">
        <v>3624</v>
      </c>
      <c r="N894" t="s">
        <v>10061</v>
      </c>
      <c r="O894" t="s">
        <v>3629</v>
      </c>
      <c r="P894" t="s">
        <v>3629</v>
      </c>
      <c r="U894" t="s">
        <v>3747</v>
      </c>
      <c r="V894" t="s">
        <v>5184</v>
      </c>
      <c r="W894" t="s">
        <v>3747</v>
      </c>
      <c r="X894">
        <v>12660</v>
      </c>
      <c r="Y894" s="2" t="s">
        <v>10039</v>
      </c>
      <c r="Z894" t="s">
        <v>16178</v>
      </c>
    </row>
    <row r="895" spans="1:26" x14ac:dyDescent="0.3">
      <c r="A895" s="6" t="s">
        <v>21681</v>
      </c>
      <c r="B895" t="s">
        <v>10036</v>
      </c>
      <c r="C895" s="3" t="s">
        <v>23511</v>
      </c>
      <c r="D895" t="s">
        <v>10048</v>
      </c>
      <c r="E895" t="s">
        <v>10037</v>
      </c>
      <c r="F895" t="s">
        <v>10038</v>
      </c>
      <c r="G895" t="s">
        <v>10049</v>
      </c>
      <c r="H895" t="s">
        <v>10040</v>
      </c>
      <c r="I895" t="s">
        <v>10034</v>
      </c>
      <c r="J895" t="s">
        <v>10055</v>
      </c>
      <c r="K895" t="s">
        <v>10042</v>
      </c>
      <c r="M895" t="s">
        <v>13307</v>
      </c>
      <c r="N895" t="s">
        <v>10709</v>
      </c>
      <c r="O895" t="s">
        <v>10032</v>
      </c>
      <c r="P895" t="s">
        <v>191</v>
      </c>
      <c r="U895" t="s">
        <v>4657</v>
      </c>
      <c r="V895" t="s">
        <v>10391</v>
      </c>
      <c r="W895" t="s">
        <v>4657</v>
      </c>
      <c r="X895">
        <v>7019</v>
      </c>
      <c r="Y895" t="s">
        <v>10039</v>
      </c>
      <c r="Z895" t="s">
        <v>21682</v>
      </c>
    </row>
    <row r="896" spans="1:26" x14ac:dyDescent="0.3">
      <c r="A896" s="6" t="s">
        <v>18349</v>
      </c>
      <c r="B896" t="s">
        <v>10036</v>
      </c>
      <c r="C896" s="3" t="s">
        <v>23511</v>
      </c>
      <c r="D896" t="s">
        <v>10048</v>
      </c>
      <c r="E896" t="s">
        <v>10037</v>
      </c>
      <c r="F896" t="s">
        <v>10038</v>
      </c>
      <c r="G896" t="s">
        <v>10049</v>
      </c>
      <c r="H896" t="s">
        <v>10040</v>
      </c>
      <c r="I896" t="s">
        <v>10034</v>
      </c>
      <c r="J896" t="s">
        <v>10041</v>
      </c>
      <c r="K896" t="s">
        <v>10042</v>
      </c>
      <c r="M896" t="s">
        <v>16672</v>
      </c>
      <c r="N896" t="s">
        <v>18330</v>
      </c>
      <c r="O896" t="s">
        <v>10032</v>
      </c>
      <c r="P896" t="s">
        <v>3629</v>
      </c>
      <c r="U896" t="s">
        <v>4657</v>
      </c>
      <c r="V896" t="s">
        <v>10391</v>
      </c>
      <c r="W896" t="s">
        <v>4657</v>
      </c>
      <c r="X896" t="s">
        <v>10890</v>
      </c>
      <c r="Y896" t="s">
        <v>10039</v>
      </c>
      <c r="Z896" t="s">
        <v>18350</v>
      </c>
    </row>
    <row r="897" spans="1:26" x14ac:dyDescent="0.3">
      <c r="A897" s="6" t="s">
        <v>17054</v>
      </c>
      <c r="B897" t="s">
        <v>10036</v>
      </c>
      <c r="C897" s="3" t="s">
        <v>23512</v>
      </c>
      <c r="D897" t="s">
        <v>10048</v>
      </c>
      <c r="E897" t="s">
        <v>10037</v>
      </c>
      <c r="F897" t="s">
        <v>10149</v>
      </c>
      <c r="G897" t="s">
        <v>10049</v>
      </c>
      <c r="H897" t="s">
        <v>10040</v>
      </c>
      <c r="I897" t="s">
        <v>10034</v>
      </c>
      <c r="J897" t="s">
        <v>10055</v>
      </c>
      <c r="K897" t="s">
        <v>10042</v>
      </c>
      <c r="M897" t="s">
        <v>23281</v>
      </c>
      <c r="N897" t="s">
        <v>13635</v>
      </c>
      <c r="O897" t="s">
        <v>10032</v>
      </c>
      <c r="P897" t="s">
        <v>3629</v>
      </c>
      <c r="U897" t="s">
        <v>1620</v>
      </c>
      <c r="W897" t="s">
        <v>1620</v>
      </c>
      <c r="X897">
        <v>7019</v>
      </c>
      <c r="Y897" t="s">
        <v>10039</v>
      </c>
      <c r="Z897" t="s">
        <v>17055</v>
      </c>
    </row>
    <row r="898" spans="1:26" x14ac:dyDescent="0.3">
      <c r="A898" s="6" t="s">
        <v>20056</v>
      </c>
      <c r="B898" t="s">
        <v>10036</v>
      </c>
      <c r="C898" s="3" t="s">
        <v>23512</v>
      </c>
      <c r="D898" t="s">
        <v>10048</v>
      </c>
      <c r="E898" t="s">
        <v>10037</v>
      </c>
      <c r="F898" t="s">
        <v>10480</v>
      </c>
      <c r="G898" t="s">
        <v>10049</v>
      </c>
      <c r="H898" t="s">
        <v>10040</v>
      </c>
      <c r="I898" t="s">
        <v>10034</v>
      </c>
      <c r="J898" t="s">
        <v>10055</v>
      </c>
      <c r="K898" t="s">
        <v>10042</v>
      </c>
      <c r="M898" t="s">
        <v>11120</v>
      </c>
      <c r="N898" t="s">
        <v>12423</v>
      </c>
      <c r="O898" t="s">
        <v>10032</v>
      </c>
      <c r="P898" t="s">
        <v>3629</v>
      </c>
      <c r="U898" t="s">
        <v>1620</v>
      </c>
      <c r="V898" t="s">
        <v>385</v>
      </c>
      <c r="W898" t="s">
        <v>1620</v>
      </c>
      <c r="X898">
        <v>7114</v>
      </c>
      <c r="Y898" t="s">
        <v>10039</v>
      </c>
      <c r="Z898" t="s">
        <v>20057</v>
      </c>
    </row>
    <row r="899" spans="1:26" x14ac:dyDescent="0.3">
      <c r="A899" s="6" t="s">
        <v>12837</v>
      </c>
      <c r="B899" t="s">
        <v>10036</v>
      </c>
      <c r="C899" s="3" t="s">
        <v>23512</v>
      </c>
      <c r="D899" t="s">
        <v>10060</v>
      </c>
      <c r="E899" t="s">
        <v>10037</v>
      </c>
      <c r="G899" t="s">
        <v>10049</v>
      </c>
      <c r="H899" t="s">
        <v>5057</v>
      </c>
      <c r="I899" t="s">
        <v>10034</v>
      </c>
      <c r="J899" t="s">
        <v>5163</v>
      </c>
      <c r="K899" t="s">
        <v>3624</v>
      </c>
      <c r="N899" t="s">
        <v>10061</v>
      </c>
      <c r="O899" t="s">
        <v>3629</v>
      </c>
      <c r="P899" t="s">
        <v>3629</v>
      </c>
      <c r="U899" t="s">
        <v>1620</v>
      </c>
      <c r="V899" t="s">
        <v>5063</v>
      </c>
      <c r="W899" t="s">
        <v>1620</v>
      </c>
      <c r="X899">
        <v>7013</v>
      </c>
      <c r="Y899" s="2" t="s">
        <v>10039</v>
      </c>
      <c r="Z899" t="s">
        <v>12838</v>
      </c>
    </row>
    <row r="900" spans="1:26" x14ac:dyDescent="0.3">
      <c r="A900" s="6" t="s">
        <v>12938</v>
      </c>
      <c r="B900" t="s">
        <v>10036</v>
      </c>
      <c r="C900" s="3" t="s">
        <v>23512</v>
      </c>
      <c r="D900" t="s">
        <v>10060</v>
      </c>
      <c r="E900" t="s">
        <v>10037</v>
      </c>
      <c r="G900" t="s">
        <v>10049</v>
      </c>
      <c r="H900" t="s">
        <v>5057</v>
      </c>
      <c r="I900" t="s">
        <v>10034</v>
      </c>
      <c r="J900" t="s">
        <v>5068</v>
      </c>
      <c r="K900" t="s">
        <v>3624</v>
      </c>
      <c r="N900" t="s">
        <v>10061</v>
      </c>
      <c r="O900" t="s">
        <v>3629</v>
      </c>
      <c r="P900" t="s">
        <v>3629</v>
      </c>
      <c r="U900" t="s">
        <v>1620</v>
      </c>
      <c r="V900" t="s">
        <v>12939</v>
      </c>
      <c r="W900" t="s">
        <v>1620</v>
      </c>
      <c r="X900">
        <v>7013</v>
      </c>
      <c r="Y900" s="2" t="s">
        <v>10039</v>
      </c>
      <c r="Z900" t="s">
        <v>12940</v>
      </c>
    </row>
    <row r="901" spans="1:26" x14ac:dyDescent="0.3">
      <c r="A901" s="6" t="s">
        <v>20473</v>
      </c>
      <c r="B901" t="s">
        <v>10036</v>
      </c>
      <c r="C901" s="3" t="s">
        <v>23512</v>
      </c>
      <c r="D901" t="s">
        <v>10060</v>
      </c>
      <c r="E901" t="s">
        <v>10037</v>
      </c>
      <c r="G901" t="s">
        <v>10049</v>
      </c>
      <c r="H901" t="s">
        <v>5057</v>
      </c>
      <c r="I901" t="s">
        <v>10034</v>
      </c>
      <c r="J901" t="s">
        <v>5420</v>
      </c>
      <c r="K901" t="s">
        <v>3624</v>
      </c>
      <c r="N901" t="s">
        <v>10326</v>
      </c>
      <c r="O901" t="s">
        <v>3629</v>
      </c>
      <c r="P901" t="s">
        <v>3629</v>
      </c>
      <c r="U901" t="s">
        <v>1620</v>
      </c>
      <c r="V901" t="s">
        <v>5063</v>
      </c>
      <c r="W901" t="s">
        <v>1620</v>
      </c>
      <c r="X901">
        <v>7013</v>
      </c>
      <c r="Y901" s="2" t="s">
        <v>10039</v>
      </c>
      <c r="Z901" t="s">
        <v>20474</v>
      </c>
    </row>
    <row r="902" spans="1:26" x14ac:dyDescent="0.3">
      <c r="A902" s="6" t="s">
        <v>17119</v>
      </c>
      <c r="B902" t="s">
        <v>10036</v>
      </c>
      <c r="C902" s="3" t="s">
        <v>23513</v>
      </c>
      <c r="D902" t="s">
        <v>10048</v>
      </c>
      <c r="E902" t="s">
        <v>10037</v>
      </c>
      <c r="F902" t="s">
        <v>10054</v>
      </c>
      <c r="G902" t="s">
        <v>10049</v>
      </c>
      <c r="H902" t="s">
        <v>10040</v>
      </c>
      <c r="I902" t="s">
        <v>10034</v>
      </c>
      <c r="J902" t="s">
        <v>10055</v>
      </c>
      <c r="K902" t="s">
        <v>10042</v>
      </c>
      <c r="M902" t="s">
        <v>23281</v>
      </c>
      <c r="N902" t="s">
        <v>13888</v>
      </c>
      <c r="O902" t="s">
        <v>10032</v>
      </c>
      <c r="P902" t="s">
        <v>3629</v>
      </c>
      <c r="U902" t="s">
        <v>5036</v>
      </c>
      <c r="V902" t="s">
        <v>11180</v>
      </c>
      <c r="W902" t="s">
        <v>5036</v>
      </c>
      <c r="X902">
        <v>9364</v>
      </c>
      <c r="Y902" t="s">
        <v>10039</v>
      </c>
      <c r="Z902" t="s">
        <v>17120</v>
      </c>
    </row>
    <row r="903" spans="1:26" x14ac:dyDescent="0.3">
      <c r="A903" s="6" t="s">
        <v>20169</v>
      </c>
      <c r="B903" t="s">
        <v>10036</v>
      </c>
      <c r="C903" s="3" t="s">
        <v>23513</v>
      </c>
      <c r="D903" t="s">
        <v>10048</v>
      </c>
      <c r="E903" t="s">
        <v>10037</v>
      </c>
      <c r="F903" t="s">
        <v>10083</v>
      </c>
      <c r="G903" t="s">
        <v>10049</v>
      </c>
      <c r="H903" t="s">
        <v>10040</v>
      </c>
      <c r="I903" t="s">
        <v>10034</v>
      </c>
      <c r="J903" t="s">
        <v>10055</v>
      </c>
      <c r="K903" t="s">
        <v>10042</v>
      </c>
      <c r="M903" t="s">
        <v>11120</v>
      </c>
      <c r="N903" t="s">
        <v>11121</v>
      </c>
      <c r="O903" t="s">
        <v>10032</v>
      </c>
      <c r="P903" t="s">
        <v>3629</v>
      </c>
      <c r="S903" t="s">
        <v>20170</v>
      </c>
      <c r="U903" t="s">
        <v>5036</v>
      </c>
      <c r="V903" t="s">
        <v>20171</v>
      </c>
      <c r="W903" t="s">
        <v>5036</v>
      </c>
      <c r="X903" t="s">
        <v>12155</v>
      </c>
      <c r="Y903" t="s">
        <v>10039</v>
      </c>
      <c r="Z903" t="s">
        <v>20172</v>
      </c>
    </row>
    <row r="904" spans="1:26" x14ac:dyDescent="0.3">
      <c r="A904" s="6" t="s">
        <v>14848</v>
      </c>
      <c r="B904" t="s">
        <v>10036</v>
      </c>
      <c r="C904" s="3" t="s">
        <v>23513</v>
      </c>
      <c r="D904" t="s">
        <v>10060</v>
      </c>
      <c r="E904" t="s">
        <v>10037</v>
      </c>
      <c r="G904" t="s">
        <v>10049</v>
      </c>
      <c r="H904" t="s">
        <v>5057</v>
      </c>
      <c r="I904" t="s">
        <v>10034</v>
      </c>
      <c r="J904" t="s">
        <v>5200</v>
      </c>
      <c r="K904" t="s">
        <v>3624</v>
      </c>
      <c r="N904" t="s">
        <v>10061</v>
      </c>
      <c r="O904" t="s">
        <v>3629</v>
      </c>
      <c r="P904" t="s">
        <v>3629</v>
      </c>
      <c r="U904" t="s">
        <v>5036</v>
      </c>
      <c r="V904" t="s">
        <v>5120</v>
      </c>
      <c r="W904" t="s">
        <v>14849</v>
      </c>
      <c r="X904" t="s">
        <v>11574</v>
      </c>
      <c r="Y904" s="2" t="s">
        <v>10039</v>
      </c>
      <c r="Z904" t="s">
        <v>14850</v>
      </c>
    </row>
    <row r="905" spans="1:26" x14ac:dyDescent="0.3">
      <c r="A905" s="6" t="s">
        <v>17200</v>
      </c>
      <c r="B905" t="s">
        <v>10036</v>
      </c>
      <c r="C905" s="3" t="s">
        <v>23513</v>
      </c>
      <c r="D905" t="s">
        <v>10060</v>
      </c>
      <c r="E905" t="s">
        <v>10037</v>
      </c>
      <c r="G905" t="s">
        <v>10049</v>
      </c>
      <c r="H905" t="s">
        <v>5057</v>
      </c>
      <c r="I905" t="s">
        <v>10034</v>
      </c>
      <c r="J905" t="s">
        <v>5044</v>
      </c>
      <c r="K905" t="s">
        <v>3624</v>
      </c>
      <c r="N905" t="s">
        <v>10061</v>
      </c>
      <c r="O905" t="s">
        <v>3629</v>
      </c>
      <c r="P905" t="s">
        <v>3629</v>
      </c>
      <c r="U905" t="s">
        <v>5036</v>
      </c>
      <c r="V905" t="s">
        <v>5355</v>
      </c>
      <c r="W905" t="s">
        <v>14943</v>
      </c>
      <c r="X905" t="s">
        <v>17201</v>
      </c>
      <c r="Y905" s="2" t="s">
        <v>10039</v>
      </c>
      <c r="Z905" t="s">
        <v>17202</v>
      </c>
    </row>
    <row r="906" spans="1:26" x14ac:dyDescent="0.3">
      <c r="A906" s="6" t="s">
        <v>13257</v>
      </c>
      <c r="B906" t="s">
        <v>10036</v>
      </c>
      <c r="C906" s="3" t="s">
        <v>23513</v>
      </c>
      <c r="D906" t="s">
        <v>10060</v>
      </c>
      <c r="E906" t="s">
        <v>10037</v>
      </c>
      <c r="G906" t="s">
        <v>10049</v>
      </c>
      <c r="H906" t="s">
        <v>5057</v>
      </c>
      <c r="I906" t="s">
        <v>10034</v>
      </c>
      <c r="J906" t="s">
        <v>5275</v>
      </c>
      <c r="K906" t="s">
        <v>3624</v>
      </c>
      <c r="N906" t="s">
        <v>10134</v>
      </c>
      <c r="O906" t="s">
        <v>3629</v>
      </c>
      <c r="P906" t="s">
        <v>3629</v>
      </c>
      <c r="U906" t="s">
        <v>5036</v>
      </c>
      <c r="V906" t="s">
        <v>5063</v>
      </c>
      <c r="W906" t="s">
        <v>5036</v>
      </c>
      <c r="X906">
        <v>7094</v>
      </c>
      <c r="Y906" s="2" t="s">
        <v>10039</v>
      </c>
      <c r="Z906" t="s">
        <v>13258</v>
      </c>
    </row>
    <row r="907" spans="1:26" x14ac:dyDescent="0.3">
      <c r="A907" s="6" t="s">
        <v>17977</v>
      </c>
      <c r="B907" t="s">
        <v>10036</v>
      </c>
      <c r="C907" s="3" t="s">
        <v>23514</v>
      </c>
      <c r="D907" t="s">
        <v>10060</v>
      </c>
      <c r="E907" t="s">
        <v>10037</v>
      </c>
      <c r="G907" t="s">
        <v>10049</v>
      </c>
      <c r="H907" t="s">
        <v>5057</v>
      </c>
      <c r="I907" t="s">
        <v>10034</v>
      </c>
      <c r="J907" t="s">
        <v>7584</v>
      </c>
      <c r="K907" t="s">
        <v>3624</v>
      </c>
      <c r="N907" t="s">
        <v>10326</v>
      </c>
      <c r="O907" t="s">
        <v>3629</v>
      </c>
      <c r="P907" t="s">
        <v>3629</v>
      </c>
      <c r="U907" t="s">
        <v>3974</v>
      </c>
      <c r="V907" t="s">
        <v>5355</v>
      </c>
      <c r="W907" t="s">
        <v>3974</v>
      </c>
      <c r="X907">
        <v>7114</v>
      </c>
      <c r="Y907" s="2" t="s">
        <v>10039</v>
      </c>
      <c r="Z907" t="s">
        <v>17978</v>
      </c>
    </row>
    <row r="908" spans="1:26" x14ac:dyDescent="0.3">
      <c r="A908" s="6" t="s">
        <v>12936</v>
      </c>
      <c r="B908" t="s">
        <v>10036</v>
      </c>
      <c r="C908" s="3" t="s">
        <v>23514</v>
      </c>
      <c r="D908" t="s">
        <v>10060</v>
      </c>
      <c r="E908" t="s">
        <v>10037</v>
      </c>
      <c r="G908" t="s">
        <v>10049</v>
      </c>
      <c r="H908" t="s">
        <v>5057</v>
      </c>
      <c r="I908" t="s">
        <v>10034</v>
      </c>
      <c r="J908" t="s">
        <v>5431</v>
      </c>
      <c r="K908" t="s">
        <v>3624</v>
      </c>
      <c r="N908" t="s">
        <v>10061</v>
      </c>
      <c r="O908" t="s">
        <v>3629</v>
      </c>
      <c r="P908" t="s">
        <v>3629</v>
      </c>
      <c r="U908" t="s">
        <v>3974</v>
      </c>
      <c r="V908" t="s">
        <v>11032</v>
      </c>
      <c r="W908" t="s">
        <v>3974</v>
      </c>
      <c r="X908">
        <v>7114</v>
      </c>
      <c r="Y908" s="2" t="s">
        <v>10039</v>
      </c>
      <c r="Z908" t="s">
        <v>12937</v>
      </c>
    </row>
    <row r="909" spans="1:26" x14ac:dyDescent="0.3">
      <c r="A909" s="6" t="s">
        <v>17254</v>
      </c>
      <c r="B909" t="s">
        <v>10036</v>
      </c>
      <c r="C909" s="3" t="s">
        <v>23514</v>
      </c>
      <c r="D909" t="s">
        <v>10048</v>
      </c>
      <c r="E909" t="s">
        <v>10037</v>
      </c>
      <c r="F909" t="s">
        <v>10210</v>
      </c>
      <c r="G909" t="s">
        <v>10049</v>
      </c>
      <c r="H909" t="s">
        <v>10040</v>
      </c>
      <c r="I909" t="s">
        <v>10034</v>
      </c>
      <c r="J909" t="s">
        <v>10055</v>
      </c>
      <c r="K909" t="s">
        <v>10042</v>
      </c>
      <c r="M909" t="s">
        <v>23281</v>
      </c>
      <c r="N909" t="s">
        <v>14530</v>
      </c>
      <c r="O909" t="s">
        <v>10032</v>
      </c>
      <c r="P909" t="s">
        <v>3629</v>
      </c>
      <c r="U909" t="s">
        <v>3974</v>
      </c>
      <c r="V909" t="s">
        <v>6302</v>
      </c>
      <c r="W909" t="s">
        <v>3974</v>
      </c>
      <c r="X909">
        <v>9728</v>
      </c>
      <c r="Y909" t="s">
        <v>10039</v>
      </c>
      <c r="Z909" t="s">
        <v>17255</v>
      </c>
    </row>
    <row r="910" spans="1:26" x14ac:dyDescent="0.3">
      <c r="A910" s="6" t="s">
        <v>19980</v>
      </c>
      <c r="B910" t="s">
        <v>10036</v>
      </c>
      <c r="C910" s="3" t="s">
        <v>23514</v>
      </c>
      <c r="D910" t="s">
        <v>10048</v>
      </c>
      <c r="E910" t="s">
        <v>10037</v>
      </c>
      <c r="F910" t="s">
        <v>12522</v>
      </c>
      <c r="G910" t="s">
        <v>10049</v>
      </c>
      <c r="H910" t="s">
        <v>10040</v>
      </c>
      <c r="I910" t="s">
        <v>10034</v>
      </c>
      <c r="J910" t="s">
        <v>10055</v>
      </c>
      <c r="K910" t="s">
        <v>10042</v>
      </c>
      <c r="M910" t="s">
        <v>11120</v>
      </c>
      <c r="N910" t="s">
        <v>11121</v>
      </c>
      <c r="O910" t="s">
        <v>10032</v>
      </c>
      <c r="P910" t="s">
        <v>3629</v>
      </c>
      <c r="U910" t="s">
        <v>3974</v>
      </c>
      <c r="V910" t="s">
        <v>6302</v>
      </c>
      <c r="W910" t="s">
        <v>3974</v>
      </c>
      <c r="X910">
        <v>6453</v>
      </c>
      <c r="Y910" t="s">
        <v>10039</v>
      </c>
      <c r="Z910" t="s">
        <v>19981</v>
      </c>
    </row>
    <row r="911" spans="1:26" x14ac:dyDescent="0.3">
      <c r="A911" s="6" t="s">
        <v>13820</v>
      </c>
      <c r="B911" t="s">
        <v>10036</v>
      </c>
      <c r="C911" s="3" t="s">
        <v>23514</v>
      </c>
      <c r="D911" t="s">
        <v>10048</v>
      </c>
      <c r="E911" t="s">
        <v>10037</v>
      </c>
      <c r="F911" t="s">
        <v>10489</v>
      </c>
      <c r="G911" t="s">
        <v>10049</v>
      </c>
      <c r="H911" t="s">
        <v>10040</v>
      </c>
      <c r="I911" t="s">
        <v>10034</v>
      </c>
      <c r="J911" t="s">
        <v>10041</v>
      </c>
      <c r="K911" t="s">
        <v>10042</v>
      </c>
      <c r="M911" t="s">
        <v>10077</v>
      </c>
      <c r="N911" t="s">
        <v>11368</v>
      </c>
      <c r="O911" t="s">
        <v>10032</v>
      </c>
      <c r="P911" t="s">
        <v>191</v>
      </c>
      <c r="U911" t="s">
        <v>3974</v>
      </c>
      <c r="V911" t="s">
        <v>13821</v>
      </c>
      <c r="W911" t="s">
        <v>13822</v>
      </c>
      <c r="X911">
        <v>7091</v>
      </c>
      <c r="Y911" t="s">
        <v>10039</v>
      </c>
      <c r="Z911" t="s">
        <v>13823</v>
      </c>
    </row>
    <row r="912" spans="1:26" x14ac:dyDescent="0.3">
      <c r="A912" s="6" t="s">
        <v>10818</v>
      </c>
      <c r="B912" t="s">
        <v>10036</v>
      </c>
      <c r="C912" s="3" t="s">
        <v>13822</v>
      </c>
      <c r="D912" t="s">
        <v>10060</v>
      </c>
      <c r="E912" t="s">
        <v>10037</v>
      </c>
      <c r="G912" t="s">
        <v>10049</v>
      </c>
      <c r="H912" t="s">
        <v>5057</v>
      </c>
      <c r="I912" t="s">
        <v>10034</v>
      </c>
      <c r="J912" t="s">
        <v>5060</v>
      </c>
      <c r="K912" t="s">
        <v>3624</v>
      </c>
      <c r="N912" t="s">
        <v>10061</v>
      </c>
      <c r="O912" t="s">
        <v>3629</v>
      </c>
      <c r="P912" t="s">
        <v>10819</v>
      </c>
      <c r="Q912" t="s">
        <v>10204</v>
      </c>
      <c r="R912" t="s">
        <v>10205</v>
      </c>
      <c r="T912" t="s">
        <v>10424</v>
      </c>
      <c r="U912" t="s">
        <v>4742</v>
      </c>
      <c r="V912" t="s">
        <v>7660</v>
      </c>
      <c r="W912" t="s">
        <v>4742</v>
      </c>
      <c r="X912" t="s">
        <v>9666</v>
      </c>
      <c r="Y912" s="2" t="s">
        <v>10039</v>
      </c>
      <c r="Z912" t="s">
        <v>10820</v>
      </c>
    </row>
    <row r="913" spans="1:26" x14ac:dyDescent="0.3">
      <c r="A913" s="6" t="s">
        <v>16132</v>
      </c>
      <c r="B913" t="s">
        <v>10036</v>
      </c>
      <c r="C913" s="3" t="s">
        <v>13822</v>
      </c>
      <c r="D913" t="s">
        <v>10060</v>
      </c>
      <c r="E913" t="s">
        <v>10037</v>
      </c>
      <c r="G913" t="s">
        <v>10049</v>
      </c>
      <c r="H913" t="s">
        <v>5057</v>
      </c>
      <c r="I913" t="s">
        <v>10034</v>
      </c>
      <c r="J913" t="s">
        <v>5262</v>
      </c>
      <c r="K913" t="s">
        <v>3624</v>
      </c>
      <c r="N913" t="s">
        <v>10061</v>
      </c>
      <c r="O913" t="s">
        <v>3629</v>
      </c>
      <c r="P913" t="s">
        <v>10530</v>
      </c>
      <c r="Q913" t="s">
        <v>10204</v>
      </c>
      <c r="R913" t="s">
        <v>10205</v>
      </c>
      <c r="T913" t="s">
        <v>10281</v>
      </c>
      <c r="U913" t="s">
        <v>4742</v>
      </c>
      <c r="V913" t="s">
        <v>10914</v>
      </c>
      <c r="W913" t="s">
        <v>4742</v>
      </c>
      <c r="X913" t="s">
        <v>9666</v>
      </c>
      <c r="Y913" s="2" t="s">
        <v>10039</v>
      </c>
      <c r="Z913" t="s">
        <v>16133</v>
      </c>
    </row>
    <row r="914" spans="1:26" x14ac:dyDescent="0.3">
      <c r="A914" s="6" t="s">
        <v>21685</v>
      </c>
      <c r="B914" t="s">
        <v>10036</v>
      </c>
      <c r="C914" s="3" t="s">
        <v>13822</v>
      </c>
      <c r="D914" t="s">
        <v>10048</v>
      </c>
      <c r="E914" t="s">
        <v>10037</v>
      </c>
      <c r="F914" t="s">
        <v>10210</v>
      </c>
      <c r="G914" t="s">
        <v>10049</v>
      </c>
      <c r="H914" t="s">
        <v>10040</v>
      </c>
      <c r="I914" t="s">
        <v>10034</v>
      </c>
      <c r="J914" t="s">
        <v>10055</v>
      </c>
      <c r="K914" t="s">
        <v>10042</v>
      </c>
      <c r="M914" t="s">
        <v>13307</v>
      </c>
      <c r="N914" t="s">
        <v>10709</v>
      </c>
      <c r="O914" t="s">
        <v>10032</v>
      </c>
      <c r="P914" t="s">
        <v>191</v>
      </c>
      <c r="U914" t="s">
        <v>4742</v>
      </c>
      <c r="V914" t="s">
        <v>21686</v>
      </c>
      <c r="W914" t="s">
        <v>931</v>
      </c>
      <c r="X914">
        <v>9364</v>
      </c>
      <c r="Y914" t="s">
        <v>10039</v>
      </c>
      <c r="Z914" t="s">
        <v>21687</v>
      </c>
    </row>
    <row r="915" spans="1:26" x14ac:dyDescent="0.3">
      <c r="A915" s="6" t="s">
        <v>21345</v>
      </c>
      <c r="B915" t="s">
        <v>10036</v>
      </c>
      <c r="C915" s="3" t="s">
        <v>13822</v>
      </c>
      <c r="D915" t="s">
        <v>10048</v>
      </c>
      <c r="E915" t="s">
        <v>10037</v>
      </c>
      <c r="F915" t="s">
        <v>10489</v>
      </c>
      <c r="G915" t="s">
        <v>10049</v>
      </c>
      <c r="H915" t="s">
        <v>10040</v>
      </c>
      <c r="I915" t="s">
        <v>10034</v>
      </c>
      <c r="J915" t="s">
        <v>10041</v>
      </c>
      <c r="K915" t="s">
        <v>10042</v>
      </c>
      <c r="M915" t="s">
        <v>10077</v>
      </c>
      <c r="N915" t="s">
        <v>13727</v>
      </c>
      <c r="O915" t="s">
        <v>10032</v>
      </c>
      <c r="P915" t="s">
        <v>191</v>
      </c>
      <c r="U915" t="s">
        <v>4742</v>
      </c>
      <c r="V915" t="s">
        <v>13821</v>
      </c>
      <c r="W915" t="s">
        <v>4742</v>
      </c>
      <c r="X915">
        <v>7091</v>
      </c>
      <c r="Y915" t="s">
        <v>10039</v>
      </c>
      <c r="Z915" t="s">
        <v>21346</v>
      </c>
    </row>
    <row r="916" spans="1:26" x14ac:dyDescent="0.3">
      <c r="A916" s="6" t="s">
        <v>18378</v>
      </c>
      <c r="B916" t="s">
        <v>10036</v>
      </c>
      <c r="C916" s="3" t="s">
        <v>13822</v>
      </c>
      <c r="D916" t="s">
        <v>10048</v>
      </c>
      <c r="E916" t="s">
        <v>10037</v>
      </c>
      <c r="F916" t="s">
        <v>10210</v>
      </c>
      <c r="G916" t="s">
        <v>10049</v>
      </c>
      <c r="H916" t="s">
        <v>10040</v>
      </c>
      <c r="I916" t="s">
        <v>10034</v>
      </c>
      <c r="J916" t="s">
        <v>10041</v>
      </c>
      <c r="K916" t="s">
        <v>10042</v>
      </c>
      <c r="M916" t="s">
        <v>16672</v>
      </c>
      <c r="N916" t="s">
        <v>18330</v>
      </c>
      <c r="O916" t="s">
        <v>10032</v>
      </c>
      <c r="P916" t="s">
        <v>3629</v>
      </c>
      <c r="U916" t="s">
        <v>4742</v>
      </c>
      <c r="V916" t="s">
        <v>18379</v>
      </c>
      <c r="W916" t="s">
        <v>931</v>
      </c>
      <c r="X916" t="s">
        <v>12002</v>
      </c>
      <c r="Y916" t="s">
        <v>10039</v>
      </c>
      <c r="Z916" t="s">
        <v>18380</v>
      </c>
    </row>
    <row r="917" spans="1:26" x14ac:dyDescent="0.3">
      <c r="A917" s="6" t="s">
        <v>17061</v>
      </c>
      <c r="B917" t="s">
        <v>10036</v>
      </c>
      <c r="C917" s="3" t="s">
        <v>23515</v>
      </c>
      <c r="D917" t="s">
        <v>10048</v>
      </c>
      <c r="E917" t="s">
        <v>10037</v>
      </c>
      <c r="F917" t="s">
        <v>10083</v>
      </c>
      <c r="G917" t="s">
        <v>10049</v>
      </c>
      <c r="H917" t="s">
        <v>10040</v>
      </c>
      <c r="I917" t="s">
        <v>10034</v>
      </c>
      <c r="J917" t="s">
        <v>10055</v>
      </c>
      <c r="K917" t="s">
        <v>10042</v>
      </c>
      <c r="M917" t="s">
        <v>23281</v>
      </c>
      <c r="N917" t="s">
        <v>13635</v>
      </c>
      <c r="O917" t="s">
        <v>10032</v>
      </c>
      <c r="P917" t="s">
        <v>3629</v>
      </c>
      <c r="U917" t="s">
        <v>1921</v>
      </c>
      <c r="V917" t="s">
        <v>10079</v>
      </c>
      <c r="W917" t="s">
        <v>1921</v>
      </c>
      <c r="X917">
        <v>7019</v>
      </c>
      <c r="Y917" t="s">
        <v>10039</v>
      </c>
      <c r="Z917" t="s">
        <v>17062</v>
      </c>
    </row>
    <row r="918" spans="1:26" x14ac:dyDescent="0.3">
      <c r="A918" s="6" t="s">
        <v>21791</v>
      </c>
      <c r="B918" t="s">
        <v>10036</v>
      </c>
      <c r="C918" s="3" t="s">
        <v>23515</v>
      </c>
      <c r="D918" t="s">
        <v>10048</v>
      </c>
      <c r="E918" t="s">
        <v>10037</v>
      </c>
      <c r="F918" t="s">
        <v>10038</v>
      </c>
      <c r="G918" t="s">
        <v>10049</v>
      </c>
      <c r="H918" t="s">
        <v>10040</v>
      </c>
      <c r="I918" t="s">
        <v>10034</v>
      </c>
      <c r="J918" t="s">
        <v>10055</v>
      </c>
      <c r="K918" t="s">
        <v>10042</v>
      </c>
      <c r="M918" t="s">
        <v>11120</v>
      </c>
      <c r="N918" t="s">
        <v>12423</v>
      </c>
      <c r="O918" t="s">
        <v>10032</v>
      </c>
      <c r="P918" t="s">
        <v>3629</v>
      </c>
      <c r="U918" t="s">
        <v>1921</v>
      </c>
      <c r="V918" t="s">
        <v>385</v>
      </c>
      <c r="W918" t="s">
        <v>21792</v>
      </c>
      <c r="X918">
        <v>7114</v>
      </c>
      <c r="Y918" t="s">
        <v>10039</v>
      </c>
      <c r="Z918" t="s">
        <v>21793</v>
      </c>
    </row>
    <row r="919" spans="1:26" x14ac:dyDescent="0.3">
      <c r="A919" s="6" t="s">
        <v>22321</v>
      </c>
      <c r="B919" t="s">
        <v>10036</v>
      </c>
      <c r="C919" s="3" t="s">
        <v>23515</v>
      </c>
      <c r="D919" t="s">
        <v>10060</v>
      </c>
      <c r="E919" t="s">
        <v>10037</v>
      </c>
      <c r="G919" t="s">
        <v>10049</v>
      </c>
      <c r="H919" t="s">
        <v>5057</v>
      </c>
      <c r="I919" t="s">
        <v>10034</v>
      </c>
      <c r="J919" t="s">
        <v>5431</v>
      </c>
      <c r="K919" t="s">
        <v>3624</v>
      </c>
      <c r="N919" t="s">
        <v>10061</v>
      </c>
      <c r="O919" t="s">
        <v>3629</v>
      </c>
      <c r="P919" t="s">
        <v>22394</v>
      </c>
      <c r="U919" t="s">
        <v>1921</v>
      </c>
      <c r="V919" t="s">
        <v>5120</v>
      </c>
      <c r="W919" t="s">
        <v>1921</v>
      </c>
      <c r="X919">
        <v>7099</v>
      </c>
      <c r="Y919" s="2" t="s">
        <v>10039</v>
      </c>
      <c r="Z919" t="s">
        <v>22395</v>
      </c>
    </row>
    <row r="920" spans="1:26" x14ac:dyDescent="0.3">
      <c r="A920" s="6" t="s">
        <v>22321</v>
      </c>
      <c r="B920" t="s">
        <v>10036</v>
      </c>
      <c r="C920" s="3" t="s">
        <v>23515</v>
      </c>
      <c r="D920" t="s">
        <v>10060</v>
      </c>
      <c r="E920" t="s">
        <v>10037</v>
      </c>
      <c r="G920" t="s">
        <v>10049</v>
      </c>
      <c r="H920" t="s">
        <v>5057</v>
      </c>
      <c r="I920" t="s">
        <v>10034</v>
      </c>
      <c r="J920" t="s">
        <v>5431</v>
      </c>
      <c r="K920" t="s">
        <v>3624</v>
      </c>
      <c r="N920" t="s">
        <v>10061</v>
      </c>
      <c r="O920" t="s">
        <v>10032</v>
      </c>
      <c r="P920" t="s">
        <v>191</v>
      </c>
      <c r="U920" t="s">
        <v>1921</v>
      </c>
      <c r="V920" t="s">
        <v>5120</v>
      </c>
      <c r="W920" t="s">
        <v>1921</v>
      </c>
      <c r="X920">
        <v>7099</v>
      </c>
      <c r="Y920" s="2" t="s">
        <v>10039</v>
      </c>
      <c r="Z920" t="s">
        <v>22322</v>
      </c>
    </row>
    <row r="921" spans="1:26" x14ac:dyDescent="0.3">
      <c r="A921" s="6" t="s">
        <v>10590</v>
      </c>
      <c r="B921" t="s">
        <v>10036</v>
      </c>
      <c r="C921" s="3" t="s">
        <v>23515</v>
      </c>
      <c r="D921" t="s">
        <v>10060</v>
      </c>
      <c r="E921" t="s">
        <v>10037</v>
      </c>
      <c r="G921" t="s">
        <v>10049</v>
      </c>
      <c r="H921" t="s">
        <v>5057</v>
      </c>
      <c r="I921" t="s">
        <v>10034</v>
      </c>
      <c r="J921" t="s">
        <v>7584</v>
      </c>
      <c r="K921" t="s">
        <v>3624</v>
      </c>
      <c r="N921" t="s">
        <v>10326</v>
      </c>
      <c r="O921" t="s">
        <v>3629</v>
      </c>
      <c r="P921" t="s">
        <v>10591</v>
      </c>
      <c r="U921" t="s">
        <v>1921</v>
      </c>
      <c r="V921" t="s">
        <v>5120</v>
      </c>
      <c r="W921" t="s">
        <v>1921</v>
      </c>
      <c r="X921">
        <v>7099</v>
      </c>
      <c r="Y921" s="2" t="s">
        <v>10039</v>
      </c>
      <c r="Z921" t="s">
        <v>10592</v>
      </c>
    </row>
    <row r="922" spans="1:26" x14ac:dyDescent="0.3">
      <c r="A922" s="6" t="s">
        <v>14942</v>
      </c>
      <c r="B922" t="s">
        <v>10036</v>
      </c>
      <c r="C922" s="3" t="s">
        <v>23516</v>
      </c>
      <c r="D922" t="s">
        <v>10060</v>
      </c>
      <c r="E922" t="s">
        <v>10037</v>
      </c>
      <c r="G922" t="s">
        <v>10049</v>
      </c>
      <c r="H922" t="s">
        <v>5057</v>
      </c>
      <c r="I922" t="s">
        <v>10034</v>
      </c>
      <c r="J922" t="s">
        <v>5262</v>
      </c>
      <c r="K922" t="s">
        <v>3624</v>
      </c>
      <c r="N922" t="s">
        <v>10061</v>
      </c>
      <c r="O922" t="s">
        <v>3629</v>
      </c>
      <c r="P922" t="s">
        <v>3629</v>
      </c>
      <c r="U922" t="s">
        <v>7897</v>
      </c>
      <c r="V922" t="s">
        <v>5063</v>
      </c>
      <c r="W922" t="s">
        <v>14943</v>
      </c>
      <c r="X922" t="s">
        <v>11574</v>
      </c>
      <c r="Y922" s="2" t="s">
        <v>10039</v>
      </c>
      <c r="Z922" t="s">
        <v>14944</v>
      </c>
    </row>
    <row r="923" spans="1:26" x14ac:dyDescent="0.3">
      <c r="A923" s="6" t="s">
        <v>11573</v>
      </c>
      <c r="B923" t="s">
        <v>10036</v>
      </c>
      <c r="C923" s="3" t="s">
        <v>23516</v>
      </c>
      <c r="D923" t="s">
        <v>10060</v>
      </c>
      <c r="E923" t="s">
        <v>10037</v>
      </c>
      <c r="G923" t="s">
        <v>10049</v>
      </c>
      <c r="H923" t="s">
        <v>5057</v>
      </c>
      <c r="I923" t="s">
        <v>10034</v>
      </c>
      <c r="J923" t="s">
        <v>5060</v>
      </c>
      <c r="K923" t="s">
        <v>3624</v>
      </c>
      <c r="N923" t="s">
        <v>10061</v>
      </c>
      <c r="O923" t="s">
        <v>10032</v>
      </c>
      <c r="P923" t="s">
        <v>191</v>
      </c>
      <c r="U923" t="s">
        <v>7897</v>
      </c>
      <c r="V923" t="s">
        <v>5063</v>
      </c>
      <c r="W923" t="s">
        <v>7897</v>
      </c>
      <c r="X923" t="s">
        <v>11574</v>
      </c>
      <c r="Y923" s="2" t="s">
        <v>10039</v>
      </c>
      <c r="Z923" t="s">
        <v>11575</v>
      </c>
    </row>
    <row r="924" spans="1:26" x14ac:dyDescent="0.3">
      <c r="A924" s="6" t="s">
        <v>14721</v>
      </c>
      <c r="B924" t="s">
        <v>10036</v>
      </c>
      <c r="C924" s="3" t="s">
        <v>23516</v>
      </c>
      <c r="D924" t="s">
        <v>10048</v>
      </c>
      <c r="E924" t="s">
        <v>10037</v>
      </c>
      <c r="F924" t="s">
        <v>10661</v>
      </c>
      <c r="G924" t="s">
        <v>10049</v>
      </c>
      <c r="H924" t="s">
        <v>10040</v>
      </c>
      <c r="I924" t="s">
        <v>10034</v>
      </c>
      <c r="J924" t="s">
        <v>10055</v>
      </c>
      <c r="K924" t="s">
        <v>10042</v>
      </c>
      <c r="M924" t="s">
        <v>23281</v>
      </c>
      <c r="N924" t="s">
        <v>14530</v>
      </c>
      <c r="O924" t="s">
        <v>10032</v>
      </c>
      <c r="P924" t="s">
        <v>3629</v>
      </c>
      <c r="U924" t="s">
        <v>7897</v>
      </c>
      <c r="V924" t="s">
        <v>13651</v>
      </c>
      <c r="W924" t="s">
        <v>7897</v>
      </c>
      <c r="X924" t="s">
        <v>12155</v>
      </c>
      <c r="Y924" t="s">
        <v>10039</v>
      </c>
      <c r="Z924" t="s">
        <v>14722</v>
      </c>
    </row>
    <row r="925" spans="1:26" x14ac:dyDescent="0.3">
      <c r="A925" s="6" t="s">
        <v>21300</v>
      </c>
      <c r="B925" t="s">
        <v>10036</v>
      </c>
      <c r="C925" s="3" t="s">
        <v>23516</v>
      </c>
      <c r="D925" t="s">
        <v>10048</v>
      </c>
      <c r="E925" t="s">
        <v>10037</v>
      </c>
      <c r="F925" t="s">
        <v>10661</v>
      </c>
      <c r="G925" t="s">
        <v>10049</v>
      </c>
      <c r="H925" t="s">
        <v>10040</v>
      </c>
      <c r="I925" t="s">
        <v>10034</v>
      </c>
      <c r="J925" t="s">
        <v>10055</v>
      </c>
      <c r="K925" t="s">
        <v>10042</v>
      </c>
      <c r="M925" t="s">
        <v>11120</v>
      </c>
      <c r="N925" t="s">
        <v>11121</v>
      </c>
      <c r="O925" t="s">
        <v>10032</v>
      </c>
      <c r="P925" t="s">
        <v>3629</v>
      </c>
      <c r="U925" t="s">
        <v>7897</v>
      </c>
      <c r="V925" t="s">
        <v>21301</v>
      </c>
      <c r="W925" t="s">
        <v>7897</v>
      </c>
      <c r="X925">
        <v>7019</v>
      </c>
      <c r="Y925" t="s">
        <v>10039</v>
      </c>
      <c r="Z925" t="s">
        <v>21302</v>
      </c>
    </row>
    <row r="926" spans="1:26" x14ac:dyDescent="0.3">
      <c r="A926" s="6" t="s">
        <v>19903</v>
      </c>
      <c r="B926" t="s">
        <v>10036</v>
      </c>
      <c r="C926" s="3" t="s">
        <v>23516</v>
      </c>
      <c r="D926" t="s">
        <v>10048</v>
      </c>
      <c r="E926" t="s">
        <v>10037</v>
      </c>
      <c r="F926" t="s">
        <v>10661</v>
      </c>
      <c r="G926" t="s">
        <v>10049</v>
      </c>
      <c r="H926" t="s">
        <v>10040</v>
      </c>
      <c r="I926" t="s">
        <v>10034</v>
      </c>
      <c r="J926" t="s">
        <v>10041</v>
      </c>
      <c r="K926" t="s">
        <v>10042</v>
      </c>
      <c r="M926" t="s">
        <v>10077</v>
      </c>
      <c r="N926" t="s">
        <v>10658</v>
      </c>
      <c r="O926" t="s">
        <v>10032</v>
      </c>
      <c r="P926" t="s">
        <v>191</v>
      </c>
      <c r="U926" t="s">
        <v>7897</v>
      </c>
      <c r="V926" t="s">
        <v>10482</v>
      </c>
      <c r="W926" t="s">
        <v>6059</v>
      </c>
      <c r="X926">
        <v>7091</v>
      </c>
      <c r="Y926" t="s">
        <v>10039</v>
      </c>
      <c r="Z926" t="s">
        <v>19904</v>
      </c>
    </row>
    <row r="927" spans="1:26" x14ac:dyDescent="0.3">
      <c r="A927" s="6" t="s">
        <v>19935</v>
      </c>
      <c r="B927" t="s">
        <v>10036</v>
      </c>
      <c r="C927" s="3" t="s">
        <v>23516</v>
      </c>
      <c r="D927" t="s">
        <v>10048</v>
      </c>
      <c r="E927" t="s">
        <v>10037</v>
      </c>
      <c r="F927" t="s">
        <v>10661</v>
      </c>
      <c r="G927" t="s">
        <v>10049</v>
      </c>
      <c r="H927" t="s">
        <v>10040</v>
      </c>
      <c r="I927" t="s">
        <v>10034</v>
      </c>
      <c r="J927" t="s">
        <v>10041</v>
      </c>
      <c r="K927" t="s">
        <v>10042</v>
      </c>
      <c r="M927" t="s">
        <v>10077</v>
      </c>
      <c r="N927" t="s">
        <v>10822</v>
      </c>
      <c r="O927" t="s">
        <v>10032</v>
      </c>
      <c r="P927" t="s">
        <v>191</v>
      </c>
      <c r="U927" t="s">
        <v>7897</v>
      </c>
      <c r="V927" t="s">
        <v>19936</v>
      </c>
      <c r="W927" t="s">
        <v>6059</v>
      </c>
      <c r="X927">
        <v>7091</v>
      </c>
      <c r="Y927" t="s">
        <v>10039</v>
      </c>
      <c r="Z927" t="s">
        <v>19937</v>
      </c>
    </row>
    <row r="928" spans="1:26" x14ac:dyDescent="0.3">
      <c r="A928" s="6" t="s">
        <v>14611</v>
      </c>
      <c r="B928" t="s">
        <v>10036</v>
      </c>
      <c r="C928" s="3" t="s">
        <v>23517</v>
      </c>
      <c r="D928" t="s">
        <v>10048</v>
      </c>
      <c r="E928" t="s">
        <v>10037</v>
      </c>
      <c r="F928" t="s">
        <v>10076</v>
      </c>
      <c r="G928" t="s">
        <v>10049</v>
      </c>
      <c r="H928" t="s">
        <v>10040</v>
      </c>
      <c r="I928" t="s">
        <v>10034</v>
      </c>
      <c r="J928" t="s">
        <v>10055</v>
      </c>
      <c r="K928" t="s">
        <v>10042</v>
      </c>
      <c r="M928" t="s">
        <v>23281</v>
      </c>
      <c r="N928" t="s">
        <v>13888</v>
      </c>
      <c r="O928" t="s">
        <v>10032</v>
      </c>
      <c r="P928" t="s">
        <v>3629</v>
      </c>
      <c r="U928" t="s">
        <v>1261</v>
      </c>
      <c r="V928" t="s">
        <v>6302</v>
      </c>
      <c r="W928" t="s">
        <v>1261</v>
      </c>
      <c r="X928">
        <v>10180</v>
      </c>
      <c r="Y928" t="s">
        <v>10039</v>
      </c>
      <c r="Z928" t="s">
        <v>14612</v>
      </c>
    </row>
    <row r="929" spans="1:26" x14ac:dyDescent="0.3">
      <c r="A929" s="6" t="s">
        <v>12422</v>
      </c>
      <c r="B929" t="s">
        <v>10036</v>
      </c>
      <c r="C929" s="3" t="s">
        <v>23517</v>
      </c>
      <c r="D929" t="s">
        <v>10048</v>
      </c>
      <c r="E929" t="s">
        <v>10037</v>
      </c>
      <c r="F929" t="s">
        <v>10489</v>
      </c>
      <c r="G929" t="s">
        <v>10049</v>
      </c>
      <c r="H929" t="s">
        <v>10040</v>
      </c>
      <c r="I929" t="s">
        <v>10034</v>
      </c>
      <c r="J929" t="s">
        <v>10055</v>
      </c>
      <c r="K929" t="s">
        <v>10042</v>
      </c>
      <c r="M929" t="s">
        <v>11120</v>
      </c>
      <c r="N929" t="s">
        <v>12423</v>
      </c>
      <c r="O929" t="s">
        <v>10032</v>
      </c>
      <c r="P929" t="s">
        <v>3629</v>
      </c>
      <c r="U929" t="s">
        <v>1261</v>
      </c>
      <c r="V929" t="s">
        <v>6302</v>
      </c>
      <c r="W929" t="s">
        <v>1261</v>
      </c>
      <c r="X929">
        <v>7091</v>
      </c>
      <c r="Y929" t="s">
        <v>10039</v>
      </c>
      <c r="Z929" t="s">
        <v>12424</v>
      </c>
    </row>
    <row r="930" spans="1:26" x14ac:dyDescent="0.3">
      <c r="A930" s="6" t="s">
        <v>13549</v>
      </c>
      <c r="B930" t="s">
        <v>10036</v>
      </c>
      <c r="C930" s="3" t="s">
        <v>23517</v>
      </c>
      <c r="D930" t="s">
        <v>10060</v>
      </c>
      <c r="E930" t="s">
        <v>10037</v>
      </c>
      <c r="G930" t="s">
        <v>10049</v>
      </c>
      <c r="H930" t="s">
        <v>5057</v>
      </c>
      <c r="I930" t="s">
        <v>10034</v>
      </c>
      <c r="J930" t="s">
        <v>5074</v>
      </c>
      <c r="K930" t="s">
        <v>3624</v>
      </c>
      <c r="N930" t="s">
        <v>10061</v>
      </c>
      <c r="O930" t="s">
        <v>3629</v>
      </c>
      <c r="P930" t="s">
        <v>3629</v>
      </c>
      <c r="U930" t="s">
        <v>1261</v>
      </c>
      <c r="V930" t="s">
        <v>5153</v>
      </c>
      <c r="W930" t="s">
        <v>1261</v>
      </c>
      <c r="X930">
        <v>19234</v>
      </c>
      <c r="Y930" s="2" t="s">
        <v>10039</v>
      </c>
      <c r="Z930" t="s">
        <v>13550</v>
      </c>
    </row>
    <row r="931" spans="1:26" x14ac:dyDescent="0.3">
      <c r="A931" s="6" t="s">
        <v>16365</v>
      </c>
      <c r="B931" t="s">
        <v>10036</v>
      </c>
      <c r="C931" s="3" t="s">
        <v>23517</v>
      </c>
      <c r="D931" t="s">
        <v>10060</v>
      </c>
      <c r="E931" t="s">
        <v>10037</v>
      </c>
      <c r="G931" t="s">
        <v>10049</v>
      </c>
      <c r="H931" t="s">
        <v>3619</v>
      </c>
      <c r="I931" t="s">
        <v>10034</v>
      </c>
      <c r="J931" t="s">
        <v>5150</v>
      </c>
      <c r="K931" t="s">
        <v>3624</v>
      </c>
      <c r="N931" t="s">
        <v>10061</v>
      </c>
      <c r="O931" t="s">
        <v>3629</v>
      </c>
      <c r="P931" t="s">
        <v>3629</v>
      </c>
      <c r="U931" t="s">
        <v>1261</v>
      </c>
      <c r="V931" t="s">
        <v>5184</v>
      </c>
      <c r="W931" t="s">
        <v>1261</v>
      </c>
      <c r="X931">
        <v>19234</v>
      </c>
      <c r="Y931" s="2" t="s">
        <v>10039</v>
      </c>
      <c r="Z931" t="s">
        <v>16366</v>
      </c>
    </row>
    <row r="932" spans="1:26" x14ac:dyDescent="0.3">
      <c r="A932" s="6" t="s">
        <v>16381</v>
      </c>
      <c r="B932" t="s">
        <v>10036</v>
      </c>
      <c r="C932" s="3" t="s">
        <v>23518</v>
      </c>
      <c r="D932" t="s">
        <v>10048</v>
      </c>
      <c r="E932" t="s">
        <v>10037</v>
      </c>
      <c r="F932" t="s">
        <v>10489</v>
      </c>
      <c r="G932" t="s">
        <v>10049</v>
      </c>
      <c r="H932" t="s">
        <v>10040</v>
      </c>
      <c r="I932" t="s">
        <v>10034</v>
      </c>
      <c r="J932" t="s">
        <v>10055</v>
      </c>
      <c r="K932" t="s">
        <v>10042</v>
      </c>
      <c r="M932" t="s">
        <v>13307</v>
      </c>
      <c r="N932" t="s">
        <v>10709</v>
      </c>
      <c r="O932" t="s">
        <v>10032</v>
      </c>
      <c r="P932" t="s">
        <v>3629</v>
      </c>
      <c r="U932" t="s">
        <v>4708</v>
      </c>
      <c r="V932" t="s">
        <v>16382</v>
      </c>
      <c r="W932" t="s">
        <v>4708</v>
      </c>
      <c r="X932">
        <v>7091</v>
      </c>
      <c r="Y932" t="s">
        <v>10039</v>
      </c>
      <c r="Z932" t="s">
        <v>16383</v>
      </c>
    </row>
    <row r="933" spans="1:26" x14ac:dyDescent="0.3">
      <c r="A933" s="6" t="s">
        <v>18388</v>
      </c>
      <c r="B933" t="s">
        <v>10036</v>
      </c>
      <c r="C933" s="3" t="s">
        <v>23518</v>
      </c>
      <c r="D933" t="s">
        <v>10048</v>
      </c>
      <c r="E933" t="s">
        <v>10037</v>
      </c>
      <c r="F933" t="s">
        <v>10210</v>
      </c>
      <c r="G933" t="s">
        <v>10049</v>
      </c>
      <c r="H933" t="s">
        <v>10040</v>
      </c>
      <c r="I933" t="s">
        <v>10034</v>
      </c>
      <c r="J933" t="s">
        <v>10041</v>
      </c>
      <c r="K933" t="s">
        <v>10042</v>
      </c>
      <c r="M933" t="s">
        <v>16672</v>
      </c>
      <c r="N933" t="s">
        <v>18330</v>
      </c>
      <c r="O933" t="s">
        <v>10032</v>
      </c>
      <c r="P933" t="s">
        <v>3629</v>
      </c>
      <c r="U933" t="s">
        <v>4708</v>
      </c>
      <c r="V933" t="s">
        <v>6302</v>
      </c>
      <c r="W933" t="s">
        <v>4918</v>
      </c>
      <c r="X933" t="s">
        <v>18389</v>
      </c>
      <c r="Y933" t="s">
        <v>10039</v>
      </c>
      <c r="Z933" t="s">
        <v>18390</v>
      </c>
    </row>
    <row r="934" spans="1:26" x14ac:dyDescent="0.3">
      <c r="A934" s="6" t="s">
        <v>14057</v>
      </c>
      <c r="B934" t="s">
        <v>10036</v>
      </c>
      <c r="C934" s="3" t="s">
        <v>23518</v>
      </c>
      <c r="D934" t="s">
        <v>10060</v>
      </c>
      <c r="E934" t="s">
        <v>10037</v>
      </c>
      <c r="G934" t="s">
        <v>10049</v>
      </c>
      <c r="H934" t="s">
        <v>5057</v>
      </c>
      <c r="I934" t="s">
        <v>10034</v>
      </c>
      <c r="J934" t="s">
        <v>5163</v>
      </c>
      <c r="K934" t="s">
        <v>3624</v>
      </c>
      <c r="N934" t="s">
        <v>10067</v>
      </c>
      <c r="O934" t="s">
        <v>3629</v>
      </c>
      <c r="P934" t="s">
        <v>3629</v>
      </c>
      <c r="U934" t="s">
        <v>4708</v>
      </c>
      <c r="V934" t="s">
        <v>5153</v>
      </c>
      <c r="Y934" s="2" t="s">
        <v>10039</v>
      </c>
      <c r="Z934" t="s">
        <v>14058</v>
      </c>
    </row>
    <row r="935" spans="1:26" x14ac:dyDescent="0.3">
      <c r="A935" s="6" t="s">
        <v>14202</v>
      </c>
      <c r="B935" t="s">
        <v>10036</v>
      </c>
      <c r="C935" s="3" t="s">
        <v>23518</v>
      </c>
      <c r="D935" t="s">
        <v>10060</v>
      </c>
      <c r="E935" t="s">
        <v>10037</v>
      </c>
      <c r="G935" t="s">
        <v>10049</v>
      </c>
      <c r="H935" t="s">
        <v>5057</v>
      </c>
      <c r="I935" t="s">
        <v>10034</v>
      </c>
      <c r="J935" t="s">
        <v>5068</v>
      </c>
      <c r="K935" t="s">
        <v>3624</v>
      </c>
      <c r="N935" t="s">
        <v>10067</v>
      </c>
      <c r="O935" t="s">
        <v>3629</v>
      </c>
      <c r="P935" t="s">
        <v>3629</v>
      </c>
      <c r="U935" t="s">
        <v>4708</v>
      </c>
      <c r="V935" t="s">
        <v>5153</v>
      </c>
      <c r="Y935" s="2" t="s">
        <v>10039</v>
      </c>
      <c r="Z935" t="s">
        <v>14203</v>
      </c>
    </row>
    <row r="936" spans="1:26" x14ac:dyDescent="0.3">
      <c r="A936" s="6" t="s">
        <v>13784</v>
      </c>
      <c r="B936" t="s">
        <v>10036</v>
      </c>
      <c r="C936" s="3" t="s">
        <v>23518</v>
      </c>
      <c r="D936" t="s">
        <v>10060</v>
      </c>
      <c r="E936" t="s">
        <v>10037</v>
      </c>
      <c r="G936" t="s">
        <v>10049</v>
      </c>
      <c r="H936" t="s">
        <v>5057</v>
      </c>
      <c r="I936" t="s">
        <v>10034</v>
      </c>
      <c r="J936" t="s">
        <v>5420</v>
      </c>
      <c r="K936" t="s">
        <v>3624</v>
      </c>
      <c r="N936" t="s">
        <v>10326</v>
      </c>
      <c r="O936" t="s">
        <v>3629</v>
      </c>
      <c r="P936" t="s">
        <v>3629</v>
      </c>
      <c r="U936" t="s">
        <v>4708</v>
      </c>
      <c r="Y936" s="2" t="s">
        <v>10039</v>
      </c>
      <c r="Z936" t="s">
        <v>13785</v>
      </c>
    </row>
    <row r="937" spans="1:26" x14ac:dyDescent="0.3">
      <c r="A937" s="6" t="s">
        <v>13903</v>
      </c>
      <c r="B937" t="s">
        <v>10036</v>
      </c>
      <c r="C937" s="3" t="s">
        <v>23519</v>
      </c>
      <c r="D937" t="s">
        <v>10048</v>
      </c>
      <c r="E937" t="s">
        <v>10037</v>
      </c>
      <c r="F937" t="s">
        <v>10054</v>
      </c>
      <c r="G937" t="s">
        <v>10049</v>
      </c>
      <c r="H937" t="s">
        <v>10040</v>
      </c>
      <c r="I937" t="s">
        <v>10034</v>
      </c>
      <c r="J937" t="s">
        <v>10055</v>
      </c>
      <c r="K937" t="s">
        <v>10042</v>
      </c>
      <c r="M937" t="s">
        <v>23281</v>
      </c>
      <c r="N937" t="s">
        <v>13888</v>
      </c>
      <c r="O937" t="s">
        <v>10032</v>
      </c>
      <c r="P937" t="s">
        <v>3629</v>
      </c>
      <c r="U937" t="s">
        <v>1964</v>
      </c>
      <c r="V937" t="s">
        <v>10329</v>
      </c>
      <c r="W937" t="s">
        <v>9673</v>
      </c>
      <c r="X937">
        <v>9364</v>
      </c>
      <c r="Y937" t="s">
        <v>10039</v>
      </c>
      <c r="Z937" t="s">
        <v>13904</v>
      </c>
    </row>
    <row r="938" spans="1:26" x14ac:dyDescent="0.3">
      <c r="A938" s="6" t="s">
        <v>19253</v>
      </c>
      <c r="B938" t="s">
        <v>10036</v>
      </c>
      <c r="C938" s="3" t="s">
        <v>23519</v>
      </c>
      <c r="D938" t="s">
        <v>10048</v>
      </c>
      <c r="E938" t="s">
        <v>10037</v>
      </c>
      <c r="F938" t="s">
        <v>10489</v>
      </c>
      <c r="G938" t="s">
        <v>10049</v>
      </c>
      <c r="H938" t="s">
        <v>10040</v>
      </c>
      <c r="I938" t="s">
        <v>10034</v>
      </c>
      <c r="J938" t="s">
        <v>10055</v>
      </c>
      <c r="K938" t="s">
        <v>10042</v>
      </c>
      <c r="M938" t="s">
        <v>11120</v>
      </c>
      <c r="N938" t="s">
        <v>13638</v>
      </c>
      <c r="O938" t="s">
        <v>10032</v>
      </c>
      <c r="P938" t="s">
        <v>3629</v>
      </c>
      <c r="U938" t="s">
        <v>1964</v>
      </c>
      <c r="V938" t="s">
        <v>10150</v>
      </c>
      <c r="W938" t="s">
        <v>19254</v>
      </c>
      <c r="X938">
        <v>7019</v>
      </c>
      <c r="Y938" t="s">
        <v>10039</v>
      </c>
      <c r="Z938" t="s">
        <v>19255</v>
      </c>
    </row>
    <row r="939" spans="1:26" x14ac:dyDescent="0.3">
      <c r="A939" s="6" t="s">
        <v>13241</v>
      </c>
      <c r="B939" t="s">
        <v>10036</v>
      </c>
      <c r="C939" s="3" t="s">
        <v>23519</v>
      </c>
      <c r="D939" t="s">
        <v>10060</v>
      </c>
      <c r="E939" t="s">
        <v>10037</v>
      </c>
      <c r="G939" t="s">
        <v>10049</v>
      </c>
      <c r="H939" t="s">
        <v>5057</v>
      </c>
      <c r="I939" t="s">
        <v>10034</v>
      </c>
      <c r="J939" t="s">
        <v>5182</v>
      </c>
      <c r="K939" t="s">
        <v>3624</v>
      </c>
      <c r="N939" t="s">
        <v>10061</v>
      </c>
      <c r="O939" t="s">
        <v>3629</v>
      </c>
      <c r="P939" t="s">
        <v>3629</v>
      </c>
      <c r="U939" t="s">
        <v>1964</v>
      </c>
      <c r="V939" t="s">
        <v>5120</v>
      </c>
      <c r="W939" t="s">
        <v>1964</v>
      </c>
      <c r="X939">
        <v>7013</v>
      </c>
      <c r="Y939" s="2" t="s">
        <v>10039</v>
      </c>
      <c r="Z939" t="s">
        <v>13242</v>
      </c>
    </row>
    <row r="940" spans="1:26" x14ac:dyDescent="0.3">
      <c r="A940" s="6" t="s">
        <v>14705</v>
      </c>
      <c r="B940" t="s">
        <v>10036</v>
      </c>
      <c r="C940" s="3" t="s">
        <v>23519</v>
      </c>
      <c r="D940" t="s">
        <v>10060</v>
      </c>
      <c r="E940" t="s">
        <v>10037</v>
      </c>
      <c r="G940" t="s">
        <v>10049</v>
      </c>
      <c r="H940" t="s">
        <v>5057</v>
      </c>
      <c r="I940" t="s">
        <v>10034</v>
      </c>
      <c r="J940" t="s">
        <v>5191</v>
      </c>
      <c r="K940" t="s">
        <v>3624</v>
      </c>
      <c r="N940" t="s">
        <v>10061</v>
      </c>
      <c r="O940" t="s">
        <v>3629</v>
      </c>
      <c r="P940" t="s">
        <v>3629</v>
      </c>
      <c r="U940" t="s">
        <v>1964</v>
      </c>
      <c r="V940" t="s">
        <v>14706</v>
      </c>
      <c r="W940" t="s">
        <v>1964</v>
      </c>
      <c r="X940">
        <v>7013</v>
      </c>
      <c r="Y940" s="2" t="s">
        <v>10039</v>
      </c>
      <c r="Z940" t="s">
        <v>14707</v>
      </c>
    </row>
    <row r="941" spans="1:26" x14ac:dyDescent="0.3">
      <c r="A941" s="6" t="s">
        <v>17130</v>
      </c>
      <c r="B941" t="s">
        <v>10036</v>
      </c>
      <c r="C941" s="3" t="s">
        <v>23305</v>
      </c>
      <c r="D941" t="s">
        <v>10048</v>
      </c>
      <c r="E941" t="s">
        <v>10037</v>
      </c>
      <c r="F941" t="s">
        <v>10083</v>
      </c>
      <c r="G941" t="s">
        <v>10049</v>
      </c>
      <c r="H941" t="s">
        <v>10040</v>
      </c>
      <c r="I941" t="s">
        <v>10034</v>
      </c>
      <c r="J941" t="s">
        <v>10055</v>
      </c>
      <c r="K941" t="s">
        <v>10042</v>
      </c>
      <c r="M941" t="s">
        <v>23281</v>
      </c>
      <c r="N941" t="s">
        <v>14530</v>
      </c>
      <c r="O941" t="s">
        <v>10032</v>
      </c>
      <c r="P941" t="s">
        <v>3629</v>
      </c>
      <c r="U941" t="s">
        <v>5093</v>
      </c>
      <c r="V941" t="s">
        <v>17131</v>
      </c>
      <c r="W941" t="s">
        <v>5093</v>
      </c>
      <c r="X941">
        <v>7091</v>
      </c>
      <c r="Y941" t="s">
        <v>10039</v>
      </c>
      <c r="Z941" t="s">
        <v>17132</v>
      </c>
    </row>
    <row r="942" spans="1:26" x14ac:dyDescent="0.3">
      <c r="A942" s="6" t="s">
        <v>11119</v>
      </c>
      <c r="B942" t="s">
        <v>10036</v>
      </c>
      <c r="C942" s="3" t="s">
        <v>23305</v>
      </c>
      <c r="D942" t="s">
        <v>10048</v>
      </c>
      <c r="E942" t="s">
        <v>10037</v>
      </c>
      <c r="F942" t="s">
        <v>10083</v>
      </c>
      <c r="G942" t="s">
        <v>10049</v>
      </c>
      <c r="H942" t="s">
        <v>10040</v>
      </c>
      <c r="I942" t="s">
        <v>10034</v>
      </c>
      <c r="J942" t="s">
        <v>10055</v>
      </c>
      <c r="K942" t="s">
        <v>10042</v>
      </c>
      <c r="M942" t="s">
        <v>11120</v>
      </c>
      <c r="N942" t="s">
        <v>11121</v>
      </c>
      <c r="O942" t="s">
        <v>10032</v>
      </c>
      <c r="P942" t="s">
        <v>3629</v>
      </c>
      <c r="U942" t="s">
        <v>5093</v>
      </c>
      <c r="V942" t="s">
        <v>10482</v>
      </c>
      <c r="W942" t="s">
        <v>5093</v>
      </c>
      <c r="X942">
        <v>7091</v>
      </c>
      <c r="Y942" t="s">
        <v>10039</v>
      </c>
      <c r="Z942" t="s">
        <v>11122</v>
      </c>
    </row>
    <row r="943" spans="1:26" x14ac:dyDescent="0.3">
      <c r="A943" s="6" t="s">
        <v>16844</v>
      </c>
      <c r="B943" t="s">
        <v>10036</v>
      </c>
      <c r="C943" s="3" t="s">
        <v>23305</v>
      </c>
      <c r="D943" t="s">
        <v>10048</v>
      </c>
      <c r="E943" t="s">
        <v>10037</v>
      </c>
      <c r="G943" t="s">
        <v>10049</v>
      </c>
      <c r="H943" t="s">
        <v>10040</v>
      </c>
      <c r="I943" t="s">
        <v>10034</v>
      </c>
      <c r="J943" t="s">
        <v>10070</v>
      </c>
      <c r="K943" t="s">
        <v>10042</v>
      </c>
      <c r="M943" t="s">
        <v>10400</v>
      </c>
      <c r="N943" t="s">
        <v>11397</v>
      </c>
      <c r="O943" t="s">
        <v>10032</v>
      </c>
      <c r="P943" t="s">
        <v>3629</v>
      </c>
      <c r="U943" t="s">
        <v>5093</v>
      </c>
      <c r="V943" t="s">
        <v>10072</v>
      </c>
      <c r="W943" t="s">
        <v>5462</v>
      </c>
      <c r="X943">
        <v>5453</v>
      </c>
      <c r="Y943" t="s">
        <v>10039</v>
      </c>
      <c r="Z943" t="s">
        <v>16845</v>
      </c>
    </row>
    <row r="944" spans="1:26" x14ac:dyDescent="0.3">
      <c r="A944" s="6" t="s">
        <v>16741</v>
      </c>
      <c r="B944" t="s">
        <v>10036</v>
      </c>
      <c r="C944" s="3" t="s">
        <v>23305</v>
      </c>
      <c r="D944" t="s">
        <v>10048</v>
      </c>
      <c r="E944" t="s">
        <v>10037</v>
      </c>
      <c r="G944" t="s">
        <v>10049</v>
      </c>
      <c r="H944" t="s">
        <v>10040</v>
      </c>
      <c r="I944" t="s">
        <v>10034</v>
      </c>
      <c r="J944" t="s">
        <v>10070</v>
      </c>
      <c r="K944" t="s">
        <v>10042</v>
      </c>
      <c r="M944" t="s">
        <v>10400</v>
      </c>
      <c r="N944" t="s">
        <v>11380</v>
      </c>
      <c r="O944" t="s">
        <v>10032</v>
      </c>
      <c r="P944" t="s">
        <v>3629</v>
      </c>
      <c r="U944" t="s">
        <v>5093</v>
      </c>
      <c r="V944" t="s">
        <v>10072</v>
      </c>
      <c r="W944" t="s">
        <v>3072</v>
      </c>
      <c r="X944">
        <v>6453</v>
      </c>
      <c r="Y944" t="s">
        <v>10039</v>
      </c>
      <c r="Z944" t="s">
        <v>16742</v>
      </c>
    </row>
    <row r="945" spans="1:26" x14ac:dyDescent="0.3">
      <c r="A945" s="6" t="s">
        <v>15900</v>
      </c>
      <c r="B945" t="s">
        <v>10036</v>
      </c>
      <c r="C945" s="3" t="s">
        <v>23305</v>
      </c>
      <c r="D945" t="s">
        <v>10048</v>
      </c>
      <c r="E945" t="s">
        <v>10037</v>
      </c>
      <c r="G945" t="s">
        <v>10049</v>
      </c>
      <c r="H945" t="s">
        <v>10040</v>
      </c>
      <c r="I945" t="s">
        <v>10034</v>
      </c>
      <c r="J945" t="s">
        <v>10070</v>
      </c>
      <c r="K945" t="s">
        <v>10042</v>
      </c>
      <c r="M945" t="s">
        <v>10400</v>
      </c>
      <c r="N945" t="s">
        <v>11310</v>
      </c>
      <c r="O945" t="s">
        <v>10032</v>
      </c>
      <c r="P945" t="s">
        <v>3629</v>
      </c>
      <c r="U945" t="s">
        <v>5093</v>
      </c>
      <c r="V945" t="s">
        <v>10072</v>
      </c>
      <c r="W945" t="s">
        <v>3072</v>
      </c>
      <c r="X945">
        <v>6453</v>
      </c>
      <c r="Y945" t="s">
        <v>10039</v>
      </c>
      <c r="Z945" t="s">
        <v>15901</v>
      </c>
    </row>
    <row r="946" spans="1:26" x14ac:dyDescent="0.3">
      <c r="A946" s="6" t="s">
        <v>15709</v>
      </c>
      <c r="B946" t="s">
        <v>10036</v>
      </c>
      <c r="C946" s="3" t="s">
        <v>23305</v>
      </c>
      <c r="D946" t="s">
        <v>10048</v>
      </c>
      <c r="E946" t="s">
        <v>10037</v>
      </c>
      <c r="G946" t="s">
        <v>10049</v>
      </c>
      <c r="H946" t="s">
        <v>10040</v>
      </c>
      <c r="I946" t="s">
        <v>10034</v>
      </c>
      <c r="J946" t="s">
        <v>10070</v>
      </c>
      <c r="K946" t="s">
        <v>10042</v>
      </c>
      <c r="M946" t="s">
        <v>10400</v>
      </c>
      <c r="N946" t="s">
        <v>15710</v>
      </c>
      <c r="O946" t="s">
        <v>10032</v>
      </c>
      <c r="P946" t="s">
        <v>3629</v>
      </c>
      <c r="U946" t="s">
        <v>5093</v>
      </c>
      <c r="V946" t="s">
        <v>10072</v>
      </c>
      <c r="W946" t="s">
        <v>3055</v>
      </c>
      <c r="X946">
        <v>6453</v>
      </c>
      <c r="Y946" t="s">
        <v>10039</v>
      </c>
      <c r="Z946" t="s">
        <v>15711</v>
      </c>
    </row>
    <row r="947" spans="1:26" x14ac:dyDescent="0.3">
      <c r="A947" s="6" t="s">
        <v>16878</v>
      </c>
      <c r="B947" t="s">
        <v>10036</v>
      </c>
      <c r="C947" s="3" t="s">
        <v>23305</v>
      </c>
      <c r="D947" t="s">
        <v>10048</v>
      </c>
      <c r="E947" t="s">
        <v>10037</v>
      </c>
      <c r="G947" t="s">
        <v>10049</v>
      </c>
      <c r="H947" t="s">
        <v>10040</v>
      </c>
      <c r="I947" t="s">
        <v>10034</v>
      </c>
      <c r="J947" t="s">
        <v>10070</v>
      </c>
      <c r="K947" t="s">
        <v>10042</v>
      </c>
      <c r="M947" t="s">
        <v>10400</v>
      </c>
      <c r="N947" t="s">
        <v>11285</v>
      </c>
      <c r="O947" t="s">
        <v>10032</v>
      </c>
      <c r="P947" t="s">
        <v>3629</v>
      </c>
      <c r="U947" t="s">
        <v>5093</v>
      </c>
      <c r="V947" t="s">
        <v>10072</v>
      </c>
      <c r="W947" t="s">
        <v>3055</v>
      </c>
      <c r="X947">
        <v>6453</v>
      </c>
      <c r="Y947" t="s">
        <v>10039</v>
      </c>
      <c r="Z947" t="s">
        <v>16879</v>
      </c>
    </row>
    <row r="948" spans="1:26" x14ac:dyDescent="0.3">
      <c r="A948" s="6" t="s">
        <v>16895</v>
      </c>
      <c r="B948" t="s">
        <v>10036</v>
      </c>
      <c r="C948" s="3" t="s">
        <v>23305</v>
      </c>
      <c r="D948" t="s">
        <v>10048</v>
      </c>
      <c r="E948" t="s">
        <v>10037</v>
      </c>
      <c r="G948" t="s">
        <v>10049</v>
      </c>
      <c r="H948" t="s">
        <v>10040</v>
      </c>
      <c r="I948" t="s">
        <v>10034</v>
      </c>
      <c r="J948" t="s">
        <v>10070</v>
      </c>
      <c r="K948" t="s">
        <v>10042</v>
      </c>
      <c r="M948" t="s">
        <v>10400</v>
      </c>
      <c r="N948" t="s">
        <v>13885</v>
      </c>
      <c r="O948" t="s">
        <v>10032</v>
      </c>
      <c r="P948" t="s">
        <v>3629</v>
      </c>
      <c r="U948" t="s">
        <v>5093</v>
      </c>
      <c r="V948" t="s">
        <v>10072</v>
      </c>
      <c r="W948" t="s">
        <v>3056</v>
      </c>
      <c r="X948">
        <v>6453</v>
      </c>
      <c r="Y948" t="s">
        <v>10039</v>
      </c>
      <c r="Z948" t="s">
        <v>16896</v>
      </c>
    </row>
    <row r="949" spans="1:26" x14ac:dyDescent="0.3">
      <c r="A949" s="6" t="s">
        <v>15576</v>
      </c>
      <c r="B949" t="s">
        <v>10036</v>
      </c>
      <c r="C949" s="3" t="s">
        <v>23305</v>
      </c>
      <c r="D949" t="s">
        <v>10048</v>
      </c>
      <c r="E949" t="s">
        <v>10037</v>
      </c>
      <c r="G949" t="s">
        <v>10049</v>
      </c>
      <c r="H949" t="s">
        <v>10040</v>
      </c>
      <c r="I949" t="s">
        <v>10034</v>
      </c>
      <c r="J949" t="s">
        <v>10070</v>
      </c>
      <c r="K949" t="s">
        <v>10042</v>
      </c>
      <c r="M949" t="s">
        <v>10400</v>
      </c>
      <c r="N949" t="s">
        <v>11269</v>
      </c>
      <c r="O949" t="s">
        <v>10032</v>
      </c>
      <c r="P949" t="s">
        <v>3629</v>
      </c>
      <c r="U949" t="s">
        <v>5093</v>
      </c>
      <c r="V949" t="s">
        <v>10072</v>
      </c>
      <c r="W949" t="s">
        <v>3056</v>
      </c>
      <c r="X949">
        <v>6453</v>
      </c>
      <c r="Y949" t="s">
        <v>10039</v>
      </c>
      <c r="Z949" t="s">
        <v>15577</v>
      </c>
    </row>
    <row r="950" spans="1:26" x14ac:dyDescent="0.3">
      <c r="A950" s="6" t="s">
        <v>16980</v>
      </c>
      <c r="B950" t="s">
        <v>10036</v>
      </c>
      <c r="C950" s="3" t="s">
        <v>23305</v>
      </c>
      <c r="D950" t="s">
        <v>10048</v>
      </c>
      <c r="E950" t="s">
        <v>10037</v>
      </c>
      <c r="G950" t="s">
        <v>10049</v>
      </c>
      <c r="H950" t="s">
        <v>10040</v>
      </c>
      <c r="I950" t="s">
        <v>10034</v>
      </c>
      <c r="J950" t="s">
        <v>10070</v>
      </c>
      <c r="K950" t="s">
        <v>10042</v>
      </c>
      <c r="M950" t="s">
        <v>10400</v>
      </c>
      <c r="N950" t="s">
        <v>11225</v>
      </c>
      <c r="O950" t="s">
        <v>10032</v>
      </c>
      <c r="P950" t="s">
        <v>3629</v>
      </c>
      <c r="U950" t="s">
        <v>5093</v>
      </c>
      <c r="V950" t="s">
        <v>10072</v>
      </c>
      <c r="W950" t="s">
        <v>658</v>
      </c>
      <c r="X950">
        <v>7019</v>
      </c>
      <c r="Y950" t="s">
        <v>10039</v>
      </c>
      <c r="Z950" t="s">
        <v>16981</v>
      </c>
    </row>
    <row r="951" spans="1:26" x14ac:dyDescent="0.3">
      <c r="A951" s="6" t="s">
        <v>17008</v>
      </c>
      <c r="B951" t="s">
        <v>10036</v>
      </c>
      <c r="C951" s="3" t="s">
        <v>23305</v>
      </c>
      <c r="D951" t="s">
        <v>10048</v>
      </c>
      <c r="E951" t="s">
        <v>10037</v>
      </c>
      <c r="G951" t="s">
        <v>10049</v>
      </c>
      <c r="H951" t="s">
        <v>10040</v>
      </c>
      <c r="I951" t="s">
        <v>10034</v>
      </c>
      <c r="J951" t="s">
        <v>10070</v>
      </c>
      <c r="K951" t="s">
        <v>10042</v>
      </c>
      <c r="M951" t="s">
        <v>10400</v>
      </c>
      <c r="N951" t="s">
        <v>15757</v>
      </c>
      <c r="O951" t="s">
        <v>10032</v>
      </c>
      <c r="P951" t="s">
        <v>3629</v>
      </c>
      <c r="U951" t="s">
        <v>5093</v>
      </c>
      <c r="V951" t="s">
        <v>10072</v>
      </c>
      <c r="W951" t="s">
        <v>658</v>
      </c>
      <c r="X951">
        <v>7019</v>
      </c>
      <c r="Y951" t="s">
        <v>10039</v>
      </c>
      <c r="Z951" t="s">
        <v>17009</v>
      </c>
    </row>
    <row r="952" spans="1:26" x14ac:dyDescent="0.3">
      <c r="A952" s="6" t="s">
        <v>17016</v>
      </c>
      <c r="B952" t="s">
        <v>10036</v>
      </c>
      <c r="C952" s="3" t="s">
        <v>23305</v>
      </c>
      <c r="D952" t="s">
        <v>10048</v>
      </c>
      <c r="E952" t="s">
        <v>10037</v>
      </c>
      <c r="G952" t="s">
        <v>10049</v>
      </c>
      <c r="H952" t="s">
        <v>10040</v>
      </c>
      <c r="I952" t="s">
        <v>10034</v>
      </c>
      <c r="J952" t="s">
        <v>10070</v>
      </c>
      <c r="K952" t="s">
        <v>10042</v>
      </c>
      <c r="M952" t="s">
        <v>10400</v>
      </c>
      <c r="N952" t="s">
        <v>14102</v>
      </c>
      <c r="O952" t="s">
        <v>10032</v>
      </c>
      <c r="P952" t="s">
        <v>3629</v>
      </c>
      <c r="U952" t="s">
        <v>5093</v>
      </c>
      <c r="V952" t="s">
        <v>15788</v>
      </c>
      <c r="W952" t="s">
        <v>659</v>
      </c>
      <c r="X952">
        <v>7019</v>
      </c>
      <c r="Y952" t="s">
        <v>10039</v>
      </c>
      <c r="Z952" t="s">
        <v>17017</v>
      </c>
    </row>
    <row r="953" spans="1:26" x14ac:dyDescent="0.3">
      <c r="A953" s="6" t="s">
        <v>17056</v>
      </c>
      <c r="B953" t="s">
        <v>10036</v>
      </c>
      <c r="C953" s="3" t="s">
        <v>23305</v>
      </c>
      <c r="D953" t="s">
        <v>10048</v>
      </c>
      <c r="E953" t="s">
        <v>10037</v>
      </c>
      <c r="G953" t="s">
        <v>10049</v>
      </c>
      <c r="H953" t="s">
        <v>10040</v>
      </c>
      <c r="I953" t="s">
        <v>10034</v>
      </c>
      <c r="J953" t="s">
        <v>10070</v>
      </c>
      <c r="K953" t="s">
        <v>10042</v>
      </c>
      <c r="M953" t="s">
        <v>10400</v>
      </c>
      <c r="N953" t="s">
        <v>12757</v>
      </c>
      <c r="O953" t="s">
        <v>10032</v>
      </c>
      <c r="P953" t="s">
        <v>3629</v>
      </c>
      <c r="U953" t="s">
        <v>5093</v>
      </c>
      <c r="V953" t="s">
        <v>15915</v>
      </c>
      <c r="W953" t="s">
        <v>17057</v>
      </c>
      <c r="X953">
        <v>7019</v>
      </c>
      <c r="Y953" t="s">
        <v>10039</v>
      </c>
      <c r="Z953" t="s">
        <v>17058</v>
      </c>
    </row>
    <row r="954" spans="1:26" x14ac:dyDescent="0.3">
      <c r="A954" s="6" t="s">
        <v>11715</v>
      </c>
      <c r="B954" t="s">
        <v>10036</v>
      </c>
      <c r="C954" s="3" t="s">
        <v>23305</v>
      </c>
      <c r="D954" t="s">
        <v>10048</v>
      </c>
      <c r="E954" t="s">
        <v>10037</v>
      </c>
      <c r="G954" t="s">
        <v>10049</v>
      </c>
      <c r="H954" t="s">
        <v>10040</v>
      </c>
      <c r="I954" t="s">
        <v>10034</v>
      </c>
      <c r="J954" t="s">
        <v>10070</v>
      </c>
      <c r="K954" t="s">
        <v>10042</v>
      </c>
      <c r="M954" t="s">
        <v>10400</v>
      </c>
      <c r="N954" t="s">
        <v>11716</v>
      </c>
      <c r="O954" t="s">
        <v>10032</v>
      </c>
      <c r="P954" t="s">
        <v>3629</v>
      </c>
      <c r="U954" t="s">
        <v>5093</v>
      </c>
      <c r="V954" t="s">
        <v>10072</v>
      </c>
      <c r="W954" t="s">
        <v>11717</v>
      </c>
      <c r="X954">
        <v>7019</v>
      </c>
      <c r="Y954" t="s">
        <v>10039</v>
      </c>
      <c r="Z954" t="s">
        <v>11718</v>
      </c>
    </row>
    <row r="955" spans="1:26" x14ac:dyDescent="0.3">
      <c r="A955" s="6" t="s">
        <v>16855</v>
      </c>
      <c r="B955" t="s">
        <v>10036</v>
      </c>
      <c r="C955" s="3" t="s">
        <v>23305</v>
      </c>
      <c r="D955" t="s">
        <v>10048</v>
      </c>
      <c r="E955" t="s">
        <v>10037</v>
      </c>
      <c r="G955" t="s">
        <v>10049</v>
      </c>
      <c r="H955" t="s">
        <v>10040</v>
      </c>
      <c r="I955" t="s">
        <v>10034</v>
      </c>
      <c r="J955" t="s">
        <v>10070</v>
      </c>
      <c r="K955" t="s">
        <v>10042</v>
      </c>
      <c r="M955" t="s">
        <v>10400</v>
      </c>
      <c r="N955" t="s">
        <v>12753</v>
      </c>
      <c r="O955" t="s">
        <v>10032</v>
      </c>
      <c r="P955" t="s">
        <v>3629</v>
      </c>
      <c r="U955" t="s">
        <v>5093</v>
      </c>
      <c r="V955" t="s">
        <v>10072</v>
      </c>
      <c r="W955" t="s">
        <v>664</v>
      </c>
      <c r="X955">
        <v>7279</v>
      </c>
      <c r="Y955" t="s">
        <v>10039</v>
      </c>
      <c r="Z955" t="s">
        <v>16856</v>
      </c>
    </row>
    <row r="956" spans="1:26" x14ac:dyDescent="0.3">
      <c r="A956" s="6" t="s">
        <v>17154</v>
      </c>
      <c r="B956" t="s">
        <v>10036</v>
      </c>
      <c r="C956" s="3" t="s">
        <v>23305</v>
      </c>
      <c r="D956" t="s">
        <v>10048</v>
      </c>
      <c r="E956" t="s">
        <v>10037</v>
      </c>
      <c r="G956" t="s">
        <v>10049</v>
      </c>
      <c r="H956" t="s">
        <v>10040</v>
      </c>
      <c r="I956" t="s">
        <v>10034</v>
      </c>
      <c r="J956" t="s">
        <v>10070</v>
      </c>
      <c r="K956" t="s">
        <v>10042</v>
      </c>
      <c r="M956" t="s">
        <v>10400</v>
      </c>
      <c r="N956" t="s">
        <v>14222</v>
      </c>
      <c r="O956" t="s">
        <v>10032</v>
      </c>
      <c r="P956" t="s">
        <v>3629</v>
      </c>
      <c r="U956" t="s">
        <v>5093</v>
      </c>
      <c r="V956" t="s">
        <v>17155</v>
      </c>
      <c r="W956" t="s">
        <v>2956</v>
      </c>
      <c r="X956">
        <v>7279</v>
      </c>
      <c r="Y956" t="s">
        <v>10039</v>
      </c>
      <c r="Z956" t="s">
        <v>17156</v>
      </c>
    </row>
    <row r="957" spans="1:26" x14ac:dyDescent="0.3">
      <c r="A957" s="6" t="s">
        <v>17179</v>
      </c>
      <c r="B957" t="s">
        <v>10036</v>
      </c>
      <c r="C957" s="3" t="s">
        <v>23305</v>
      </c>
      <c r="D957" t="s">
        <v>10048</v>
      </c>
      <c r="E957" t="s">
        <v>10037</v>
      </c>
      <c r="G957" t="s">
        <v>10049</v>
      </c>
      <c r="H957" t="s">
        <v>10040</v>
      </c>
      <c r="I957" t="s">
        <v>10034</v>
      </c>
      <c r="J957" t="s">
        <v>10070</v>
      </c>
      <c r="K957" t="s">
        <v>10042</v>
      </c>
      <c r="M957" t="s">
        <v>10400</v>
      </c>
      <c r="N957" t="s">
        <v>12083</v>
      </c>
      <c r="O957" t="s">
        <v>10032</v>
      </c>
      <c r="P957" t="s">
        <v>3629</v>
      </c>
      <c r="U957" t="s">
        <v>5093</v>
      </c>
      <c r="V957" t="s">
        <v>10072</v>
      </c>
      <c r="W957" t="s">
        <v>2956</v>
      </c>
      <c r="X957">
        <v>7279</v>
      </c>
      <c r="Y957" t="s">
        <v>10039</v>
      </c>
      <c r="Z957" t="s">
        <v>17180</v>
      </c>
    </row>
    <row r="958" spans="1:26" x14ac:dyDescent="0.3">
      <c r="A958" s="6" t="s">
        <v>17188</v>
      </c>
      <c r="B958" t="s">
        <v>10036</v>
      </c>
      <c r="C958" s="3" t="s">
        <v>23305</v>
      </c>
      <c r="D958" t="s">
        <v>10048</v>
      </c>
      <c r="E958" t="s">
        <v>10037</v>
      </c>
      <c r="G958" t="s">
        <v>10049</v>
      </c>
      <c r="H958" t="s">
        <v>10040</v>
      </c>
      <c r="I958" t="s">
        <v>10034</v>
      </c>
      <c r="J958" t="s">
        <v>10070</v>
      </c>
      <c r="K958" t="s">
        <v>10042</v>
      </c>
      <c r="M958" t="s">
        <v>10400</v>
      </c>
      <c r="N958" t="s">
        <v>11022</v>
      </c>
      <c r="O958" t="s">
        <v>10032</v>
      </c>
      <c r="P958" t="s">
        <v>3629</v>
      </c>
      <c r="U958" t="s">
        <v>5093</v>
      </c>
      <c r="V958" t="s">
        <v>10072</v>
      </c>
      <c r="W958" t="s">
        <v>5093</v>
      </c>
      <c r="X958">
        <v>7279</v>
      </c>
      <c r="Y958" t="s">
        <v>10039</v>
      </c>
      <c r="Z958" t="s">
        <v>17189</v>
      </c>
    </row>
    <row r="959" spans="1:26" x14ac:dyDescent="0.3">
      <c r="A959" s="6" t="s">
        <v>17207</v>
      </c>
      <c r="B959" t="s">
        <v>10036</v>
      </c>
      <c r="C959" s="3" t="s">
        <v>23305</v>
      </c>
      <c r="D959" t="s">
        <v>10048</v>
      </c>
      <c r="E959" t="s">
        <v>10037</v>
      </c>
      <c r="G959" t="s">
        <v>10049</v>
      </c>
      <c r="H959" t="s">
        <v>10040</v>
      </c>
      <c r="I959" t="s">
        <v>10034</v>
      </c>
      <c r="J959" t="s">
        <v>10070</v>
      </c>
      <c r="K959" t="s">
        <v>10042</v>
      </c>
      <c r="M959" t="s">
        <v>10400</v>
      </c>
      <c r="N959" t="s">
        <v>13962</v>
      </c>
      <c r="O959" t="s">
        <v>10032</v>
      </c>
      <c r="P959" t="s">
        <v>3629</v>
      </c>
      <c r="U959" t="s">
        <v>5093</v>
      </c>
      <c r="V959" t="s">
        <v>10072</v>
      </c>
      <c r="W959" t="s">
        <v>2858</v>
      </c>
      <c r="Y959" t="s">
        <v>10039</v>
      </c>
      <c r="Z959" t="s">
        <v>17208</v>
      </c>
    </row>
    <row r="960" spans="1:26" x14ac:dyDescent="0.3">
      <c r="A960" s="6" t="s">
        <v>16904</v>
      </c>
      <c r="B960" t="s">
        <v>10036</v>
      </c>
      <c r="C960" s="3" t="s">
        <v>23305</v>
      </c>
      <c r="D960" t="s">
        <v>10048</v>
      </c>
      <c r="E960" t="s">
        <v>10037</v>
      </c>
      <c r="G960" t="s">
        <v>10049</v>
      </c>
      <c r="H960" t="s">
        <v>10040</v>
      </c>
      <c r="I960" t="s">
        <v>10034</v>
      </c>
      <c r="J960" t="s">
        <v>10070</v>
      </c>
      <c r="K960" t="s">
        <v>10042</v>
      </c>
      <c r="M960" t="s">
        <v>10400</v>
      </c>
      <c r="N960" t="s">
        <v>15542</v>
      </c>
      <c r="O960" t="s">
        <v>10032</v>
      </c>
      <c r="P960" t="s">
        <v>3629</v>
      </c>
      <c r="Q960" t="s">
        <v>12597</v>
      </c>
      <c r="U960" t="s">
        <v>5093</v>
      </c>
      <c r="V960" t="s">
        <v>16905</v>
      </c>
      <c r="W960" t="s">
        <v>5093</v>
      </c>
      <c r="X960">
        <v>7279</v>
      </c>
      <c r="Y960" t="s">
        <v>10039</v>
      </c>
      <c r="Z960" t="s">
        <v>16906</v>
      </c>
    </row>
    <row r="961" spans="1:26" x14ac:dyDescent="0.3">
      <c r="A961" s="6" t="s">
        <v>14306</v>
      </c>
      <c r="B961" t="s">
        <v>10036</v>
      </c>
      <c r="C961" s="3" t="s">
        <v>23305</v>
      </c>
      <c r="D961" t="s">
        <v>10048</v>
      </c>
      <c r="E961" t="s">
        <v>10037</v>
      </c>
      <c r="G961" t="s">
        <v>10049</v>
      </c>
      <c r="H961" t="s">
        <v>10040</v>
      </c>
      <c r="I961" t="s">
        <v>10034</v>
      </c>
      <c r="J961" t="s">
        <v>10070</v>
      </c>
      <c r="K961" t="s">
        <v>10042</v>
      </c>
      <c r="M961" t="s">
        <v>10400</v>
      </c>
      <c r="N961" t="s">
        <v>11633</v>
      </c>
      <c r="O961" t="s">
        <v>10032</v>
      </c>
      <c r="P961" t="s">
        <v>3629</v>
      </c>
      <c r="Q961" t="s">
        <v>10384</v>
      </c>
      <c r="R961" t="s">
        <v>10385</v>
      </c>
      <c r="U961" t="s">
        <v>5093</v>
      </c>
      <c r="V961" t="s">
        <v>10072</v>
      </c>
      <c r="W961" t="s">
        <v>2859</v>
      </c>
      <c r="X961">
        <v>7279</v>
      </c>
      <c r="Y961" t="s">
        <v>10039</v>
      </c>
      <c r="Z961" t="s">
        <v>14307</v>
      </c>
    </row>
    <row r="962" spans="1:26" x14ac:dyDescent="0.3">
      <c r="A962" s="6" t="s">
        <v>17252</v>
      </c>
      <c r="B962" t="s">
        <v>10036</v>
      </c>
      <c r="C962" s="3" t="s">
        <v>23305</v>
      </c>
      <c r="D962" t="s">
        <v>10048</v>
      </c>
      <c r="E962" t="s">
        <v>10037</v>
      </c>
      <c r="G962" t="s">
        <v>10049</v>
      </c>
      <c r="H962" t="s">
        <v>10040</v>
      </c>
      <c r="I962" t="s">
        <v>10034</v>
      </c>
      <c r="J962" t="s">
        <v>10070</v>
      </c>
      <c r="K962" t="s">
        <v>10042</v>
      </c>
      <c r="M962" t="s">
        <v>10400</v>
      </c>
      <c r="N962" t="s">
        <v>13011</v>
      </c>
      <c r="O962" t="s">
        <v>10032</v>
      </c>
      <c r="P962" t="s">
        <v>3629</v>
      </c>
      <c r="U962" t="s">
        <v>5093</v>
      </c>
      <c r="V962" t="s">
        <v>10072</v>
      </c>
      <c r="W962" t="s">
        <v>3373</v>
      </c>
      <c r="X962">
        <v>9364</v>
      </c>
      <c r="Y962" t="s">
        <v>10039</v>
      </c>
      <c r="Z962" t="s">
        <v>17253</v>
      </c>
    </row>
    <row r="963" spans="1:26" x14ac:dyDescent="0.3">
      <c r="A963" s="6" t="s">
        <v>16743</v>
      </c>
      <c r="B963" t="s">
        <v>10036</v>
      </c>
      <c r="C963" s="3" t="s">
        <v>23305</v>
      </c>
      <c r="D963" t="s">
        <v>10048</v>
      </c>
      <c r="E963" t="s">
        <v>10037</v>
      </c>
      <c r="G963" t="s">
        <v>10049</v>
      </c>
      <c r="H963" t="s">
        <v>10040</v>
      </c>
      <c r="I963" t="s">
        <v>10034</v>
      </c>
      <c r="J963" t="s">
        <v>10070</v>
      </c>
      <c r="K963" t="s">
        <v>10042</v>
      </c>
      <c r="M963" t="s">
        <v>10400</v>
      </c>
      <c r="N963" t="s">
        <v>15630</v>
      </c>
      <c r="O963" t="s">
        <v>10032</v>
      </c>
      <c r="P963" t="s">
        <v>3629</v>
      </c>
      <c r="U963" t="s">
        <v>5093</v>
      </c>
      <c r="V963" t="s">
        <v>10072</v>
      </c>
      <c r="W963" t="s">
        <v>1206</v>
      </c>
      <c r="X963">
        <v>9364</v>
      </c>
      <c r="Y963" t="s">
        <v>10039</v>
      </c>
      <c r="Z963" t="s">
        <v>16744</v>
      </c>
    </row>
    <row r="964" spans="1:26" x14ac:dyDescent="0.3">
      <c r="A964" s="6" t="s">
        <v>17334</v>
      </c>
      <c r="B964" t="s">
        <v>10036</v>
      </c>
      <c r="C964" s="3" t="s">
        <v>23305</v>
      </c>
      <c r="D964" t="s">
        <v>10048</v>
      </c>
      <c r="E964" t="s">
        <v>10037</v>
      </c>
      <c r="G964" t="s">
        <v>10049</v>
      </c>
      <c r="H964" t="s">
        <v>10040</v>
      </c>
      <c r="I964" t="s">
        <v>10034</v>
      </c>
      <c r="J964" t="s">
        <v>10070</v>
      </c>
      <c r="K964" t="s">
        <v>10042</v>
      </c>
      <c r="M964" t="s">
        <v>10400</v>
      </c>
      <c r="N964" t="s">
        <v>11745</v>
      </c>
      <c r="O964" t="s">
        <v>10032</v>
      </c>
      <c r="P964" t="s">
        <v>3629</v>
      </c>
      <c r="U964" t="s">
        <v>5093</v>
      </c>
      <c r="V964" t="s">
        <v>10072</v>
      </c>
      <c r="W964" t="s">
        <v>1206</v>
      </c>
      <c r="X964">
        <v>9364</v>
      </c>
      <c r="Y964" t="s">
        <v>10039</v>
      </c>
      <c r="Z964" t="s">
        <v>17335</v>
      </c>
    </row>
    <row r="965" spans="1:26" x14ac:dyDescent="0.3">
      <c r="A965" s="6" t="s">
        <v>16966</v>
      </c>
      <c r="B965" t="s">
        <v>10036</v>
      </c>
      <c r="C965" s="3" t="s">
        <v>23305</v>
      </c>
      <c r="D965" t="s">
        <v>10048</v>
      </c>
      <c r="E965" t="s">
        <v>10037</v>
      </c>
      <c r="G965" t="s">
        <v>10049</v>
      </c>
      <c r="H965" t="s">
        <v>10040</v>
      </c>
      <c r="I965" t="s">
        <v>10034</v>
      </c>
      <c r="J965" t="s">
        <v>10070</v>
      </c>
      <c r="K965" t="s">
        <v>10042</v>
      </c>
      <c r="M965" t="s">
        <v>10400</v>
      </c>
      <c r="N965" t="s">
        <v>11706</v>
      </c>
      <c r="O965" t="s">
        <v>10032</v>
      </c>
      <c r="P965" t="s">
        <v>3629</v>
      </c>
      <c r="U965" t="s">
        <v>5093</v>
      </c>
      <c r="V965" t="s">
        <v>10072</v>
      </c>
      <c r="W965" t="s">
        <v>3361</v>
      </c>
      <c r="X965" t="s">
        <v>12002</v>
      </c>
      <c r="Y965" t="s">
        <v>10039</v>
      </c>
      <c r="Z965" t="s">
        <v>16967</v>
      </c>
    </row>
    <row r="966" spans="1:26" x14ac:dyDescent="0.3">
      <c r="A966" s="6" t="s">
        <v>12344</v>
      </c>
      <c r="B966" t="s">
        <v>10036</v>
      </c>
      <c r="C966" s="3" t="s">
        <v>23305</v>
      </c>
      <c r="D966" t="s">
        <v>10060</v>
      </c>
      <c r="E966" t="s">
        <v>10037</v>
      </c>
      <c r="G966" t="s">
        <v>10049</v>
      </c>
      <c r="H966" t="s">
        <v>5057</v>
      </c>
      <c r="I966" t="s">
        <v>10034</v>
      </c>
      <c r="J966" t="s">
        <v>5074</v>
      </c>
      <c r="K966" t="s">
        <v>3624</v>
      </c>
      <c r="N966" t="s">
        <v>10061</v>
      </c>
      <c r="O966" t="s">
        <v>3629</v>
      </c>
      <c r="P966" t="s">
        <v>3629</v>
      </c>
      <c r="U966" t="s">
        <v>5093</v>
      </c>
      <c r="V966" t="s">
        <v>5063</v>
      </c>
      <c r="W966" t="s">
        <v>5462</v>
      </c>
      <c r="X966" t="s">
        <v>11444</v>
      </c>
      <c r="Y966" s="2" t="s">
        <v>10039</v>
      </c>
      <c r="Z966" t="s">
        <v>12345</v>
      </c>
    </row>
    <row r="967" spans="1:26" x14ac:dyDescent="0.3">
      <c r="A967" s="6" t="s">
        <v>15087</v>
      </c>
      <c r="B967" t="s">
        <v>10036</v>
      </c>
      <c r="C967" s="3" t="s">
        <v>23305</v>
      </c>
      <c r="D967" t="s">
        <v>10060</v>
      </c>
      <c r="E967" t="s">
        <v>10037</v>
      </c>
      <c r="G967" t="s">
        <v>10049</v>
      </c>
      <c r="H967" t="s">
        <v>5057</v>
      </c>
      <c r="I967" t="s">
        <v>10034</v>
      </c>
      <c r="J967" t="s">
        <v>5150</v>
      </c>
      <c r="K967" t="s">
        <v>3624</v>
      </c>
      <c r="N967" t="s">
        <v>10061</v>
      </c>
      <c r="O967" t="s">
        <v>3629</v>
      </c>
      <c r="P967" t="s">
        <v>3629</v>
      </c>
      <c r="U967" t="s">
        <v>5093</v>
      </c>
      <c r="V967" t="s">
        <v>13612</v>
      </c>
      <c r="W967" t="s">
        <v>781</v>
      </c>
      <c r="X967" t="s">
        <v>11444</v>
      </c>
      <c r="Y967" s="2" t="s">
        <v>10039</v>
      </c>
      <c r="Z967" t="s">
        <v>15088</v>
      </c>
    </row>
    <row r="968" spans="1:26" x14ac:dyDescent="0.3">
      <c r="A968" s="6" t="s">
        <v>13898</v>
      </c>
      <c r="B968" t="s">
        <v>10036</v>
      </c>
      <c r="C968" s="3" t="s">
        <v>23520</v>
      </c>
      <c r="D968" t="s">
        <v>10048</v>
      </c>
      <c r="E968" t="s">
        <v>10037</v>
      </c>
      <c r="F968" t="s">
        <v>10076</v>
      </c>
      <c r="G968" t="s">
        <v>10049</v>
      </c>
      <c r="H968" t="s">
        <v>10040</v>
      </c>
      <c r="I968" t="s">
        <v>10034</v>
      </c>
      <c r="J968" t="s">
        <v>10055</v>
      </c>
      <c r="K968" t="s">
        <v>10042</v>
      </c>
      <c r="M968" t="s">
        <v>23281</v>
      </c>
      <c r="N968" t="s">
        <v>13888</v>
      </c>
      <c r="O968" t="s">
        <v>10032</v>
      </c>
      <c r="P968" t="s">
        <v>3629</v>
      </c>
      <c r="U968" t="s">
        <v>3864</v>
      </c>
      <c r="V968" t="s">
        <v>6302</v>
      </c>
      <c r="W968" t="s">
        <v>3864</v>
      </c>
      <c r="X968">
        <v>10180</v>
      </c>
      <c r="Y968" t="s">
        <v>10039</v>
      </c>
      <c r="Z968" t="s">
        <v>13899</v>
      </c>
    </row>
    <row r="969" spans="1:26" x14ac:dyDescent="0.3">
      <c r="A969" s="6" t="s">
        <v>19460</v>
      </c>
      <c r="B969" t="s">
        <v>10036</v>
      </c>
      <c r="C969" s="3" t="s">
        <v>23520</v>
      </c>
      <c r="D969" t="s">
        <v>10048</v>
      </c>
      <c r="E969" t="s">
        <v>10037</v>
      </c>
      <c r="F969" t="s">
        <v>10076</v>
      </c>
      <c r="G969" t="s">
        <v>10049</v>
      </c>
      <c r="H969" t="s">
        <v>10040</v>
      </c>
      <c r="I969" t="s">
        <v>10034</v>
      </c>
      <c r="J969" t="s">
        <v>10055</v>
      </c>
      <c r="K969" t="s">
        <v>10042</v>
      </c>
      <c r="M969" t="s">
        <v>11120</v>
      </c>
      <c r="N969" t="s">
        <v>12423</v>
      </c>
      <c r="O969" t="s">
        <v>10032</v>
      </c>
      <c r="P969" t="s">
        <v>3629</v>
      </c>
      <c r="U969" t="s">
        <v>3864</v>
      </c>
      <c r="V969" t="s">
        <v>6302</v>
      </c>
      <c r="W969" t="s">
        <v>3864</v>
      </c>
      <c r="X969">
        <v>10180</v>
      </c>
      <c r="Y969" t="s">
        <v>10039</v>
      </c>
      <c r="Z969" t="s">
        <v>19461</v>
      </c>
    </row>
    <row r="970" spans="1:26" x14ac:dyDescent="0.3">
      <c r="A970" s="6" t="s">
        <v>21161</v>
      </c>
      <c r="B970" t="s">
        <v>10036</v>
      </c>
      <c r="C970" s="3" t="s">
        <v>23520</v>
      </c>
      <c r="D970" t="s">
        <v>10060</v>
      </c>
      <c r="E970" t="s">
        <v>10037</v>
      </c>
      <c r="G970" t="s">
        <v>10049</v>
      </c>
      <c r="H970" t="s">
        <v>5057</v>
      </c>
      <c r="I970" t="s">
        <v>10034</v>
      </c>
      <c r="J970" t="s">
        <v>5275</v>
      </c>
      <c r="K970" t="s">
        <v>3624</v>
      </c>
      <c r="N970" t="s">
        <v>10326</v>
      </c>
      <c r="O970" t="s">
        <v>3629</v>
      </c>
      <c r="P970" t="s">
        <v>3629</v>
      </c>
      <c r="U970" t="s">
        <v>3864</v>
      </c>
      <c r="V970" t="s">
        <v>5153</v>
      </c>
      <c r="W970" t="s">
        <v>3864</v>
      </c>
      <c r="X970">
        <v>7094</v>
      </c>
      <c r="Y970" s="2" t="s">
        <v>10039</v>
      </c>
      <c r="Z970" t="s">
        <v>21162</v>
      </c>
    </row>
    <row r="971" spans="1:26" x14ac:dyDescent="0.3">
      <c r="A971" s="6" t="s">
        <v>15279</v>
      </c>
      <c r="B971" t="s">
        <v>10036</v>
      </c>
      <c r="C971" s="3" t="s">
        <v>23520</v>
      </c>
      <c r="D971" t="s">
        <v>10060</v>
      </c>
      <c r="E971" t="s">
        <v>10037</v>
      </c>
      <c r="G971" t="s">
        <v>10049</v>
      </c>
      <c r="H971" t="s">
        <v>5057</v>
      </c>
      <c r="I971" t="s">
        <v>10034</v>
      </c>
      <c r="J971" t="s">
        <v>5200</v>
      </c>
      <c r="K971" t="s">
        <v>3624</v>
      </c>
      <c r="N971" t="s">
        <v>10067</v>
      </c>
      <c r="O971" t="s">
        <v>3629</v>
      </c>
      <c r="P971" t="s">
        <v>3629</v>
      </c>
      <c r="U971" t="s">
        <v>3864</v>
      </c>
      <c r="V971" t="s">
        <v>5153</v>
      </c>
      <c r="W971" t="s">
        <v>3864</v>
      </c>
      <c r="X971" t="s">
        <v>9666</v>
      </c>
      <c r="Y971" s="2" t="s">
        <v>10039</v>
      </c>
      <c r="Z971" t="s">
        <v>15280</v>
      </c>
    </row>
    <row r="972" spans="1:26" x14ac:dyDescent="0.3">
      <c r="A972" s="6" t="s">
        <v>15277</v>
      </c>
      <c r="B972" t="s">
        <v>10036</v>
      </c>
      <c r="C972" s="3" t="s">
        <v>23520</v>
      </c>
      <c r="D972" t="s">
        <v>10060</v>
      </c>
      <c r="E972" t="s">
        <v>10037</v>
      </c>
      <c r="G972" t="s">
        <v>10049</v>
      </c>
      <c r="H972" t="s">
        <v>5057</v>
      </c>
      <c r="I972" t="s">
        <v>10034</v>
      </c>
      <c r="J972" t="s">
        <v>5044</v>
      </c>
      <c r="K972" t="s">
        <v>3624</v>
      </c>
      <c r="N972" t="s">
        <v>10067</v>
      </c>
      <c r="O972" t="s">
        <v>3629</v>
      </c>
      <c r="P972" t="s">
        <v>3629</v>
      </c>
      <c r="U972" t="s">
        <v>3864</v>
      </c>
      <c r="V972" t="s">
        <v>5153</v>
      </c>
      <c r="W972" t="s">
        <v>3864</v>
      </c>
      <c r="X972">
        <v>7094</v>
      </c>
      <c r="Y972" s="2" t="s">
        <v>10039</v>
      </c>
      <c r="Z972" t="s">
        <v>15278</v>
      </c>
    </row>
    <row r="973" spans="1:26" x14ac:dyDescent="0.3">
      <c r="A973" s="6" t="s">
        <v>21690</v>
      </c>
      <c r="B973" t="s">
        <v>10036</v>
      </c>
      <c r="C973" s="3" t="s">
        <v>23521</v>
      </c>
      <c r="D973" t="s">
        <v>10048</v>
      </c>
      <c r="E973" t="s">
        <v>10037</v>
      </c>
      <c r="F973" t="s">
        <v>10319</v>
      </c>
      <c r="G973" t="s">
        <v>10049</v>
      </c>
      <c r="H973" t="s">
        <v>10040</v>
      </c>
      <c r="I973" t="s">
        <v>10034</v>
      </c>
      <c r="J973" t="s">
        <v>10055</v>
      </c>
      <c r="K973" t="s">
        <v>10042</v>
      </c>
      <c r="M973" t="s">
        <v>13307</v>
      </c>
      <c r="N973" t="s">
        <v>10709</v>
      </c>
      <c r="O973" t="s">
        <v>10032</v>
      </c>
      <c r="P973" t="s">
        <v>3629</v>
      </c>
      <c r="U973" t="s">
        <v>18401</v>
      </c>
      <c r="V973" t="s">
        <v>6302</v>
      </c>
      <c r="W973" t="s">
        <v>18401</v>
      </c>
      <c r="X973">
        <v>6450</v>
      </c>
      <c r="Y973" t="s">
        <v>10039</v>
      </c>
      <c r="Z973" t="s">
        <v>21691</v>
      </c>
    </row>
    <row r="974" spans="1:26" x14ac:dyDescent="0.3">
      <c r="A974" s="6" t="s">
        <v>18400</v>
      </c>
      <c r="B974" t="s">
        <v>10036</v>
      </c>
      <c r="C974" s="3" t="s">
        <v>23521</v>
      </c>
      <c r="D974" t="s">
        <v>10048</v>
      </c>
      <c r="E974" t="s">
        <v>10037</v>
      </c>
      <c r="F974" t="s">
        <v>10489</v>
      </c>
      <c r="G974" t="s">
        <v>10049</v>
      </c>
      <c r="H974" t="s">
        <v>10040</v>
      </c>
      <c r="I974" t="s">
        <v>10034</v>
      </c>
      <c r="J974" t="s">
        <v>10041</v>
      </c>
      <c r="K974" t="s">
        <v>10042</v>
      </c>
      <c r="M974" t="s">
        <v>16672</v>
      </c>
      <c r="N974" t="s">
        <v>18330</v>
      </c>
      <c r="O974" t="s">
        <v>10032</v>
      </c>
      <c r="P974" t="s">
        <v>3629</v>
      </c>
      <c r="U974" t="s">
        <v>18401</v>
      </c>
      <c r="V974" t="s">
        <v>18402</v>
      </c>
      <c r="W974" t="s">
        <v>18401</v>
      </c>
      <c r="X974" t="s">
        <v>5323</v>
      </c>
      <c r="Y974" t="s">
        <v>10039</v>
      </c>
      <c r="Z974" t="s">
        <v>18403</v>
      </c>
    </row>
    <row r="975" spans="1:26" x14ac:dyDescent="0.3">
      <c r="A975" s="6" t="s">
        <v>17075</v>
      </c>
      <c r="B975" t="s">
        <v>10036</v>
      </c>
      <c r="C975" s="3" t="s">
        <v>23522</v>
      </c>
      <c r="D975" t="s">
        <v>10048</v>
      </c>
      <c r="E975" t="s">
        <v>10037</v>
      </c>
      <c r="F975" t="s">
        <v>10054</v>
      </c>
      <c r="G975" t="s">
        <v>10049</v>
      </c>
      <c r="H975" t="s">
        <v>10040</v>
      </c>
      <c r="I975" t="s">
        <v>10034</v>
      </c>
      <c r="J975" t="s">
        <v>10055</v>
      </c>
      <c r="K975" t="s">
        <v>10042</v>
      </c>
      <c r="M975" t="s">
        <v>23281</v>
      </c>
      <c r="N975" t="s">
        <v>13888</v>
      </c>
      <c r="O975" t="s">
        <v>10032</v>
      </c>
      <c r="P975" t="s">
        <v>191</v>
      </c>
      <c r="U975" t="s">
        <v>537</v>
      </c>
      <c r="V975" t="s">
        <v>12001</v>
      </c>
      <c r="W975" t="s">
        <v>2121</v>
      </c>
      <c r="X975">
        <v>9364</v>
      </c>
      <c r="Y975" t="s">
        <v>10039</v>
      </c>
      <c r="Z975" t="s">
        <v>17076</v>
      </c>
    </row>
    <row r="976" spans="1:26" x14ac:dyDescent="0.3">
      <c r="A976" s="6" t="s">
        <v>20083</v>
      </c>
      <c r="B976" t="s">
        <v>10036</v>
      </c>
      <c r="C976" s="3" t="s">
        <v>23522</v>
      </c>
      <c r="D976" t="s">
        <v>10048</v>
      </c>
      <c r="E976" t="s">
        <v>10037</v>
      </c>
      <c r="F976" t="s">
        <v>10149</v>
      </c>
      <c r="G976" t="s">
        <v>10049</v>
      </c>
      <c r="H976" t="s">
        <v>10040</v>
      </c>
      <c r="I976" t="s">
        <v>10034</v>
      </c>
      <c r="J976" t="s">
        <v>10055</v>
      </c>
      <c r="K976" t="s">
        <v>10042</v>
      </c>
      <c r="M976" t="s">
        <v>11120</v>
      </c>
      <c r="N976" t="s">
        <v>13638</v>
      </c>
      <c r="O976" t="s">
        <v>10032</v>
      </c>
      <c r="P976" t="s">
        <v>3629</v>
      </c>
      <c r="U976" t="s">
        <v>537</v>
      </c>
      <c r="V976" t="s">
        <v>20084</v>
      </c>
      <c r="W976" t="s">
        <v>537</v>
      </c>
      <c r="X976" t="s">
        <v>20085</v>
      </c>
      <c r="Y976" t="s">
        <v>10039</v>
      </c>
      <c r="Z976" t="s">
        <v>20086</v>
      </c>
    </row>
    <row r="977" spans="1:26" x14ac:dyDescent="0.3">
      <c r="A977" s="6" t="s">
        <v>14963</v>
      </c>
      <c r="B977" t="s">
        <v>10036</v>
      </c>
      <c r="C977" s="3" t="s">
        <v>23522</v>
      </c>
      <c r="D977" t="s">
        <v>10060</v>
      </c>
      <c r="E977" t="s">
        <v>10037</v>
      </c>
      <c r="G977" t="s">
        <v>10049</v>
      </c>
      <c r="H977" t="s">
        <v>5057</v>
      </c>
      <c r="I977" t="s">
        <v>10034</v>
      </c>
      <c r="J977" t="s">
        <v>5275</v>
      </c>
      <c r="K977" t="s">
        <v>3624</v>
      </c>
      <c r="N977" t="s">
        <v>3629</v>
      </c>
      <c r="O977" t="s">
        <v>3629</v>
      </c>
      <c r="P977" t="s">
        <v>3629</v>
      </c>
      <c r="U977" t="s">
        <v>537</v>
      </c>
      <c r="V977" t="s">
        <v>5153</v>
      </c>
      <c r="W977" t="s">
        <v>537</v>
      </c>
      <c r="X977">
        <v>7013</v>
      </c>
      <c r="Y977" s="2" t="s">
        <v>10039</v>
      </c>
      <c r="Z977" t="s">
        <v>14964</v>
      </c>
    </row>
    <row r="978" spans="1:26" x14ac:dyDescent="0.3">
      <c r="A978" s="6" t="s">
        <v>12275</v>
      </c>
      <c r="B978" t="s">
        <v>10036</v>
      </c>
      <c r="C978" s="3" t="s">
        <v>23522</v>
      </c>
      <c r="D978" t="s">
        <v>10090</v>
      </c>
      <c r="E978" t="s">
        <v>10037</v>
      </c>
      <c r="G978" t="s">
        <v>10049</v>
      </c>
      <c r="H978" t="s">
        <v>3619</v>
      </c>
      <c r="I978" t="s">
        <v>10034</v>
      </c>
      <c r="J978" t="s">
        <v>5068</v>
      </c>
      <c r="K978" t="s">
        <v>3624</v>
      </c>
      <c r="M978" t="s">
        <v>6640</v>
      </c>
      <c r="N978" t="s">
        <v>12208</v>
      </c>
      <c r="O978" t="s">
        <v>3629</v>
      </c>
      <c r="P978" t="s">
        <v>3629</v>
      </c>
      <c r="U978" t="s">
        <v>537</v>
      </c>
      <c r="W978" t="s">
        <v>537</v>
      </c>
      <c r="X978" t="s">
        <v>5070</v>
      </c>
      <c r="Y978" t="s">
        <v>10039</v>
      </c>
      <c r="Z978" t="s">
        <v>12276</v>
      </c>
    </row>
    <row r="979" spans="1:26" x14ac:dyDescent="0.3">
      <c r="A979" s="6" t="s">
        <v>13598</v>
      </c>
      <c r="B979" t="s">
        <v>10036</v>
      </c>
      <c r="C979" s="3" t="s">
        <v>23522</v>
      </c>
      <c r="D979" t="s">
        <v>10090</v>
      </c>
      <c r="E979" t="s">
        <v>10037</v>
      </c>
      <c r="G979" t="s">
        <v>10049</v>
      </c>
      <c r="H979" t="s">
        <v>3619</v>
      </c>
      <c r="I979" t="s">
        <v>10034</v>
      </c>
      <c r="J979" t="s">
        <v>5068</v>
      </c>
      <c r="K979" t="s">
        <v>3624</v>
      </c>
      <c r="M979" t="s">
        <v>7495</v>
      </c>
      <c r="N979" t="s">
        <v>10832</v>
      </c>
      <c r="O979" t="s">
        <v>3629</v>
      </c>
      <c r="P979" t="s">
        <v>3629</v>
      </c>
      <c r="U979" t="s">
        <v>2074</v>
      </c>
      <c r="W979" t="s">
        <v>2074</v>
      </c>
      <c r="X979" t="s">
        <v>5070</v>
      </c>
      <c r="Y979" t="s">
        <v>10039</v>
      </c>
      <c r="Z979" t="s">
        <v>13599</v>
      </c>
    </row>
    <row r="980" spans="1:26" x14ac:dyDescent="0.3">
      <c r="A980" s="6" t="s">
        <v>17133</v>
      </c>
      <c r="B980" t="s">
        <v>10036</v>
      </c>
      <c r="C980" s="3" t="s">
        <v>23523</v>
      </c>
      <c r="D980" t="s">
        <v>10048</v>
      </c>
      <c r="E980" t="s">
        <v>10037</v>
      </c>
      <c r="F980" t="s">
        <v>11049</v>
      </c>
      <c r="G980" t="s">
        <v>10049</v>
      </c>
      <c r="H980" t="s">
        <v>10040</v>
      </c>
      <c r="I980" t="s">
        <v>10034</v>
      </c>
      <c r="J980" t="s">
        <v>10055</v>
      </c>
      <c r="K980" t="s">
        <v>10042</v>
      </c>
      <c r="M980" t="s">
        <v>23281</v>
      </c>
      <c r="N980" t="s">
        <v>14530</v>
      </c>
      <c r="O980" t="s">
        <v>10032</v>
      </c>
      <c r="P980" t="s">
        <v>3629</v>
      </c>
      <c r="U980" t="s">
        <v>2926</v>
      </c>
      <c r="V980" t="s">
        <v>13480</v>
      </c>
      <c r="W980" t="s">
        <v>2926</v>
      </c>
      <c r="X980">
        <v>9364</v>
      </c>
      <c r="Y980" t="s">
        <v>10039</v>
      </c>
      <c r="Z980" t="s">
        <v>17134</v>
      </c>
    </row>
    <row r="981" spans="1:26" x14ac:dyDescent="0.3">
      <c r="A981" s="6" t="s">
        <v>21794</v>
      </c>
      <c r="B981" t="s">
        <v>10036</v>
      </c>
      <c r="C981" s="3" t="s">
        <v>23523</v>
      </c>
      <c r="D981" t="s">
        <v>10048</v>
      </c>
      <c r="E981" t="s">
        <v>10037</v>
      </c>
      <c r="F981" t="s">
        <v>10210</v>
      </c>
      <c r="G981" t="s">
        <v>10049</v>
      </c>
      <c r="H981" t="s">
        <v>10040</v>
      </c>
      <c r="I981" t="s">
        <v>10034</v>
      </c>
      <c r="J981" t="s">
        <v>10055</v>
      </c>
      <c r="K981" t="s">
        <v>10042</v>
      </c>
      <c r="M981" t="s">
        <v>11120</v>
      </c>
      <c r="N981" t="s">
        <v>11121</v>
      </c>
      <c r="O981" t="s">
        <v>10032</v>
      </c>
      <c r="P981" t="s">
        <v>3629</v>
      </c>
      <c r="U981" t="s">
        <v>2926</v>
      </c>
      <c r="V981" t="s">
        <v>10482</v>
      </c>
      <c r="W981" t="s">
        <v>2926</v>
      </c>
      <c r="X981">
        <v>9364</v>
      </c>
      <c r="Y981" t="s">
        <v>10039</v>
      </c>
      <c r="Z981" t="s">
        <v>21795</v>
      </c>
    </row>
    <row r="982" spans="1:26" x14ac:dyDescent="0.3">
      <c r="A982" s="6" t="s">
        <v>13957</v>
      </c>
      <c r="B982" t="s">
        <v>10036</v>
      </c>
      <c r="C982" s="3" t="s">
        <v>23523</v>
      </c>
      <c r="D982" t="s">
        <v>10060</v>
      </c>
      <c r="E982" t="s">
        <v>10037</v>
      </c>
      <c r="G982" t="s">
        <v>10049</v>
      </c>
      <c r="H982" t="s">
        <v>5057</v>
      </c>
      <c r="I982" t="s">
        <v>10034</v>
      </c>
      <c r="J982" t="s">
        <v>8402</v>
      </c>
      <c r="K982" t="s">
        <v>3624</v>
      </c>
      <c r="N982" t="s">
        <v>10067</v>
      </c>
      <c r="O982" t="s">
        <v>3629</v>
      </c>
      <c r="P982" t="s">
        <v>3629</v>
      </c>
      <c r="U982" t="s">
        <v>2926</v>
      </c>
      <c r="V982" t="s">
        <v>10499</v>
      </c>
      <c r="W982" t="s">
        <v>7897</v>
      </c>
      <c r="Y982" s="2" t="s">
        <v>10039</v>
      </c>
      <c r="Z982" t="s">
        <v>13958</v>
      </c>
    </row>
    <row r="983" spans="1:26" x14ac:dyDescent="0.3">
      <c r="A983" s="6" t="s">
        <v>13957</v>
      </c>
      <c r="B983" t="s">
        <v>10036</v>
      </c>
      <c r="C983" s="3" t="s">
        <v>23523</v>
      </c>
      <c r="D983" t="s">
        <v>10060</v>
      </c>
      <c r="E983" t="s">
        <v>10037</v>
      </c>
      <c r="G983" t="s">
        <v>10049</v>
      </c>
      <c r="H983" t="s">
        <v>5057</v>
      </c>
      <c r="I983" t="s">
        <v>10034</v>
      </c>
      <c r="J983" t="s">
        <v>8402</v>
      </c>
      <c r="K983" t="s">
        <v>3624</v>
      </c>
      <c r="N983" t="s">
        <v>10067</v>
      </c>
      <c r="O983" t="s">
        <v>3629</v>
      </c>
      <c r="P983" t="s">
        <v>3629</v>
      </c>
      <c r="U983" t="s">
        <v>2926</v>
      </c>
      <c r="V983" t="s">
        <v>10499</v>
      </c>
      <c r="W983" t="s">
        <v>7897</v>
      </c>
      <c r="Y983" s="2" t="s">
        <v>10039</v>
      </c>
      <c r="Z983" t="s">
        <v>13958</v>
      </c>
    </row>
    <row r="984" spans="1:26" x14ac:dyDescent="0.3">
      <c r="A984" s="6" t="s">
        <v>12234</v>
      </c>
      <c r="B984" t="s">
        <v>10036</v>
      </c>
      <c r="C984" s="3" t="s">
        <v>23523</v>
      </c>
      <c r="D984" t="s">
        <v>10060</v>
      </c>
      <c r="E984" t="s">
        <v>10037</v>
      </c>
      <c r="G984" t="s">
        <v>10049</v>
      </c>
      <c r="H984" t="s">
        <v>5057</v>
      </c>
      <c r="I984" t="s">
        <v>10034</v>
      </c>
      <c r="J984" t="s">
        <v>5232</v>
      </c>
      <c r="K984" t="s">
        <v>3624</v>
      </c>
      <c r="N984" t="s">
        <v>10067</v>
      </c>
      <c r="O984" t="s">
        <v>10032</v>
      </c>
      <c r="P984" t="s">
        <v>191</v>
      </c>
      <c r="U984" t="s">
        <v>2926</v>
      </c>
      <c r="V984" t="s">
        <v>10499</v>
      </c>
      <c r="W984" t="s">
        <v>2972</v>
      </c>
      <c r="Y984" s="2" t="s">
        <v>10039</v>
      </c>
      <c r="Z984" t="s">
        <v>12235</v>
      </c>
    </row>
    <row r="985" spans="1:26" x14ac:dyDescent="0.3">
      <c r="A985" s="6" t="s">
        <v>19607</v>
      </c>
      <c r="B985" t="s">
        <v>10036</v>
      </c>
      <c r="C985" s="3" t="s">
        <v>23523</v>
      </c>
      <c r="D985" t="s">
        <v>10060</v>
      </c>
      <c r="E985" t="s">
        <v>10037</v>
      </c>
      <c r="G985" t="s">
        <v>10049</v>
      </c>
      <c r="H985" t="s">
        <v>5057</v>
      </c>
      <c r="I985" t="s">
        <v>10034</v>
      </c>
      <c r="J985" t="s">
        <v>5321</v>
      </c>
      <c r="K985" t="s">
        <v>3624</v>
      </c>
      <c r="N985" t="s">
        <v>10134</v>
      </c>
      <c r="O985" t="s">
        <v>3629</v>
      </c>
      <c r="P985" t="s">
        <v>3629</v>
      </c>
      <c r="U985" t="s">
        <v>2926</v>
      </c>
      <c r="V985" t="s">
        <v>5063</v>
      </c>
      <c r="W985" t="s">
        <v>2926</v>
      </c>
      <c r="X985">
        <v>7114</v>
      </c>
      <c r="Y985" s="2" t="s">
        <v>10039</v>
      </c>
      <c r="Z985" t="s">
        <v>19608</v>
      </c>
    </row>
    <row r="986" spans="1:26" x14ac:dyDescent="0.3">
      <c r="A986" s="6" t="s">
        <v>13887</v>
      </c>
      <c r="B986" t="s">
        <v>10036</v>
      </c>
      <c r="C986" s="3" t="s">
        <v>23524</v>
      </c>
      <c r="D986" t="s">
        <v>10048</v>
      </c>
      <c r="E986" t="s">
        <v>10037</v>
      </c>
      <c r="F986" t="s">
        <v>10210</v>
      </c>
      <c r="G986" t="s">
        <v>10049</v>
      </c>
      <c r="H986" t="s">
        <v>10040</v>
      </c>
      <c r="I986" t="s">
        <v>10034</v>
      </c>
      <c r="J986" t="s">
        <v>10055</v>
      </c>
      <c r="K986" t="s">
        <v>10042</v>
      </c>
      <c r="M986" t="s">
        <v>23281</v>
      </c>
      <c r="N986" t="s">
        <v>13888</v>
      </c>
      <c r="O986" t="s">
        <v>10032</v>
      </c>
      <c r="P986" t="s">
        <v>3629</v>
      </c>
      <c r="U986" t="s">
        <v>183</v>
      </c>
      <c r="V986" t="s">
        <v>13889</v>
      </c>
      <c r="W986" t="s">
        <v>183</v>
      </c>
      <c r="X986">
        <v>9364</v>
      </c>
      <c r="Y986" t="s">
        <v>10039</v>
      </c>
      <c r="Z986" t="s">
        <v>13890</v>
      </c>
    </row>
    <row r="987" spans="1:26" x14ac:dyDescent="0.3">
      <c r="A987" s="6" t="s">
        <v>21075</v>
      </c>
      <c r="B987" t="s">
        <v>10036</v>
      </c>
      <c r="C987" s="3" t="s">
        <v>23524</v>
      </c>
      <c r="D987" t="s">
        <v>10048</v>
      </c>
      <c r="E987" t="s">
        <v>10037</v>
      </c>
      <c r="F987" t="s">
        <v>10661</v>
      </c>
      <c r="G987" t="s">
        <v>10049</v>
      </c>
      <c r="H987" t="s">
        <v>10040</v>
      </c>
      <c r="I987" t="s">
        <v>10034</v>
      </c>
      <c r="J987" t="s">
        <v>10055</v>
      </c>
      <c r="K987" t="s">
        <v>10042</v>
      </c>
      <c r="M987" t="s">
        <v>11120</v>
      </c>
      <c r="N987" t="s">
        <v>12423</v>
      </c>
      <c r="O987" t="s">
        <v>10032</v>
      </c>
      <c r="P987" t="s">
        <v>3629</v>
      </c>
      <c r="S987" t="s">
        <v>10385</v>
      </c>
      <c r="U987" t="s">
        <v>183</v>
      </c>
      <c r="V987" t="s">
        <v>12259</v>
      </c>
      <c r="W987" t="s">
        <v>183</v>
      </c>
      <c r="X987">
        <v>7279</v>
      </c>
      <c r="Y987" t="s">
        <v>10039</v>
      </c>
      <c r="Z987" t="s">
        <v>21076</v>
      </c>
    </row>
    <row r="988" spans="1:26" x14ac:dyDescent="0.3">
      <c r="A988" s="6" t="s">
        <v>11208</v>
      </c>
      <c r="B988" t="s">
        <v>10036</v>
      </c>
      <c r="C988" s="3" t="s">
        <v>23524</v>
      </c>
      <c r="D988" t="s">
        <v>10048</v>
      </c>
      <c r="E988" t="s">
        <v>10037</v>
      </c>
      <c r="F988" t="s">
        <v>10661</v>
      </c>
      <c r="G988" t="s">
        <v>10049</v>
      </c>
      <c r="H988" t="s">
        <v>10040</v>
      </c>
      <c r="I988" t="s">
        <v>10034</v>
      </c>
      <c r="J988" t="s">
        <v>10041</v>
      </c>
      <c r="K988" t="s">
        <v>10042</v>
      </c>
      <c r="M988" t="s">
        <v>10077</v>
      </c>
      <c r="N988" t="s">
        <v>10242</v>
      </c>
      <c r="O988" t="s">
        <v>10032</v>
      </c>
      <c r="P988" t="s">
        <v>191</v>
      </c>
      <c r="U988" t="s">
        <v>183</v>
      </c>
      <c r="V988" t="s">
        <v>6302</v>
      </c>
      <c r="W988" t="s">
        <v>9406</v>
      </c>
      <c r="X988">
        <v>9726</v>
      </c>
      <c r="Y988" t="s">
        <v>10039</v>
      </c>
      <c r="Z988" t="s">
        <v>11209</v>
      </c>
    </row>
    <row r="989" spans="1:26" x14ac:dyDescent="0.3">
      <c r="A989" s="6" t="s">
        <v>11189</v>
      </c>
      <c r="B989" t="s">
        <v>10036</v>
      </c>
      <c r="C989" s="3" t="s">
        <v>23524</v>
      </c>
      <c r="D989" t="s">
        <v>10048</v>
      </c>
      <c r="E989" t="s">
        <v>10037</v>
      </c>
      <c r="F989" t="s">
        <v>10661</v>
      </c>
      <c r="G989" t="s">
        <v>10049</v>
      </c>
      <c r="H989" t="s">
        <v>10040</v>
      </c>
      <c r="I989" t="s">
        <v>10034</v>
      </c>
      <c r="J989" t="s">
        <v>10041</v>
      </c>
      <c r="K989" t="s">
        <v>10042</v>
      </c>
      <c r="M989" t="s">
        <v>10077</v>
      </c>
      <c r="N989" t="s">
        <v>10078</v>
      </c>
      <c r="O989" t="s">
        <v>10032</v>
      </c>
      <c r="P989" t="s">
        <v>191</v>
      </c>
      <c r="U989" t="s">
        <v>183</v>
      </c>
      <c r="V989" t="s">
        <v>10057</v>
      </c>
      <c r="W989" t="s">
        <v>11190</v>
      </c>
      <c r="X989">
        <v>7279</v>
      </c>
      <c r="Y989" t="s">
        <v>10039</v>
      </c>
      <c r="Z989" t="s">
        <v>11191</v>
      </c>
    </row>
    <row r="990" spans="1:26" x14ac:dyDescent="0.3">
      <c r="A990" s="6" t="s">
        <v>16565</v>
      </c>
      <c r="B990" t="s">
        <v>10036</v>
      </c>
      <c r="C990" s="3" t="s">
        <v>23524</v>
      </c>
      <c r="D990" t="s">
        <v>10060</v>
      </c>
      <c r="E990" t="s">
        <v>10037</v>
      </c>
      <c r="G990" t="s">
        <v>10049</v>
      </c>
      <c r="H990" t="s">
        <v>5057</v>
      </c>
      <c r="I990" t="s">
        <v>10034</v>
      </c>
      <c r="J990" t="s">
        <v>5262</v>
      </c>
      <c r="K990" t="s">
        <v>3624</v>
      </c>
      <c r="N990" t="s">
        <v>10061</v>
      </c>
      <c r="O990" t="s">
        <v>3629</v>
      </c>
      <c r="P990" t="s">
        <v>3629</v>
      </c>
      <c r="U990" t="s">
        <v>183</v>
      </c>
      <c r="V990" t="s">
        <v>5063</v>
      </c>
      <c r="W990" t="s">
        <v>183</v>
      </c>
      <c r="X990" t="s">
        <v>11444</v>
      </c>
      <c r="Y990" s="2" t="s">
        <v>10039</v>
      </c>
      <c r="Z990" t="s">
        <v>16566</v>
      </c>
    </row>
    <row r="991" spans="1:26" x14ac:dyDescent="0.3">
      <c r="A991" s="6" t="s">
        <v>18803</v>
      </c>
      <c r="B991" t="s">
        <v>10036</v>
      </c>
      <c r="C991" s="3" t="s">
        <v>23524</v>
      </c>
      <c r="D991" t="s">
        <v>10060</v>
      </c>
      <c r="E991" t="s">
        <v>10037</v>
      </c>
      <c r="G991" t="s">
        <v>10049</v>
      </c>
      <c r="H991" t="s">
        <v>5057</v>
      </c>
      <c r="I991" t="s">
        <v>10034</v>
      </c>
      <c r="J991" t="s">
        <v>5060</v>
      </c>
      <c r="K991" t="s">
        <v>3624</v>
      </c>
      <c r="N991" t="s">
        <v>10061</v>
      </c>
      <c r="O991" t="s">
        <v>10032</v>
      </c>
      <c r="P991" t="s">
        <v>191</v>
      </c>
      <c r="U991" t="s">
        <v>183</v>
      </c>
      <c r="V991" t="s">
        <v>18710</v>
      </c>
      <c r="W991" t="s">
        <v>183</v>
      </c>
      <c r="X991" t="s">
        <v>11444</v>
      </c>
      <c r="Y991" s="2" t="s">
        <v>10039</v>
      </c>
      <c r="Z991" t="s">
        <v>18804</v>
      </c>
    </row>
    <row r="992" spans="1:26" x14ac:dyDescent="0.3">
      <c r="A992" s="6" t="s">
        <v>17077</v>
      </c>
      <c r="B992" t="s">
        <v>10036</v>
      </c>
      <c r="C992" s="3" t="s">
        <v>23525</v>
      </c>
      <c r="D992" t="s">
        <v>10048</v>
      </c>
      <c r="E992" t="s">
        <v>10037</v>
      </c>
      <c r="F992" t="s">
        <v>10054</v>
      </c>
      <c r="G992" t="s">
        <v>10049</v>
      </c>
      <c r="H992" t="s">
        <v>10040</v>
      </c>
      <c r="I992" t="s">
        <v>10034</v>
      </c>
      <c r="J992" t="s">
        <v>10055</v>
      </c>
      <c r="K992" t="s">
        <v>10042</v>
      </c>
      <c r="M992" t="s">
        <v>23281</v>
      </c>
      <c r="N992" t="s">
        <v>13888</v>
      </c>
      <c r="O992" t="s">
        <v>10032</v>
      </c>
      <c r="P992" t="s">
        <v>3629</v>
      </c>
      <c r="U992" t="s">
        <v>13493</v>
      </c>
      <c r="V992" t="s">
        <v>12001</v>
      </c>
      <c r="W992" t="s">
        <v>13493</v>
      </c>
      <c r="X992">
        <v>9364</v>
      </c>
      <c r="Y992" t="s">
        <v>10039</v>
      </c>
      <c r="Z992" t="s">
        <v>17078</v>
      </c>
    </row>
    <row r="993" spans="1:26" x14ac:dyDescent="0.3">
      <c r="A993" s="6" t="s">
        <v>13637</v>
      </c>
      <c r="B993" t="s">
        <v>10036</v>
      </c>
      <c r="C993" s="3" t="s">
        <v>23525</v>
      </c>
      <c r="D993" t="s">
        <v>10048</v>
      </c>
      <c r="E993" t="s">
        <v>10037</v>
      </c>
      <c r="F993" t="s">
        <v>10076</v>
      </c>
      <c r="G993" t="s">
        <v>10049</v>
      </c>
      <c r="H993" t="s">
        <v>10040</v>
      </c>
      <c r="I993" t="s">
        <v>10034</v>
      </c>
      <c r="J993" t="s">
        <v>10055</v>
      </c>
      <c r="K993" t="s">
        <v>10042</v>
      </c>
      <c r="M993" t="s">
        <v>11120</v>
      </c>
      <c r="N993" t="s">
        <v>13638</v>
      </c>
      <c r="O993" t="s">
        <v>10032</v>
      </c>
      <c r="P993" t="s">
        <v>3629</v>
      </c>
      <c r="U993" t="s">
        <v>13493</v>
      </c>
      <c r="V993" t="s">
        <v>13639</v>
      </c>
      <c r="W993" t="s">
        <v>13493</v>
      </c>
      <c r="X993">
        <v>7279</v>
      </c>
      <c r="Y993" t="s">
        <v>10039</v>
      </c>
      <c r="Z993" t="s">
        <v>13640</v>
      </c>
    </row>
    <row r="994" spans="1:26" x14ac:dyDescent="0.3">
      <c r="A994" s="6" t="s">
        <v>18485</v>
      </c>
      <c r="B994" t="s">
        <v>10036</v>
      </c>
      <c r="C994" s="3" t="s">
        <v>23525</v>
      </c>
      <c r="D994" t="s">
        <v>10048</v>
      </c>
      <c r="E994" t="s">
        <v>10037</v>
      </c>
      <c r="F994" t="s">
        <v>11726</v>
      </c>
      <c r="G994" t="s">
        <v>10049</v>
      </c>
      <c r="H994" t="s">
        <v>10040</v>
      </c>
      <c r="I994" t="s">
        <v>10034</v>
      </c>
      <c r="J994" t="s">
        <v>10041</v>
      </c>
      <c r="K994" t="s">
        <v>10042</v>
      </c>
      <c r="M994" t="s">
        <v>10077</v>
      </c>
      <c r="N994" t="s">
        <v>10242</v>
      </c>
      <c r="O994" t="s">
        <v>10032</v>
      </c>
      <c r="P994" t="s">
        <v>191</v>
      </c>
      <c r="U994" t="s">
        <v>13493</v>
      </c>
      <c r="V994" t="s">
        <v>18486</v>
      </c>
      <c r="W994" t="s">
        <v>18487</v>
      </c>
      <c r="X994" t="s">
        <v>11444</v>
      </c>
      <c r="Y994" t="s">
        <v>10039</v>
      </c>
      <c r="Z994" t="s">
        <v>18488</v>
      </c>
    </row>
    <row r="995" spans="1:26" x14ac:dyDescent="0.3">
      <c r="A995" s="6" t="s">
        <v>19617</v>
      </c>
      <c r="B995" t="s">
        <v>10036</v>
      </c>
      <c r="C995" s="3" t="s">
        <v>23525</v>
      </c>
      <c r="D995" t="s">
        <v>10048</v>
      </c>
      <c r="E995" t="s">
        <v>10037</v>
      </c>
      <c r="F995" t="s">
        <v>11726</v>
      </c>
      <c r="G995" t="s">
        <v>10049</v>
      </c>
      <c r="H995" t="s">
        <v>10040</v>
      </c>
      <c r="I995" t="s">
        <v>10034</v>
      </c>
      <c r="J995" t="s">
        <v>10041</v>
      </c>
      <c r="K995" t="s">
        <v>10042</v>
      </c>
      <c r="M995" t="s">
        <v>10077</v>
      </c>
      <c r="N995" t="s">
        <v>10078</v>
      </c>
      <c r="O995" t="s">
        <v>10032</v>
      </c>
      <c r="P995" t="s">
        <v>191</v>
      </c>
      <c r="U995" t="s">
        <v>13493</v>
      </c>
      <c r="V995" t="s">
        <v>19618</v>
      </c>
      <c r="W995" t="s">
        <v>13493</v>
      </c>
      <c r="X995">
        <v>7019</v>
      </c>
      <c r="Y995" t="s">
        <v>10039</v>
      </c>
      <c r="Z995" t="s">
        <v>19619</v>
      </c>
    </row>
    <row r="996" spans="1:26" x14ac:dyDescent="0.3">
      <c r="A996" s="6" t="s">
        <v>13492</v>
      </c>
      <c r="B996" t="s">
        <v>10036</v>
      </c>
      <c r="C996" s="3" t="s">
        <v>23525</v>
      </c>
      <c r="D996" t="s">
        <v>10060</v>
      </c>
      <c r="E996" t="s">
        <v>10037</v>
      </c>
      <c r="G996" t="s">
        <v>10049</v>
      </c>
      <c r="H996" t="s">
        <v>5057</v>
      </c>
      <c r="I996" t="s">
        <v>10034</v>
      </c>
      <c r="J996" t="s">
        <v>5262</v>
      </c>
      <c r="K996" t="s">
        <v>3624</v>
      </c>
      <c r="N996" t="s">
        <v>10061</v>
      </c>
      <c r="O996" t="s">
        <v>3629</v>
      </c>
      <c r="P996" t="s">
        <v>3629</v>
      </c>
      <c r="R996" t="s">
        <v>13494</v>
      </c>
      <c r="U996" t="s">
        <v>13493</v>
      </c>
      <c r="V996" t="s">
        <v>5153</v>
      </c>
      <c r="W996" t="s">
        <v>13493</v>
      </c>
      <c r="X996">
        <v>7094</v>
      </c>
      <c r="Y996" s="2" t="s">
        <v>10039</v>
      </c>
      <c r="Z996" t="s">
        <v>13495</v>
      </c>
    </row>
    <row r="997" spans="1:26" x14ac:dyDescent="0.3">
      <c r="A997" s="6" t="s">
        <v>13569</v>
      </c>
      <c r="B997" t="s">
        <v>10036</v>
      </c>
      <c r="C997" s="3" t="s">
        <v>23525</v>
      </c>
      <c r="D997" t="s">
        <v>10060</v>
      </c>
      <c r="E997" t="s">
        <v>10037</v>
      </c>
      <c r="G997" t="s">
        <v>10049</v>
      </c>
      <c r="H997" t="s">
        <v>5057</v>
      </c>
      <c r="I997" t="s">
        <v>10034</v>
      </c>
      <c r="J997" t="s">
        <v>5060</v>
      </c>
      <c r="K997" t="s">
        <v>3624</v>
      </c>
      <c r="N997" t="s">
        <v>10061</v>
      </c>
      <c r="O997" t="s">
        <v>3629</v>
      </c>
      <c r="P997" t="s">
        <v>10762</v>
      </c>
      <c r="U997" t="s">
        <v>13493</v>
      </c>
      <c r="V997" t="s">
        <v>5153</v>
      </c>
      <c r="W997" t="s">
        <v>13493</v>
      </c>
      <c r="X997">
        <v>7094</v>
      </c>
      <c r="Y997" s="2" t="s">
        <v>10039</v>
      </c>
      <c r="Z997" t="s">
        <v>13570</v>
      </c>
    </row>
    <row r="998" spans="1:26" x14ac:dyDescent="0.3">
      <c r="A998" s="6" t="s">
        <v>14308</v>
      </c>
      <c r="B998" t="s">
        <v>10036</v>
      </c>
      <c r="C998" s="3" t="s">
        <v>23525</v>
      </c>
      <c r="D998" t="s">
        <v>11392</v>
      </c>
      <c r="E998" t="s">
        <v>10037</v>
      </c>
      <c r="G998" t="s">
        <v>10049</v>
      </c>
      <c r="H998" t="s">
        <v>3619</v>
      </c>
      <c r="I998" t="s">
        <v>10034</v>
      </c>
      <c r="J998" t="s">
        <v>5068</v>
      </c>
      <c r="K998" t="s">
        <v>3624</v>
      </c>
      <c r="L998" t="s">
        <v>7772</v>
      </c>
      <c r="M998" t="s">
        <v>14309</v>
      </c>
      <c r="N998" t="s">
        <v>11394</v>
      </c>
      <c r="O998" t="s">
        <v>3629</v>
      </c>
      <c r="P998" t="s">
        <v>3629</v>
      </c>
      <c r="U998" t="s">
        <v>13493</v>
      </c>
      <c r="W998" t="s">
        <v>13493</v>
      </c>
      <c r="X998">
        <v>7111</v>
      </c>
      <c r="Y998" t="s">
        <v>10039</v>
      </c>
      <c r="Z998" t="s">
        <v>14310</v>
      </c>
    </row>
    <row r="999" spans="1:26" x14ac:dyDescent="0.3">
      <c r="A999" s="6" t="s">
        <v>17159</v>
      </c>
      <c r="B999" t="s">
        <v>10036</v>
      </c>
      <c r="C999" s="3" t="s">
        <v>23526</v>
      </c>
      <c r="D999" t="s">
        <v>10048</v>
      </c>
      <c r="E999" t="s">
        <v>10037</v>
      </c>
      <c r="F999" t="s">
        <v>10076</v>
      </c>
      <c r="G999" t="s">
        <v>10049</v>
      </c>
      <c r="H999" t="s">
        <v>10040</v>
      </c>
      <c r="I999" t="s">
        <v>10034</v>
      </c>
      <c r="J999" t="s">
        <v>10055</v>
      </c>
      <c r="K999" t="s">
        <v>10042</v>
      </c>
      <c r="M999" t="s">
        <v>23281</v>
      </c>
      <c r="N999" t="s">
        <v>14530</v>
      </c>
      <c r="O999" t="s">
        <v>10032</v>
      </c>
      <c r="P999" t="s">
        <v>3629</v>
      </c>
      <c r="U999" t="s">
        <v>693</v>
      </c>
      <c r="V999" t="s">
        <v>10107</v>
      </c>
      <c r="W999" t="s">
        <v>693</v>
      </c>
      <c r="X999">
        <v>10180</v>
      </c>
      <c r="Y999" t="s">
        <v>10039</v>
      </c>
      <c r="Z999" t="s">
        <v>17160</v>
      </c>
    </row>
    <row r="1000" spans="1:26" x14ac:dyDescent="0.3">
      <c r="A1000" s="6" t="s">
        <v>12277</v>
      </c>
      <c r="B1000" t="s">
        <v>10036</v>
      </c>
      <c r="C1000" s="3" t="s">
        <v>23526</v>
      </c>
      <c r="D1000" t="s">
        <v>10048</v>
      </c>
      <c r="E1000" t="s">
        <v>10037</v>
      </c>
      <c r="F1000" t="s">
        <v>10105</v>
      </c>
      <c r="G1000" t="s">
        <v>10049</v>
      </c>
      <c r="H1000" t="s">
        <v>10040</v>
      </c>
      <c r="I1000" t="s">
        <v>10034</v>
      </c>
      <c r="J1000" t="s">
        <v>10055</v>
      </c>
      <c r="K1000" t="s">
        <v>10042</v>
      </c>
      <c r="M1000" t="s">
        <v>11120</v>
      </c>
      <c r="N1000" t="s">
        <v>11121</v>
      </c>
      <c r="O1000" t="s">
        <v>10032</v>
      </c>
      <c r="P1000" t="s">
        <v>3629</v>
      </c>
      <c r="U1000" t="s">
        <v>693</v>
      </c>
      <c r="V1000" t="s">
        <v>6302</v>
      </c>
      <c r="W1000" t="s">
        <v>693</v>
      </c>
      <c r="X1000">
        <v>10180</v>
      </c>
      <c r="Y1000" t="s">
        <v>10039</v>
      </c>
      <c r="Z1000" t="s">
        <v>12278</v>
      </c>
    </row>
    <row r="1001" spans="1:26" x14ac:dyDescent="0.3">
      <c r="A1001" s="6" t="s">
        <v>21241</v>
      </c>
      <c r="B1001" t="s">
        <v>10036</v>
      </c>
      <c r="C1001" s="3" t="s">
        <v>23526</v>
      </c>
      <c r="D1001" t="s">
        <v>10060</v>
      </c>
      <c r="E1001" t="s">
        <v>10037</v>
      </c>
      <c r="G1001" t="s">
        <v>10049</v>
      </c>
      <c r="H1001" t="s">
        <v>5057</v>
      </c>
      <c r="I1001" t="s">
        <v>10034</v>
      </c>
      <c r="J1001" t="s">
        <v>5182</v>
      </c>
      <c r="K1001" t="s">
        <v>3624</v>
      </c>
      <c r="N1001" t="s">
        <v>10061</v>
      </c>
      <c r="O1001" t="s">
        <v>3629</v>
      </c>
      <c r="P1001" t="s">
        <v>3629</v>
      </c>
      <c r="U1001" t="s">
        <v>693</v>
      </c>
      <c r="V1001" t="s">
        <v>5184</v>
      </c>
      <c r="W1001" t="s">
        <v>693</v>
      </c>
      <c r="X1001" t="s">
        <v>10195</v>
      </c>
      <c r="Y1001" s="2" t="s">
        <v>10039</v>
      </c>
      <c r="Z1001" t="s">
        <v>21242</v>
      </c>
    </row>
    <row r="1002" spans="1:26" x14ac:dyDescent="0.3">
      <c r="A1002" s="6" t="s">
        <v>17069</v>
      </c>
      <c r="B1002" t="s">
        <v>10036</v>
      </c>
      <c r="C1002" s="3" t="s">
        <v>23526</v>
      </c>
      <c r="D1002" t="s">
        <v>10060</v>
      </c>
      <c r="E1002" t="s">
        <v>10037</v>
      </c>
      <c r="G1002" t="s">
        <v>10049</v>
      </c>
      <c r="H1002" t="s">
        <v>5057</v>
      </c>
      <c r="I1002" t="s">
        <v>10034</v>
      </c>
      <c r="J1002" t="s">
        <v>5191</v>
      </c>
      <c r="K1002" t="s">
        <v>3624</v>
      </c>
      <c r="N1002" t="s">
        <v>10061</v>
      </c>
      <c r="O1002" t="s">
        <v>3629</v>
      </c>
      <c r="P1002" t="s">
        <v>3629</v>
      </c>
      <c r="U1002" t="s">
        <v>693</v>
      </c>
      <c r="V1002" t="s">
        <v>5153</v>
      </c>
      <c r="W1002" t="s">
        <v>693</v>
      </c>
      <c r="X1002">
        <v>11858</v>
      </c>
      <c r="Y1002" s="2" t="s">
        <v>10039</v>
      </c>
      <c r="Z1002" t="s">
        <v>17070</v>
      </c>
    </row>
    <row r="1003" spans="1:26" x14ac:dyDescent="0.3">
      <c r="A1003" s="6" t="s">
        <v>22373</v>
      </c>
      <c r="B1003" t="s">
        <v>10036</v>
      </c>
      <c r="C1003" s="3" t="s">
        <v>23527</v>
      </c>
      <c r="D1003" t="s">
        <v>10060</v>
      </c>
      <c r="E1003" t="s">
        <v>10037</v>
      </c>
      <c r="G1003" t="s">
        <v>10049</v>
      </c>
      <c r="H1003" t="s">
        <v>5057</v>
      </c>
      <c r="I1003" t="s">
        <v>10034</v>
      </c>
      <c r="J1003" t="s">
        <v>5163</v>
      </c>
      <c r="K1003" t="s">
        <v>3624</v>
      </c>
      <c r="N1003" t="s">
        <v>10061</v>
      </c>
      <c r="O1003" t="s">
        <v>3629</v>
      </c>
      <c r="P1003" t="s">
        <v>3629</v>
      </c>
      <c r="U1003" t="s">
        <v>5722</v>
      </c>
      <c r="V1003" t="s">
        <v>5184</v>
      </c>
      <c r="W1003" t="s">
        <v>5722</v>
      </c>
      <c r="X1003">
        <v>11858</v>
      </c>
      <c r="Y1003" s="2" t="s">
        <v>10039</v>
      </c>
      <c r="Z1003" t="s">
        <v>22374</v>
      </c>
    </row>
    <row r="1004" spans="1:26" x14ac:dyDescent="0.3">
      <c r="A1004" s="6" t="s">
        <v>15741</v>
      </c>
      <c r="B1004" t="s">
        <v>10036</v>
      </c>
      <c r="C1004" s="3" t="s">
        <v>23527</v>
      </c>
      <c r="D1004" t="s">
        <v>10060</v>
      </c>
      <c r="E1004" t="s">
        <v>10037</v>
      </c>
      <c r="G1004" t="s">
        <v>10049</v>
      </c>
      <c r="H1004" t="s">
        <v>5057</v>
      </c>
      <c r="I1004" t="s">
        <v>10034</v>
      </c>
      <c r="J1004" t="s">
        <v>5068</v>
      </c>
      <c r="K1004" t="s">
        <v>3624</v>
      </c>
      <c r="N1004" t="s">
        <v>10061</v>
      </c>
      <c r="O1004" t="s">
        <v>3629</v>
      </c>
      <c r="P1004" t="s">
        <v>3629</v>
      </c>
      <c r="U1004" t="s">
        <v>5722</v>
      </c>
      <c r="V1004" t="s">
        <v>5153</v>
      </c>
      <c r="W1004" t="s">
        <v>5722</v>
      </c>
      <c r="X1004">
        <v>7094</v>
      </c>
      <c r="Y1004" s="2" t="s">
        <v>10039</v>
      </c>
      <c r="Z1004" t="s">
        <v>15742</v>
      </c>
    </row>
    <row r="1005" spans="1:26" x14ac:dyDescent="0.3">
      <c r="A1005" s="6" t="s">
        <v>11796</v>
      </c>
      <c r="B1005" t="s">
        <v>10036</v>
      </c>
      <c r="C1005" s="3" t="s">
        <v>23527</v>
      </c>
      <c r="D1005" t="s">
        <v>10060</v>
      </c>
      <c r="E1005" t="s">
        <v>10037</v>
      </c>
      <c r="G1005" t="s">
        <v>10049</v>
      </c>
      <c r="H1005" t="s">
        <v>5057</v>
      </c>
      <c r="I1005" t="s">
        <v>10034</v>
      </c>
      <c r="J1005" t="s">
        <v>5420</v>
      </c>
      <c r="K1005" t="s">
        <v>3624</v>
      </c>
      <c r="N1005" t="s">
        <v>10326</v>
      </c>
      <c r="O1005" t="s">
        <v>3629</v>
      </c>
      <c r="P1005" t="s">
        <v>3629</v>
      </c>
      <c r="U1005" t="s">
        <v>5722</v>
      </c>
      <c r="V1005" t="s">
        <v>5184</v>
      </c>
      <c r="W1005" t="s">
        <v>5722</v>
      </c>
      <c r="X1005">
        <v>19925</v>
      </c>
      <c r="Y1005" s="2" t="s">
        <v>10039</v>
      </c>
      <c r="Z1005" t="s">
        <v>11797</v>
      </c>
    </row>
    <row r="1006" spans="1:26" x14ac:dyDescent="0.3">
      <c r="A1006" s="6" t="s">
        <v>12425</v>
      </c>
      <c r="B1006" t="s">
        <v>10036</v>
      </c>
      <c r="C1006" s="3" t="s">
        <v>23528</v>
      </c>
      <c r="D1006" t="s">
        <v>10048</v>
      </c>
      <c r="E1006" t="s">
        <v>10037</v>
      </c>
      <c r="F1006" t="s">
        <v>10076</v>
      </c>
      <c r="G1006" t="s">
        <v>10049</v>
      </c>
      <c r="H1006" t="s">
        <v>10040</v>
      </c>
      <c r="I1006" t="s">
        <v>10034</v>
      </c>
      <c r="J1006" t="s">
        <v>10055</v>
      </c>
      <c r="K1006" t="s">
        <v>10042</v>
      </c>
      <c r="M1006" t="s">
        <v>13307</v>
      </c>
      <c r="N1006" t="s">
        <v>10709</v>
      </c>
      <c r="O1006" t="s">
        <v>10032</v>
      </c>
      <c r="P1006" t="s">
        <v>3629</v>
      </c>
      <c r="U1006" t="s">
        <v>12426</v>
      </c>
      <c r="V1006" t="s">
        <v>6302</v>
      </c>
      <c r="W1006" t="s">
        <v>12426</v>
      </c>
      <c r="X1006">
        <v>10180</v>
      </c>
      <c r="Y1006" t="s">
        <v>10039</v>
      </c>
      <c r="Z1006" t="s">
        <v>12427</v>
      </c>
    </row>
    <row r="1007" spans="1:26" x14ac:dyDescent="0.3">
      <c r="A1007" s="6" t="s">
        <v>19001</v>
      </c>
      <c r="B1007" t="s">
        <v>10036</v>
      </c>
      <c r="C1007" s="3" t="s">
        <v>23529</v>
      </c>
      <c r="D1007" t="s">
        <v>10048</v>
      </c>
      <c r="E1007" t="s">
        <v>10037</v>
      </c>
      <c r="G1007" t="s">
        <v>10049</v>
      </c>
      <c r="H1007" t="s">
        <v>10040</v>
      </c>
      <c r="I1007" t="s">
        <v>10034</v>
      </c>
      <c r="J1007" t="s">
        <v>10055</v>
      </c>
      <c r="K1007" t="s">
        <v>10042</v>
      </c>
      <c r="M1007" t="s">
        <v>23281</v>
      </c>
      <c r="N1007" t="s">
        <v>13888</v>
      </c>
      <c r="O1007" t="s">
        <v>10032</v>
      </c>
      <c r="P1007" t="s">
        <v>3629</v>
      </c>
      <c r="U1007" t="s">
        <v>2191</v>
      </c>
      <c r="V1007" t="s">
        <v>6302</v>
      </c>
      <c r="W1007" t="s">
        <v>2191</v>
      </c>
      <c r="X1007">
        <v>7279</v>
      </c>
      <c r="Y1007" t="s">
        <v>10039</v>
      </c>
      <c r="Z1007" t="s">
        <v>19002</v>
      </c>
    </row>
    <row r="1008" spans="1:26" x14ac:dyDescent="0.3">
      <c r="A1008" s="6" t="s">
        <v>13477</v>
      </c>
      <c r="B1008" t="s">
        <v>10036</v>
      </c>
      <c r="C1008" s="3" t="s">
        <v>23529</v>
      </c>
      <c r="D1008" t="s">
        <v>10048</v>
      </c>
      <c r="E1008" t="s">
        <v>10037</v>
      </c>
      <c r="F1008" t="s">
        <v>10319</v>
      </c>
      <c r="G1008" t="s">
        <v>10049</v>
      </c>
      <c r="H1008" t="s">
        <v>10040</v>
      </c>
      <c r="I1008" t="s">
        <v>10034</v>
      </c>
      <c r="J1008" t="s">
        <v>10055</v>
      </c>
      <c r="K1008" t="s">
        <v>10042</v>
      </c>
      <c r="M1008" t="s">
        <v>11120</v>
      </c>
      <c r="N1008" t="s">
        <v>12423</v>
      </c>
      <c r="O1008" t="s">
        <v>10032</v>
      </c>
      <c r="P1008" t="s">
        <v>3629</v>
      </c>
      <c r="U1008" t="s">
        <v>2191</v>
      </c>
      <c r="V1008" t="s">
        <v>12001</v>
      </c>
      <c r="W1008" t="s">
        <v>2191</v>
      </c>
      <c r="X1008">
        <v>9364</v>
      </c>
      <c r="Y1008" t="s">
        <v>10039</v>
      </c>
      <c r="Z1008" t="s">
        <v>13478</v>
      </c>
    </row>
    <row r="1009" spans="1:26" x14ac:dyDescent="0.3">
      <c r="A1009" s="6" t="s">
        <v>13072</v>
      </c>
      <c r="B1009" t="s">
        <v>10036</v>
      </c>
      <c r="C1009" s="3" t="s">
        <v>23529</v>
      </c>
      <c r="D1009" t="s">
        <v>10060</v>
      </c>
      <c r="E1009" t="s">
        <v>10037</v>
      </c>
      <c r="G1009" t="s">
        <v>10049</v>
      </c>
      <c r="H1009" t="s">
        <v>5057</v>
      </c>
      <c r="I1009" t="s">
        <v>10034</v>
      </c>
      <c r="J1009" t="s">
        <v>5074</v>
      </c>
      <c r="K1009" t="s">
        <v>3624</v>
      </c>
      <c r="N1009" t="s">
        <v>10061</v>
      </c>
      <c r="O1009" t="s">
        <v>3629</v>
      </c>
      <c r="P1009" t="s">
        <v>10643</v>
      </c>
      <c r="U1009" t="s">
        <v>2191</v>
      </c>
      <c r="V1009" t="s">
        <v>10356</v>
      </c>
      <c r="W1009" t="s">
        <v>13073</v>
      </c>
      <c r="X1009">
        <v>7029</v>
      </c>
      <c r="Y1009" s="2" t="s">
        <v>10039</v>
      </c>
      <c r="Z1009" t="s">
        <v>13074</v>
      </c>
    </row>
    <row r="1010" spans="1:26" x14ac:dyDescent="0.3">
      <c r="A1010" s="6" t="s">
        <v>18776</v>
      </c>
      <c r="B1010" t="s">
        <v>10036</v>
      </c>
      <c r="C1010" s="3" t="s">
        <v>23529</v>
      </c>
      <c r="D1010" t="s">
        <v>10060</v>
      </c>
      <c r="E1010" t="s">
        <v>10037</v>
      </c>
      <c r="G1010" t="s">
        <v>10049</v>
      </c>
      <c r="H1010" t="s">
        <v>5057</v>
      </c>
      <c r="I1010" t="s">
        <v>10034</v>
      </c>
      <c r="J1010" t="s">
        <v>5150</v>
      </c>
      <c r="K1010" t="s">
        <v>3624</v>
      </c>
      <c r="N1010" t="s">
        <v>10061</v>
      </c>
      <c r="O1010" t="s">
        <v>3629</v>
      </c>
      <c r="P1010" t="s">
        <v>12557</v>
      </c>
      <c r="U1010" t="s">
        <v>2191</v>
      </c>
      <c r="V1010" t="s">
        <v>10356</v>
      </c>
      <c r="W1010" t="s">
        <v>2191</v>
      </c>
      <c r="X1010">
        <v>7099</v>
      </c>
      <c r="Y1010" s="2" t="s">
        <v>10039</v>
      </c>
      <c r="Z1010" t="s">
        <v>18777</v>
      </c>
    </row>
    <row r="1011" spans="1:26" x14ac:dyDescent="0.3">
      <c r="A1011" s="6" t="s">
        <v>17168</v>
      </c>
      <c r="B1011" t="s">
        <v>10036</v>
      </c>
      <c r="C1011" s="3" t="s">
        <v>23530</v>
      </c>
      <c r="D1011" t="s">
        <v>10048</v>
      </c>
      <c r="E1011" t="s">
        <v>10037</v>
      </c>
      <c r="F1011" t="s">
        <v>10319</v>
      </c>
      <c r="G1011" t="s">
        <v>10049</v>
      </c>
      <c r="H1011" t="s">
        <v>10040</v>
      </c>
      <c r="I1011" t="s">
        <v>10034</v>
      </c>
      <c r="J1011" t="s">
        <v>10055</v>
      </c>
      <c r="K1011" t="s">
        <v>10042</v>
      </c>
      <c r="M1011" t="s">
        <v>23281</v>
      </c>
      <c r="N1011" t="s">
        <v>14530</v>
      </c>
      <c r="O1011" t="s">
        <v>10032</v>
      </c>
      <c r="P1011" t="s">
        <v>3629</v>
      </c>
      <c r="U1011" t="s">
        <v>3187</v>
      </c>
      <c r="V1011" t="s">
        <v>12289</v>
      </c>
      <c r="W1011" t="s">
        <v>3187</v>
      </c>
      <c r="X1011">
        <v>6453</v>
      </c>
      <c r="Y1011" t="s">
        <v>10039</v>
      </c>
      <c r="Z1011" t="s">
        <v>17169</v>
      </c>
    </row>
    <row r="1012" spans="1:26" x14ac:dyDescent="0.3">
      <c r="A1012" s="6" t="s">
        <v>19387</v>
      </c>
      <c r="B1012" t="s">
        <v>10036</v>
      </c>
      <c r="C1012" s="3" t="s">
        <v>23530</v>
      </c>
      <c r="D1012" t="s">
        <v>10048</v>
      </c>
      <c r="E1012" t="s">
        <v>10037</v>
      </c>
      <c r="F1012" t="s">
        <v>10076</v>
      </c>
      <c r="G1012" t="s">
        <v>10049</v>
      </c>
      <c r="H1012" t="s">
        <v>10040</v>
      </c>
      <c r="I1012" t="s">
        <v>10034</v>
      </c>
      <c r="J1012" t="s">
        <v>10055</v>
      </c>
      <c r="K1012" t="s">
        <v>10042</v>
      </c>
      <c r="M1012" t="s">
        <v>11120</v>
      </c>
      <c r="N1012" t="s">
        <v>11121</v>
      </c>
      <c r="O1012" t="s">
        <v>10032</v>
      </c>
      <c r="P1012" t="s">
        <v>3629</v>
      </c>
      <c r="U1012" t="s">
        <v>3187</v>
      </c>
      <c r="V1012" t="s">
        <v>10482</v>
      </c>
      <c r="W1012" t="s">
        <v>3187</v>
      </c>
      <c r="X1012">
        <v>10180</v>
      </c>
      <c r="Y1012" t="s">
        <v>10039</v>
      </c>
      <c r="Z1012" t="s">
        <v>19388</v>
      </c>
    </row>
    <row r="1013" spans="1:26" x14ac:dyDescent="0.3">
      <c r="A1013" s="6" t="s">
        <v>17312</v>
      </c>
      <c r="B1013" t="s">
        <v>10036</v>
      </c>
      <c r="C1013" s="3" t="s">
        <v>23530</v>
      </c>
      <c r="D1013" t="s">
        <v>10060</v>
      </c>
      <c r="E1013" t="s">
        <v>10037</v>
      </c>
      <c r="G1013" t="s">
        <v>10049</v>
      </c>
      <c r="H1013" t="s">
        <v>5057</v>
      </c>
      <c r="I1013" t="s">
        <v>10034</v>
      </c>
      <c r="J1013" t="s">
        <v>5163</v>
      </c>
      <c r="K1013" t="s">
        <v>3624</v>
      </c>
      <c r="N1013" t="s">
        <v>10061</v>
      </c>
      <c r="O1013" t="s">
        <v>3629</v>
      </c>
      <c r="P1013" t="s">
        <v>3629</v>
      </c>
      <c r="U1013" t="s">
        <v>3187</v>
      </c>
      <c r="V1013" t="s">
        <v>5120</v>
      </c>
      <c r="W1013" t="s">
        <v>3187</v>
      </c>
      <c r="X1013">
        <v>12660</v>
      </c>
      <c r="Y1013" s="2" t="s">
        <v>10039</v>
      </c>
      <c r="Z1013" t="s">
        <v>17313</v>
      </c>
    </row>
    <row r="1014" spans="1:26" x14ac:dyDescent="0.3">
      <c r="A1014" s="6" t="s">
        <v>15704</v>
      </c>
      <c r="B1014" t="s">
        <v>10036</v>
      </c>
      <c r="C1014" s="3" t="s">
        <v>23530</v>
      </c>
      <c r="D1014" t="s">
        <v>10060</v>
      </c>
      <c r="E1014" t="s">
        <v>10037</v>
      </c>
      <c r="G1014" t="s">
        <v>10049</v>
      </c>
      <c r="H1014" t="s">
        <v>5057</v>
      </c>
      <c r="I1014" t="s">
        <v>10034</v>
      </c>
      <c r="J1014" t="s">
        <v>5068</v>
      </c>
      <c r="K1014" t="s">
        <v>3624</v>
      </c>
      <c r="N1014" t="s">
        <v>10061</v>
      </c>
      <c r="O1014" t="s">
        <v>3629</v>
      </c>
      <c r="P1014" t="s">
        <v>3629</v>
      </c>
      <c r="U1014" t="s">
        <v>3187</v>
      </c>
      <c r="V1014" t="s">
        <v>5257</v>
      </c>
      <c r="W1014" t="s">
        <v>3187</v>
      </c>
      <c r="X1014">
        <v>11858</v>
      </c>
      <c r="Y1014" s="2" t="s">
        <v>10039</v>
      </c>
      <c r="Z1014" t="s">
        <v>15705</v>
      </c>
    </row>
    <row r="1015" spans="1:26" x14ac:dyDescent="0.3">
      <c r="A1015" s="6" t="s">
        <v>18363</v>
      </c>
      <c r="B1015" t="s">
        <v>10036</v>
      </c>
      <c r="C1015" s="3" t="s">
        <v>23530</v>
      </c>
      <c r="D1015" t="s">
        <v>10060</v>
      </c>
      <c r="E1015" t="s">
        <v>10037</v>
      </c>
      <c r="G1015" t="s">
        <v>10049</v>
      </c>
      <c r="H1015" t="s">
        <v>5057</v>
      </c>
      <c r="I1015" t="s">
        <v>10034</v>
      </c>
      <c r="J1015" t="s">
        <v>5420</v>
      </c>
      <c r="K1015" t="s">
        <v>3624</v>
      </c>
      <c r="N1015" t="s">
        <v>10326</v>
      </c>
      <c r="O1015" t="s">
        <v>3629</v>
      </c>
      <c r="P1015" t="s">
        <v>3629</v>
      </c>
      <c r="U1015" t="s">
        <v>3187</v>
      </c>
      <c r="V1015" t="s">
        <v>5063</v>
      </c>
      <c r="W1015" t="s">
        <v>3187</v>
      </c>
      <c r="X1015" t="s">
        <v>18364</v>
      </c>
      <c r="Y1015" s="2" t="s">
        <v>10039</v>
      </c>
      <c r="Z1015" t="s">
        <v>18365</v>
      </c>
    </row>
    <row r="1016" spans="1:26" x14ac:dyDescent="0.3">
      <c r="A1016" s="6" t="s">
        <v>17289</v>
      </c>
      <c r="B1016" t="s">
        <v>10036</v>
      </c>
      <c r="C1016" s="3" t="s">
        <v>23531</v>
      </c>
      <c r="D1016" t="s">
        <v>10048</v>
      </c>
      <c r="E1016" t="s">
        <v>10037</v>
      </c>
      <c r="F1016" t="s">
        <v>10661</v>
      </c>
      <c r="G1016" t="s">
        <v>10049</v>
      </c>
      <c r="H1016" t="s">
        <v>10040</v>
      </c>
      <c r="I1016" t="s">
        <v>10034</v>
      </c>
      <c r="J1016" t="s">
        <v>10055</v>
      </c>
      <c r="K1016" t="s">
        <v>10042</v>
      </c>
      <c r="M1016" t="s">
        <v>23281</v>
      </c>
      <c r="N1016" t="s">
        <v>13888</v>
      </c>
      <c r="O1016" t="s">
        <v>10032</v>
      </c>
      <c r="P1016" t="s">
        <v>3629</v>
      </c>
      <c r="U1016" t="s">
        <v>5640</v>
      </c>
      <c r="V1016" t="s">
        <v>11524</v>
      </c>
      <c r="W1016" t="s">
        <v>5640</v>
      </c>
      <c r="X1016">
        <v>10180</v>
      </c>
      <c r="Y1016" t="s">
        <v>10039</v>
      </c>
      <c r="Z1016" t="s">
        <v>17290</v>
      </c>
    </row>
    <row r="1017" spans="1:26" x14ac:dyDescent="0.3">
      <c r="A1017" s="6" t="s">
        <v>20934</v>
      </c>
      <c r="B1017" t="s">
        <v>10036</v>
      </c>
      <c r="C1017" s="3" t="s">
        <v>23531</v>
      </c>
      <c r="D1017" t="s">
        <v>10048</v>
      </c>
      <c r="E1017" t="s">
        <v>10037</v>
      </c>
      <c r="F1017" t="s">
        <v>10076</v>
      </c>
      <c r="G1017" t="s">
        <v>10049</v>
      </c>
      <c r="H1017" t="s">
        <v>10040</v>
      </c>
      <c r="I1017" t="s">
        <v>10034</v>
      </c>
      <c r="J1017" t="s">
        <v>10055</v>
      </c>
      <c r="K1017" t="s">
        <v>10042</v>
      </c>
      <c r="M1017" t="s">
        <v>11120</v>
      </c>
      <c r="N1017" t="s">
        <v>13724</v>
      </c>
      <c r="O1017" t="s">
        <v>10032</v>
      </c>
      <c r="P1017" t="s">
        <v>3629</v>
      </c>
      <c r="U1017" t="s">
        <v>5640</v>
      </c>
      <c r="V1017" t="s">
        <v>6302</v>
      </c>
      <c r="W1017" t="s">
        <v>5640</v>
      </c>
      <c r="X1017">
        <v>10180</v>
      </c>
      <c r="Y1017" t="s">
        <v>10039</v>
      </c>
      <c r="Z1017" t="s">
        <v>20935</v>
      </c>
    </row>
    <row r="1018" spans="1:26" x14ac:dyDescent="0.3">
      <c r="A1018" s="6" t="s">
        <v>17747</v>
      </c>
      <c r="B1018" t="s">
        <v>10036</v>
      </c>
      <c r="C1018" s="3" t="s">
        <v>23531</v>
      </c>
      <c r="D1018" t="s">
        <v>10060</v>
      </c>
      <c r="E1018" t="s">
        <v>10037</v>
      </c>
      <c r="G1018" t="s">
        <v>10049</v>
      </c>
      <c r="H1018" t="s">
        <v>5057</v>
      </c>
      <c r="I1018" t="s">
        <v>10034</v>
      </c>
      <c r="J1018" t="s">
        <v>5232</v>
      </c>
      <c r="K1018" t="s">
        <v>3624</v>
      </c>
      <c r="N1018" t="s">
        <v>10061</v>
      </c>
      <c r="O1018" t="s">
        <v>10032</v>
      </c>
      <c r="P1018" t="s">
        <v>191</v>
      </c>
      <c r="U1018" t="s">
        <v>5640</v>
      </c>
      <c r="V1018" t="s">
        <v>5355</v>
      </c>
      <c r="W1018" t="s">
        <v>5640</v>
      </c>
      <c r="X1018">
        <v>11858</v>
      </c>
      <c r="Y1018" s="2" t="s">
        <v>10039</v>
      </c>
      <c r="Z1018" t="s">
        <v>17748</v>
      </c>
    </row>
    <row r="1019" spans="1:26" x14ac:dyDescent="0.3">
      <c r="A1019" s="6" t="s">
        <v>22574</v>
      </c>
      <c r="B1019" t="s">
        <v>10036</v>
      </c>
      <c r="C1019" s="3" t="s">
        <v>23531</v>
      </c>
      <c r="D1019" t="s">
        <v>10060</v>
      </c>
      <c r="E1019" t="s">
        <v>10037</v>
      </c>
      <c r="G1019" t="s">
        <v>10049</v>
      </c>
      <c r="H1019" t="s">
        <v>5057</v>
      </c>
      <c r="I1019" t="s">
        <v>10034</v>
      </c>
      <c r="J1019" t="s">
        <v>5321</v>
      </c>
      <c r="K1019" t="s">
        <v>3624</v>
      </c>
      <c r="N1019" t="s">
        <v>10326</v>
      </c>
      <c r="O1019" t="s">
        <v>3629</v>
      </c>
      <c r="P1019" t="s">
        <v>3629</v>
      </c>
      <c r="U1019" t="s">
        <v>5640</v>
      </c>
      <c r="Y1019" s="2" t="s">
        <v>10039</v>
      </c>
      <c r="Z1019" t="s">
        <v>22575</v>
      </c>
    </row>
    <row r="1020" spans="1:26" x14ac:dyDescent="0.3">
      <c r="A1020" s="6" t="s">
        <v>12352</v>
      </c>
      <c r="B1020" t="s">
        <v>10036</v>
      </c>
      <c r="C1020" s="3" t="s">
        <v>23532</v>
      </c>
      <c r="D1020" t="s">
        <v>10090</v>
      </c>
      <c r="E1020" t="s">
        <v>10037</v>
      </c>
      <c r="G1020" t="s">
        <v>10049</v>
      </c>
      <c r="H1020" t="s">
        <v>3619</v>
      </c>
      <c r="I1020" t="s">
        <v>10034</v>
      </c>
      <c r="J1020" t="s">
        <v>5068</v>
      </c>
      <c r="K1020" t="s">
        <v>3624</v>
      </c>
      <c r="M1020" t="s">
        <v>6640</v>
      </c>
      <c r="N1020" t="s">
        <v>12208</v>
      </c>
      <c r="O1020" t="s">
        <v>3629</v>
      </c>
      <c r="P1020" t="s">
        <v>3629</v>
      </c>
      <c r="U1020" t="s">
        <v>2228</v>
      </c>
      <c r="W1020" t="s">
        <v>2228</v>
      </c>
      <c r="X1020" t="s">
        <v>5070</v>
      </c>
      <c r="Y1020" t="s">
        <v>10039</v>
      </c>
      <c r="Z1020" t="s">
        <v>12353</v>
      </c>
    </row>
    <row r="1021" spans="1:26" x14ac:dyDescent="0.3">
      <c r="A1021" s="6" t="s">
        <v>15816</v>
      </c>
      <c r="B1021" t="s">
        <v>10036</v>
      </c>
      <c r="C1021" s="3" t="s">
        <v>23532</v>
      </c>
      <c r="D1021" t="s">
        <v>10090</v>
      </c>
      <c r="E1021" t="s">
        <v>10037</v>
      </c>
      <c r="G1021" t="s">
        <v>10049</v>
      </c>
      <c r="H1021" t="s">
        <v>3619</v>
      </c>
      <c r="I1021" t="s">
        <v>10034</v>
      </c>
      <c r="J1021" t="s">
        <v>5068</v>
      </c>
      <c r="K1021" t="s">
        <v>3624</v>
      </c>
      <c r="M1021" t="s">
        <v>7495</v>
      </c>
      <c r="N1021" t="s">
        <v>10832</v>
      </c>
      <c r="O1021" t="s">
        <v>3629</v>
      </c>
      <c r="P1021" t="s">
        <v>3629</v>
      </c>
      <c r="U1021" t="s">
        <v>8576</v>
      </c>
      <c r="W1021" t="s">
        <v>15817</v>
      </c>
      <c r="X1021">
        <v>7111</v>
      </c>
      <c r="Y1021" t="s">
        <v>10039</v>
      </c>
      <c r="Z1021" t="s">
        <v>15818</v>
      </c>
    </row>
    <row r="1022" spans="1:26" x14ac:dyDescent="0.3">
      <c r="A1022" s="6" t="s">
        <v>14692</v>
      </c>
      <c r="B1022" t="s">
        <v>10036</v>
      </c>
      <c r="C1022" s="3" t="s">
        <v>23532</v>
      </c>
      <c r="D1022" t="s">
        <v>10048</v>
      </c>
      <c r="E1022" t="s">
        <v>10037</v>
      </c>
      <c r="F1022" t="s">
        <v>10210</v>
      </c>
      <c r="G1022" t="s">
        <v>10049</v>
      </c>
      <c r="H1022" t="s">
        <v>10040</v>
      </c>
      <c r="I1022" t="s">
        <v>10034</v>
      </c>
      <c r="J1022" t="s">
        <v>10055</v>
      </c>
      <c r="K1022" t="s">
        <v>10042</v>
      </c>
      <c r="M1022" t="s">
        <v>23281</v>
      </c>
      <c r="N1022" t="s">
        <v>13888</v>
      </c>
      <c r="O1022" t="s">
        <v>10032</v>
      </c>
      <c r="P1022" t="s">
        <v>3629</v>
      </c>
      <c r="U1022" t="s">
        <v>2228</v>
      </c>
      <c r="V1022" t="s">
        <v>6302</v>
      </c>
      <c r="W1022" t="s">
        <v>2228</v>
      </c>
      <c r="X1022">
        <v>7279</v>
      </c>
      <c r="Y1022" t="s">
        <v>10039</v>
      </c>
      <c r="Z1022" t="s">
        <v>14693</v>
      </c>
    </row>
    <row r="1023" spans="1:26" x14ac:dyDescent="0.3">
      <c r="A1023" s="6" t="s">
        <v>13464</v>
      </c>
      <c r="B1023" t="s">
        <v>10036</v>
      </c>
      <c r="C1023" s="3" t="s">
        <v>23532</v>
      </c>
      <c r="D1023" t="s">
        <v>10048</v>
      </c>
      <c r="E1023" t="s">
        <v>10037</v>
      </c>
      <c r="F1023" t="s">
        <v>10319</v>
      </c>
      <c r="G1023" t="s">
        <v>10049</v>
      </c>
      <c r="H1023" t="s">
        <v>10040</v>
      </c>
      <c r="I1023" t="s">
        <v>10034</v>
      </c>
      <c r="J1023" t="s">
        <v>10055</v>
      </c>
      <c r="K1023" t="s">
        <v>10042</v>
      </c>
      <c r="M1023" t="s">
        <v>11120</v>
      </c>
      <c r="N1023" t="s">
        <v>12423</v>
      </c>
      <c r="O1023" t="s">
        <v>10032</v>
      </c>
      <c r="P1023" t="s">
        <v>3629</v>
      </c>
      <c r="U1023" t="s">
        <v>13465</v>
      </c>
      <c r="V1023" t="s">
        <v>13466</v>
      </c>
      <c r="W1023" t="s">
        <v>2228</v>
      </c>
      <c r="X1023" t="s">
        <v>12002</v>
      </c>
      <c r="Y1023" t="s">
        <v>10039</v>
      </c>
      <c r="Z1023" t="s">
        <v>13467</v>
      </c>
    </row>
    <row r="1024" spans="1:26" x14ac:dyDescent="0.3">
      <c r="A1024" s="6" t="s">
        <v>12533</v>
      </c>
      <c r="B1024" t="s">
        <v>10036</v>
      </c>
      <c r="C1024" s="3" t="s">
        <v>23532</v>
      </c>
      <c r="D1024" t="s">
        <v>10060</v>
      </c>
      <c r="E1024" t="s">
        <v>10037</v>
      </c>
      <c r="G1024" t="s">
        <v>10049</v>
      </c>
      <c r="H1024" t="s">
        <v>5057</v>
      </c>
      <c r="I1024" t="s">
        <v>10034</v>
      </c>
      <c r="J1024" t="s">
        <v>5232</v>
      </c>
      <c r="K1024" t="s">
        <v>3624</v>
      </c>
      <c r="N1024" t="s">
        <v>10061</v>
      </c>
      <c r="O1024" t="s">
        <v>3629</v>
      </c>
      <c r="P1024" t="s">
        <v>12534</v>
      </c>
      <c r="U1024" t="s">
        <v>2228</v>
      </c>
      <c r="V1024" t="s">
        <v>5355</v>
      </c>
      <c r="W1024" t="s">
        <v>2228</v>
      </c>
      <c r="X1024">
        <v>7013</v>
      </c>
      <c r="Y1024" s="2" t="s">
        <v>10039</v>
      </c>
      <c r="Z1024" t="s">
        <v>12535</v>
      </c>
    </row>
    <row r="1025" spans="1:26" x14ac:dyDescent="0.3">
      <c r="A1025" s="6" t="s">
        <v>14580</v>
      </c>
      <c r="B1025" t="s">
        <v>10036</v>
      </c>
      <c r="C1025" s="3" t="s">
        <v>23532</v>
      </c>
      <c r="D1025" t="s">
        <v>10060</v>
      </c>
      <c r="E1025" t="s">
        <v>10037</v>
      </c>
      <c r="G1025" t="s">
        <v>10049</v>
      </c>
      <c r="H1025" t="s">
        <v>5057</v>
      </c>
      <c r="I1025" t="s">
        <v>10034</v>
      </c>
      <c r="J1025" t="s">
        <v>5321</v>
      </c>
      <c r="K1025" t="s">
        <v>3624</v>
      </c>
      <c r="N1025" t="s">
        <v>10326</v>
      </c>
      <c r="O1025" t="s">
        <v>3629</v>
      </c>
      <c r="P1025" t="s">
        <v>13803</v>
      </c>
      <c r="U1025" t="s">
        <v>2228</v>
      </c>
      <c r="V1025" t="s">
        <v>11032</v>
      </c>
      <c r="W1025" t="s">
        <v>2228</v>
      </c>
      <c r="Y1025" s="2" t="s">
        <v>10039</v>
      </c>
      <c r="Z1025" t="s">
        <v>14581</v>
      </c>
    </row>
    <row r="1026" spans="1:26" x14ac:dyDescent="0.3">
      <c r="A1026" s="6" t="s">
        <v>17203</v>
      </c>
      <c r="B1026" t="s">
        <v>10036</v>
      </c>
      <c r="C1026" s="3" t="s">
        <v>23533</v>
      </c>
      <c r="D1026" t="s">
        <v>10048</v>
      </c>
      <c r="E1026" t="s">
        <v>10037</v>
      </c>
      <c r="F1026" t="s">
        <v>11049</v>
      </c>
      <c r="G1026" t="s">
        <v>10049</v>
      </c>
      <c r="H1026" t="s">
        <v>10040</v>
      </c>
      <c r="I1026" t="s">
        <v>10034</v>
      </c>
      <c r="J1026" t="s">
        <v>10055</v>
      </c>
      <c r="K1026" t="s">
        <v>10042</v>
      </c>
      <c r="M1026" t="s">
        <v>23281</v>
      </c>
      <c r="N1026" t="s">
        <v>14530</v>
      </c>
      <c r="O1026" t="s">
        <v>10032</v>
      </c>
      <c r="P1026" t="s">
        <v>3629</v>
      </c>
      <c r="U1026" t="s">
        <v>7029</v>
      </c>
      <c r="V1026" t="s">
        <v>11117</v>
      </c>
      <c r="W1026" t="s">
        <v>7029</v>
      </c>
      <c r="X1026">
        <v>7019</v>
      </c>
      <c r="Y1026" t="s">
        <v>10039</v>
      </c>
      <c r="Z1026" t="s">
        <v>17204</v>
      </c>
    </row>
    <row r="1027" spans="1:26" x14ac:dyDescent="0.3">
      <c r="A1027" s="6" t="s">
        <v>19743</v>
      </c>
      <c r="B1027" t="s">
        <v>10036</v>
      </c>
      <c r="C1027" s="3" t="s">
        <v>23533</v>
      </c>
      <c r="D1027" t="s">
        <v>10048</v>
      </c>
      <c r="E1027" t="s">
        <v>10037</v>
      </c>
      <c r="F1027" t="s">
        <v>10139</v>
      </c>
      <c r="G1027" t="s">
        <v>10049</v>
      </c>
      <c r="H1027" t="s">
        <v>10040</v>
      </c>
      <c r="I1027" t="s">
        <v>10034</v>
      </c>
      <c r="J1027" t="s">
        <v>10055</v>
      </c>
      <c r="K1027" t="s">
        <v>10042</v>
      </c>
      <c r="M1027" t="s">
        <v>11120</v>
      </c>
      <c r="N1027" t="s">
        <v>11121</v>
      </c>
      <c r="O1027" t="s">
        <v>10032</v>
      </c>
      <c r="P1027" t="s">
        <v>3629</v>
      </c>
      <c r="U1027" t="s">
        <v>7029</v>
      </c>
      <c r="V1027" t="s">
        <v>19744</v>
      </c>
      <c r="W1027" t="s">
        <v>7029</v>
      </c>
      <c r="X1027">
        <v>5483</v>
      </c>
      <c r="Y1027" t="s">
        <v>10039</v>
      </c>
      <c r="Z1027" t="s">
        <v>19745</v>
      </c>
    </row>
    <row r="1028" spans="1:26" x14ac:dyDescent="0.3">
      <c r="A1028" s="6" t="s">
        <v>17294</v>
      </c>
      <c r="B1028" t="s">
        <v>10036</v>
      </c>
      <c r="C1028" s="3" t="s">
        <v>23534</v>
      </c>
      <c r="D1028" t="s">
        <v>10048</v>
      </c>
      <c r="E1028" t="s">
        <v>10037</v>
      </c>
      <c r="F1028" t="s">
        <v>10139</v>
      </c>
      <c r="G1028" t="s">
        <v>10049</v>
      </c>
      <c r="H1028" t="s">
        <v>10040</v>
      </c>
      <c r="I1028" t="s">
        <v>10034</v>
      </c>
      <c r="J1028" t="s">
        <v>10055</v>
      </c>
      <c r="K1028" t="s">
        <v>10042</v>
      </c>
      <c r="M1028" t="s">
        <v>23281</v>
      </c>
      <c r="N1028" t="s">
        <v>14530</v>
      </c>
      <c r="O1028" t="s">
        <v>10032</v>
      </c>
      <c r="P1028" t="s">
        <v>3629</v>
      </c>
      <c r="U1028" t="s">
        <v>948</v>
      </c>
      <c r="V1028" t="s">
        <v>6302</v>
      </c>
      <c r="W1028" t="s">
        <v>948</v>
      </c>
      <c r="X1028">
        <v>6453</v>
      </c>
      <c r="Y1028" t="s">
        <v>10039</v>
      </c>
      <c r="Z1028" t="s">
        <v>17295</v>
      </c>
    </row>
    <row r="1029" spans="1:26" x14ac:dyDescent="0.3">
      <c r="A1029" s="6" t="s">
        <v>21303</v>
      </c>
      <c r="B1029" t="s">
        <v>10036</v>
      </c>
      <c r="C1029" s="3" t="s">
        <v>23534</v>
      </c>
      <c r="D1029" t="s">
        <v>10048</v>
      </c>
      <c r="E1029" t="s">
        <v>10037</v>
      </c>
      <c r="F1029" t="s">
        <v>21304</v>
      </c>
      <c r="G1029" t="s">
        <v>10049</v>
      </c>
      <c r="H1029" t="s">
        <v>10040</v>
      </c>
      <c r="I1029" t="s">
        <v>10034</v>
      </c>
      <c r="J1029" t="s">
        <v>10055</v>
      </c>
      <c r="K1029" t="s">
        <v>10042</v>
      </c>
      <c r="M1029" t="s">
        <v>11120</v>
      </c>
      <c r="N1029" t="s">
        <v>12423</v>
      </c>
      <c r="O1029" t="s">
        <v>10032</v>
      </c>
      <c r="P1029" t="s">
        <v>3629</v>
      </c>
      <c r="U1029" t="s">
        <v>948</v>
      </c>
      <c r="V1029" t="s">
        <v>11524</v>
      </c>
      <c r="W1029" t="s">
        <v>948</v>
      </c>
      <c r="X1029">
        <v>7279</v>
      </c>
      <c r="Y1029" t="s">
        <v>10039</v>
      </c>
      <c r="Z1029" t="s">
        <v>21305</v>
      </c>
    </row>
    <row r="1030" spans="1:26" x14ac:dyDescent="0.3">
      <c r="A1030" s="6" t="s">
        <v>16745</v>
      </c>
      <c r="B1030" t="s">
        <v>10036</v>
      </c>
      <c r="C1030" s="3" t="s">
        <v>23534</v>
      </c>
      <c r="D1030" t="s">
        <v>10060</v>
      </c>
      <c r="E1030" t="s">
        <v>10037</v>
      </c>
      <c r="G1030" t="s">
        <v>10049</v>
      </c>
      <c r="H1030" t="s">
        <v>5057</v>
      </c>
      <c r="I1030" t="s">
        <v>10034</v>
      </c>
      <c r="J1030" t="s">
        <v>5182</v>
      </c>
      <c r="K1030" t="s">
        <v>3624</v>
      </c>
      <c r="N1030" t="s">
        <v>10061</v>
      </c>
      <c r="O1030" t="s">
        <v>3629</v>
      </c>
      <c r="P1030" t="s">
        <v>3629</v>
      </c>
      <c r="U1030" t="s">
        <v>948</v>
      </c>
      <c r="V1030" t="s">
        <v>3628</v>
      </c>
      <c r="W1030" t="s">
        <v>948</v>
      </c>
      <c r="X1030">
        <v>19234</v>
      </c>
      <c r="Y1030" s="2" t="s">
        <v>10039</v>
      </c>
      <c r="Z1030" t="s">
        <v>16746</v>
      </c>
    </row>
    <row r="1031" spans="1:26" x14ac:dyDescent="0.3">
      <c r="A1031" s="6" t="s">
        <v>10254</v>
      </c>
      <c r="B1031" t="s">
        <v>10036</v>
      </c>
      <c r="C1031" s="3" t="s">
        <v>23534</v>
      </c>
      <c r="D1031" t="s">
        <v>10060</v>
      </c>
      <c r="E1031" t="s">
        <v>10037</v>
      </c>
      <c r="G1031" t="s">
        <v>10049</v>
      </c>
      <c r="H1031" t="s">
        <v>5057</v>
      </c>
      <c r="I1031" t="s">
        <v>10034</v>
      </c>
      <c r="J1031" t="s">
        <v>5191</v>
      </c>
      <c r="K1031" t="s">
        <v>3624</v>
      </c>
      <c r="N1031" t="s">
        <v>10061</v>
      </c>
      <c r="O1031" t="s">
        <v>3629</v>
      </c>
      <c r="P1031" t="s">
        <v>3629</v>
      </c>
      <c r="U1031" t="s">
        <v>948</v>
      </c>
      <c r="V1031" t="s">
        <v>3628</v>
      </c>
      <c r="W1031" t="s">
        <v>10255</v>
      </c>
      <c r="X1031">
        <v>19234</v>
      </c>
      <c r="Y1031" s="2" t="s">
        <v>10039</v>
      </c>
      <c r="Z1031" t="s">
        <v>10256</v>
      </c>
    </row>
    <row r="1032" spans="1:26" x14ac:dyDescent="0.3">
      <c r="A1032" s="6" t="s">
        <v>17379</v>
      </c>
      <c r="B1032" t="s">
        <v>10036</v>
      </c>
      <c r="C1032" s="3" t="s">
        <v>23534</v>
      </c>
      <c r="D1032" t="s">
        <v>10060</v>
      </c>
      <c r="E1032" t="s">
        <v>10037</v>
      </c>
      <c r="G1032" t="s">
        <v>10049</v>
      </c>
      <c r="H1032" t="s">
        <v>5057</v>
      </c>
      <c r="I1032" t="s">
        <v>10034</v>
      </c>
      <c r="J1032" t="s">
        <v>6554</v>
      </c>
      <c r="K1032" t="s">
        <v>3624</v>
      </c>
      <c r="N1032" t="s">
        <v>10326</v>
      </c>
      <c r="O1032" t="s">
        <v>3629</v>
      </c>
      <c r="P1032" t="s">
        <v>3629</v>
      </c>
      <c r="U1032" t="s">
        <v>948</v>
      </c>
      <c r="V1032" t="s">
        <v>5355</v>
      </c>
      <c r="W1032" t="s">
        <v>948</v>
      </c>
      <c r="X1032">
        <v>19234</v>
      </c>
      <c r="Y1032" s="2" t="s">
        <v>10039</v>
      </c>
      <c r="Z1032" t="s">
        <v>17380</v>
      </c>
    </row>
    <row r="1033" spans="1:26" x14ac:dyDescent="0.3">
      <c r="A1033" s="6" t="s">
        <v>21112</v>
      </c>
      <c r="B1033" t="s">
        <v>10036</v>
      </c>
      <c r="C1033" s="3" t="s">
        <v>23535</v>
      </c>
      <c r="D1033" t="s">
        <v>10048</v>
      </c>
      <c r="E1033" t="s">
        <v>10037</v>
      </c>
      <c r="F1033" t="s">
        <v>10661</v>
      </c>
      <c r="G1033" t="s">
        <v>10049</v>
      </c>
      <c r="H1033" t="s">
        <v>10040</v>
      </c>
      <c r="I1033" t="s">
        <v>10034</v>
      </c>
      <c r="J1033" t="s">
        <v>10055</v>
      </c>
      <c r="K1033" t="s">
        <v>10042</v>
      </c>
      <c r="M1033" t="s">
        <v>23281</v>
      </c>
      <c r="N1033" t="s">
        <v>13888</v>
      </c>
      <c r="O1033" t="s">
        <v>10032</v>
      </c>
      <c r="P1033" t="s">
        <v>3629</v>
      </c>
      <c r="U1033" t="s">
        <v>13409</v>
      </c>
      <c r="V1033" t="s">
        <v>15633</v>
      </c>
      <c r="W1033" t="s">
        <v>13409</v>
      </c>
      <c r="X1033">
        <v>7091</v>
      </c>
      <c r="Y1033" t="s">
        <v>10039</v>
      </c>
      <c r="Z1033" t="s">
        <v>21113</v>
      </c>
    </row>
    <row r="1034" spans="1:26" x14ac:dyDescent="0.3">
      <c r="A1034" s="6" t="s">
        <v>13408</v>
      </c>
      <c r="B1034" t="s">
        <v>10036</v>
      </c>
      <c r="C1034" s="3" t="s">
        <v>23535</v>
      </c>
      <c r="D1034" t="s">
        <v>10048</v>
      </c>
      <c r="E1034" t="s">
        <v>10037</v>
      </c>
      <c r="F1034" t="s">
        <v>10054</v>
      </c>
      <c r="G1034" t="s">
        <v>10049</v>
      </c>
      <c r="H1034" t="s">
        <v>10040</v>
      </c>
      <c r="I1034" t="s">
        <v>10034</v>
      </c>
      <c r="J1034" t="s">
        <v>10055</v>
      </c>
      <c r="K1034" t="s">
        <v>10042</v>
      </c>
      <c r="M1034" t="s">
        <v>11120</v>
      </c>
      <c r="N1034" t="s">
        <v>12423</v>
      </c>
      <c r="O1034" t="s">
        <v>10032</v>
      </c>
      <c r="P1034" t="s">
        <v>3629</v>
      </c>
      <c r="U1034" t="s">
        <v>13409</v>
      </c>
      <c r="V1034" t="s">
        <v>6302</v>
      </c>
      <c r="W1034" t="s">
        <v>13409</v>
      </c>
      <c r="X1034" t="s">
        <v>13410</v>
      </c>
      <c r="Y1034" t="s">
        <v>10039</v>
      </c>
      <c r="Z1034" t="s">
        <v>13411</v>
      </c>
    </row>
    <row r="1035" spans="1:26" x14ac:dyDescent="0.3">
      <c r="A1035" s="6" t="s">
        <v>19635</v>
      </c>
      <c r="B1035" t="s">
        <v>10036</v>
      </c>
      <c r="C1035" s="3" t="s">
        <v>23535</v>
      </c>
      <c r="D1035" t="s">
        <v>10048</v>
      </c>
      <c r="E1035" t="s">
        <v>10037</v>
      </c>
      <c r="F1035" t="s">
        <v>10054</v>
      </c>
      <c r="G1035" t="s">
        <v>10049</v>
      </c>
      <c r="H1035" t="s">
        <v>10040</v>
      </c>
      <c r="I1035" t="s">
        <v>10034</v>
      </c>
      <c r="J1035" t="s">
        <v>10041</v>
      </c>
      <c r="K1035" t="s">
        <v>10042</v>
      </c>
      <c r="M1035" t="s">
        <v>10077</v>
      </c>
      <c r="N1035" t="s">
        <v>10242</v>
      </c>
      <c r="O1035" t="s">
        <v>10032</v>
      </c>
      <c r="P1035" t="s">
        <v>191</v>
      </c>
      <c r="U1035" t="s">
        <v>13409</v>
      </c>
      <c r="V1035" t="s">
        <v>10243</v>
      </c>
      <c r="W1035" t="s">
        <v>5980</v>
      </c>
      <c r="X1035">
        <v>9364</v>
      </c>
      <c r="Y1035" t="s">
        <v>10039</v>
      </c>
      <c r="Z1035" t="s">
        <v>19636</v>
      </c>
    </row>
    <row r="1036" spans="1:26" x14ac:dyDescent="0.3">
      <c r="A1036" s="6" t="s">
        <v>19656</v>
      </c>
      <c r="B1036" t="s">
        <v>10036</v>
      </c>
      <c r="C1036" s="3" t="s">
        <v>23535</v>
      </c>
      <c r="D1036" t="s">
        <v>10048</v>
      </c>
      <c r="E1036" t="s">
        <v>10037</v>
      </c>
      <c r="F1036" t="s">
        <v>10054</v>
      </c>
      <c r="G1036" t="s">
        <v>10049</v>
      </c>
      <c r="H1036" t="s">
        <v>10040</v>
      </c>
      <c r="I1036" t="s">
        <v>10034</v>
      </c>
      <c r="J1036" t="s">
        <v>10041</v>
      </c>
      <c r="K1036" t="s">
        <v>10042</v>
      </c>
      <c r="M1036" t="s">
        <v>10077</v>
      </c>
      <c r="N1036" t="s">
        <v>10078</v>
      </c>
      <c r="O1036" t="s">
        <v>10032</v>
      </c>
      <c r="P1036" t="s">
        <v>191</v>
      </c>
      <c r="U1036" t="s">
        <v>13409</v>
      </c>
      <c r="V1036" t="s">
        <v>10079</v>
      </c>
      <c r="W1036" t="s">
        <v>5980</v>
      </c>
      <c r="X1036">
        <v>7019</v>
      </c>
      <c r="Y1036" t="s">
        <v>10039</v>
      </c>
      <c r="Z1036" t="s">
        <v>19657</v>
      </c>
    </row>
    <row r="1037" spans="1:26" x14ac:dyDescent="0.3">
      <c r="A1037" s="6" t="s">
        <v>16454</v>
      </c>
      <c r="B1037" t="s">
        <v>10036</v>
      </c>
      <c r="C1037" s="3" t="s">
        <v>23535</v>
      </c>
      <c r="D1037" t="s">
        <v>10060</v>
      </c>
      <c r="E1037" t="s">
        <v>10037</v>
      </c>
      <c r="G1037" t="s">
        <v>10049</v>
      </c>
      <c r="H1037" t="s">
        <v>5057</v>
      </c>
      <c r="I1037" t="s">
        <v>10034</v>
      </c>
      <c r="J1037" t="s">
        <v>5262</v>
      </c>
      <c r="K1037" t="s">
        <v>3624</v>
      </c>
      <c r="N1037" t="s">
        <v>10061</v>
      </c>
      <c r="O1037" t="s">
        <v>3629</v>
      </c>
      <c r="P1037" t="s">
        <v>3629</v>
      </c>
      <c r="U1037" t="s">
        <v>13409</v>
      </c>
      <c r="V1037" t="s">
        <v>5120</v>
      </c>
      <c r="W1037" t="s">
        <v>16455</v>
      </c>
      <c r="X1037">
        <v>7013</v>
      </c>
      <c r="Y1037" s="2" t="s">
        <v>10039</v>
      </c>
      <c r="Z1037" t="s">
        <v>16456</v>
      </c>
    </row>
    <row r="1038" spans="1:26" x14ac:dyDescent="0.3">
      <c r="A1038" s="6" t="s">
        <v>14505</v>
      </c>
      <c r="B1038" t="s">
        <v>10036</v>
      </c>
      <c r="C1038" s="3" t="s">
        <v>23535</v>
      </c>
      <c r="D1038" t="s">
        <v>11392</v>
      </c>
      <c r="E1038" t="s">
        <v>10037</v>
      </c>
      <c r="G1038" t="s">
        <v>10049</v>
      </c>
      <c r="H1038" t="s">
        <v>3619</v>
      </c>
      <c r="I1038" t="s">
        <v>10034</v>
      </c>
      <c r="J1038" t="s">
        <v>5068</v>
      </c>
      <c r="K1038" t="s">
        <v>3624</v>
      </c>
      <c r="L1038" t="s">
        <v>7772</v>
      </c>
      <c r="M1038" t="s">
        <v>14506</v>
      </c>
      <c r="N1038" t="s">
        <v>11394</v>
      </c>
      <c r="O1038" t="s">
        <v>3629</v>
      </c>
      <c r="P1038" t="s">
        <v>3629</v>
      </c>
      <c r="U1038" t="s">
        <v>13409</v>
      </c>
      <c r="W1038" t="s">
        <v>13409</v>
      </c>
      <c r="X1038" t="s">
        <v>5532</v>
      </c>
      <c r="Y1038" t="s">
        <v>10039</v>
      </c>
      <c r="Z1038" t="s">
        <v>14507</v>
      </c>
    </row>
    <row r="1039" spans="1:26" x14ac:dyDescent="0.3">
      <c r="A1039" s="6" t="s">
        <v>15958</v>
      </c>
      <c r="B1039" t="s">
        <v>10036</v>
      </c>
      <c r="C1039" s="3" t="s">
        <v>15851</v>
      </c>
      <c r="D1039" t="s">
        <v>10048</v>
      </c>
      <c r="E1039" t="s">
        <v>10037</v>
      </c>
      <c r="F1039" t="s">
        <v>10076</v>
      </c>
      <c r="G1039" t="s">
        <v>10049</v>
      </c>
      <c r="H1039" t="s">
        <v>10040</v>
      </c>
      <c r="I1039" t="s">
        <v>10034</v>
      </c>
      <c r="J1039" t="s">
        <v>10055</v>
      </c>
      <c r="K1039" t="s">
        <v>10042</v>
      </c>
      <c r="M1039" t="s">
        <v>23278</v>
      </c>
      <c r="N1039" t="s">
        <v>12896</v>
      </c>
      <c r="O1039" t="s">
        <v>10032</v>
      </c>
      <c r="P1039" t="s">
        <v>3629</v>
      </c>
      <c r="U1039" t="s">
        <v>874</v>
      </c>
      <c r="V1039" t="s">
        <v>10391</v>
      </c>
      <c r="W1039" t="s">
        <v>874</v>
      </c>
      <c r="X1039">
        <v>10180</v>
      </c>
      <c r="Y1039" t="s">
        <v>10039</v>
      </c>
      <c r="Z1039" t="s">
        <v>15959</v>
      </c>
    </row>
    <row r="1040" spans="1:26" x14ac:dyDescent="0.3">
      <c r="A1040" s="6" t="s">
        <v>21565</v>
      </c>
      <c r="B1040" t="s">
        <v>10036</v>
      </c>
      <c r="C1040" s="3" t="s">
        <v>15851</v>
      </c>
      <c r="D1040" t="s">
        <v>10048</v>
      </c>
      <c r="E1040" t="s">
        <v>10037</v>
      </c>
      <c r="F1040" t="s">
        <v>10105</v>
      </c>
      <c r="G1040" t="s">
        <v>10049</v>
      </c>
      <c r="H1040" t="s">
        <v>10040</v>
      </c>
      <c r="I1040" t="s">
        <v>10034</v>
      </c>
      <c r="J1040" t="s">
        <v>10055</v>
      </c>
      <c r="K1040" t="s">
        <v>10042</v>
      </c>
      <c r="M1040" t="s">
        <v>23279</v>
      </c>
      <c r="N1040" t="s">
        <v>10461</v>
      </c>
      <c r="O1040" t="s">
        <v>10032</v>
      </c>
      <c r="P1040" t="s">
        <v>3629</v>
      </c>
      <c r="U1040" t="s">
        <v>874</v>
      </c>
      <c r="V1040" t="s">
        <v>6302</v>
      </c>
      <c r="W1040" t="s">
        <v>874</v>
      </c>
      <c r="X1040">
        <v>10180</v>
      </c>
      <c r="Y1040" t="s">
        <v>10039</v>
      </c>
      <c r="Z1040" t="s">
        <v>21566</v>
      </c>
    </row>
    <row r="1041" spans="1:26" x14ac:dyDescent="0.3">
      <c r="A1041" s="6" t="s">
        <v>20868</v>
      </c>
      <c r="B1041" t="s">
        <v>10036</v>
      </c>
      <c r="C1041" s="3" t="s">
        <v>15851</v>
      </c>
      <c r="D1041" t="s">
        <v>10048</v>
      </c>
      <c r="E1041" t="s">
        <v>10037</v>
      </c>
      <c r="F1041" t="s">
        <v>10661</v>
      </c>
      <c r="G1041" t="s">
        <v>10049</v>
      </c>
      <c r="H1041" t="s">
        <v>10040</v>
      </c>
      <c r="I1041" t="s">
        <v>10034</v>
      </c>
      <c r="J1041" t="s">
        <v>10041</v>
      </c>
      <c r="K1041" t="s">
        <v>10042</v>
      </c>
      <c r="M1041" t="s">
        <v>10140</v>
      </c>
      <c r="N1041" t="s">
        <v>10141</v>
      </c>
      <c r="O1041" t="s">
        <v>10032</v>
      </c>
      <c r="P1041" t="s">
        <v>3629</v>
      </c>
      <c r="S1041" t="s">
        <v>20869</v>
      </c>
      <c r="U1041" t="s">
        <v>874</v>
      </c>
      <c r="V1041" t="s">
        <v>6302</v>
      </c>
      <c r="W1041" t="s">
        <v>874</v>
      </c>
      <c r="X1041">
        <v>7019</v>
      </c>
      <c r="Y1041" t="s">
        <v>10039</v>
      </c>
      <c r="Z1041" t="s">
        <v>20870</v>
      </c>
    </row>
    <row r="1042" spans="1:26" x14ac:dyDescent="0.3">
      <c r="A1042" s="6" t="s">
        <v>19643</v>
      </c>
      <c r="B1042" t="s">
        <v>10036</v>
      </c>
      <c r="C1042" s="3" t="s">
        <v>15851</v>
      </c>
      <c r="D1042" t="s">
        <v>10048</v>
      </c>
      <c r="E1042" t="s">
        <v>10037</v>
      </c>
      <c r="F1042" t="s">
        <v>11049</v>
      </c>
      <c r="G1042" t="s">
        <v>10049</v>
      </c>
      <c r="H1042" t="s">
        <v>10040</v>
      </c>
      <c r="I1042" t="s">
        <v>10034</v>
      </c>
      <c r="J1042" t="s">
        <v>10041</v>
      </c>
      <c r="K1042" t="s">
        <v>10042</v>
      </c>
      <c r="M1042" t="s">
        <v>11006</v>
      </c>
      <c r="N1042" t="s">
        <v>19560</v>
      </c>
      <c r="O1042" t="s">
        <v>10032</v>
      </c>
      <c r="P1042" t="s">
        <v>3629</v>
      </c>
      <c r="U1042" t="s">
        <v>874</v>
      </c>
      <c r="V1042" t="s">
        <v>6302</v>
      </c>
      <c r="W1042" t="s">
        <v>874</v>
      </c>
      <c r="X1042">
        <v>7019</v>
      </c>
      <c r="Y1042" t="s">
        <v>10039</v>
      </c>
      <c r="Z1042" t="s">
        <v>19644</v>
      </c>
    </row>
    <row r="1043" spans="1:26" x14ac:dyDescent="0.3">
      <c r="A1043" s="6" t="s">
        <v>11048</v>
      </c>
      <c r="B1043" t="s">
        <v>10036</v>
      </c>
      <c r="C1043" s="3" t="s">
        <v>15851</v>
      </c>
      <c r="D1043" t="s">
        <v>10048</v>
      </c>
      <c r="E1043" t="s">
        <v>10037</v>
      </c>
      <c r="F1043" t="s">
        <v>11049</v>
      </c>
      <c r="G1043" t="s">
        <v>10049</v>
      </c>
      <c r="H1043" t="s">
        <v>10040</v>
      </c>
      <c r="I1043" t="s">
        <v>10034</v>
      </c>
      <c r="J1043" t="s">
        <v>10041</v>
      </c>
      <c r="K1043" t="s">
        <v>10042</v>
      </c>
      <c r="M1043" t="s">
        <v>10077</v>
      </c>
      <c r="N1043" t="s">
        <v>10658</v>
      </c>
      <c r="O1043" t="s">
        <v>10032</v>
      </c>
      <c r="P1043" t="s">
        <v>3629</v>
      </c>
      <c r="U1043" t="s">
        <v>874</v>
      </c>
      <c r="V1043" t="s">
        <v>11050</v>
      </c>
      <c r="W1043" t="s">
        <v>874</v>
      </c>
      <c r="X1043">
        <v>7279</v>
      </c>
      <c r="Y1043" t="s">
        <v>10039</v>
      </c>
      <c r="Z1043" t="s">
        <v>11051</v>
      </c>
    </row>
    <row r="1044" spans="1:26" x14ac:dyDescent="0.3">
      <c r="A1044" s="6" t="s">
        <v>20299</v>
      </c>
      <c r="B1044" t="s">
        <v>10036</v>
      </c>
      <c r="C1044" s="3" t="s">
        <v>15851</v>
      </c>
      <c r="D1044" t="s">
        <v>10048</v>
      </c>
      <c r="E1044" t="s">
        <v>10037</v>
      </c>
      <c r="F1044" t="s">
        <v>11049</v>
      </c>
      <c r="G1044" t="s">
        <v>10049</v>
      </c>
      <c r="H1044" t="s">
        <v>10040</v>
      </c>
      <c r="I1044" t="s">
        <v>10034</v>
      </c>
      <c r="J1044" t="s">
        <v>10041</v>
      </c>
      <c r="K1044" t="s">
        <v>10042</v>
      </c>
      <c r="M1044" t="s">
        <v>10077</v>
      </c>
      <c r="N1044" t="s">
        <v>10822</v>
      </c>
      <c r="O1044" t="s">
        <v>10032</v>
      </c>
      <c r="P1044" t="s">
        <v>191</v>
      </c>
      <c r="U1044" t="s">
        <v>874</v>
      </c>
      <c r="V1044" t="s">
        <v>10150</v>
      </c>
      <c r="W1044" t="s">
        <v>874</v>
      </c>
      <c r="X1044">
        <v>7019</v>
      </c>
      <c r="Y1044" t="s">
        <v>10039</v>
      </c>
      <c r="Z1044" t="s">
        <v>20300</v>
      </c>
    </row>
    <row r="1045" spans="1:26" x14ac:dyDescent="0.3">
      <c r="A1045" s="6" t="s">
        <v>16885</v>
      </c>
      <c r="B1045" t="s">
        <v>10036</v>
      </c>
      <c r="C1045" s="3" t="s">
        <v>15851</v>
      </c>
      <c r="D1045" t="s">
        <v>10060</v>
      </c>
      <c r="E1045" t="s">
        <v>10037</v>
      </c>
      <c r="G1045" t="s">
        <v>10049</v>
      </c>
      <c r="H1045" t="s">
        <v>5057</v>
      </c>
      <c r="I1045" t="s">
        <v>10034</v>
      </c>
      <c r="J1045" t="s">
        <v>5182</v>
      </c>
      <c r="K1045" t="s">
        <v>3624</v>
      </c>
      <c r="N1045" t="s">
        <v>10061</v>
      </c>
      <c r="O1045" t="s">
        <v>3629</v>
      </c>
      <c r="P1045" t="s">
        <v>3629</v>
      </c>
      <c r="U1045" t="s">
        <v>874</v>
      </c>
      <c r="V1045" t="s">
        <v>5063</v>
      </c>
      <c r="W1045" t="s">
        <v>874</v>
      </c>
      <c r="X1045">
        <v>7094</v>
      </c>
      <c r="Y1045" s="2" t="s">
        <v>10039</v>
      </c>
      <c r="Z1045" t="s">
        <v>16886</v>
      </c>
    </row>
    <row r="1046" spans="1:26" x14ac:dyDescent="0.3">
      <c r="A1046" s="6" t="s">
        <v>15806</v>
      </c>
      <c r="B1046" t="s">
        <v>10036</v>
      </c>
      <c r="C1046" s="3" t="s">
        <v>15851</v>
      </c>
      <c r="D1046" t="s">
        <v>10060</v>
      </c>
      <c r="E1046" t="s">
        <v>10037</v>
      </c>
      <c r="G1046" t="s">
        <v>10049</v>
      </c>
      <c r="H1046" t="s">
        <v>5057</v>
      </c>
      <c r="I1046" t="s">
        <v>10034</v>
      </c>
      <c r="J1046" t="s">
        <v>5191</v>
      </c>
      <c r="K1046" t="s">
        <v>3624</v>
      </c>
      <c r="N1046" t="s">
        <v>10061</v>
      </c>
      <c r="O1046" t="s">
        <v>3629</v>
      </c>
      <c r="P1046" t="s">
        <v>3629</v>
      </c>
      <c r="U1046" t="s">
        <v>874</v>
      </c>
      <c r="W1046" t="s">
        <v>15807</v>
      </c>
      <c r="X1046">
        <v>7094</v>
      </c>
      <c r="Y1046" s="2" t="s">
        <v>10039</v>
      </c>
      <c r="Z1046" t="s">
        <v>15808</v>
      </c>
    </row>
    <row r="1047" spans="1:26" x14ac:dyDescent="0.3">
      <c r="A1047" s="6" t="s">
        <v>10707</v>
      </c>
      <c r="B1047" t="s">
        <v>10036</v>
      </c>
      <c r="C1047" s="3" t="s">
        <v>23536</v>
      </c>
      <c r="D1047" t="s">
        <v>10048</v>
      </c>
      <c r="E1047" t="s">
        <v>10037</v>
      </c>
      <c r="F1047" t="s">
        <v>10708</v>
      </c>
      <c r="G1047" t="s">
        <v>10049</v>
      </c>
      <c r="H1047" t="s">
        <v>10040</v>
      </c>
      <c r="I1047" t="s">
        <v>10034</v>
      </c>
      <c r="J1047" t="s">
        <v>10055</v>
      </c>
      <c r="K1047" t="s">
        <v>10042</v>
      </c>
      <c r="M1047" t="s">
        <v>13307</v>
      </c>
      <c r="N1047" t="s">
        <v>10709</v>
      </c>
      <c r="O1047" t="s">
        <v>10032</v>
      </c>
      <c r="P1047" t="s">
        <v>3629</v>
      </c>
      <c r="U1047" t="s">
        <v>963</v>
      </c>
      <c r="V1047" t="s">
        <v>6515</v>
      </c>
      <c r="W1047" t="s">
        <v>963</v>
      </c>
      <c r="X1047">
        <v>9728</v>
      </c>
      <c r="Y1047" t="s">
        <v>10039</v>
      </c>
      <c r="Z1047" t="s">
        <v>10710</v>
      </c>
    </row>
    <row r="1048" spans="1:26" x14ac:dyDescent="0.3">
      <c r="A1048" s="6" t="s">
        <v>10336</v>
      </c>
      <c r="B1048" t="s">
        <v>10036</v>
      </c>
      <c r="C1048" s="3" t="s">
        <v>23536</v>
      </c>
      <c r="D1048" t="s">
        <v>10060</v>
      </c>
      <c r="E1048" t="s">
        <v>10037</v>
      </c>
      <c r="G1048" t="s">
        <v>10049</v>
      </c>
      <c r="H1048" t="s">
        <v>5057</v>
      </c>
      <c r="I1048" t="s">
        <v>10034</v>
      </c>
      <c r="J1048" s="2" t="s">
        <v>5163</v>
      </c>
      <c r="K1048" t="s">
        <v>3624</v>
      </c>
      <c r="N1048" t="s">
        <v>10061</v>
      </c>
      <c r="O1048" t="s">
        <v>3629</v>
      </c>
      <c r="P1048" t="s">
        <v>3629</v>
      </c>
      <c r="U1048" t="s">
        <v>963</v>
      </c>
      <c r="V1048" t="s">
        <v>10337</v>
      </c>
      <c r="W1048" t="s">
        <v>963</v>
      </c>
      <c r="X1048">
        <v>7094</v>
      </c>
      <c r="Y1048" s="2" t="s">
        <v>10039</v>
      </c>
      <c r="Z1048" t="s">
        <v>10338</v>
      </c>
    </row>
    <row r="1049" spans="1:26" x14ac:dyDescent="0.3">
      <c r="A1049" s="6" t="s">
        <v>10339</v>
      </c>
      <c r="B1049" t="s">
        <v>10036</v>
      </c>
      <c r="C1049" s="3" t="s">
        <v>23536</v>
      </c>
      <c r="D1049" t="s">
        <v>10060</v>
      </c>
      <c r="E1049" t="s">
        <v>10037</v>
      </c>
      <c r="G1049" t="s">
        <v>10049</v>
      </c>
      <c r="H1049" t="s">
        <v>5057</v>
      </c>
      <c r="I1049" t="s">
        <v>10034</v>
      </c>
      <c r="J1049" t="s">
        <v>5068</v>
      </c>
      <c r="K1049" t="s">
        <v>3624</v>
      </c>
      <c r="N1049" t="s">
        <v>10061</v>
      </c>
      <c r="O1049" t="s">
        <v>3629</v>
      </c>
      <c r="P1049" t="s">
        <v>3629</v>
      </c>
      <c r="U1049" t="s">
        <v>963</v>
      </c>
      <c r="V1049" t="s">
        <v>5184</v>
      </c>
      <c r="W1049" t="s">
        <v>963</v>
      </c>
      <c r="X1049">
        <v>7094</v>
      </c>
      <c r="Y1049" s="2" t="s">
        <v>10039</v>
      </c>
      <c r="Z1049" t="s">
        <v>10340</v>
      </c>
    </row>
    <row r="1050" spans="1:26" x14ac:dyDescent="0.3">
      <c r="A1050" s="6" t="s">
        <v>20704</v>
      </c>
      <c r="B1050" t="s">
        <v>10036</v>
      </c>
      <c r="C1050" s="3" t="s">
        <v>23537</v>
      </c>
      <c r="D1050" t="s">
        <v>11392</v>
      </c>
      <c r="E1050" t="s">
        <v>10037</v>
      </c>
      <c r="F1050" t="s">
        <v>10319</v>
      </c>
      <c r="G1050" t="s">
        <v>10049</v>
      </c>
      <c r="H1050" t="s">
        <v>10040</v>
      </c>
      <c r="I1050" t="s">
        <v>10034</v>
      </c>
      <c r="J1050" t="s">
        <v>10041</v>
      </c>
      <c r="K1050" t="s">
        <v>10042</v>
      </c>
      <c r="M1050" t="s">
        <v>23285</v>
      </c>
      <c r="N1050" t="s">
        <v>12736</v>
      </c>
      <c r="O1050" t="s">
        <v>10032</v>
      </c>
      <c r="P1050" t="s">
        <v>3629</v>
      </c>
      <c r="U1050" t="s">
        <v>186</v>
      </c>
      <c r="V1050" t="s">
        <v>20705</v>
      </c>
      <c r="W1050" t="s">
        <v>186</v>
      </c>
      <c r="X1050" t="s">
        <v>12002</v>
      </c>
      <c r="Y1050" t="s">
        <v>10039</v>
      </c>
      <c r="Z1050" t="s">
        <v>20706</v>
      </c>
    </row>
    <row r="1051" spans="1:26" x14ac:dyDescent="0.3">
      <c r="A1051" s="6" t="s">
        <v>17386</v>
      </c>
      <c r="B1051" t="s">
        <v>10036</v>
      </c>
      <c r="C1051" s="3" t="s">
        <v>23537</v>
      </c>
      <c r="D1051" t="s">
        <v>10048</v>
      </c>
      <c r="E1051" t="s">
        <v>10037</v>
      </c>
      <c r="F1051" t="s">
        <v>11726</v>
      </c>
      <c r="G1051" t="s">
        <v>10049</v>
      </c>
      <c r="H1051" t="s">
        <v>10040</v>
      </c>
      <c r="I1051" t="s">
        <v>10034</v>
      </c>
      <c r="J1051" t="s">
        <v>10055</v>
      </c>
      <c r="K1051" t="s">
        <v>10042</v>
      </c>
      <c r="M1051" t="s">
        <v>23282</v>
      </c>
      <c r="N1051" t="s">
        <v>15667</v>
      </c>
      <c r="O1051" t="s">
        <v>10032</v>
      </c>
      <c r="P1051" t="s">
        <v>3629</v>
      </c>
      <c r="U1051" t="s">
        <v>186</v>
      </c>
      <c r="V1051" t="s">
        <v>11509</v>
      </c>
      <c r="W1051" t="s">
        <v>186</v>
      </c>
      <c r="X1051" t="s">
        <v>11444</v>
      </c>
      <c r="Y1051" t="s">
        <v>10039</v>
      </c>
      <c r="Z1051" t="s">
        <v>17387</v>
      </c>
    </row>
    <row r="1052" spans="1:26" x14ac:dyDescent="0.3">
      <c r="A1052" s="6" t="s">
        <v>9107</v>
      </c>
      <c r="B1052" t="s">
        <v>10036</v>
      </c>
      <c r="C1052" s="3" t="s">
        <v>23537</v>
      </c>
      <c r="D1052" t="s">
        <v>10060</v>
      </c>
      <c r="E1052" t="s">
        <v>10037</v>
      </c>
      <c r="G1052" t="s">
        <v>10049</v>
      </c>
      <c r="H1052" t="s">
        <v>5057</v>
      </c>
      <c r="I1052" t="s">
        <v>10034</v>
      </c>
      <c r="J1052" t="s">
        <v>5420</v>
      </c>
      <c r="K1052" t="s">
        <v>3624</v>
      </c>
      <c r="N1052" t="s">
        <v>10326</v>
      </c>
      <c r="O1052" t="s">
        <v>3629</v>
      </c>
      <c r="P1052" t="s">
        <v>3629</v>
      </c>
      <c r="U1052" t="s">
        <v>186</v>
      </c>
      <c r="V1052" t="s">
        <v>5355</v>
      </c>
      <c r="W1052" t="s">
        <v>186</v>
      </c>
      <c r="X1052">
        <v>7013</v>
      </c>
      <c r="Y1052" s="2" t="s">
        <v>10039</v>
      </c>
      <c r="Z1052" t="s">
        <v>9109</v>
      </c>
    </row>
    <row r="1053" spans="1:26" x14ac:dyDescent="0.3">
      <c r="A1053" s="6" t="s">
        <v>17553</v>
      </c>
      <c r="B1053" t="s">
        <v>10036</v>
      </c>
      <c r="C1053" s="3" t="s">
        <v>23538</v>
      </c>
      <c r="D1053" t="s">
        <v>10048</v>
      </c>
      <c r="E1053" t="s">
        <v>10037</v>
      </c>
      <c r="F1053" t="s">
        <v>10661</v>
      </c>
      <c r="G1053" t="s">
        <v>10049</v>
      </c>
      <c r="H1053" t="s">
        <v>10040</v>
      </c>
      <c r="I1053" t="s">
        <v>10034</v>
      </c>
      <c r="J1053" t="s">
        <v>10055</v>
      </c>
      <c r="K1053" t="s">
        <v>10042</v>
      </c>
      <c r="M1053" t="s">
        <v>23282</v>
      </c>
      <c r="N1053" t="s">
        <v>11065</v>
      </c>
      <c r="O1053" t="s">
        <v>10032</v>
      </c>
      <c r="P1053" t="s">
        <v>191</v>
      </c>
      <c r="U1053" t="s">
        <v>2469</v>
      </c>
      <c r="V1053" t="s">
        <v>13632</v>
      </c>
      <c r="W1053" t="s">
        <v>2469</v>
      </c>
      <c r="X1053">
        <v>7091</v>
      </c>
      <c r="Y1053" t="s">
        <v>10039</v>
      </c>
      <c r="Z1053" t="s">
        <v>17554</v>
      </c>
    </row>
    <row r="1054" spans="1:26" x14ac:dyDescent="0.3">
      <c r="A1054" s="6" t="s">
        <v>20723</v>
      </c>
      <c r="B1054" t="s">
        <v>10036</v>
      </c>
      <c r="C1054" s="3" t="s">
        <v>23538</v>
      </c>
      <c r="D1054" t="s">
        <v>10048</v>
      </c>
      <c r="E1054" t="s">
        <v>10037</v>
      </c>
      <c r="F1054" t="s">
        <v>10054</v>
      </c>
      <c r="G1054" t="s">
        <v>10049</v>
      </c>
      <c r="H1054" t="s">
        <v>10040</v>
      </c>
      <c r="I1054" t="s">
        <v>10034</v>
      </c>
      <c r="J1054" t="s">
        <v>10055</v>
      </c>
      <c r="K1054" t="s">
        <v>10042</v>
      </c>
      <c r="M1054" t="s">
        <v>11120</v>
      </c>
      <c r="N1054" t="s">
        <v>13724</v>
      </c>
      <c r="O1054" t="s">
        <v>10032</v>
      </c>
      <c r="P1054" t="s">
        <v>3629</v>
      </c>
      <c r="U1054" t="s">
        <v>2469</v>
      </c>
      <c r="V1054" t="s">
        <v>10085</v>
      </c>
      <c r="W1054" t="s">
        <v>2469</v>
      </c>
      <c r="X1054">
        <v>9364</v>
      </c>
      <c r="Y1054" t="s">
        <v>10039</v>
      </c>
      <c r="Z1054" t="s">
        <v>20724</v>
      </c>
    </row>
    <row r="1055" spans="1:26" x14ac:dyDescent="0.3">
      <c r="A1055" s="6" t="s">
        <v>12186</v>
      </c>
      <c r="B1055" t="s">
        <v>10036</v>
      </c>
      <c r="C1055" s="3" t="s">
        <v>23538</v>
      </c>
      <c r="D1055" t="s">
        <v>10060</v>
      </c>
      <c r="E1055" t="s">
        <v>10037</v>
      </c>
      <c r="G1055" t="s">
        <v>10049</v>
      </c>
      <c r="H1055" t="s">
        <v>5057</v>
      </c>
      <c r="I1055" t="s">
        <v>10034</v>
      </c>
      <c r="J1055" t="s">
        <v>5200</v>
      </c>
      <c r="K1055" t="s">
        <v>3624</v>
      </c>
      <c r="N1055" t="s">
        <v>10061</v>
      </c>
      <c r="O1055" t="s">
        <v>3629</v>
      </c>
      <c r="P1055" t="s">
        <v>12187</v>
      </c>
      <c r="U1055" t="s">
        <v>2469</v>
      </c>
      <c r="V1055" t="s">
        <v>12188</v>
      </c>
      <c r="W1055" t="s">
        <v>2469</v>
      </c>
      <c r="X1055">
        <v>7099</v>
      </c>
      <c r="Y1055" s="2" t="s">
        <v>10039</v>
      </c>
      <c r="Z1055" t="s">
        <v>14059</v>
      </c>
    </row>
    <row r="1056" spans="1:26" x14ac:dyDescent="0.3">
      <c r="A1056" s="6" t="s">
        <v>12186</v>
      </c>
      <c r="B1056" t="s">
        <v>10036</v>
      </c>
      <c r="C1056" s="3" t="s">
        <v>23538</v>
      </c>
      <c r="D1056" t="s">
        <v>10060</v>
      </c>
      <c r="E1056" t="s">
        <v>10037</v>
      </c>
      <c r="G1056" t="s">
        <v>10049</v>
      </c>
      <c r="H1056" t="s">
        <v>5057</v>
      </c>
      <c r="I1056" t="s">
        <v>10034</v>
      </c>
      <c r="J1056" t="s">
        <v>5200</v>
      </c>
      <c r="K1056" t="s">
        <v>3624</v>
      </c>
      <c r="N1056" t="s">
        <v>10061</v>
      </c>
      <c r="O1056" t="s">
        <v>3629</v>
      </c>
      <c r="P1056" t="s">
        <v>12187</v>
      </c>
      <c r="U1056" t="s">
        <v>2469</v>
      </c>
      <c r="V1056" t="s">
        <v>12188</v>
      </c>
      <c r="W1056" t="s">
        <v>2469</v>
      </c>
      <c r="X1056">
        <v>7099</v>
      </c>
      <c r="Y1056" s="2" t="s">
        <v>10039</v>
      </c>
      <c r="Z1056" t="s">
        <v>12189</v>
      </c>
    </row>
    <row r="1057" spans="1:26" x14ac:dyDescent="0.3">
      <c r="A1057" s="6" t="s">
        <v>20334</v>
      </c>
      <c r="B1057" t="s">
        <v>10036</v>
      </c>
      <c r="C1057" s="3" t="s">
        <v>23538</v>
      </c>
      <c r="D1057" t="s">
        <v>10060</v>
      </c>
      <c r="E1057" t="s">
        <v>10037</v>
      </c>
      <c r="G1057" t="s">
        <v>10049</v>
      </c>
      <c r="H1057" t="s">
        <v>5057</v>
      </c>
      <c r="I1057" t="s">
        <v>10034</v>
      </c>
      <c r="J1057" t="s">
        <v>5044</v>
      </c>
      <c r="K1057" t="s">
        <v>3624</v>
      </c>
      <c r="N1057" t="s">
        <v>10061</v>
      </c>
      <c r="O1057" t="s">
        <v>3629</v>
      </c>
      <c r="P1057" t="s">
        <v>14274</v>
      </c>
      <c r="U1057" t="s">
        <v>2469</v>
      </c>
      <c r="V1057" t="s">
        <v>10356</v>
      </c>
      <c r="W1057" t="s">
        <v>3269</v>
      </c>
      <c r="X1057">
        <v>7099</v>
      </c>
      <c r="Y1057" s="2" t="s">
        <v>10039</v>
      </c>
      <c r="Z1057" t="s">
        <v>20335</v>
      </c>
    </row>
    <row r="1058" spans="1:26" x14ac:dyDescent="0.3">
      <c r="A1058" s="6" t="s">
        <v>21715</v>
      </c>
      <c r="B1058" t="s">
        <v>10036</v>
      </c>
      <c r="C1058" s="3" t="s">
        <v>23539</v>
      </c>
      <c r="D1058" t="s">
        <v>10048</v>
      </c>
      <c r="E1058" t="s">
        <v>10037</v>
      </c>
      <c r="F1058" t="s">
        <v>10319</v>
      </c>
      <c r="G1058" t="s">
        <v>10049</v>
      </c>
      <c r="H1058" t="s">
        <v>10040</v>
      </c>
      <c r="I1058" t="s">
        <v>10034</v>
      </c>
      <c r="J1058" t="s">
        <v>10055</v>
      </c>
      <c r="K1058" t="s">
        <v>10042</v>
      </c>
      <c r="M1058" t="s">
        <v>23282</v>
      </c>
      <c r="N1058" t="s">
        <v>13650</v>
      </c>
      <c r="O1058" t="s">
        <v>10032</v>
      </c>
      <c r="P1058" t="s">
        <v>3629</v>
      </c>
      <c r="U1058" t="s">
        <v>761</v>
      </c>
      <c r="V1058" t="s">
        <v>19563</v>
      </c>
      <c r="W1058" t="s">
        <v>761</v>
      </c>
      <c r="X1058">
        <v>6453</v>
      </c>
      <c r="Y1058" t="s">
        <v>10039</v>
      </c>
      <c r="Z1058" t="s">
        <v>21716</v>
      </c>
    </row>
    <row r="1059" spans="1:26" x14ac:dyDescent="0.3">
      <c r="A1059" s="6" t="s">
        <v>20855</v>
      </c>
      <c r="B1059" t="s">
        <v>10036</v>
      </c>
      <c r="C1059" s="3" t="s">
        <v>23539</v>
      </c>
      <c r="D1059" t="s">
        <v>10048</v>
      </c>
      <c r="E1059" t="s">
        <v>10037</v>
      </c>
      <c r="F1059" t="s">
        <v>10980</v>
      </c>
      <c r="G1059" t="s">
        <v>10049</v>
      </c>
      <c r="H1059" t="s">
        <v>10040</v>
      </c>
      <c r="I1059" t="s">
        <v>10034</v>
      </c>
      <c r="J1059" t="s">
        <v>10055</v>
      </c>
      <c r="K1059" t="s">
        <v>10042</v>
      </c>
      <c r="M1059" t="s">
        <v>11120</v>
      </c>
      <c r="N1059" t="s">
        <v>20779</v>
      </c>
      <c r="O1059" t="s">
        <v>10032</v>
      </c>
      <c r="P1059" t="s">
        <v>3629</v>
      </c>
      <c r="U1059" t="s">
        <v>761</v>
      </c>
      <c r="V1059" t="s">
        <v>11524</v>
      </c>
      <c r="W1059" t="s">
        <v>761</v>
      </c>
      <c r="X1059">
        <v>7091</v>
      </c>
      <c r="Y1059" t="s">
        <v>10039</v>
      </c>
      <c r="Z1059" t="s">
        <v>20856</v>
      </c>
    </row>
    <row r="1060" spans="1:26" x14ac:dyDescent="0.3">
      <c r="A1060" s="6" t="s">
        <v>15912</v>
      </c>
      <c r="B1060" t="s">
        <v>10036</v>
      </c>
      <c r="C1060" s="3" t="s">
        <v>23539</v>
      </c>
      <c r="D1060" t="s">
        <v>10060</v>
      </c>
      <c r="E1060" t="s">
        <v>10037</v>
      </c>
      <c r="G1060" t="s">
        <v>10049</v>
      </c>
      <c r="H1060" t="s">
        <v>5057</v>
      </c>
      <c r="I1060" t="s">
        <v>10034</v>
      </c>
      <c r="J1060" t="s">
        <v>5232</v>
      </c>
      <c r="K1060" t="s">
        <v>3624</v>
      </c>
      <c r="N1060" t="s">
        <v>10061</v>
      </c>
      <c r="O1060" t="s">
        <v>3629</v>
      </c>
      <c r="P1060" t="s">
        <v>3629</v>
      </c>
      <c r="U1060" t="s">
        <v>761</v>
      </c>
      <c r="V1060" t="s">
        <v>5153</v>
      </c>
      <c r="W1060" t="s">
        <v>761</v>
      </c>
      <c r="X1060">
        <v>12660</v>
      </c>
      <c r="Y1060" s="2" t="s">
        <v>10039</v>
      </c>
      <c r="Z1060" t="s">
        <v>15913</v>
      </c>
    </row>
    <row r="1061" spans="1:26" x14ac:dyDescent="0.3">
      <c r="A1061" s="6" t="s">
        <v>18550</v>
      </c>
      <c r="B1061" t="s">
        <v>10036</v>
      </c>
      <c r="C1061" s="3" t="s">
        <v>23539</v>
      </c>
      <c r="D1061" t="s">
        <v>10060</v>
      </c>
      <c r="E1061" t="s">
        <v>10037</v>
      </c>
      <c r="G1061" t="s">
        <v>10049</v>
      </c>
      <c r="H1061" t="s">
        <v>5057</v>
      </c>
      <c r="I1061" t="s">
        <v>10034</v>
      </c>
      <c r="J1061" t="s">
        <v>5321</v>
      </c>
      <c r="K1061" t="s">
        <v>3624</v>
      </c>
      <c r="N1061" t="s">
        <v>10326</v>
      </c>
      <c r="O1061" t="s">
        <v>3629</v>
      </c>
      <c r="P1061" t="s">
        <v>3629</v>
      </c>
      <c r="U1061" t="s">
        <v>761</v>
      </c>
      <c r="W1061" t="s">
        <v>761</v>
      </c>
      <c r="Y1061" s="2" t="s">
        <v>10039</v>
      </c>
      <c r="Z1061" t="s">
        <v>18551</v>
      </c>
    </row>
    <row r="1062" spans="1:26" x14ac:dyDescent="0.3">
      <c r="A1062" s="6" t="s">
        <v>22141</v>
      </c>
      <c r="B1062" t="s">
        <v>10036</v>
      </c>
      <c r="C1062" s="3" t="s">
        <v>23540</v>
      </c>
      <c r="D1062" t="s">
        <v>11392</v>
      </c>
      <c r="E1062" t="s">
        <v>10037</v>
      </c>
      <c r="F1062" t="s">
        <v>10105</v>
      </c>
      <c r="G1062" t="s">
        <v>10049</v>
      </c>
      <c r="H1062" t="s">
        <v>10040</v>
      </c>
      <c r="I1062" t="s">
        <v>10034</v>
      </c>
      <c r="J1062" t="s">
        <v>10041</v>
      </c>
      <c r="K1062" t="s">
        <v>10042</v>
      </c>
      <c r="M1062" t="s">
        <v>23287</v>
      </c>
      <c r="N1062" t="s">
        <v>22142</v>
      </c>
      <c r="O1062" t="s">
        <v>10032</v>
      </c>
      <c r="P1062" t="s">
        <v>3629</v>
      </c>
      <c r="U1062" t="s">
        <v>4292</v>
      </c>
      <c r="V1062" t="s">
        <v>6302</v>
      </c>
      <c r="W1062" t="s">
        <v>4292</v>
      </c>
      <c r="X1062" t="s">
        <v>12002</v>
      </c>
      <c r="Y1062" t="s">
        <v>10039</v>
      </c>
      <c r="Z1062" t="s">
        <v>22143</v>
      </c>
    </row>
    <row r="1063" spans="1:26" x14ac:dyDescent="0.3">
      <c r="A1063" s="6" t="s">
        <v>15136</v>
      </c>
      <c r="B1063" t="s">
        <v>10036</v>
      </c>
      <c r="C1063" s="3" t="s">
        <v>23540</v>
      </c>
      <c r="D1063" t="s">
        <v>10048</v>
      </c>
      <c r="E1063" t="s">
        <v>10225</v>
      </c>
      <c r="F1063" t="s">
        <v>10489</v>
      </c>
      <c r="G1063" t="s">
        <v>10049</v>
      </c>
      <c r="H1063" t="s">
        <v>10040</v>
      </c>
      <c r="I1063" t="s">
        <v>10034</v>
      </c>
      <c r="J1063" t="s">
        <v>10041</v>
      </c>
      <c r="K1063" t="s">
        <v>10042</v>
      </c>
      <c r="M1063" t="s">
        <v>10077</v>
      </c>
      <c r="N1063" t="s">
        <v>12296</v>
      </c>
      <c r="O1063" t="s">
        <v>10032</v>
      </c>
      <c r="P1063" t="s">
        <v>3629</v>
      </c>
      <c r="U1063" t="s">
        <v>4292</v>
      </c>
      <c r="V1063" t="s">
        <v>6302</v>
      </c>
      <c r="W1063" t="s">
        <v>4362</v>
      </c>
      <c r="X1063">
        <v>6453</v>
      </c>
      <c r="Y1063" t="s">
        <v>10039</v>
      </c>
      <c r="Z1063" t="s">
        <v>15137</v>
      </c>
    </row>
    <row r="1064" spans="1:26" x14ac:dyDescent="0.3">
      <c r="A1064" s="6" t="s">
        <v>12033</v>
      </c>
      <c r="B1064" t="s">
        <v>10036</v>
      </c>
      <c r="C1064" s="3" t="s">
        <v>23540</v>
      </c>
      <c r="D1064" t="s">
        <v>10048</v>
      </c>
      <c r="E1064" t="s">
        <v>10037</v>
      </c>
      <c r="F1064" t="s">
        <v>10489</v>
      </c>
      <c r="G1064" t="s">
        <v>10049</v>
      </c>
      <c r="H1064" t="s">
        <v>10040</v>
      </c>
      <c r="I1064" t="s">
        <v>10034</v>
      </c>
      <c r="J1064" t="s">
        <v>10041</v>
      </c>
      <c r="K1064" t="s">
        <v>10042</v>
      </c>
      <c r="M1064" t="s">
        <v>10077</v>
      </c>
      <c r="N1064" t="s">
        <v>11857</v>
      </c>
      <c r="O1064" t="s">
        <v>10032</v>
      </c>
      <c r="P1064" t="s">
        <v>191</v>
      </c>
      <c r="U1064" t="s">
        <v>4292</v>
      </c>
      <c r="V1064" t="s">
        <v>6515</v>
      </c>
      <c r="W1064" t="s">
        <v>4362</v>
      </c>
      <c r="Y1064" t="s">
        <v>10039</v>
      </c>
      <c r="Z1064" t="s">
        <v>12034</v>
      </c>
    </row>
    <row r="1065" spans="1:26" x14ac:dyDescent="0.3">
      <c r="A1065" s="6" t="s">
        <v>17143</v>
      </c>
      <c r="B1065" t="s">
        <v>10036</v>
      </c>
      <c r="C1065" s="3" t="s">
        <v>23541</v>
      </c>
      <c r="D1065" t="s">
        <v>10048</v>
      </c>
      <c r="E1065" t="s">
        <v>10037</v>
      </c>
      <c r="F1065" t="s">
        <v>10210</v>
      </c>
      <c r="G1065" t="s">
        <v>10049</v>
      </c>
      <c r="H1065" t="s">
        <v>10040</v>
      </c>
      <c r="I1065" t="s">
        <v>10034</v>
      </c>
      <c r="J1065" t="s">
        <v>10055</v>
      </c>
      <c r="K1065" t="s">
        <v>10042</v>
      </c>
      <c r="M1065" t="s">
        <v>23282</v>
      </c>
      <c r="N1065" t="s">
        <v>15667</v>
      </c>
      <c r="O1065" t="s">
        <v>10032</v>
      </c>
      <c r="P1065" t="s">
        <v>3629</v>
      </c>
      <c r="U1065" t="s">
        <v>1324</v>
      </c>
      <c r="V1065" t="s">
        <v>10835</v>
      </c>
      <c r="W1065" t="s">
        <v>1324</v>
      </c>
      <c r="X1065">
        <v>7134</v>
      </c>
      <c r="Y1065" t="s">
        <v>12156</v>
      </c>
      <c r="Z1065" t="s">
        <v>17144</v>
      </c>
    </row>
    <row r="1066" spans="1:26" x14ac:dyDescent="0.3">
      <c r="A1066" s="6" t="s">
        <v>20717</v>
      </c>
      <c r="B1066" t="s">
        <v>10036</v>
      </c>
      <c r="C1066" s="3" t="s">
        <v>23541</v>
      </c>
      <c r="D1066" t="s">
        <v>10048</v>
      </c>
      <c r="E1066" t="s">
        <v>10037</v>
      </c>
      <c r="F1066" t="s">
        <v>10054</v>
      </c>
      <c r="G1066" t="s">
        <v>10049</v>
      </c>
      <c r="H1066" t="s">
        <v>10040</v>
      </c>
      <c r="I1066" t="s">
        <v>10034</v>
      </c>
      <c r="J1066" t="s">
        <v>10041</v>
      </c>
      <c r="K1066" t="s">
        <v>10042</v>
      </c>
      <c r="M1066" t="s">
        <v>23285</v>
      </c>
      <c r="N1066" t="s">
        <v>12736</v>
      </c>
      <c r="O1066" t="s">
        <v>10032</v>
      </c>
      <c r="P1066" t="s">
        <v>3629</v>
      </c>
      <c r="U1066" t="s">
        <v>1324</v>
      </c>
      <c r="V1066" t="s">
        <v>20718</v>
      </c>
      <c r="W1066" t="s">
        <v>20719</v>
      </c>
      <c r="X1066" t="s">
        <v>12002</v>
      </c>
      <c r="Y1066" t="s">
        <v>10039</v>
      </c>
      <c r="Z1066" t="s">
        <v>20720</v>
      </c>
    </row>
    <row r="1067" spans="1:26" x14ac:dyDescent="0.3">
      <c r="A1067" s="6" t="s">
        <v>7659</v>
      </c>
      <c r="B1067" t="s">
        <v>10036</v>
      </c>
      <c r="C1067" s="3" t="s">
        <v>23541</v>
      </c>
      <c r="D1067" t="s">
        <v>10060</v>
      </c>
      <c r="E1067" t="s">
        <v>10037</v>
      </c>
      <c r="G1067" t="s">
        <v>10049</v>
      </c>
      <c r="H1067" t="s">
        <v>5057</v>
      </c>
      <c r="I1067" t="s">
        <v>10034</v>
      </c>
      <c r="J1067" t="s">
        <v>7584</v>
      </c>
      <c r="K1067" t="s">
        <v>3624</v>
      </c>
      <c r="N1067" t="s">
        <v>10326</v>
      </c>
      <c r="O1067" t="s">
        <v>3629</v>
      </c>
      <c r="P1067" t="s">
        <v>3629</v>
      </c>
      <c r="U1067" t="s">
        <v>1324</v>
      </c>
      <c r="V1067" t="s">
        <v>7660</v>
      </c>
      <c r="W1067" t="s">
        <v>1324</v>
      </c>
      <c r="X1067">
        <v>7094</v>
      </c>
      <c r="Y1067" s="2" t="s">
        <v>10039</v>
      </c>
      <c r="Z1067" t="s">
        <v>7661</v>
      </c>
    </row>
    <row r="1068" spans="1:26" x14ac:dyDescent="0.3">
      <c r="A1068" s="6" t="s">
        <v>17565</v>
      </c>
      <c r="B1068" t="s">
        <v>10036</v>
      </c>
      <c r="C1068" s="3" t="s">
        <v>23542</v>
      </c>
      <c r="D1068" t="s">
        <v>10048</v>
      </c>
      <c r="E1068" t="s">
        <v>10037</v>
      </c>
      <c r="F1068" t="s">
        <v>10038</v>
      </c>
      <c r="G1068" t="s">
        <v>10049</v>
      </c>
      <c r="H1068" t="s">
        <v>10040</v>
      </c>
      <c r="I1068" t="s">
        <v>10034</v>
      </c>
      <c r="J1068" t="s">
        <v>10055</v>
      </c>
      <c r="K1068" t="s">
        <v>10042</v>
      </c>
      <c r="M1068" t="s">
        <v>23282</v>
      </c>
      <c r="N1068" t="s">
        <v>11065</v>
      </c>
      <c r="O1068" t="s">
        <v>10032</v>
      </c>
      <c r="P1068" t="s">
        <v>3629</v>
      </c>
      <c r="U1068" t="s">
        <v>9277</v>
      </c>
      <c r="V1068" t="s">
        <v>17566</v>
      </c>
      <c r="W1068" t="s">
        <v>9277</v>
      </c>
      <c r="X1068">
        <v>7091</v>
      </c>
      <c r="Y1068" t="s">
        <v>10039</v>
      </c>
      <c r="Z1068" t="s">
        <v>17567</v>
      </c>
    </row>
    <row r="1069" spans="1:26" x14ac:dyDescent="0.3">
      <c r="A1069" s="6" t="s">
        <v>20730</v>
      </c>
      <c r="B1069" t="s">
        <v>10036</v>
      </c>
      <c r="C1069" s="3" t="s">
        <v>23542</v>
      </c>
      <c r="D1069" t="s">
        <v>10048</v>
      </c>
      <c r="E1069" t="s">
        <v>10037</v>
      </c>
      <c r="F1069" t="s">
        <v>10210</v>
      </c>
      <c r="G1069" t="s">
        <v>10049</v>
      </c>
      <c r="H1069" t="s">
        <v>10040</v>
      </c>
      <c r="I1069" t="s">
        <v>10034</v>
      </c>
      <c r="J1069" t="s">
        <v>10055</v>
      </c>
      <c r="K1069" t="s">
        <v>10042</v>
      </c>
      <c r="M1069" t="s">
        <v>11120</v>
      </c>
      <c r="N1069" t="s">
        <v>13724</v>
      </c>
      <c r="O1069" t="s">
        <v>10032</v>
      </c>
      <c r="P1069" t="s">
        <v>3629</v>
      </c>
      <c r="U1069" t="s">
        <v>9277</v>
      </c>
      <c r="V1069" t="s">
        <v>6302</v>
      </c>
      <c r="W1069" t="s">
        <v>9277</v>
      </c>
      <c r="X1069">
        <v>7179</v>
      </c>
      <c r="Y1069" t="s">
        <v>10039</v>
      </c>
      <c r="Z1069" t="s">
        <v>20731</v>
      </c>
    </row>
    <row r="1070" spans="1:26" x14ac:dyDescent="0.3">
      <c r="A1070" s="6" t="s">
        <v>19739</v>
      </c>
      <c r="B1070" t="s">
        <v>10036</v>
      </c>
      <c r="C1070" s="3" t="s">
        <v>23542</v>
      </c>
      <c r="D1070" t="s">
        <v>10048</v>
      </c>
      <c r="E1070" t="s">
        <v>10037</v>
      </c>
      <c r="F1070" t="s">
        <v>10076</v>
      </c>
      <c r="G1070" t="s">
        <v>10049</v>
      </c>
      <c r="H1070" t="s">
        <v>10040</v>
      </c>
      <c r="I1070" t="s">
        <v>10034</v>
      </c>
      <c r="J1070" t="s">
        <v>10041</v>
      </c>
      <c r="K1070" t="s">
        <v>10042</v>
      </c>
      <c r="M1070" t="s">
        <v>10077</v>
      </c>
      <c r="N1070" t="s">
        <v>10242</v>
      </c>
      <c r="O1070" t="s">
        <v>10032</v>
      </c>
      <c r="P1070" t="s">
        <v>191</v>
      </c>
      <c r="U1070" t="s">
        <v>9277</v>
      </c>
      <c r="V1070" t="s">
        <v>10243</v>
      </c>
      <c r="W1070" t="s">
        <v>2530</v>
      </c>
      <c r="X1070">
        <v>7279</v>
      </c>
      <c r="Y1070" t="s">
        <v>10039</v>
      </c>
      <c r="Z1070" t="s">
        <v>19740</v>
      </c>
    </row>
    <row r="1071" spans="1:26" x14ac:dyDescent="0.3">
      <c r="A1071" s="6" t="s">
        <v>10209</v>
      </c>
      <c r="B1071" t="s">
        <v>10036</v>
      </c>
      <c r="C1071" s="3" t="s">
        <v>23542</v>
      </c>
      <c r="D1071" t="s">
        <v>10048</v>
      </c>
      <c r="E1071" t="s">
        <v>10037</v>
      </c>
      <c r="F1071" t="s">
        <v>10210</v>
      </c>
      <c r="G1071" t="s">
        <v>10049</v>
      </c>
      <c r="H1071" t="s">
        <v>10040</v>
      </c>
      <c r="I1071" t="s">
        <v>10034</v>
      </c>
      <c r="J1071" t="s">
        <v>10041</v>
      </c>
      <c r="K1071" t="s">
        <v>10042</v>
      </c>
      <c r="M1071" t="s">
        <v>10077</v>
      </c>
      <c r="N1071" t="s">
        <v>10078</v>
      </c>
      <c r="O1071" t="s">
        <v>10032</v>
      </c>
      <c r="P1071" t="s">
        <v>191</v>
      </c>
      <c r="U1071" t="s">
        <v>9277</v>
      </c>
      <c r="V1071" t="s">
        <v>10211</v>
      </c>
      <c r="W1071" t="s">
        <v>2530</v>
      </c>
      <c r="X1071">
        <v>7019</v>
      </c>
      <c r="Y1071" t="s">
        <v>10039</v>
      </c>
      <c r="Z1071" t="s">
        <v>10212</v>
      </c>
    </row>
    <row r="1072" spans="1:26" x14ac:dyDescent="0.3">
      <c r="A1072" s="6" t="s">
        <v>14436</v>
      </c>
      <c r="B1072" t="s">
        <v>10036</v>
      </c>
      <c r="C1072" s="3" t="s">
        <v>23542</v>
      </c>
      <c r="D1072" t="s">
        <v>10060</v>
      </c>
      <c r="E1072" t="s">
        <v>10037</v>
      </c>
      <c r="G1072" t="s">
        <v>10049</v>
      </c>
      <c r="H1072" t="s">
        <v>5057</v>
      </c>
      <c r="I1072" t="s">
        <v>10034</v>
      </c>
      <c r="J1072" t="s">
        <v>5262</v>
      </c>
      <c r="K1072" t="s">
        <v>3624</v>
      </c>
      <c r="N1072" t="s">
        <v>10061</v>
      </c>
      <c r="O1072" t="s">
        <v>10032</v>
      </c>
      <c r="P1072" t="s">
        <v>11153</v>
      </c>
      <c r="U1072" t="s">
        <v>9277</v>
      </c>
      <c r="X1072">
        <v>7094</v>
      </c>
      <c r="Y1072" s="2" t="s">
        <v>10039</v>
      </c>
      <c r="Z1072" t="s">
        <v>14437</v>
      </c>
    </row>
    <row r="1073" spans="1:26" x14ac:dyDescent="0.3">
      <c r="A1073" s="6" t="s">
        <v>18105</v>
      </c>
      <c r="B1073" t="s">
        <v>10036</v>
      </c>
      <c r="C1073" s="3" t="s">
        <v>23542</v>
      </c>
      <c r="D1073" t="s">
        <v>10060</v>
      </c>
      <c r="E1073" t="s">
        <v>10037</v>
      </c>
      <c r="G1073" t="s">
        <v>10049</v>
      </c>
      <c r="H1073" t="s">
        <v>5057</v>
      </c>
      <c r="I1073" t="s">
        <v>10034</v>
      </c>
      <c r="J1073" t="s">
        <v>5060</v>
      </c>
      <c r="K1073" t="s">
        <v>3624</v>
      </c>
      <c r="N1073" t="s">
        <v>10061</v>
      </c>
      <c r="O1073" t="s">
        <v>3629</v>
      </c>
      <c r="P1073" t="s">
        <v>18106</v>
      </c>
      <c r="U1073" t="s">
        <v>9277</v>
      </c>
      <c r="V1073" t="s">
        <v>5184</v>
      </c>
      <c r="W1073" t="s">
        <v>9277</v>
      </c>
      <c r="X1073">
        <v>7094</v>
      </c>
      <c r="Y1073" s="2" t="s">
        <v>10039</v>
      </c>
      <c r="Z1073" t="s">
        <v>18107</v>
      </c>
    </row>
    <row r="1074" spans="1:26" x14ac:dyDescent="0.3">
      <c r="A1074" s="6" t="s">
        <v>12497</v>
      </c>
      <c r="B1074" t="s">
        <v>10036</v>
      </c>
      <c r="C1074" s="3" t="s">
        <v>23542</v>
      </c>
      <c r="D1074" t="s">
        <v>10090</v>
      </c>
      <c r="E1074" t="s">
        <v>10037</v>
      </c>
      <c r="G1074" t="s">
        <v>10049</v>
      </c>
      <c r="H1074" t="s">
        <v>3619</v>
      </c>
      <c r="I1074" t="s">
        <v>10034</v>
      </c>
      <c r="J1074" t="s">
        <v>5074</v>
      </c>
      <c r="K1074" t="s">
        <v>3624</v>
      </c>
      <c r="M1074" t="s">
        <v>6648</v>
      </c>
      <c r="N1074" t="s">
        <v>12208</v>
      </c>
      <c r="O1074" t="s">
        <v>3629</v>
      </c>
      <c r="P1074" t="s">
        <v>3629</v>
      </c>
      <c r="U1074" t="s">
        <v>9277</v>
      </c>
      <c r="W1074" t="s">
        <v>9277</v>
      </c>
      <c r="X1074" t="s">
        <v>5070</v>
      </c>
      <c r="Y1074" t="s">
        <v>10039</v>
      </c>
      <c r="Z1074" t="s">
        <v>12498</v>
      </c>
    </row>
    <row r="1075" spans="1:26" x14ac:dyDescent="0.3">
      <c r="A1075" s="6" t="s">
        <v>14594</v>
      </c>
      <c r="B1075" t="s">
        <v>10036</v>
      </c>
      <c r="C1075" s="3" t="s">
        <v>23543</v>
      </c>
      <c r="D1075" t="s">
        <v>10048</v>
      </c>
      <c r="E1075" t="s">
        <v>10037</v>
      </c>
      <c r="F1075" t="s">
        <v>10976</v>
      </c>
      <c r="G1075" t="s">
        <v>10049</v>
      </c>
      <c r="H1075" t="s">
        <v>10040</v>
      </c>
      <c r="I1075" t="s">
        <v>10034</v>
      </c>
      <c r="J1075" t="s">
        <v>10055</v>
      </c>
      <c r="K1075" t="s">
        <v>10042</v>
      </c>
      <c r="M1075" t="s">
        <v>23281</v>
      </c>
      <c r="N1075" t="s">
        <v>14530</v>
      </c>
      <c r="O1075" t="s">
        <v>10032</v>
      </c>
      <c r="P1075" t="s">
        <v>3629</v>
      </c>
      <c r="U1075" t="s">
        <v>4845</v>
      </c>
      <c r="V1075" t="s">
        <v>14595</v>
      </c>
      <c r="W1075" t="s">
        <v>4845</v>
      </c>
      <c r="X1075">
        <v>9728</v>
      </c>
      <c r="Y1075" t="s">
        <v>10039</v>
      </c>
      <c r="Z1075" t="s">
        <v>14596</v>
      </c>
    </row>
    <row r="1076" spans="1:26" x14ac:dyDescent="0.3">
      <c r="A1076" s="6" t="s">
        <v>19053</v>
      </c>
      <c r="B1076" t="s">
        <v>10036</v>
      </c>
      <c r="C1076" s="3" t="s">
        <v>23543</v>
      </c>
      <c r="D1076" t="s">
        <v>10048</v>
      </c>
      <c r="E1076" t="s">
        <v>10037</v>
      </c>
      <c r="F1076" t="s">
        <v>10210</v>
      </c>
      <c r="G1076" t="s">
        <v>10049</v>
      </c>
      <c r="H1076" t="s">
        <v>10040</v>
      </c>
      <c r="I1076" t="s">
        <v>10034</v>
      </c>
      <c r="J1076" t="s">
        <v>10055</v>
      </c>
      <c r="K1076" t="s">
        <v>10042</v>
      </c>
      <c r="M1076" t="s">
        <v>23282</v>
      </c>
      <c r="N1076" t="s">
        <v>13650</v>
      </c>
      <c r="O1076" t="s">
        <v>10032</v>
      </c>
      <c r="P1076" t="s">
        <v>191</v>
      </c>
      <c r="U1076" t="s">
        <v>4845</v>
      </c>
      <c r="V1076" t="s">
        <v>19054</v>
      </c>
      <c r="W1076" t="s">
        <v>19055</v>
      </c>
      <c r="X1076">
        <v>9728</v>
      </c>
      <c r="Y1076" t="s">
        <v>10039</v>
      </c>
      <c r="Z1076" t="s">
        <v>19056</v>
      </c>
    </row>
    <row r="1077" spans="1:26" x14ac:dyDescent="0.3">
      <c r="A1077" s="6" t="s">
        <v>21745</v>
      </c>
      <c r="B1077" t="s">
        <v>10036</v>
      </c>
      <c r="C1077" s="3" t="s">
        <v>23543</v>
      </c>
      <c r="D1077" t="s">
        <v>10048</v>
      </c>
      <c r="E1077" t="s">
        <v>10037</v>
      </c>
      <c r="F1077" t="s">
        <v>10076</v>
      </c>
      <c r="G1077" t="s">
        <v>10049</v>
      </c>
      <c r="H1077" t="s">
        <v>10040</v>
      </c>
      <c r="I1077" t="s">
        <v>10034</v>
      </c>
      <c r="J1077" t="s">
        <v>10041</v>
      </c>
      <c r="K1077" t="s">
        <v>10042</v>
      </c>
      <c r="M1077" t="s">
        <v>16672</v>
      </c>
      <c r="N1077" t="s">
        <v>10246</v>
      </c>
      <c r="O1077" t="s">
        <v>10032</v>
      </c>
      <c r="P1077" t="s">
        <v>3629</v>
      </c>
      <c r="U1077" t="s">
        <v>4845</v>
      </c>
      <c r="V1077" t="s">
        <v>6302</v>
      </c>
      <c r="W1077" t="s">
        <v>4845</v>
      </c>
      <c r="X1077">
        <v>10180</v>
      </c>
      <c r="Y1077" t="s">
        <v>10039</v>
      </c>
      <c r="Z1077" t="s">
        <v>21746</v>
      </c>
    </row>
    <row r="1078" spans="1:26" x14ac:dyDescent="0.3">
      <c r="A1078" s="6" t="s">
        <v>21796</v>
      </c>
      <c r="B1078" t="s">
        <v>10036</v>
      </c>
      <c r="C1078" s="3" t="s">
        <v>23543</v>
      </c>
      <c r="D1078" t="s">
        <v>10048</v>
      </c>
      <c r="E1078" t="s">
        <v>10037</v>
      </c>
      <c r="F1078" t="s">
        <v>10105</v>
      </c>
      <c r="G1078" t="s">
        <v>10049</v>
      </c>
      <c r="H1078" t="s">
        <v>10040</v>
      </c>
      <c r="I1078" t="s">
        <v>10034</v>
      </c>
      <c r="J1078" t="s">
        <v>10055</v>
      </c>
      <c r="K1078" t="s">
        <v>10042</v>
      </c>
      <c r="M1078" t="s">
        <v>11120</v>
      </c>
      <c r="N1078" t="s">
        <v>11121</v>
      </c>
      <c r="O1078" t="s">
        <v>10032</v>
      </c>
      <c r="P1078" t="s">
        <v>3629</v>
      </c>
      <c r="U1078" t="s">
        <v>4845</v>
      </c>
      <c r="V1078" t="s">
        <v>10391</v>
      </c>
      <c r="W1078" t="s">
        <v>4845</v>
      </c>
      <c r="X1078">
        <v>10180</v>
      </c>
      <c r="Y1078" t="s">
        <v>10039</v>
      </c>
      <c r="Z1078" t="s">
        <v>21797</v>
      </c>
    </row>
    <row r="1079" spans="1:26" x14ac:dyDescent="0.3">
      <c r="A1079" s="6" t="s">
        <v>17915</v>
      </c>
      <c r="B1079" t="s">
        <v>10036</v>
      </c>
      <c r="C1079" s="3" t="s">
        <v>23543</v>
      </c>
      <c r="D1079" t="s">
        <v>10060</v>
      </c>
      <c r="E1079" t="s">
        <v>10037</v>
      </c>
      <c r="G1079" t="s">
        <v>10049</v>
      </c>
      <c r="H1079" t="s">
        <v>5057</v>
      </c>
      <c r="I1079" t="s">
        <v>10034</v>
      </c>
      <c r="J1079" t="s">
        <v>5182</v>
      </c>
      <c r="K1079" t="s">
        <v>3624</v>
      </c>
      <c r="N1079" t="s">
        <v>10061</v>
      </c>
      <c r="O1079" t="s">
        <v>3629</v>
      </c>
      <c r="P1079" t="s">
        <v>3629</v>
      </c>
      <c r="U1079" t="s">
        <v>4845</v>
      </c>
      <c r="V1079" t="s">
        <v>5153</v>
      </c>
      <c r="W1079" t="s">
        <v>4845</v>
      </c>
      <c r="X1079">
        <v>7114</v>
      </c>
      <c r="Y1079" s="2" t="s">
        <v>10039</v>
      </c>
      <c r="Z1079" t="s">
        <v>17916</v>
      </c>
    </row>
    <row r="1080" spans="1:26" x14ac:dyDescent="0.3">
      <c r="A1080" s="6" t="s">
        <v>20322</v>
      </c>
      <c r="B1080" t="s">
        <v>10036</v>
      </c>
      <c r="C1080" s="3" t="s">
        <v>23543</v>
      </c>
      <c r="D1080" t="s">
        <v>10060</v>
      </c>
      <c r="E1080" t="s">
        <v>10037</v>
      </c>
      <c r="G1080" t="s">
        <v>10049</v>
      </c>
      <c r="H1080" t="s">
        <v>5057</v>
      </c>
      <c r="I1080" t="s">
        <v>10034</v>
      </c>
      <c r="J1080" t="s">
        <v>5191</v>
      </c>
      <c r="K1080" t="s">
        <v>3624</v>
      </c>
      <c r="N1080" t="s">
        <v>10061</v>
      </c>
      <c r="O1080" t="s">
        <v>3629</v>
      </c>
      <c r="P1080" t="s">
        <v>3629</v>
      </c>
      <c r="U1080" t="s">
        <v>4845</v>
      </c>
      <c r="V1080" t="s">
        <v>5184</v>
      </c>
      <c r="W1080" t="s">
        <v>4845</v>
      </c>
      <c r="X1080">
        <v>7114</v>
      </c>
      <c r="Y1080" s="2" t="s">
        <v>10039</v>
      </c>
      <c r="Z1080" t="s">
        <v>20323</v>
      </c>
    </row>
    <row r="1081" spans="1:26" x14ac:dyDescent="0.3">
      <c r="A1081" s="6" t="s">
        <v>17705</v>
      </c>
      <c r="B1081" t="s">
        <v>10036</v>
      </c>
      <c r="C1081" s="3" t="s">
        <v>23543</v>
      </c>
      <c r="D1081" t="s">
        <v>10060</v>
      </c>
      <c r="E1081" t="s">
        <v>10037</v>
      </c>
      <c r="G1081" t="s">
        <v>10049</v>
      </c>
      <c r="H1081" t="s">
        <v>5057</v>
      </c>
      <c r="I1081" t="s">
        <v>10034</v>
      </c>
      <c r="J1081" t="s">
        <v>6554</v>
      </c>
      <c r="K1081" t="s">
        <v>3624</v>
      </c>
      <c r="N1081" t="s">
        <v>10326</v>
      </c>
      <c r="O1081" t="s">
        <v>3629</v>
      </c>
      <c r="P1081" t="s">
        <v>3629</v>
      </c>
      <c r="U1081" t="s">
        <v>4845</v>
      </c>
      <c r="V1081" t="s">
        <v>3628</v>
      </c>
      <c r="W1081" t="s">
        <v>4845</v>
      </c>
      <c r="X1081">
        <v>7114</v>
      </c>
      <c r="Y1081" s="2" t="s">
        <v>10039</v>
      </c>
      <c r="Z1081" t="s">
        <v>17706</v>
      </c>
    </row>
    <row r="1082" spans="1:26" x14ac:dyDescent="0.3">
      <c r="A1082" s="6" t="s">
        <v>17990</v>
      </c>
      <c r="B1082" t="s">
        <v>10036</v>
      </c>
      <c r="C1082" s="3" t="s">
        <v>23544</v>
      </c>
      <c r="D1082" t="s">
        <v>10060</v>
      </c>
      <c r="E1082" t="s">
        <v>10037</v>
      </c>
      <c r="G1082" t="s">
        <v>10049</v>
      </c>
      <c r="H1082" t="s">
        <v>5057</v>
      </c>
      <c r="I1082" t="s">
        <v>10034</v>
      </c>
      <c r="J1082" t="s">
        <v>5420</v>
      </c>
      <c r="K1082" t="s">
        <v>3624</v>
      </c>
      <c r="N1082" t="s">
        <v>10326</v>
      </c>
      <c r="O1082" t="s">
        <v>3629</v>
      </c>
      <c r="P1082" t="s">
        <v>3629</v>
      </c>
      <c r="U1082" t="s">
        <v>4515</v>
      </c>
      <c r="W1082" t="s">
        <v>4515</v>
      </c>
      <c r="X1082">
        <v>11858</v>
      </c>
      <c r="Y1082" s="2" t="s">
        <v>10039</v>
      </c>
      <c r="Z1082" t="s">
        <v>17991</v>
      </c>
    </row>
    <row r="1083" spans="1:26" x14ac:dyDescent="0.3">
      <c r="A1083" s="6" t="s">
        <v>17005</v>
      </c>
      <c r="B1083" t="s">
        <v>10036</v>
      </c>
      <c r="C1083" s="3" t="s">
        <v>23544</v>
      </c>
      <c r="D1083" t="s">
        <v>10060</v>
      </c>
      <c r="E1083" t="s">
        <v>10037</v>
      </c>
      <c r="G1083" t="s">
        <v>10049</v>
      </c>
      <c r="H1083" t="s">
        <v>5057</v>
      </c>
      <c r="I1083" t="s">
        <v>10034</v>
      </c>
      <c r="J1083" t="s">
        <v>5068</v>
      </c>
      <c r="K1083" t="s">
        <v>3624</v>
      </c>
      <c r="N1083" t="s">
        <v>10061</v>
      </c>
      <c r="O1083" t="s">
        <v>3629</v>
      </c>
      <c r="P1083" t="s">
        <v>3629</v>
      </c>
      <c r="U1083" t="s">
        <v>4515</v>
      </c>
      <c r="V1083" t="s">
        <v>5184</v>
      </c>
      <c r="W1083" t="s">
        <v>17006</v>
      </c>
      <c r="Y1083" s="2" t="s">
        <v>10039</v>
      </c>
      <c r="Z1083" t="s">
        <v>17007</v>
      </c>
    </row>
    <row r="1084" spans="1:26" x14ac:dyDescent="0.3">
      <c r="A1084" s="6" t="s">
        <v>10387</v>
      </c>
      <c r="B1084" t="s">
        <v>10036</v>
      </c>
      <c r="C1084" s="3" t="s">
        <v>23544</v>
      </c>
      <c r="D1084" t="s">
        <v>10060</v>
      </c>
      <c r="E1084" t="s">
        <v>10037</v>
      </c>
      <c r="G1084" t="s">
        <v>10049</v>
      </c>
      <c r="H1084" t="s">
        <v>5057</v>
      </c>
      <c r="I1084" t="s">
        <v>10034</v>
      </c>
      <c r="J1084" s="2" t="s">
        <v>5163</v>
      </c>
      <c r="K1084" t="s">
        <v>3624</v>
      </c>
      <c r="N1084" t="s">
        <v>10061</v>
      </c>
      <c r="O1084" t="s">
        <v>3629</v>
      </c>
      <c r="P1084" t="s">
        <v>3629</v>
      </c>
      <c r="U1084" t="s">
        <v>4515</v>
      </c>
      <c r="V1084" t="s">
        <v>5063</v>
      </c>
      <c r="W1084" t="s">
        <v>4515</v>
      </c>
      <c r="X1084">
        <v>7114</v>
      </c>
      <c r="Y1084" s="2" t="s">
        <v>10039</v>
      </c>
      <c r="Z1084" t="s">
        <v>10388</v>
      </c>
    </row>
    <row r="1085" spans="1:26" x14ac:dyDescent="0.3">
      <c r="A1085" s="6" t="s">
        <v>13245</v>
      </c>
      <c r="B1085" t="s">
        <v>10036</v>
      </c>
      <c r="C1085" s="3" t="s">
        <v>23544</v>
      </c>
      <c r="D1085" t="s">
        <v>10090</v>
      </c>
      <c r="E1085" t="s">
        <v>10037</v>
      </c>
      <c r="G1085" t="s">
        <v>10049</v>
      </c>
      <c r="H1085" t="s">
        <v>3619</v>
      </c>
      <c r="I1085" t="s">
        <v>10034</v>
      </c>
      <c r="J1085" t="s">
        <v>5074</v>
      </c>
      <c r="K1085" t="s">
        <v>3624</v>
      </c>
      <c r="M1085" t="s">
        <v>6648</v>
      </c>
      <c r="N1085" t="s">
        <v>12208</v>
      </c>
      <c r="O1085" t="s">
        <v>3629</v>
      </c>
      <c r="P1085" t="s">
        <v>13246</v>
      </c>
      <c r="Q1085" t="s">
        <v>13235</v>
      </c>
      <c r="R1085" t="s">
        <v>10205</v>
      </c>
      <c r="T1085" t="s">
        <v>10281</v>
      </c>
      <c r="U1085" t="s">
        <v>4515</v>
      </c>
      <c r="V1085" t="s">
        <v>5214</v>
      </c>
      <c r="W1085" t="s">
        <v>4515</v>
      </c>
      <c r="X1085" t="s">
        <v>11771</v>
      </c>
      <c r="Y1085" t="s">
        <v>10039</v>
      </c>
      <c r="Z1085" t="s">
        <v>13247</v>
      </c>
    </row>
    <row r="1086" spans="1:26" x14ac:dyDescent="0.3">
      <c r="A1086" s="6" t="s">
        <v>20734</v>
      </c>
      <c r="B1086" t="s">
        <v>10036</v>
      </c>
      <c r="C1086" s="3" t="s">
        <v>23545</v>
      </c>
      <c r="D1086" t="s">
        <v>11392</v>
      </c>
      <c r="E1086" t="s">
        <v>10037</v>
      </c>
      <c r="F1086" t="s">
        <v>10076</v>
      </c>
      <c r="G1086" t="s">
        <v>10049</v>
      </c>
      <c r="H1086" t="s">
        <v>10040</v>
      </c>
      <c r="I1086" t="s">
        <v>10034</v>
      </c>
      <c r="J1086" t="s">
        <v>10041</v>
      </c>
      <c r="K1086" t="s">
        <v>10042</v>
      </c>
      <c r="M1086" t="s">
        <v>23285</v>
      </c>
      <c r="N1086" t="s">
        <v>12736</v>
      </c>
      <c r="O1086" t="s">
        <v>10032</v>
      </c>
      <c r="P1086" t="s">
        <v>3629</v>
      </c>
      <c r="U1086" t="s">
        <v>136</v>
      </c>
      <c r="V1086" t="s">
        <v>12726</v>
      </c>
      <c r="W1086" t="s">
        <v>20735</v>
      </c>
      <c r="X1086" t="s">
        <v>11985</v>
      </c>
      <c r="Y1086" t="s">
        <v>10039</v>
      </c>
      <c r="Z1086" t="s">
        <v>20736</v>
      </c>
    </row>
    <row r="1087" spans="1:26" x14ac:dyDescent="0.3">
      <c r="A1087" s="6" t="s">
        <v>17390</v>
      </c>
      <c r="B1087" t="s">
        <v>10036</v>
      </c>
      <c r="C1087" s="3" t="s">
        <v>23545</v>
      </c>
      <c r="D1087" t="s">
        <v>10048</v>
      </c>
      <c r="E1087" t="s">
        <v>10037</v>
      </c>
      <c r="F1087" t="s">
        <v>10038</v>
      </c>
      <c r="G1087" t="s">
        <v>10049</v>
      </c>
      <c r="H1087" t="s">
        <v>10040</v>
      </c>
      <c r="I1087" t="s">
        <v>10034</v>
      </c>
      <c r="J1087" t="s">
        <v>10055</v>
      </c>
      <c r="K1087" t="s">
        <v>10042</v>
      </c>
      <c r="M1087" t="s">
        <v>23282</v>
      </c>
      <c r="N1087" t="s">
        <v>15667</v>
      </c>
      <c r="O1087" t="s">
        <v>10032</v>
      </c>
      <c r="P1087" t="s">
        <v>3629</v>
      </c>
      <c r="U1087" t="s">
        <v>136</v>
      </c>
      <c r="V1087" t="s">
        <v>11727</v>
      </c>
      <c r="W1087" t="s">
        <v>136</v>
      </c>
      <c r="X1087">
        <v>7134</v>
      </c>
      <c r="Y1087" t="s">
        <v>10039</v>
      </c>
      <c r="Z1087" t="s">
        <v>17391</v>
      </c>
    </row>
    <row r="1088" spans="1:26" x14ac:dyDescent="0.3">
      <c r="A1088" s="6" t="s">
        <v>15208</v>
      </c>
      <c r="B1088" t="s">
        <v>10036</v>
      </c>
      <c r="C1088" s="3" t="s">
        <v>23545</v>
      </c>
      <c r="D1088" t="s">
        <v>10060</v>
      </c>
      <c r="E1088" t="s">
        <v>10037</v>
      </c>
      <c r="G1088" t="s">
        <v>10049</v>
      </c>
      <c r="H1088" t="s">
        <v>5057</v>
      </c>
      <c r="I1088" t="s">
        <v>10034</v>
      </c>
      <c r="J1088" t="s">
        <v>5431</v>
      </c>
      <c r="K1088" t="s">
        <v>3624</v>
      </c>
      <c r="N1088" t="s">
        <v>10061</v>
      </c>
      <c r="O1088" t="s">
        <v>3629</v>
      </c>
      <c r="P1088" t="s">
        <v>12508</v>
      </c>
      <c r="U1088" t="s">
        <v>136</v>
      </c>
      <c r="V1088" t="s">
        <v>10600</v>
      </c>
      <c r="W1088" t="s">
        <v>136</v>
      </c>
      <c r="X1088" t="s">
        <v>7588</v>
      </c>
      <c r="Y1088" s="2" t="s">
        <v>10039</v>
      </c>
      <c r="Z1088" t="s">
        <v>15209</v>
      </c>
    </row>
    <row r="1089" spans="1:26" x14ac:dyDescent="0.3">
      <c r="A1089" s="6" t="s">
        <v>22528</v>
      </c>
      <c r="B1089" t="s">
        <v>10036</v>
      </c>
      <c r="C1089" s="3" t="s">
        <v>23545</v>
      </c>
      <c r="D1089" t="s">
        <v>10060</v>
      </c>
      <c r="E1089" t="s">
        <v>10037</v>
      </c>
      <c r="G1089" t="s">
        <v>10049</v>
      </c>
      <c r="H1089" t="s">
        <v>5057</v>
      </c>
      <c r="I1089" t="s">
        <v>10034</v>
      </c>
      <c r="J1089" t="s">
        <v>7584</v>
      </c>
      <c r="K1089" t="s">
        <v>3624</v>
      </c>
      <c r="N1089" t="s">
        <v>3629</v>
      </c>
      <c r="O1089" t="s">
        <v>3629</v>
      </c>
      <c r="P1089" t="s">
        <v>22529</v>
      </c>
      <c r="U1089" t="s">
        <v>136</v>
      </c>
      <c r="V1089" t="s">
        <v>7660</v>
      </c>
      <c r="W1089" t="s">
        <v>136</v>
      </c>
      <c r="X1089">
        <v>7091</v>
      </c>
      <c r="Y1089" s="2" t="s">
        <v>10039</v>
      </c>
      <c r="Z1089" t="s">
        <v>22530</v>
      </c>
    </row>
    <row r="1090" spans="1:26" x14ac:dyDescent="0.3">
      <c r="A1090" s="6" t="s">
        <v>17575</v>
      </c>
      <c r="B1090" t="s">
        <v>10036</v>
      </c>
      <c r="C1090" s="3" t="s">
        <v>23546</v>
      </c>
      <c r="D1090" t="s">
        <v>10048</v>
      </c>
      <c r="E1090" t="s">
        <v>10037</v>
      </c>
      <c r="F1090" t="s">
        <v>10149</v>
      </c>
      <c r="G1090" t="s">
        <v>10049</v>
      </c>
      <c r="H1090" t="s">
        <v>10040</v>
      </c>
      <c r="I1090" t="s">
        <v>10034</v>
      </c>
      <c r="J1090" t="s">
        <v>10055</v>
      </c>
      <c r="K1090" t="s">
        <v>10042</v>
      </c>
      <c r="M1090" t="s">
        <v>23282</v>
      </c>
      <c r="N1090" t="s">
        <v>11065</v>
      </c>
      <c r="O1090" t="s">
        <v>10032</v>
      </c>
      <c r="P1090" t="s">
        <v>3629</v>
      </c>
      <c r="U1090" t="s">
        <v>555</v>
      </c>
      <c r="V1090" t="s">
        <v>10150</v>
      </c>
      <c r="W1090" t="s">
        <v>555</v>
      </c>
      <c r="X1090">
        <v>7019</v>
      </c>
      <c r="Y1090" t="s">
        <v>10039</v>
      </c>
      <c r="Z1090" t="s">
        <v>17576</v>
      </c>
    </row>
    <row r="1091" spans="1:26" x14ac:dyDescent="0.3">
      <c r="A1091" s="6" t="s">
        <v>20750</v>
      </c>
      <c r="B1091" t="s">
        <v>10036</v>
      </c>
      <c r="C1091" s="3" t="s">
        <v>23546</v>
      </c>
      <c r="D1091" t="s">
        <v>10048</v>
      </c>
      <c r="E1091" t="s">
        <v>10037</v>
      </c>
      <c r="F1091" t="s">
        <v>10038</v>
      </c>
      <c r="G1091" t="s">
        <v>10049</v>
      </c>
      <c r="H1091" t="s">
        <v>10040</v>
      </c>
      <c r="I1091" t="s">
        <v>10034</v>
      </c>
      <c r="J1091" t="s">
        <v>10055</v>
      </c>
      <c r="K1091" t="s">
        <v>10042</v>
      </c>
      <c r="M1091" t="s">
        <v>11120</v>
      </c>
      <c r="N1091" t="s">
        <v>13724</v>
      </c>
      <c r="O1091" t="s">
        <v>10032</v>
      </c>
      <c r="P1091" t="s">
        <v>3629</v>
      </c>
      <c r="U1091" t="s">
        <v>555</v>
      </c>
      <c r="V1091" t="s">
        <v>20751</v>
      </c>
      <c r="W1091" t="s">
        <v>555</v>
      </c>
      <c r="X1091">
        <v>7091</v>
      </c>
      <c r="Y1091" t="s">
        <v>10039</v>
      </c>
      <c r="Z1091" t="s">
        <v>20752</v>
      </c>
    </row>
    <row r="1092" spans="1:26" x14ac:dyDescent="0.3">
      <c r="A1092" s="6" t="s">
        <v>19790</v>
      </c>
      <c r="B1092" t="s">
        <v>10036</v>
      </c>
      <c r="C1092" s="3" t="s">
        <v>23546</v>
      </c>
      <c r="D1092" t="s">
        <v>10048</v>
      </c>
      <c r="E1092" t="s">
        <v>10037</v>
      </c>
      <c r="F1092" t="s">
        <v>10149</v>
      </c>
      <c r="G1092" t="s">
        <v>10049</v>
      </c>
      <c r="H1092" t="s">
        <v>10040</v>
      </c>
      <c r="I1092" t="s">
        <v>10034</v>
      </c>
      <c r="J1092" t="s">
        <v>10041</v>
      </c>
      <c r="K1092" t="s">
        <v>10042</v>
      </c>
      <c r="M1092" t="s">
        <v>10077</v>
      </c>
      <c r="N1092" t="s">
        <v>10242</v>
      </c>
      <c r="O1092" t="s">
        <v>10032</v>
      </c>
      <c r="P1092" t="s">
        <v>191</v>
      </c>
      <c r="U1092" t="s">
        <v>555</v>
      </c>
      <c r="V1092" t="s">
        <v>19791</v>
      </c>
      <c r="W1092" t="s">
        <v>19792</v>
      </c>
      <c r="X1092">
        <v>7019</v>
      </c>
      <c r="Y1092" t="s">
        <v>10039</v>
      </c>
      <c r="Z1092" t="s">
        <v>19793</v>
      </c>
    </row>
    <row r="1093" spans="1:26" x14ac:dyDescent="0.3">
      <c r="A1093" s="6" t="s">
        <v>10260</v>
      </c>
      <c r="B1093" t="s">
        <v>10036</v>
      </c>
      <c r="C1093" s="3" t="s">
        <v>23546</v>
      </c>
      <c r="D1093" t="s">
        <v>10048</v>
      </c>
      <c r="E1093" t="s">
        <v>10037</v>
      </c>
      <c r="F1093" t="s">
        <v>10038</v>
      </c>
      <c r="G1093" t="s">
        <v>10049</v>
      </c>
      <c r="H1093" t="s">
        <v>10040</v>
      </c>
      <c r="I1093" t="s">
        <v>10034</v>
      </c>
      <c r="J1093" t="s">
        <v>10041</v>
      </c>
      <c r="K1093" t="s">
        <v>10042</v>
      </c>
      <c r="M1093" t="s">
        <v>10077</v>
      </c>
      <c r="N1093" t="s">
        <v>10078</v>
      </c>
      <c r="O1093" t="s">
        <v>10032</v>
      </c>
      <c r="P1093" t="s">
        <v>191</v>
      </c>
      <c r="U1093" t="s">
        <v>555</v>
      </c>
      <c r="V1093" t="s">
        <v>10150</v>
      </c>
      <c r="W1093" t="s">
        <v>2581</v>
      </c>
      <c r="X1093">
        <v>9364</v>
      </c>
      <c r="Y1093" t="s">
        <v>10039</v>
      </c>
      <c r="Z1093" t="s">
        <v>10261</v>
      </c>
    </row>
    <row r="1094" spans="1:26" x14ac:dyDescent="0.3">
      <c r="A1094" s="6" t="s">
        <v>20227</v>
      </c>
      <c r="B1094" t="s">
        <v>10036</v>
      </c>
      <c r="C1094" s="3" t="s">
        <v>23546</v>
      </c>
      <c r="D1094" t="s">
        <v>10060</v>
      </c>
      <c r="E1094" t="s">
        <v>10037</v>
      </c>
      <c r="G1094" t="s">
        <v>10049</v>
      </c>
      <c r="H1094" t="s">
        <v>5057</v>
      </c>
      <c r="I1094" t="s">
        <v>10034</v>
      </c>
      <c r="J1094" t="s">
        <v>5262</v>
      </c>
      <c r="K1094" t="s">
        <v>3624</v>
      </c>
      <c r="N1094" t="s">
        <v>10061</v>
      </c>
      <c r="O1094" t="s">
        <v>3629</v>
      </c>
      <c r="P1094" t="s">
        <v>10643</v>
      </c>
      <c r="U1094" t="s">
        <v>555</v>
      </c>
      <c r="V1094" t="s">
        <v>13973</v>
      </c>
      <c r="W1094" t="s">
        <v>555</v>
      </c>
      <c r="X1094">
        <v>7099</v>
      </c>
      <c r="Y1094" s="2" t="s">
        <v>10039</v>
      </c>
      <c r="Z1094" t="s">
        <v>20228</v>
      </c>
    </row>
    <row r="1095" spans="1:26" x14ac:dyDescent="0.3">
      <c r="A1095" s="6" t="s">
        <v>14556</v>
      </c>
      <c r="B1095" t="s">
        <v>10036</v>
      </c>
      <c r="C1095" s="3" t="s">
        <v>23546</v>
      </c>
      <c r="D1095" t="s">
        <v>10060</v>
      </c>
      <c r="E1095" t="s">
        <v>10037</v>
      </c>
      <c r="G1095" t="s">
        <v>10049</v>
      </c>
      <c r="H1095" t="s">
        <v>5057</v>
      </c>
      <c r="I1095" t="s">
        <v>10034</v>
      </c>
      <c r="J1095" t="s">
        <v>5060</v>
      </c>
      <c r="K1095" t="s">
        <v>3624</v>
      </c>
      <c r="N1095" t="s">
        <v>10061</v>
      </c>
      <c r="O1095" t="s">
        <v>3629</v>
      </c>
      <c r="P1095" t="s">
        <v>10643</v>
      </c>
      <c r="U1095" t="s">
        <v>555</v>
      </c>
      <c r="V1095" t="s">
        <v>13973</v>
      </c>
      <c r="W1095" t="s">
        <v>555</v>
      </c>
      <c r="X1095">
        <v>7099</v>
      </c>
      <c r="Y1095" s="2" t="s">
        <v>10039</v>
      </c>
      <c r="Z1095" t="s">
        <v>14557</v>
      </c>
    </row>
    <row r="1096" spans="1:26" x14ac:dyDescent="0.3">
      <c r="A1096" s="6" t="s">
        <v>14597</v>
      </c>
      <c r="B1096" t="s">
        <v>10036</v>
      </c>
      <c r="C1096" s="3" t="s">
        <v>23546</v>
      </c>
      <c r="D1096" t="s">
        <v>11392</v>
      </c>
      <c r="E1096" t="s">
        <v>10037</v>
      </c>
      <c r="G1096" t="s">
        <v>10049</v>
      </c>
      <c r="H1096" t="s">
        <v>3619</v>
      </c>
      <c r="I1096" t="s">
        <v>10034</v>
      </c>
      <c r="J1096" t="s">
        <v>5074</v>
      </c>
      <c r="K1096" t="s">
        <v>3624</v>
      </c>
      <c r="L1096" t="s">
        <v>7750</v>
      </c>
      <c r="M1096" t="s">
        <v>7751</v>
      </c>
      <c r="N1096" t="s">
        <v>11394</v>
      </c>
      <c r="O1096" t="s">
        <v>10032</v>
      </c>
      <c r="P1096" t="s">
        <v>191</v>
      </c>
      <c r="U1096" t="s">
        <v>555</v>
      </c>
      <c r="W1096" t="s">
        <v>555</v>
      </c>
      <c r="X1096">
        <v>7111</v>
      </c>
      <c r="Y1096" t="s">
        <v>10039</v>
      </c>
      <c r="Z1096" t="s">
        <v>14598</v>
      </c>
    </row>
    <row r="1097" spans="1:26" x14ac:dyDescent="0.3">
      <c r="A1097" s="6" t="s">
        <v>17888</v>
      </c>
      <c r="B1097" t="s">
        <v>10036</v>
      </c>
      <c r="C1097" s="3" t="s">
        <v>23547</v>
      </c>
      <c r="D1097" t="s">
        <v>10048</v>
      </c>
      <c r="E1097" t="s">
        <v>10037</v>
      </c>
      <c r="G1097" t="s">
        <v>10049</v>
      </c>
      <c r="H1097" t="s">
        <v>10040</v>
      </c>
      <c r="I1097" t="s">
        <v>10034</v>
      </c>
      <c r="J1097" t="s">
        <v>10055</v>
      </c>
      <c r="K1097" t="s">
        <v>10042</v>
      </c>
      <c r="M1097" t="s">
        <v>11120</v>
      </c>
      <c r="N1097" t="s">
        <v>11121</v>
      </c>
      <c r="O1097" t="s">
        <v>10032</v>
      </c>
      <c r="P1097" t="s">
        <v>3629</v>
      </c>
      <c r="U1097" t="s">
        <v>3672</v>
      </c>
      <c r="V1097" t="s">
        <v>15066</v>
      </c>
      <c r="W1097" t="s">
        <v>3672</v>
      </c>
      <c r="X1097">
        <v>9728</v>
      </c>
      <c r="Y1097" t="s">
        <v>10039</v>
      </c>
      <c r="Z1097" t="s">
        <v>17889</v>
      </c>
    </row>
    <row r="1098" spans="1:26" x14ac:dyDescent="0.3">
      <c r="A1098" s="6" t="s">
        <v>20871</v>
      </c>
      <c r="B1098" t="s">
        <v>10036</v>
      </c>
      <c r="C1098" s="3" t="s">
        <v>23547</v>
      </c>
      <c r="D1098" t="s">
        <v>10048</v>
      </c>
      <c r="E1098" t="s">
        <v>10037</v>
      </c>
      <c r="G1098" t="s">
        <v>10049</v>
      </c>
      <c r="H1098" t="s">
        <v>10040</v>
      </c>
      <c r="I1098" t="s">
        <v>10034</v>
      </c>
      <c r="J1098" t="s">
        <v>10055</v>
      </c>
      <c r="K1098" t="s">
        <v>10042</v>
      </c>
      <c r="M1098" t="s">
        <v>11120</v>
      </c>
      <c r="N1098" t="s">
        <v>20779</v>
      </c>
      <c r="O1098" t="s">
        <v>10032</v>
      </c>
      <c r="P1098" t="s">
        <v>3629</v>
      </c>
      <c r="U1098" t="s">
        <v>3672</v>
      </c>
      <c r="V1098" t="s">
        <v>6515</v>
      </c>
      <c r="W1098" t="s">
        <v>3672</v>
      </c>
      <c r="X1098">
        <v>9728</v>
      </c>
      <c r="Y1098" t="s">
        <v>10039</v>
      </c>
      <c r="Z1098" t="s">
        <v>20872</v>
      </c>
    </row>
    <row r="1099" spans="1:26" x14ac:dyDescent="0.3">
      <c r="A1099" s="6" t="s">
        <v>14478</v>
      </c>
      <c r="B1099" t="s">
        <v>10036</v>
      </c>
      <c r="C1099" s="3" t="s">
        <v>23547</v>
      </c>
      <c r="D1099" t="s">
        <v>10048</v>
      </c>
      <c r="E1099" t="s">
        <v>10037</v>
      </c>
      <c r="F1099" t="s">
        <v>10083</v>
      </c>
      <c r="G1099" t="s">
        <v>10049</v>
      </c>
      <c r="H1099" t="s">
        <v>10040</v>
      </c>
      <c r="I1099" t="s">
        <v>10034</v>
      </c>
      <c r="J1099" t="s">
        <v>10055</v>
      </c>
      <c r="K1099" t="s">
        <v>10042</v>
      </c>
      <c r="M1099" t="s">
        <v>23282</v>
      </c>
      <c r="N1099" t="s">
        <v>13650</v>
      </c>
      <c r="O1099" t="s">
        <v>10032</v>
      </c>
      <c r="P1099" t="s">
        <v>3629</v>
      </c>
      <c r="U1099" t="s">
        <v>3672</v>
      </c>
      <c r="V1099" t="s">
        <v>10391</v>
      </c>
      <c r="W1099" t="s">
        <v>3672</v>
      </c>
      <c r="X1099">
        <v>7091</v>
      </c>
      <c r="Y1099" t="s">
        <v>10039</v>
      </c>
      <c r="Z1099" t="s">
        <v>14479</v>
      </c>
    </row>
    <row r="1100" spans="1:26" x14ac:dyDescent="0.3">
      <c r="A1100" s="6" t="s">
        <v>16064</v>
      </c>
      <c r="B1100" t="s">
        <v>10036</v>
      </c>
      <c r="C1100" s="3" t="s">
        <v>23547</v>
      </c>
      <c r="D1100" t="s">
        <v>10060</v>
      </c>
      <c r="E1100" t="s">
        <v>10037</v>
      </c>
      <c r="G1100" t="s">
        <v>10049</v>
      </c>
      <c r="H1100" t="s">
        <v>5057</v>
      </c>
      <c r="I1100" t="s">
        <v>10034</v>
      </c>
      <c r="J1100" t="s">
        <v>5074</v>
      </c>
      <c r="K1100" t="s">
        <v>3624</v>
      </c>
      <c r="N1100" t="s">
        <v>10061</v>
      </c>
      <c r="O1100" t="s">
        <v>3629</v>
      </c>
      <c r="P1100" t="s">
        <v>3629</v>
      </c>
      <c r="U1100" t="s">
        <v>3672</v>
      </c>
      <c r="V1100" t="s">
        <v>14131</v>
      </c>
      <c r="W1100" t="s">
        <v>3672</v>
      </c>
      <c r="X1100">
        <v>19234</v>
      </c>
      <c r="Y1100" s="2" t="s">
        <v>10039</v>
      </c>
      <c r="Z1100" t="s">
        <v>16065</v>
      </c>
    </row>
    <row r="1101" spans="1:26" x14ac:dyDescent="0.3">
      <c r="A1101" s="6" t="s">
        <v>16068</v>
      </c>
      <c r="B1101" t="s">
        <v>10036</v>
      </c>
      <c r="C1101" s="3" t="s">
        <v>23547</v>
      </c>
      <c r="D1101" t="s">
        <v>10060</v>
      </c>
      <c r="E1101" t="s">
        <v>10037</v>
      </c>
      <c r="G1101" t="s">
        <v>10049</v>
      </c>
      <c r="H1101" t="s">
        <v>3619</v>
      </c>
      <c r="I1101" t="s">
        <v>10034</v>
      </c>
      <c r="J1101" t="s">
        <v>5150</v>
      </c>
      <c r="K1101" t="s">
        <v>3624</v>
      </c>
      <c r="N1101" t="s">
        <v>10061</v>
      </c>
      <c r="O1101" t="s">
        <v>10032</v>
      </c>
      <c r="P1101" t="s">
        <v>191</v>
      </c>
      <c r="U1101" t="s">
        <v>3672</v>
      </c>
      <c r="V1101" t="s">
        <v>5063</v>
      </c>
      <c r="W1101" t="s">
        <v>3672</v>
      </c>
      <c r="X1101">
        <v>19234</v>
      </c>
      <c r="Y1101" s="2" t="s">
        <v>10039</v>
      </c>
      <c r="Z1101" t="s">
        <v>16069</v>
      </c>
    </row>
    <row r="1102" spans="1:26" x14ac:dyDescent="0.3">
      <c r="A1102" s="6" t="s">
        <v>12004</v>
      </c>
      <c r="B1102" t="s">
        <v>10036</v>
      </c>
      <c r="C1102" s="3" t="s">
        <v>23548</v>
      </c>
      <c r="D1102" t="s">
        <v>10060</v>
      </c>
      <c r="E1102" t="s">
        <v>10037</v>
      </c>
      <c r="G1102" t="s">
        <v>10049</v>
      </c>
      <c r="H1102" t="s">
        <v>5057</v>
      </c>
      <c r="I1102" t="s">
        <v>10034</v>
      </c>
      <c r="J1102" t="s">
        <v>5420</v>
      </c>
      <c r="K1102" t="s">
        <v>3624</v>
      </c>
      <c r="N1102" t="s">
        <v>10326</v>
      </c>
      <c r="O1102" t="s">
        <v>3629</v>
      </c>
      <c r="P1102" t="s">
        <v>12005</v>
      </c>
      <c r="Q1102" t="s">
        <v>11327</v>
      </c>
      <c r="R1102" t="s">
        <v>10205</v>
      </c>
      <c r="T1102" t="s">
        <v>10424</v>
      </c>
      <c r="U1102" t="s">
        <v>1188</v>
      </c>
      <c r="W1102" t="s">
        <v>1188</v>
      </c>
      <c r="Y1102" s="2" t="s">
        <v>10039</v>
      </c>
      <c r="Z1102" t="s">
        <v>12006</v>
      </c>
    </row>
    <row r="1103" spans="1:26" x14ac:dyDescent="0.3">
      <c r="A1103" s="6" t="s">
        <v>19281</v>
      </c>
      <c r="B1103" t="s">
        <v>10036</v>
      </c>
      <c r="C1103" s="3" t="s">
        <v>23548</v>
      </c>
      <c r="D1103" t="s">
        <v>10060</v>
      </c>
      <c r="E1103" t="s">
        <v>10037</v>
      </c>
      <c r="G1103" t="s">
        <v>10049</v>
      </c>
      <c r="H1103" t="s">
        <v>5057</v>
      </c>
      <c r="I1103" t="s">
        <v>10034</v>
      </c>
      <c r="J1103" t="s">
        <v>5068</v>
      </c>
      <c r="K1103" t="s">
        <v>3624</v>
      </c>
      <c r="N1103" t="s">
        <v>10061</v>
      </c>
      <c r="O1103" t="s">
        <v>3629</v>
      </c>
      <c r="P1103" t="s">
        <v>19282</v>
      </c>
      <c r="Q1103" t="s">
        <v>10204</v>
      </c>
      <c r="R1103" t="s">
        <v>10205</v>
      </c>
      <c r="T1103" t="s">
        <v>10281</v>
      </c>
      <c r="U1103" t="s">
        <v>1188</v>
      </c>
      <c r="V1103" t="s">
        <v>5153</v>
      </c>
      <c r="W1103" t="s">
        <v>1188</v>
      </c>
      <c r="X1103">
        <v>19234</v>
      </c>
      <c r="Y1103" s="2" t="s">
        <v>10039</v>
      </c>
      <c r="Z1103" t="s">
        <v>19283</v>
      </c>
    </row>
    <row r="1104" spans="1:26" x14ac:dyDescent="0.3">
      <c r="A1104" s="6" t="s">
        <v>10634</v>
      </c>
      <c r="B1104" t="s">
        <v>10036</v>
      </c>
      <c r="C1104" s="3" t="s">
        <v>23548</v>
      </c>
      <c r="D1104" t="s">
        <v>10060</v>
      </c>
      <c r="E1104" t="s">
        <v>10037</v>
      </c>
      <c r="G1104" t="s">
        <v>10049</v>
      </c>
      <c r="H1104" t="s">
        <v>5057</v>
      </c>
      <c r="I1104" t="s">
        <v>10034</v>
      </c>
      <c r="J1104" s="2" t="s">
        <v>5163</v>
      </c>
      <c r="K1104" t="s">
        <v>3624</v>
      </c>
      <c r="N1104" t="s">
        <v>10061</v>
      </c>
      <c r="O1104" t="s">
        <v>3629</v>
      </c>
      <c r="P1104" t="s">
        <v>10635</v>
      </c>
      <c r="Q1104" t="s">
        <v>10204</v>
      </c>
      <c r="R1104" t="s">
        <v>10205</v>
      </c>
      <c r="T1104" t="s">
        <v>10281</v>
      </c>
      <c r="U1104" t="s">
        <v>1188</v>
      </c>
      <c r="V1104" t="s">
        <v>5120</v>
      </c>
      <c r="W1104" t="s">
        <v>1188</v>
      </c>
      <c r="X1104">
        <v>19234</v>
      </c>
      <c r="Y1104" s="2" t="s">
        <v>10039</v>
      </c>
      <c r="Z1104" t="s">
        <v>10636</v>
      </c>
    </row>
    <row r="1105" spans="1:26" x14ac:dyDescent="0.3">
      <c r="A1105" s="6" t="s">
        <v>22148</v>
      </c>
      <c r="B1105" t="s">
        <v>10036</v>
      </c>
      <c r="C1105" s="3" t="s">
        <v>23548</v>
      </c>
      <c r="D1105" t="s">
        <v>11392</v>
      </c>
      <c r="E1105" t="s">
        <v>10037</v>
      </c>
      <c r="F1105" t="s">
        <v>10319</v>
      </c>
      <c r="G1105" t="s">
        <v>10049</v>
      </c>
      <c r="H1105" t="s">
        <v>10040</v>
      </c>
      <c r="I1105" t="s">
        <v>10034</v>
      </c>
      <c r="J1105" t="s">
        <v>10041</v>
      </c>
      <c r="K1105" t="s">
        <v>10042</v>
      </c>
      <c r="M1105" t="s">
        <v>23287</v>
      </c>
      <c r="N1105" t="s">
        <v>22142</v>
      </c>
      <c r="O1105" t="s">
        <v>10032</v>
      </c>
      <c r="P1105" t="s">
        <v>3629</v>
      </c>
      <c r="U1105" t="s">
        <v>1188</v>
      </c>
      <c r="V1105" t="s">
        <v>6302</v>
      </c>
      <c r="W1105" t="s">
        <v>1188</v>
      </c>
      <c r="X1105" t="s">
        <v>22149</v>
      </c>
      <c r="Y1105" t="s">
        <v>10039</v>
      </c>
      <c r="Z1105" t="s">
        <v>22150</v>
      </c>
    </row>
    <row r="1106" spans="1:26" x14ac:dyDescent="0.3">
      <c r="A1106" s="6" t="s">
        <v>16838</v>
      </c>
      <c r="B1106" t="s">
        <v>10036</v>
      </c>
      <c r="C1106" s="3" t="s">
        <v>23548</v>
      </c>
      <c r="D1106" t="s">
        <v>11392</v>
      </c>
      <c r="E1106" t="s">
        <v>10037</v>
      </c>
      <c r="G1106" t="s">
        <v>10049</v>
      </c>
      <c r="H1106" t="s">
        <v>3619</v>
      </c>
      <c r="I1106" t="s">
        <v>10034</v>
      </c>
      <c r="J1106" t="s">
        <v>5074</v>
      </c>
      <c r="K1106" t="s">
        <v>3624</v>
      </c>
      <c r="L1106" t="s">
        <v>7750</v>
      </c>
      <c r="M1106" t="s">
        <v>7751</v>
      </c>
      <c r="N1106" t="s">
        <v>11394</v>
      </c>
      <c r="O1106" t="s">
        <v>3629</v>
      </c>
      <c r="P1106" t="s">
        <v>16839</v>
      </c>
      <c r="Q1106" t="s">
        <v>15430</v>
      </c>
      <c r="R1106" t="s">
        <v>10205</v>
      </c>
      <c r="T1106" t="s">
        <v>10281</v>
      </c>
      <c r="U1106" t="s">
        <v>1188</v>
      </c>
      <c r="V1106" t="s">
        <v>11862</v>
      </c>
      <c r="W1106" t="s">
        <v>4467</v>
      </c>
      <c r="X1106" t="s">
        <v>6191</v>
      </c>
      <c r="Y1106" t="s">
        <v>10039</v>
      </c>
      <c r="Z1106" t="s">
        <v>16840</v>
      </c>
    </row>
    <row r="1107" spans="1:26" x14ac:dyDescent="0.3">
      <c r="A1107" s="6" t="s">
        <v>20753</v>
      </c>
      <c r="B1107" t="s">
        <v>10036</v>
      </c>
      <c r="C1107" s="3" t="s">
        <v>23549</v>
      </c>
      <c r="D1107" t="s">
        <v>11392</v>
      </c>
      <c r="E1107" t="s">
        <v>10037</v>
      </c>
      <c r="F1107" t="s">
        <v>10076</v>
      </c>
      <c r="G1107" t="s">
        <v>10049</v>
      </c>
      <c r="H1107" t="s">
        <v>10040</v>
      </c>
      <c r="I1107" t="s">
        <v>10034</v>
      </c>
      <c r="J1107" t="s">
        <v>10041</v>
      </c>
      <c r="K1107" t="s">
        <v>10042</v>
      </c>
      <c r="M1107" t="s">
        <v>23285</v>
      </c>
      <c r="N1107" t="s">
        <v>12736</v>
      </c>
      <c r="O1107" t="s">
        <v>10032</v>
      </c>
      <c r="P1107" t="s">
        <v>3629</v>
      </c>
      <c r="U1107" t="s">
        <v>196</v>
      </c>
      <c r="V1107" t="s">
        <v>16485</v>
      </c>
      <c r="W1107" t="s">
        <v>196</v>
      </c>
      <c r="X1107" t="s">
        <v>11985</v>
      </c>
      <c r="Y1107" t="s">
        <v>10039</v>
      </c>
      <c r="Z1107" t="s">
        <v>20754</v>
      </c>
    </row>
    <row r="1108" spans="1:26" x14ac:dyDescent="0.3">
      <c r="A1108" s="6" t="s">
        <v>17396</v>
      </c>
      <c r="B1108" t="s">
        <v>10036</v>
      </c>
      <c r="C1108" s="3" t="s">
        <v>23549</v>
      </c>
      <c r="D1108" t="s">
        <v>10048</v>
      </c>
      <c r="E1108" t="s">
        <v>10037</v>
      </c>
      <c r="F1108" t="s">
        <v>10480</v>
      </c>
      <c r="G1108" t="s">
        <v>10049</v>
      </c>
      <c r="H1108" t="s">
        <v>10040</v>
      </c>
      <c r="I1108" t="s">
        <v>10034</v>
      </c>
      <c r="J1108" t="s">
        <v>10055</v>
      </c>
      <c r="K1108" t="s">
        <v>10042</v>
      </c>
      <c r="M1108" t="s">
        <v>23282</v>
      </c>
      <c r="N1108" t="s">
        <v>15667</v>
      </c>
      <c r="O1108" t="s">
        <v>10032</v>
      </c>
      <c r="P1108" t="s">
        <v>3629</v>
      </c>
      <c r="U1108" t="s">
        <v>196</v>
      </c>
      <c r="V1108" t="s">
        <v>10466</v>
      </c>
      <c r="W1108" t="s">
        <v>196</v>
      </c>
      <c r="X1108">
        <v>7134</v>
      </c>
      <c r="Y1108" t="s">
        <v>10039</v>
      </c>
      <c r="Z1108" t="s">
        <v>17397</v>
      </c>
    </row>
    <row r="1109" spans="1:26" x14ac:dyDescent="0.3">
      <c r="A1109" s="6" t="s">
        <v>13170</v>
      </c>
      <c r="B1109" t="s">
        <v>10036</v>
      </c>
      <c r="C1109" s="3" t="s">
        <v>23549</v>
      </c>
      <c r="D1109" t="s">
        <v>10060</v>
      </c>
      <c r="E1109" t="s">
        <v>10037</v>
      </c>
      <c r="G1109" t="s">
        <v>10049</v>
      </c>
      <c r="H1109" t="s">
        <v>5057</v>
      </c>
      <c r="I1109" t="s">
        <v>10034</v>
      </c>
      <c r="J1109" t="s">
        <v>5074</v>
      </c>
      <c r="K1109" t="s">
        <v>3624</v>
      </c>
      <c r="N1109" t="s">
        <v>10061</v>
      </c>
      <c r="O1109" t="s">
        <v>3629</v>
      </c>
      <c r="P1109" t="s">
        <v>3629</v>
      </c>
      <c r="U1109" t="s">
        <v>196</v>
      </c>
      <c r="V1109" t="s">
        <v>5355</v>
      </c>
      <c r="W1109" t="s">
        <v>196</v>
      </c>
      <c r="X1109">
        <v>7091</v>
      </c>
      <c r="Y1109" s="2" t="s">
        <v>10039</v>
      </c>
      <c r="Z1109" t="s">
        <v>13171</v>
      </c>
    </row>
    <row r="1110" spans="1:26" x14ac:dyDescent="0.3">
      <c r="A1110" s="6" t="s">
        <v>13122</v>
      </c>
      <c r="B1110" t="s">
        <v>10036</v>
      </c>
      <c r="C1110" s="3" t="s">
        <v>23549</v>
      </c>
      <c r="D1110" t="s">
        <v>10060</v>
      </c>
      <c r="E1110" t="s">
        <v>10037</v>
      </c>
      <c r="G1110" t="s">
        <v>10049</v>
      </c>
      <c r="H1110" t="s">
        <v>5057</v>
      </c>
      <c r="I1110" t="s">
        <v>10034</v>
      </c>
      <c r="J1110" t="s">
        <v>5150</v>
      </c>
      <c r="K1110" t="s">
        <v>3624</v>
      </c>
      <c r="N1110" t="s">
        <v>10061</v>
      </c>
      <c r="O1110" t="s">
        <v>3629</v>
      </c>
      <c r="P1110" t="s">
        <v>11643</v>
      </c>
      <c r="U1110" t="s">
        <v>196</v>
      </c>
      <c r="V1110" t="s">
        <v>5447</v>
      </c>
      <c r="W1110" t="s">
        <v>196</v>
      </c>
      <c r="X1110">
        <v>7091</v>
      </c>
      <c r="Y1110" s="2" t="s">
        <v>10039</v>
      </c>
      <c r="Z1110" t="s">
        <v>13123</v>
      </c>
    </row>
    <row r="1111" spans="1:26" x14ac:dyDescent="0.3">
      <c r="A1111" s="6" t="s">
        <v>13880</v>
      </c>
      <c r="B1111" t="s">
        <v>10036</v>
      </c>
      <c r="C1111" s="3" t="s">
        <v>23550</v>
      </c>
      <c r="D1111" t="s">
        <v>10048</v>
      </c>
      <c r="E1111" t="s">
        <v>10037</v>
      </c>
      <c r="F1111" t="s">
        <v>10489</v>
      </c>
      <c r="G1111" t="s">
        <v>10049</v>
      </c>
      <c r="H1111" t="s">
        <v>10040</v>
      </c>
      <c r="I1111" t="s">
        <v>10034</v>
      </c>
      <c r="J1111" t="s">
        <v>10055</v>
      </c>
      <c r="K1111" t="s">
        <v>10042</v>
      </c>
      <c r="M1111" t="s">
        <v>23282</v>
      </c>
      <c r="N1111" t="s">
        <v>11065</v>
      </c>
      <c r="O1111" t="s">
        <v>10032</v>
      </c>
      <c r="P1111" t="s">
        <v>3629</v>
      </c>
      <c r="U1111" t="s">
        <v>2750</v>
      </c>
      <c r="V1111" t="s">
        <v>10150</v>
      </c>
      <c r="W1111" t="s">
        <v>2750</v>
      </c>
      <c r="X1111">
        <v>7019</v>
      </c>
      <c r="Y1111" t="s">
        <v>10039</v>
      </c>
      <c r="Z1111" t="s">
        <v>13881</v>
      </c>
    </row>
    <row r="1112" spans="1:26" x14ac:dyDescent="0.3">
      <c r="A1112" s="6" t="s">
        <v>20759</v>
      </c>
      <c r="B1112" t="s">
        <v>10036</v>
      </c>
      <c r="C1112" s="3" t="s">
        <v>23550</v>
      </c>
      <c r="D1112" t="s">
        <v>10048</v>
      </c>
      <c r="E1112" t="s">
        <v>10037</v>
      </c>
      <c r="F1112" t="s">
        <v>10038</v>
      </c>
      <c r="G1112" t="s">
        <v>10049</v>
      </c>
      <c r="H1112" t="s">
        <v>10040</v>
      </c>
      <c r="I1112" t="s">
        <v>10034</v>
      </c>
      <c r="J1112" t="s">
        <v>10055</v>
      </c>
      <c r="K1112" t="s">
        <v>10042</v>
      </c>
      <c r="M1112" t="s">
        <v>11120</v>
      </c>
      <c r="N1112" t="s">
        <v>13724</v>
      </c>
      <c r="O1112" t="s">
        <v>10032</v>
      </c>
      <c r="P1112" t="s">
        <v>191</v>
      </c>
      <c r="U1112" t="s">
        <v>2750</v>
      </c>
      <c r="V1112" t="s">
        <v>20760</v>
      </c>
      <c r="W1112" t="s">
        <v>2750</v>
      </c>
      <c r="X1112">
        <v>7091</v>
      </c>
      <c r="Y1112" t="s">
        <v>10039</v>
      </c>
      <c r="Z1112" t="s">
        <v>20761</v>
      </c>
    </row>
    <row r="1113" spans="1:26" x14ac:dyDescent="0.3">
      <c r="A1113" s="6" t="s">
        <v>14723</v>
      </c>
      <c r="B1113" t="s">
        <v>10036</v>
      </c>
      <c r="C1113" s="3" t="s">
        <v>23550</v>
      </c>
      <c r="D1113" t="s">
        <v>10060</v>
      </c>
      <c r="E1113" t="s">
        <v>10037</v>
      </c>
      <c r="G1113" t="s">
        <v>10049</v>
      </c>
      <c r="H1113" t="s">
        <v>5057</v>
      </c>
      <c r="I1113" t="s">
        <v>10034</v>
      </c>
      <c r="J1113" t="s">
        <v>5163</v>
      </c>
      <c r="K1113" t="s">
        <v>3624</v>
      </c>
      <c r="N1113" t="s">
        <v>10061</v>
      </c>
      <c r="O1113" t="s">
        <v>10032</v>
      </c>
      <c r="P1113" t="s">
        <v>14724</v>
      </c>
      <c r="U1113" t="s">
        <v>2750</v>
      </c>
      <c r="V1113" t="s">
        <v>10445</v>
      </c>
      <c r="W1113" t="s">
        <v>14725</v>
      </c>
      <c r="X1113" t="s">
        <v>11426</v>
      </c>
      <c r="Y1113" s="2" t="s">
        <v>10039</v>
      </c>
      <c r="Z1113" t="s">
        <v>14726</v>
      </c>
    </row>
    <row r="1114" spans="1:26" x14ac:dyDescent="0.3">
      <c r="A1114" s="6" t="s">
        <v>17465</v>
      </c>
      <c r="B1114" t="s">
        <v>10036</v>
      </c>
      <c r="C1114" s="3" t="s">
        <v>23550</v>
      </c>
      <c r="D1114" t="s">
        <v>10060</v>
      </c>
      <c r="E1114" t="s">
        <v>10037</v>
      </c>
      <c r="G1114" t="s">
        <v>10049</v>
      </c>
      <c r="H1114" t="s">
        <v>5057</v>
      </c>
      <c r="I1114" t="s">
        <v>10034</v>
      </c>
      <c r="J1114" t="s">
        <v>5068</v>
      </c>
      <c r="K1114" t="s">
        <v>3624</v>
      </c>
      <c r="N1114" t="s">
        <v>10061</v>
      </c>
      <c r="O1114" t="s">
        <v>3629</v>
      </c>
      <c r="P1114" t="s">
        <v>12557</v>
      </c>
      <c r="U1114" t="s">
        <v>2750</v>
      </c>
      <c r="V1114" t="s">
        <v>10445</v>
      </c>
      <c r="W1114" t="s">
        <v>2750</v>
      </c>
      <c r="X1114" t="s">
        <v>11426</v>
      </c>
      <c r="Y1114" s="2" t="s">
        <v>10039</v>
      </c>
      <c r="Z1114" t="s">
        <v>17466</v>
      </c>
    </row>
    <row r="1115" spans="1:26" x14ac:dyDescent="0.3">
      <c r="A1115" s="6" t="s">
        <v>13253</v>
      </c>
      <c r="B1115" t="s">
        <v>10036</v>
      </c>
      <c r="C1115" s="3" t="s">
        <v>23550</v>
      </c>
      <c r="D1115" t="s">
        <v>10060</v>
      </c>
      <c r="E1115" t="s">
        <v>10037</v>
      </c>
      <c r="G1115" t="s">
        <v>10049</v>
      </c>
      <c r="H1115" t="s">
        <v>5057</v>
      </c>
      <c r="I1115" t="s">
        <v>10034</v>
      </c>
      <c r="J1115" t="s">
        <v>5420</v>
      </c>
      <c r="K1115" t="s">
        <v>3624</v>
      </c>
      <c r="N1115" t="s">
        <v>3629</v>
      </c>
      <c r="O1115" t="s">
        <v>3629</v>
      </c>
      <c r="P1115" t="s">
        <v>11078</v>
      </c>
      <c r="U1115" t="s">
        <v>2750</v>
      </c>
      <c r="V1115" t="s">
        <v>10445</v>
      </c>
      <c r="W1115" t="s">
        <v>2750</v>
      </c>
      <c r="X1115">
        <v>7099</v>
      </c>
      <c r="Y1115" s="2" t="s">
        <v>10039</v>
      </c>
      <c r="Z1115" t="s">
        <v>13254</v>
      </c>
    </row>
    <row r="1116" spans="1:26" x14ac:dyDescent="0.3">
      <c r="A1116" s="6" t="s">
        <v>17608</v>
      </c>
      <c r="B1116" t="s">
        <v>10036</v>
      </c>
      <c r="C1116" s="3" t="s">
        <v>23551</v>
      </c>
      <c r="D1116" t="s">
        <v>10048</v>
      </c>
      <c r="E1116" t="s">
        <v>10037</v>
      </c>
      <c r="F1116" t="s">
        <v>10661</v>
      </c>
      <c r="G1116" t="s">
        <v>10049</v>
      </c>
      <c r="H1116" t="s">
        <v>10040</v>
      </c>
      <c r="I1116" t="s">
        <v>10034</v>
      </c>
      <c r="J1116" t="s">
        <v>10055</v>
      </c>
      <c r="K1116" t="s">
        <v>10042</v>
      </c>
      <c r="M1116" t="s">
        <v>23282</v>
      </c>
      <c r="N1116" t="s">
        <v>13650</v>
      </c>
      <c r="O1116" t="s">
        <v>10032</v>
      </c>
      <c r="P1116" t="s">
        <v>3629</v>
      </c>
      <c r="U1116" t="s">
        <v>3599</v>
      </c>
      <c r="V1116" t="s">
        <v>17609</v>
      </c>
      <c r="W1116" t="s">
        <v>3599</v>
      </c>
      <c r="X1116">
        <v>7019</v>
      </c>
      <c r="Y1116" t="s">
        <v>10039</v>
      </c>
      <c r="Z1116" t="s">
        <v>17610</v>
      </c>
    </row>
    <row r="1117" spans="1:26" x14ac:dyDescent="0.3">
      <c r="A1117" s="6" t="s">
        <v>20878</v>
      </c>
      <c r="B1117" t="s">
        <v>10036</v>
      </c>
      <c r="C1117" s="3" t="s">
        <v>23551</v>
      </c>
      <c r="D1117" t="s">
        <v>10048</v>
      </c>
      <c r="E1117" t="s">
        <v>10037</v>
      </c>
      <c r="F1117" t="s">
        <v>10076</v>
      </c>
      <c r="G1117" t="s">
        <v>10049</v>
      </c>
      <c r="H1117" t="s">
        <v>10040</v>
      </c>
      <c r="I1117" t="s">
        <v>10034</v>
      </c>
      <c r="J1117" t="s">
        <v>10055</v>
      </c>
      <c r="K1117" t="s">
        <v>10042</v>
      </c>
      <c r="M1117" t="s">
        <v>11120</v>
      </c>
      <c r="N1117" t="s">
        <v>20765</v>
      </c>
      <c r="O1117" t="s">
        <v>10032</v>
      </c>
      <c r="P1117" t="s">
        <v>3629</v>
      </c>
      <c r="U1117" t="s">
        <v>3599</v>
      </c>
      <c r="V1117" t="s">
        <v>6302</v>
      </c>
      <c r="W1117" t="s">
        <v>3599</v>
      </c>
      <c r="X1117">
        <v>10180</v>
      </c>
      <c r="Y1117" t="s">
        <v>10039</v>
      </c>
      <c r="Z1117" t="s">
        <v>20879</v>
      </c>
    </row>
    <row r="1118" spans="1:26" x14ac:dyDescent="0.3">
      <c r="A1118" s="6" t="s">
        <v>16179</v>
      </c>
      <c r="B1118" t="s">
        <v>10036</v>
      </c>
      <c r="C1118" s="3" t="s">
        <v>23551</v>
      </c>
      <c r="D1118" t="s">
        <v>10060</v>
      </c>
      <c r="E1118" t="s">
        <v>10037</v>
      </c>
      <c r="G1118" t="s">
        <v>10049</v>
      </c>
      <c r="H1118" t="s">
        <v>5057</v>
      </c>
      <c r="I1118" t="s">
        <v>10034</v>
      </c>
      <c r="J1118" t="s">
        <v>5232</v>
      </c>
      <c r="K1118" t="s">
        <v>3624</v>
      </c>
      <c r="N1118" t="s">
        <v>10061</v>
      </c>
      <c r="O1118" t="s">
        <v>10032</v>
      </c>
      <c r="P1118" t="s">
        <v>191</v>
      </c>
      <c r="U1118" t="s">
        <v>3599</v>
      </c>
      <c r="V1118" t="s">
        <v>5355</v>
      </c>
      <c r="W1118" t="s">
        <v>3599</v>
      </c>
      <c r="X1118">
        <v>7094</v>
      </c>
      <c r="Y1118" s="2" t="s">
        <v>10039</v>
      </c>
      <c r="Z1118" t="s">
        <v>16180</v>
      </c>
    </row>
    <row r="1119" spans="1:26" x14ac:dyDescent="0.3">
      <c r="A1119" s="6" t="s">
        <v>22153</v>
      </c>
      <c r="B1119" t="s">
        <v>10036</v>
      </c>
      <c r="C1119" s="3" t="s">
        <v>23552</v>
      </c>
      <c r="D1119" t="s">
        <v>11392</v>
      </c>
      <c r="E1119" t="s">
        <v>10037</v>
      </c>
      <c r="F1119" t="s">
        <v>10038</v>
      </c>
      <c r="G1119" t="s">
        <v>10049</v>
      </c>
      <c r="H1119" t="s">
        <v>10040</v>
      </c>
      <c r="I1119" t="s">
        <v>10034</v>
      </c>
      <c r="J1119" t="s">
        <v>10041</v>
      </c>
      <c r="K1119" t="s">
        <v>10042</v>
      </c>
      <c r="M1119" t="s">
        <v>23287</v>
      </c>
      <c r="N1119" t="s">
        <v>22142</v>
      </c>
      <c r="O1119" t="s">
        <v>10032</v>
      </c>
      <c r="P1119" t="s">
        <v>3629</v>
      </c>
      <c r="U1119" t="s">
        <v>4578</v>
      </c>
      <c r="V1119" t="s">
        <v>10391</v>
      </c>
      <c r="W1119" t="s">
        <v>4578</v>
      </c>
      <c r="X1119" t="s">
        <v>10890</v>
      </c>
      <c r="Y1119" t="s">
        <v>10039</v>
      </c>
      <c r="Z1119" t="s">
        <v>22154</v>
      </c>
    </row>
    <row r="1120" spans="1:26" x14ac:dyDescent="0.3">
      <c r="A1120" s="6" t="s">
        <v>20039</v>
      </c>
      <c r="B1120" t="s">
        <v>10036</v>
      </c>
      <c r="C1120" s="3" t="s">
        <v>23552</v>
      </c>
      <c r="D1120" t="s">
        <v>10060</v>
      </c>
      <c r="E1120" t="s">
        <v>10037</v>
      </c>
      <c r="G1120" t="s">
        <v>10049</v>
      </c>
      <c r="H1120" t="s">
        <v>5057</v>
      </c>
      <c r="I1120" t="s">
        <v>10034</v>
      </c>
      <c r="J1120" t="s">
        <v>7584</v>
      </c>
      <c r="K1120" t="s">
        <v>3624</v>
      </c>
      <c r="N1120" t="s">
        <v>10326</v>
      </c>
      <c r="O1120" t="s">
        <v>3629</v>
      </c>
      <c r="P1120" t="s">
        <v>3629</v>
      </c>
      <c r="U1120" t="s">
        <v>4578</v>
      </c>
      <c r="V1120" t="s">
        <v>5355</v>
      </c>
      <c r="W1120" t="s">
        <v>4578</v>
      </c>
      <c r="X1120">
        <v>7094</v>
      </c>
      <c r="Y1120" s="2" t="s">
        <v>10039</v>
      </c>
      <c r="Z1120" t="s">
        <v>20040</v>
      </c>
    </row>
    <row r="1121" spans="1:26" x14ac:dyDescent="0.3">
      <c r="A1121" s="6" t="s">
        <v>10716</v>
      </c>
      <c r="B1121" t="s">
        <v>10036</v>
      </c>
      <c r="C1121" s="3" t="s">
        <v>23552</v>
      </c>
      <c r="D1121" t="s">
        <v>10060</v>
      </c>
      <c r="E1121" t="s">
        <v>10037</v>
      </c>
      <c r="G1121" t="s">
        <v>10049</v>
      </c>
      <c r="H1121" t="s">
        <v>5057</v>
      </c>
      <c r="I1121" t="s">
        <v>10034</v>
      </c>
      <c r="J1121" t="s">
        <v>5431</v>
      </c>
      <c r="K1121" t="s">
        <v>3624</v>
      </c>
      <c r="N1121" t="s">
        <v>10061</v>
      </c>
      <c r="O1121" t="s">
        <v>3629</v>
      </c>
      <c r="P1121" t="s">
        <v>3629</v>
      </c>
      <c r="U1121" t="s">
        <v>4578</v>
      </c>
      <c r="V1121" t="s">
        <v>5063</v>
      </c>
      <c r="W1121" t="s">
        <v>4578</v>
      </c>
      <c r="X1121">
        <v>7094</v>
      </c>
      <c r="Y1121" s="2" t="s">
        <v>10039</v>
      </c>
      <c r="Z1121" t="s">
        <v>10717</v>
      </c>
    </row>
    <row r="1122" spans="1:26" x14ac:dyDescent="0.3">
      <c r="A1122" s="6" t="s">
        <v>20769</v>
      </c>
      <c r="B1122" t="s">
        <v>10036</v>
      </c>
      <c r="C1122" s="3" t="s">
        <v>23553</v>
      </c>
      <c r="D1122" t="s">
        <v>11392</v>
      </c>
      <c r="E1122" t="s">
        <v>10037</v>
      </c>
      <c r="F1122" t="s">
        <v>10319</v>
      </c>
      <c r="G1122" t="s">
        <v>10049</v>
      </c>
      <c r="H1122" t="s">
        <v>10040</v>
      </c>
      <c r="I1122" t="s">
        <v>10034</v>
      </c>
      <c r="J1122" t="s">
        <v>10041</v>
      </c>
      <c r="K1122" t="s">
        <v>10042</v>
      </c>
      <c r="M1122" t="s">
        <v>23285</v>
      </c>
      <c r="N1122" t="s">
        <v>12736</v>
      </c>
      <c r="O1122" t="s">
        <v>10032</v>
      </c>
      <c r="P1122" t="s">
        <v>3629</v>
      </c>
      <c r="U1122" t="s">
        <v>1768</v>
      </c>
      <c r="V1122" t="s">
        <v>10085</v>
      </c>
      <c r="W1122" t="s">
        <v>20770</v>
      </c>
      <c r="X1122" t="s">
        <v>12002</v>
      </c>
      <c r="Y1122" t="s">
        <v>10039</v>
      </c>
      <c r="Z1122" t="s">
        <v>20771</v>
      </c>
    </row>
    <row r="1123" spans="1:26" x14ac:dyDescent="0.3">
      <c r="A1123" s="6" t="s">
        <v>15666</v>
      </c>
      <c r="B1123" t="s">
        <v>10036</v>
      </c>
      <c r="C1123" s="3" t="s">
        <v>23553</v>
      </c>
      <c r="D1123" t="s">
        <v>10048</v>
      </c>
      <c r="E1123" t="s">
        <v>10037</v>
      </c>
      <c r="F1123" t="s">
        <v>10319</v>
      </c>
      <c r="G1123" t="s">
        <v>10049</v>
      </c>
      <c r="H1123" t="s">
        <v>10040</v>
      </c>
      <c r="I1123" t="s">
        <v>10034</v>
      </c>
      <c r="J1123" t="s">
        <v>10055</v>
      </c>
      <c r="K1123" t="s">
        <v>10042</v>
      </c>
      <c r="M1123" t="s">
        <v>23282</v>
      </c>
      <c r="N1123" t="s">
        <v>15667</v>
      </c>
      <c r="O1123" t="s">
        <v>10032</v>
      </c>
      <c r="P1123" t="s">
        <v>3629</v>
      </c>
      <c r="U1123" t="s">
        <v>1768</v>
      </c>
      <c r="V1123" t="s">
        <v>10085</v>
      </c>
      <c r="W1123" t="s">
        <v>1768</v>
      </c>
      <c r="X1123">
        <v>9364</v>
      </c>
      <c r="Y1123" t="s">
        <v>10039</v>
      </c>
      <c r="Z1123" t="s">
        <v>15668</v>
      </c>
    </row>
    <row r="1124" spans="1:26" x14ac:dyDescent="0.3">
      <c r="A1124" s="6" t="s">
        <v>17467</v>
      </c>
      <c r="B1124" t="s">
        <v>10036</v>
      </c>
      <c r="C1124" s="3" t="s">
        <v>23553</v>
      </c>
      <c r="D1124" t="s">
        <v>10060</v>
      </c>
      <c r="E1124" t="s">
        <v>10037</v>
      </c>
      <c r="G1124" t="s">
        <v>10049</v>
      </c>
      <c r="H1124" t="s">
        <v>5057</v>
      </c>
      <c r="I1124" t="s">
        <v>10034</v>
      </c>
      <c r="J1124" t="s">
        <v>5200</v>
      </c>
      <c r="K1124" t="s">
        <v>3624</v>
      </c>
      <c r="N1124" t="s">
        <v>10061</v>
      </c>
      <c r="O1124" t="s">
        <v>3629</v>
      </c>
      <c r="P1124" t="s">
        <v>3629</v>
      </c>
      <c r="U1124" t="s">
        <v>1768</v>
      </c>
      <c r="V1124" t="s">
        <v>5153</v>
      </c>
      <c r="W1124" t="s">
        <v>16264</v>
      </c>
      <c r="X1124">
        <v>7091</v>
      </c>
      <c r="Y1124" s="2" t="s">
        <v>10039</v>
      </c>
      <c r="Z1124" t="s">
        <v>17468</v>
      </c>
    </row>
    <row r="1125" spans="1:26" x14ac:dyDescent="0.3">
      <c r="A1125" s="6" t="s">
        <v>12624</v>
      </c>
      <c r="B1125" t="s">
        <v>10036</v>
      </c>
      <c r="C1125" s="3" t="s">
        <v>23553</v>
      </c>
      <c r="D1125" t="s">
        <v>10060</v>
      </c>
      <c r="E1125" t="s">
        <v>10037</v>
      </c>
      <c r="G1125" t="s">
        <v>10049</v>
      </c>
      <c r="H1125" t="s">
        <v>5057</v>
      </c>
      <c r="I1125" t="s">
        <v>10034</v>
      </c>
      <c r="J1125" t="s">
        <v>5044</v>
      </c>
      <c r="K1125" t="s">
        <v>3624</v>
      </c>
      <c r="N1125" t="s">
        <v>10061</v>
      </c>
      <c r="O1125" t="s">
        <v>3629</v>
      </c>
      <c r="P1125" t="s">
        <v>3629</v>
      </c>
      <c r="U1125" t="s">
        <v>1768</v>
      </c>
      <c r="V1125" t="s">
        <v>5120</v>
      </c>
      <c r="W1125" t="s">
        <v>1768</v>
      </c>
      <c r="X1125">
        <v>7091</v>
      </c>
      <c r="Y1125" s="2" t="s">
        <v>10039</v>
      </c>
      <c r="Z1125" t="s">
        <v>12625</v>
      </c>
    </row>
    <row r="1126" spans="1:26" x14ac:dyDescent="0.3">
      <c r="A1126" s="6" t="s">
        <v>13847</v>
      </c>
      <c r="B1126" t="s">
        <v>10036</v>
      </c>
      <c r="C1126" s="3" t="s">
        <v>23553</v>
      </c>
      <c r="D1126" t="s">
        <v>10060</v>
      </c>
      <c r="E1126" t="s">
        <v>10037</v>
      </c>
      <c r="G1126" t="s">
        <v>10049</v>
      </c>
      <c r="H1126" t="s">
        <v>5057</v>
      </c>
      <c r="I1126" t="s">
        <v>10034</v>
      </c>
      <c r="J1126" t="s">
        <v>5275</v>
      </c>
      <c r="K1126" t="s">
        <v>3624</v>
      </c>
      <c r="N1126" t="s">
        <v>10134</v>
      </c>
      <c r="O1126" t="s">
        <v>3629</v>
      </c>
      <c r="P1126" t="s">
        <v>3629</v>
      </c>
      <c r="U1126" t="s">
        <v>1768</v>
      </c>
      <c r="X1126">
        <v>7091</v>
      </c>
      <c r="Y1126" s="2" t="s">
        <v>10039</v>
      </c>
      <c r="Z1126" t="s">
        <v>13848</v>
      </c>
    </row>
    <row r="1127" spans="1:26" x14ac:dyDescent="0.3">
      <c r="A1127" s="6" t="s">
        <v>17573</v>
      </c>
      <c r="B1127" t="s">
        <v>10036</v>
      </c>
      <c r="C1127" s="3" t="s">
        <v>23554</v>
      </c>
      <c r="D1127" t="s">
        <v>10048</v>
      </c>
      <c r="E1127" t="s">
        <v>10037</v>
      </c>
      <c r="F1127" t="s">
        <v>10319</v>
      </c>
      <c r="G1127" t="s">
        <v>10049</v>
      </c>
      <c r="H1127" t="s">
        <v>10040</v>
      </c>
      <c r="I1127" t="s">
        <v>10034</v>
      </c>
      <c r="J1127" t="s">
        <v>10055</v>
      </c>
      <c r="K1127" t="s">
        <v>10042</v>
      </c>
      <c r="M1127" t="s">
        <v>23282</v>
      </c>
      <c r="N1127" t="s">
        <v>11065</v>
      </c>
      <c r="O1127" t="s">
        <v>10032</v>
      </c>
      <c r="P1127" t="s">
        <v>3629</v>
      </c>
      <c r="U1127" t="s">
        <v>2562</v>
      </c>
      <c r="V1127" t="s">
        <v>10057</v>
      </c>
      <c r="W1127" t="s">
        <v>2562</v>
      </c>
      <c r="X1127">
        <v>9364</v>
      </c>
      <c r="Y1127" t="s">
        <v>10039</v>
      </c>
      <c r="Z1127" t="s">
        <v>17574</v>
      </c>
    </row>
    <row r="1128" spans="1:26" x14ac:dyDescent="0.3">
      <c r="A1128" s="6" t="s">
        <v>20764</v>
      </c>
      <c r="B1128" t="s">
        <v>10036</v>
      </c>
      <c r="C1128" s="3" t="s">
        <v>23554</v>
      </c>
      <c r="D1128" t="s">
        <v>10048</v>
      </c>
      <c r="E1128" t="s">
        <v>10037</v>
      </c>
      <c r="F1128" t="s">
        <v>10661</v>
      </c>
      <c r="G1128" t="s">
        <v>10049</v>
      </c>
      <c r="H1128" t="s">
        <v>10040</v>
      </c>
      <c r="I1128" t="s">
        <v>10034</v>
      </c>
      <c r="J1128" t="s">
        <v>10055</v>
      </c>
      <c r="K1128" t="s">
        <v>10042</v>
      </c>
      <c r="M1128" t="s">
        <v>11120</v>
      </c>
      <c r="N1128" t="s">
        <v>20765</v>
      </c>
      <c r="O1128" t="s">
        <v>10032</v>
      </c>
      <c r="P1128" t="s">
        <v>3629</v>
      </c>
      <c r="U1128" t="s">
        <v>2562</v>
      </c>
      <c r="V1128" t="s">
        <v>13632</v>
      </c>
      <c r="W1128" t="s">
        <v>2562</v>
      </c>
      <c r="X1128">
        <v>7091</v>
      </c>
      <c r="Y1128" t="s">
        <v>10039</v>
      </c>
      <c r="Z1128" t="s">
        <v>20766</v>
      </c>
    </row>
    <row r="1129" spans="1:26" x14ac:dyDescent="0.3">
      <c r="A1129" s="6" t="s">
        <v>12461</v>
      </c>
      <c r="B1129" t="s">
        <v>10036</v>
      </c>
      <c r="C1129" s="3" t="s">
        <v>23554</v>
      </c>
      <c r="D1129" t="s">
        <v>10060</v>
      </c>
      <c r="E1129" t="s">
        <v>10037</v>
      </c>
      <c r="G1129" t="s">
        <v>10049</v>
      </c>
      <c r="H1129" t="s">
        <v>5057</v>
      </c>
      <c r="I1129" t="s">
        <v>10034</v>
      </c>
      <c r="J1129" t="s">
        <v>5232</v>
      </c>
      <c r="K1129" t="s">
        <v>3624</v>
      </c>
      <c r="N1129" t="s">
        <v>10061</v>
      </c>
      <c r="O1129" t="s">
        <v>3629</v>
      </c>
      <c r="P1129" t="s">
        <v>3629</v>
      </c>
      <c r="U1129" t="s">
        <v>2562</v>
      </c>
      <c r="V1129" t="s">
        <v>5184</v>
      </c>
      <c r="W1129" t="s">
        <v>12462</v>
      </c>
      <c r="X1129" t="s">
        <v>11426</v>
      </c>
      <c r="Y1129" s="2" t="s">
        <v>10039</v>
      </c>
      <c r="Z1129" t="s">
        <v>12463</v>
      </c>
    </row>
    <row r="1130" spans="1:26" x14ac:dyDescent="0.3">
      <c r="A1130" s="6" t="s">
        <v>11777</v>
      </c>
      <c r="B1130" t="s">
        <v>10036</v>
      </c>
      <c r="C1130" s="3" t="s">
        <v>23554</v>
      </c>
      <c r="D1130" t="s">
        <v>10060</v>
      </c>
      <c r="E1130" t="s">
        <v>10037</v>
      </c>
      <c r="G1130" t="s">
        <v>10049</v>
      </c>
      <c r="H1130" t="s">
        <v>5057</v>
      </c>
      <c r="I1130" t="s">
        <v>10034</v>
      </c>
      <c r="J1130" t="s">
        <v>5321</v>
      </c>
      <c r="K1130" t="s">
        <v>3624</v>
      </c>
      <c r="N1130" t="s">
        <v>10134</v>
      </c>
      <c r="O1130" t="s">
        <v>3629</v>
      </c>
      <c r="P1130" t="s">
        <v>11778</v>
      </c>
      <c r="U1130" t="s">
        <v>2562</v>
      </c>
      <c r="V1130" t="s">
        <v>11137</v>
      </c>
      <c r="W1130" t="s">
        <v>2562</v>
      </c>
      <c r="X1130" t="s">
        <v>10992</v>
      </c>
      <c r="Y1130" s="2" t="s">
        <v>10039</v>
      </c>
      <c r="Z1130" t="s">
        <v>11779</v>
      </c>
    </row>
    <row r="1131" spans="1:26" x14ac:dyDescent="0.3">
      <c r="A1131" s="6" t="s">
        <v>18662</v>
      </c>
      <c r="B1131" t="s">
        <v>10036</v>
      </c>
      <c r="C1131" s="3" t="s">
        <v>23555</v>
      </c>
      <c r="D1131" t="s">
        <v>10060</v>
      </c>
      <c r="E1131" t="s">
        <v>10037</v>
      </c>
      <c r="G1131" t="s">
        <v>10049</v>
      </c>
      <c r="H1131" t="s">
        <v>5057</v>
      </c>
      <c r="I1131" t="s">
        <v>10034</v>
      </c>
      <c r="J1131" t="s">
        <v>5262</v>
      </c>
      <c r="K1131" t="s">
        <v>3624</v>
      </c>
      <c r="N1131" t="s">
        <v>15200</v>
      </c>
      <c r="O1131" t="s">
        <v>3629</v>
      </c>
      <c r="P1131" t="s">
        <v>3629</v>
      </c>
      <c r="U1131" t="s">
        <v>3786</v>
      </c>
      <c r="V1131" t="s">
        <v>5063</v>
      </c>
      <c r="W1131" t="s">
        <v>3786</v>
      </c>
      <c r="X1131">
        <v>7114</v>
      </c>
      <c r="Y1131" s="2" t="s">
        <v>10039</v>
      </c>
      <c r="Z1131" t="s">
        <v>18663</v>
      </c>
    </row>
    <row r="1132" spans="1:26" x14ac:dyDescent="0.3">
      <c r="A1132" s="6" t="s">
        <v>15251</v>
      </c>
      <c r="B1132" t="s">
        <v>10036</v>
      </c>
      <c r="C1132" s="3" t="s">
        <v>23555</v>
      </c>
      <c r="D1132" t="s">
        <v>10060</v>
      </c>
      <c r="E1132" t="s">
        <v>10037</v>
      </c>
      <c r="G1132" t="s">
        <v>10049</v>
      </c>
      <c r="H1132" t="s">
        <v>5057</v>
      </c>
      <c r="I1132" t="s">
        <v>10034</v>
      </c>
      <c r="J1132" t="s">
        <v>5060</v>
      </c>
      <c r="K1132" t="s">
        <v>3624</v>
      </c>
      <c r="N1132" t="s">
        <v>15252</v>
      </c>
      <c r="O1132" t="s">
        <v>3629</v>
      </c>
      <c r="P1132" t="s">
        <v>3629</v>
      </c>
      <c r="U1132" t="s">
        <v>3786</v>
      </c>
      <c r="V1132" t="s">
        <v>5355</v>
      </c>
      <c r="W1132" t="s">
        <v>3786</v>
      </c>
      <c r="X1132">
        <v>7114</v>
      </c>
      <c r="Y1132" s="2" t="s">
        <v>10039</v>
      </c>
      <c r="Z1132" t="s">
        <v>15253</v>
      </c>
    </row>
    <row r="1133" spans="1:26" x14ac:dyDescent="0.3">
      <c r="A1133" s="6" t="s">
        <v>14498</v>
      </c>
      <c r="B1133" t="s">
        <v>10036</v>
      </c>
      <c r="C1133" s="3" t="s">
        <v>23555</v>
      </c>
      <c r="D1133" t="s">
        <v>10048</v>
      </c>
      <c r="E1133" t="s">
        <v>10037</v>
      </c>
      <c r="F1133" t="s">
        <v>10976</v>
      </c>
      <c r="G1133" t="s">
        <v>10049</v>
      </c>
      <c r="H1133" t="s">
        <v>10040</v>
      </c>
      <c r="I1133" t="s">
        <v>10034</v>
      </c>
      <c r="J1133" t="s">
        <v>10055</v>
      </c>
      <c r="K1133" t="s">
        <v>10042</v>
      </c>
      <c r="M1133" t="s">
        <v>23282</v>
      </c>
      <c r="N1133" t="s">
        <v>13650</v>
      </c>
      <c r="O1133" t="s">
        <v>10032</v>
      </c>
      <c r="P1133" t="s">
        <v>191</v>
      </c>
      <c r="U1133" t="s">
        <v>3786</v>
      </c>
      <c r="V1133" t="s">
        <v>6302</v>
      </c>
      <c r="W1133" t="s">
        <v>3786</v>
      </c>
      <c r="X1133">
        <v>9128</v>
      </c>
      <c r="Y1133" t="s">
        <v>10039</v>
      </c>
      <c r="Z1133" t="s">
        <v>14499</v>
      </c>
    </row>
    <row r="1134" spans="1:26" x14ac:dyDescent="0.3">
      <c r="A1134" s="6" t="s">
        <v>20884</v>
      </c>
      <c r="B1134" t="s">
        <v>10036</v>
      </c>
      <c r="C1134" s="3" t="s">
        <v>23555</v>
      </c>
      <c r="D1134" t="s">
        <v>10048</v>
      </c>
      <c r="E1134" t="s">
        <v>10037</v>
      </c>
      <c r="F1134" t="s">
        <v>10661</v>
      </c>
      <c r="G1134" t="s">
        <v>10049</v>
      </c>
      <c r="H1134" t="s">
        <v>10040</v>
      </c>
      <c r="I1134" t="s">
        <v>10034</v>
      </c>
      <c r="J1134" t="s">
        <v>10055</v>
      </c>
      <c r="K1134" t="s">
        <v>10042</v>
      </c>
      <c r="M1134" t="s">
        <v>11120</v>
      </c>
      <c r="N1134" t="s">
        <v>20779</v>
      </c>
      <c r="O1134" t="s">
        <v>10032</v>
      </c>
      <c r="P1134" t="s">
        <v>3629</v>
      </c>
      <c r="U1134" t="s">
        <v>3786</v>
      </c>
      <c r="V1134" t="s">
        <v>6302</v>
      </c>
      <c r="W1134" t="s">
        <v>3786</v>
      </c>
      <c r="X1134">
        <v>11625</v>
      </c>
      <c r="Y1134" t="s">
        <v>10039</v>
      </c>
      <c r="Z1134" t="s">
        <v>20885</v>
      </c>
    </row>
    <row r="1135" spans="1:26" x14ac:dyDescent="0.3">
      <c r="A1135" s="6" t="s">
        <v>20531</v>
      </c>
      <c r="B1135" t="s">
        <v>10036</v>
      </c>
      <c r="C1135" s="3" t="s">
        <v>23555</v>
      </c>
      <c r="D1135" t="s">
        <v>10048</v>
      </c>
      <c r="E1135" t="s">
        <v>10037</v>
      </c>
      <c r="F1135" t="s">
        <v>11049</v>
      </c>
      <c r="G1135" t="s">
        <v>10049</v>
      </c>
      <c r="H1135" t="s">
        <v>10040</v>
      </c>
      <c r="I1135" t="s">
        <v>10034</v>
      </c>
      <c r="J1135" t="s">
        <v>10041</v>
      </c>
      <c r="K1135" t="s">
        <v>10042</v>
      </c>
      <c r="M1135" t="s">
        <v>10077</v>
      </c>
      <c r="N1135" t="s">
        <v>10658</v>
      </c>
      <c r="O1135" t="s">
        <v>10032</v>
      </c>
      <c r="P1135" t="s">
        <v>191</v>
      </c>
      <c r="U1135" t="s">
        <v>3786</v>
      </c>
      <c r="V1135" t="s">
        <v>6302</v>
      </c>
      <c r="W1135" t="s">
        <v>3735</v>
      </c>
      <c r="X1135">
        <v>7091</v>
      </c>
      <c r="Y1135" t="s">
        <v>10039</v>
      </c>
      <c r="Z1135" t="s">
        <v>20532</v>
      </c>
    </row>
    <row r="1136" spans="1:26" x14ac:dyDescent="0.3">
      <c r="A1136" s="6" t="s">
        <v>22158</v>
      </c>
      <c r="B1136" t="s">
        <v>10036</v>
      </c>
      <c r="C1136" s="3" t="s">
        <v>23556</v>
      </c>
      <c r="D1136" t="s">
        <v>11392</v>
      </c>
      <c r="E1136" t="s">
        <v>10037</v>
      </c>
      <c r="F1136" t="s">
        <v>10210</v>
      </c>
      <c r="G1136" t="s">
        <v>10049</v>
      </c>
      <c r="H1136" t="s">
        <v>10040</v>
      </c>
      <c r="I1136" t="s">
        <v>10034</v>
      </c>
      <c r="J1136" t="s">
        <v>10041</v>
      </c>
      <c r="K1136" t="s">
        <v>10042</v>
      </c>
      <c r="M1136" t="s">
        <v>23287</v>
      </c>
      <c r="N1136" t="s">
        <v>22142</v>
      </c>
      <c r="O1136" t="s">
        <v>10032</v>
      </c>
      <c r="P1136" t="s">
        <v>3629</v>
      </c>
      <c r="U1136" t="s">
        <v>931</v>
      </c>
      <c r="V1136" t="s">
        <v>17691</v>
      </c>
      <c r="W1136" t="s">
        <v>931</v>
      </c>
      <c r="X1136" t="s">
        <v>12002</v>
      </c>
      <c r="Y1136" t="s">
        <v>10039</v>
      </c>
      <c r="Z1136" t="s">
        <v>22159</v>
      </c>
    </row>
    <row r="1137" spans="1:26" x14ac:dyDescent="0.3">
      <c r="A1137" s="6" t="s">
        <v>12096</v>
      </c>
      <c r="B1137" t="s">
        <v>10036</v>
      </c>
      <c r="C1137" s="3" t="s">
        <v>23556</v>
      </c>
      <c r="D1137" t="s">
        <v>10060</v>
      </c>
      <c r="E1137" t="s">
        <v>10037</v>
      </c>
      <c r="G1137" t="s">
        <v>10049</v>
      </c>
      <c r="H1137" t="s">
        <v>5057</v>
      </c>
      <c r="I1137" t="s">
        <v>10034</v>
      </c>
      <c r="J1137" t="s">
        <v>6554</v>
      </c>
      <c r="K1137" t="s">
        <v>3624</v>
      </c>
      <c r="N1137" t="s">
        <v>10326</v>
      </c>
      <c r="O1137" t="s">
        <v>3629</v>
      </c>
      <c r="P1137" t="s">
        <v>12097</v>
      </c>
      <c r="Q1137" t="s">
        <v>11327</v>
      </c>
      <c r="R1137" t="s">
        <v>10205</v>
      </c>
      <c r="T1137" t="s">
        <v>10281</v>
      </c>
      <c r="U1137" t="s">
        <v>931</v>
      </c>
      <c r="V1137" t="s">
        <v>7476</v>
      </c>
      <c r="W1137" t="s">
        <v>931</v>
      </c>
      <c r="X1137">
        <v>7094</v>
      </c>
      <c r="Y1137" s="2" t="s">
        <v>10039</v>
      </c>
      <c r="Z1137" t="s">
        <v>12098</v>
      </c>
    </row>
    <row r="1138" spans="1:26" x14ac:dyDescent="0.3">
      <c r="A1138" s="6" t="s">
        <v>22540</v>
      </c>
      <c r="B1138" t="s">
        <v>10036</v>
      </c>
      <c r="C1138" s="3" t="s">
        <v>23556</v>
      </c>
      <c r="D1138" t="s">
        <v>10060</v>
      </c>
      <c r="E1138" t="s">
        <v>10037</v>
      </c>
      <c r="G1138" t="s">
        <v>10049</v>
      </c>
      <c r="H1138" t="s">
        <v>5057</v>
      </c>
      <c r="I1138" t="s">
        <v>10034</v>
      </c>
      <c r="J1138" t="s">
        <v>5191</v>
      </c>
      <c r="K1138" t="s">
        <v>3624</v>
      </c>
      <c r="N1138" t="s">
        <v>10061</v>
      </c>
      <c r="O1138" t="s">
        <v>3629</v>
      </c>
      <c r="P1138" t="s">
        <v>19137</v>
      </c>
      <c r="Q1138" t="s">
        <v>10204</v>
      </c>
      <c r="R1138" t="s">
        <v>10205</v>
      </c>
      <c r="T1138" t="s">
        <v>10424</v>
      </c>
      <c r="U1138" t="s">
        <v>931</v>
      </c>
      <c r="V1138" t="s">
        <v>7660</v>
      </c>
      <c r="W1138" t="s">
        <v>931</v>
      </c>
      <c r="X1138" t="s">
        <v>9666</v>
      </c>
      <c r="Y1138" s="2" t="s">
        <v>10039</v>
      </c>
      <c r="Z1138" t="s">
        <v>22541</v>
      </c>
    </row>
    <row r="1139" spans="1:26" x14ac:dyDescent="0.3">
      <c r="A1139" s="6" t="s">
        <v>19136</v>
      </c>
      <c r="B1139" t="s">
        <v>10036</v>
      </c>
      <c r="C1139" s="3" t="s">
        <v>23556</v>
      </c>
      <c r="D1139" t="s">
        <v>10060</v>
      </c>
      <c r="E1139" t="s">
        <v>10037</v>
      </c>
      <c r="G1139" t="s">
        <v>10049</v>
      </c>
      <c r="H1139" t="s">
        <v>5057</v>
      </c>
      <c r="I1139" t="s">
        <v>10034</v>
      </c>
      <c r="J1139" t="s">
        <v>5182</v>
      </c>
      <c r="K1139" t="s">
        <v>3624</v>
      </c>
      <c r="N1139" t="s">
        <v>10061</v>
      </c>
      <c r="O1139" t="s">
        <v>3629</v>
      </c>
      <c r="P1139" t="s">
        <v>19137</v>
      </c>
      <c r="Q1139" t="s">
        <v>10204</v>
      </c>
      <c r="R1139" t="s">
        <v>10205</v>
      </c>
      <c r="T1139" t="s">
        <v>10281</v>
      </c>
      <c r="U1139" t="s">
        <v>931</v>
      </c>
      <c r="V1139" t="s">
        <v>3628</v>
      </c>
      <c r="W1139" t="s">
        <v>931</v>
      </c>
      <c r="X1139">
        <v>7094</v>
      </c>
      <c r="Y1139" s="2" t="s">
        <v>10039</v>
      </c>
      <c r="Z1139" t="s">
        <v>19138</v>
      </c>
    </row>
    <row r="1140" spans="1:26" x14ac:dyDescent="0.3">
      <c r="A1140" s="6" t="s">
        <v>20786</v>
      </c>
      <c r="B1140" t="s">
        <v>10036</v>
      </c>
      <c r="C1140" s="3" t="s">
        <v>23557</v>
      </c>
      <c r="D1140" t="s">
        <v>11392</v>
      </c>
      <c r="E1140" t="s">
        <v>10037</v>
      </c>
      <c r="F1140" t="s">
        <v>10661</v>
      </c>
      <c r="G1140" t="s">
        <v>10049</v>
      </c>
      <c r="H1140" t="s">
        <v>10040</v>
      </c>
      <c r="I1140" t="s">
        <v>10034</v>
      </c>
      <c r="J1140" t="s">
        <v>10041</v>
      </c>
      <c r="K1140" t="s">
        <v>10042</v>
      </c>
      <c r="M1140" t="s">
        <v>23285</v>
      </c>
      <c r="N1140" t="s">
        <v>12736</v>
      </c>
      <c r="O1140" t="s">
        <v>10032</v>
      </c>
      <c r="P1140" t="s">
        <v>3629</v>
      </c>
      <c r="U1140" t="s">
        <v>16264</v>
      </c>
      <c r="V1140" t="s">
        <v>385</v>
      </c>
      <c r="W1140" t="s">
        <v>16264</v>
      </c>
      <c r="Y1140" t="s">
        <v>10039</v>
      </c>
      <c r="Z1140" t="s">
        <v>20787</v>
      </c>
    </row>
    <row r="1141" spans="1:26" x14ac:dyDescent="0.3">
      <c r="A1141" s="6" t="s">
        <v>17471</v>
      </c>
      <c r="B1141" t="s">
        <v>10036</v>
      </c>
      <c r="C1141" s="3" t="s">
        <v>23557</v>
      </c>
      <c r="D1141" t="s">
        <v>10048</v>
      </c>
      <c r="E1141" t="s">
        <v>10037</v>
      </c>
      <c r="F1141" t="s">
        <v>10149</v>
      </c>
      <c r="G1141" t="s">
        <v>10049</v>
      </c>
      <c r="H1141" t="s">
        <v>10040</v>
      </c>
      <c r="I1141" t="s">
        <v>10034</v>
      </c>
      <c r="J1141" t="s">
        <v>10055</v>
      </c>
      <c r="K1141" t="s">
        <v>10042</v>
      </c>
      <c r="M1141" t="s">
        <v>23282</v>
      </c>
      <c r="N1141" t="s">
        <v>15667</v>
      </c>
      <c r="O1141" t="s">
        <v>10032</v>
      </c>
      <c r="P1141" t="s">
        <v>3629</v>
      </c>
      <c r="U1141" t="s">
        <v>16264</v>
      </c>
      <c r="V1141" t="s">
        <v>10150</v>
      </c>
      <c r="W1141" t="s">
        <v>16264</v>
      </c>
      <c r="X1141">
        <v>7019</v>
      </c>
      <c r="Y1141" t="s">
        <v>10039</v>
      </c>
      <c r="Z1141" t="s">
        <v>17472</v>
      </c>
    </row>
    <row r="1142" spans="1:26" x14ac:dyDescent="0.3">
      <c r="A1142" s="6" t="s">
        <v>16263</v>
      </c>
      <c r="B1142" t="s">
        <v>10036</v>
      </c>
      <c r="C1142" s="3" t="s">
        <v>23557</v>
      </c>
      <c r="D1142" t="s">
        <v>10060</v>
      </c>
      <c r="E1142" t="s">
        <v>10037</v>
      </c>
      <c r="G1142" t="s">
        <v>10049</v>
      </c>
      <c r="H1142" t="s">
        <v>5057</v>
      </c>
      <c r="I1142" t="s">
        <v>10034</v>
      </c>
      <c r="J1142" t="s">
        <v>5262</v>
      </c>
      <c r="K1142" t="s">
        <v>3624</v>
      </c>
      <c r="N1142" t="s">
        <v>10067</v>
      </c>
      <c r="O1142" t="s">
        <v>3629</v>
      </c>
      <c r="P1142" t="s">
        <v>16265</v>
      </c>
      <c r="U1142" t="s">
        <v>16264</v>
      </c>
      <c r="V1142" t="s">
        <v>5184</v>
      </c>
      <c r="W1142" t="s">
        <v>16266</v>
      </c>
      <c r="X1142" t="s">
        <v>9666</v>
      </c>
      <c r="Y1142" s="2" t="s">
        <v>10039</v>
      </c>
      <c r="Z1142" t="s">
        <v>16267</v>
      </c>
    </row>
    <row r="1143" spans="1:26" x14ac:dyDescent="0.3">
      <c r="A1143" s="6" t="s">
        <v>19441</v>
      </c>
      <c r="B1143" t="s">
        <v>10036</v>
      </c>
      <c r="C1143" s="3" t="s">
        <v>23557</v>
      </c>
      <c r="D1143" t="s">
        <v>10048</v>
      </c>
      <c r="E1143" t="s">
        <v>10037</v>
      </c>
      <c r="F1143" t="s">
        <v>10480</v>
      </c>
      <c r="G1143" t="s">
        <v>10049</v>
      </c>
      <c r="H1143" t="s">
        <v>10040</v>
      </c>
      <c r="I1143" t="s">
        <v>10034</v>
      </c>
      <c r="J1143" t="s">
        <v>10041</v>
      </c>
      <c r="K1143" t="s">
        <v>10042</v>
      </c>
      <c r="M1143" t="s">
        <v>10077</v>
      </c>
      <c r="N1143" t="s">
        <v>10242</v>
      </c>
      <c r="O1143" t="s">
        <v>10032</v>
      </c>
      <c r="P1143" t="s">
        <v>191</v>
      </c>
      <c r="U1143" t="s">
        <v>16264</v>
      </c>
      <c r="V1143" t="s">
        <v>11727</v>
      </c>
      <c r="W1143" t="s">
        <v>16264</v>
      </c>
      <c r="X1143">
        <v>7114</v>
      </c>
      <c r="Y1143" t="s">
        <v>10039</v>
      </c>
      <c r="Z1143" t="s">
        <v>19442</v>
      </c>
    </row>
    <row r="1144" spans="1:26" x14ac:dyDescent="0.3">
      <c r="A1144" s="6" t="s">
        <v>19450</v>
      </c>
      <c r="B1144" t="s">
        <v>10036</v>
      </c>
      <c r="C1144" s="3" t="s">
        <v>23557</v>
      </c>
      <c r="D1144" t="s">
        <v>10048</v>
      </c>
      <c r="E1144" t="s">
        <v>10037</v>
      </c>
      <c r="F1144" t="s">
        <v>10038</v>
      </c>
      <c r="G1144" t="s">
        <v>10049</v>
      </c>
      <c r="H1144" t="s">
        <v>10040</v>
      </c>
      <c r="I1144" t="s">
        <v>10034</v>
      </c>
      <c r="J1144" t="s">
        <v>10041</v>
      </c>
      <c r="K1144" t="s">
        <v>10042</v>
      </c>
      <c r="M1144" t="s">
        <v>10077</v>
      </c>
      <c r="N1144" t="s">
        <v>10078</v>
      </c>
      <c r="O1144" t="s">
        <v>10032</v>
      </c>
      <c r="P1144" t="s">
        <v>191</v>
      </c>
      <c r="U1144" t="s">
        <v>16264</v>
      </c>
      <c r="V1144" t="s">
        <v>10072</v>
      </c>
      <c r="W1144" t="s">
        <v>6731</v>
      </c>
      <c r="X1144">
        <v>9364</v>
      </c>
      <c r="Y1144" t="s">
        <v>10039</v>
      </c>
      <c r="Z1144" t="s">
        <v>19451</v>
      </c>
    </row>
    <row r="1145" spans="1:26" x14ac:dyDescent="0.3">
      <c r="A1145" s="6" t="s">
        <v>17145</v>
      </c>
      <c r="B1145" t="s">
        <v>10036</v>
      </c>
      <c r="C1145" s="3" t="s">
        <v>23558</v>
      </c>
      <c r="D1145" t="s">
        <v>10060</v>
      </c>
      <c r="E1145" t="s">
        <v>10037</v>
      </c>
      <c r="G1145" t="s">
        <v>10049</v>
      </c>
      <c r="H1145" t="s">
        <v>5057</v>
      </c>
      <c r="I1145" t="s">
        <v>10034</v>
      </c>
      <c r="J1145" t="s">
        <v>5182</v>
      </c>
      <c r="K1145" t="s">
        <v>3624</v>
      </c>
      <c r="N1145" t="s">
        <v>10061</v>
      </c>
      <c r="O1145" t="s">
        <v>3629</v>
      </c>
      <c r="P1145" t="s">
        <v>3629</v>
      </c>
      <c r="U1145" t="s">
        <v>6024</v>
      </c>
      <c r="V1145" t="s">
        <v>5063</v>
      </c>
      <c r="W1145" t="s">
        <v>12462</v>
      </c>
      <c r="X1145" t="s">
        <v>11574</v>
      </c>
      <c r="Y1145" s="2" t="s">
        <v>10039</v>
      </c>
      <c r="Z1145" t="s">
        <v>17146</v>
      </c>
    </row>
    <row r="1146" spans="1:26" x14ac:dyDescent="0.3">
      <c r="A1146" s="6" t="s">
        <v>16737</v>
      </c>
      <c r="B1146" t="s">
        <v>10036</v>
      </c>
      <c r="C1146" s="3" t="s">
        <v>23558</v>
      </c>
      <c r="D1146" t="s">
        <v>10060</v>
      </c>
      <c r="E1146" t="s">
        <v>10037</v>
      </c>
      <c r="G1146" t="s">
        <v>10049</v>
      </c>
      <c r="H1146" t="s">
        <v>5057</v>
      </c>
      <c r="I1146" t="s">
        <v>10034</v>
      </c>
      <c r="J1146" t="s">
        <v>5191</v>
      </c>
      <c r="K1146" t="s">
        <v>3624</v>
      </c>
      <c r="N1146" t="s">
        <v>10061</v>
      </c>
      <c r="O1146" t="s">
        <v>10032</v>
      </c>
      <c r="P1146" t="s">
        <v>191</v>
      </c>
      <c r="U1146" t="s">
        <v>6024</v>
      </c>
      <c r="V1146" t="s">
        <v>5063</v>
      </c>
      <c r="W1146" t="s">
        <v>6024</v>
      </c>
      <c r="X1146" t="s">
        <v>11574</v>
      </c>
      <c r="Y1146" s="2" t="s">
        <v>10039</v>
      </c>
      <c r="Z1146" t="s">
        <v>16738</v>
      </c>
    </row>
    <row r="1147" spans="1:26" x14ac:dyDescent="0.3">
      <c r="A1147" s="6" t="s">
        <v>13649</v>
      </c>
      <c r="B1147" t="s">
        <v>10036</v>
      </c>
      <c r="C1147" s="3" t="s">
        <v>23558</v>
      </c>
      <c r="D1147" t="s">
        <v>10048</v>
      </c>
      <c r="E1147" t="s">
        <v>10037</v>
      </c>
      <c r="F1147" t="s">
        <v>10038</v>
      </c>
      <c r="G1147" t="s">
        <v>10049</v>
      </c>
      <c r="H1147" t="s">
        <v>10040</v>
      </c>
      <c r="I1147" t="s">
        <v>10034</v>
      </c>
      <c r="J1147" t="s">
        <v>10055</v>
      </c>
      <c r="K1147" t="s">
        <v>10042</v>
      </c>
      <c r="M1147" t="s">
        <v>23282</v>
      </c>
      <c r="N1147" t="s">
        <v>13650</v>
      </c>
      <c r="O1147" t="s">
        <v>10032</v>
      </c>
      <c r="P1147" t="s">
        <v>191</v>
      </c>
      <c r="U1147" t="s">
        <v>6024</v>
      </c>
      <c r="V1147" t="s">
        <v>13651</v>
      </c>
      <c r="W1147" t="s">
        <v>6024</v>
      </c>
      <c r="X1147">
        <v>7019</v>
      </c>
      <c r="Y1147" t="s">
        <v>10039</v>
      </c>
      <c r="Z1147" t="s">
        <v>13652</v>
      </c>
    </row>
    <row r="1148" spans="1:26" x14ac:dyDescent="0.3">
      <c r="A1148" s="6" t="s">
        <v>20778</v>
      </c>
      <c r="B1148" t="s">
        <v>10036</v>
      </c>
      <c r="C1148" s="3" t="s">
        <v>23558</v>
      </c>
      <c r="D1148" t="s">
        <v>10048</v>
      </c>
      <c r="E1148" t="s">
        <v>10037</v>
      </c>
      <c r="F1148" t="s">
        <v>10038</v>
      </c>
      <c r="G1148" t="s">
        <v>10049</v>
      </c>
      <c r="H1148" t="s">
        <v>10040</v>
      </c>
      <c r="I1148" t="s">
        <v>10034</v>
      </c>
      <c r="J1148" t="s">
        <v>10055</v>
      </c>
      <c r="K1148" t="s">
        <v>10042</v>
      </c>
      <c r="M1148" t="s">
        <v>11120</v>
      </c>
      <c r="N1148" t="s">
        <v>20779</v>
      </c>
      <c r="O1148" t="s">
        <v>10032</v>
      </c>
      <c r="P1148" t="s">
        <v>3629</v>
      </c>
      <c r="U1148" t="s">
        <v>6024</v>
      </c>
      <c r="V1148" t="s">
        <v>20780</v>
      </c>
      <c r="W1148" t="s">
        <v>6024</v>
      </c>
      <c r="X1148">
        <v>7019</v>
      </c>
      <c r="Y1148" t="s">
        <v>10039</v>
      </c>
      <c r="Z1148" t="s">
        <v>20781</v>
      </c>
    </row>
    <row r="1149" spans="1:26" x14ac:dyDescent="0.3">
      <c r="A1149" s="6" t="s">
        <v>17628</v>
      </c>
      <c r="B1149" t="s">
        <v>10036</v>
      </c>
      <c r="C1149" s="3" t="s">
        <v>23559</v>
      </c>
      <c r="D1149" t="s">
        <v>10048</v>
      </c>
      <c r="E1149" t="s">
        <v>10037</v>
      </c>
      <c r="F1149" t="s">
        <v>10076</v>
      </c>
      <c r="G1149" t="s">
        <v>10049</v>
      </c>
      <c r="H1149" t="s">
        <v>10040</v>
      </c>
      <c r="I1149" t="s">
        <v>10034</v>
      </c>
      <c r="J1149" t="s">
        <v>10055</v>
      </c>
      <c r="K1149" t="s">
        <v>10042</v>
      </c>
      <c r="M1149" t="s">
        <v>23282</v>
      </c>
      <c r="N1149" t="s">
        <v>11065</v>
      </c>
      <c r="O1149" t="s">
        <v>10032</v>
      </c>
      <c r="P1149" t="s">
        <v>3629</v>
      </c>
      <c r="U1149" t="s">
        <v>1262</v>
      </c>
      <c r="V1149" t="s">
        <v>6302</v>
      </c>
      <c r="W1149" t="s">
        <v>1262</v>
      </c>
      <c r="X1149">
        <v>10180</v>
      </c>
      <c r="Y1149" t="s">
        <v>10039</v>
      </c>
      <c r="Z1149" t="s">
        <v>17629</v>
      </c>
    </row>
    <row r="1150" spans="1:26" x14ac:dyDescent="0.3">
      <c r="A1150" s="6" t="s">
        <v>18283</v>
      </c>
      <c r="B1150" t="s">
        <v>10036</v>
      </c>
      <c r="C1150" s="3" t="s">
        <v>23559</v>
      </c>
      <c r="D1150" t="s">
        <v>10048</v>
      </c>
      <c r="E1150" t="s">
        <v>10037</v>
      </c>
      <c r="F1150" t="s">
        <v>10076</v>
      </c>
      <c r="G1150" t="s">
        <v>10049</v>
      </c>
      <c r="H1150" t="s">
        <v>10040</v>
      </c>
      <c r="I1150" t="s">
        <v>10034</v>
      </c>
      <c r="J1150" t="s">
        <v>10055</v>
      </c>
      <c r="K1150" t="s">
        <v>10042</v>
      </c>
      <c r="M1150" t="s">
        <v>23284</v>
      </c>
      <c r="N1150" t="s">
        <v>16675</v>
      </c>
      <c r="O1150" t="s">
        <v>10032</v>
      </c>
      <c r="P1150" t="s">
        <v>3629</v>
      </c>
      <c r="U1150" t="s">
        <v>1262</v>
      </c>
      <c r="V1150" t="s">
        <v>18284</v>
      </c>
      <c r="W1150" t="s">
        <v>1262</v>
      </c>
      <c r="X1150" t="s">
        <v>10453</v>
      </c>
      <c r="Y1150" t="s">
        <v>10039</v>
      </c>
      <c r="Z1150" t="s">
        <v>18285</v>
      </c>
    </row>
    <row r="1151" spans="1:26" x14ac:dyDescent="0.3">
      <c r="A1151" s="6" t="s">
        <v>20893</v>
      </c>
      <c r="B1151" t="s">
        <v>10036</v>
      </c>
      <c r="C1151" s="3" t="s">
        <v>23559</v>
      </c>
      <c r="D1151" t="s">
        <v>10048</v>
      </c>
      <c r="E1151" t="s">
        <v>10037</v>
      </c>
      <c r="F1151" t="s">
        <v>10489</v>
      </c>
      <c r="G1151" t="s">
        <v>10049</v>
      </c>
      <c r="H1151" t="s">
        <v>10040</v>
      </c>
      <c r="I1151" t="s">
        <v>10034</v>
      </c>
      <c r="J1151" t="s">
        <v>10055</v>
      </c>
      <c r="K1151" t="s">
        <v>10042</v>
      </c>
      <c r="M1151" t="s">
        <v>11120</v>
      </c>
      <c r="N1151" t="s">
        <v>13724</v>
      </c>
      <c r="O1151" t="s">
        <v>10032</v>
      </c>
      <c r="P1151" t="s">
        <v>3629</v>
      </c>
      <c r="U1151" t="s">
        <v>1262</v>
      </c>
      <c r="V1151" t="s">
        <v>6302</v>
      </c>
      <c r="W1151" t="s">
        <v>1262</v>
      </c>
      <c r="X1151">
        <v>7091</v>
      </c>
      <c r="Y1151" t="s">
        <v>10039</v>
      </c>
      <c r="Z1151" t="s">
        <v>20894</v>
      </c>
    </row>
    <row r="1152" spans="1:26" x14ac:dyDescent="0.3">
      <c r="A1152" s="6" t="s">
        <v>16360</v>
      </c>
      <c r="B1152" t="s">
        <v>10036</v>
      </c>
      <c r="C1152" s="3" t="s">
        <v>23559</v>
      </c>
      <c r="D1152" t="s">
        <v>10060</v>
      </c>
      <c r="E1152" t="s">
        <v>10037</v>
      </c>
      <c r="G1152" t="s">
        <v>10049</v>
      </c>
      <c r="H1152" t="s">
        <v>5057</v>
      </c>
      <c r="I1152" t="s">
        <v>10034</v>
      </c>
      <c r="J1152" t="s">
        <v>5163</v>
      </c>
      <c r="K1152" t="s">
        <v>3624</v>
      </c>
      <c r="N1152" t="s">
        <v>10061</v>
      </c>
      <c r="O1152" t="s">
        <v>3629</v>
      </c>
      <c r="P1152" t="s">
        <v>3629</v>
      </c>
      <c r="U1152" t="s">
        <v>1262</v>
      </c>
      <c r="W1152" t="s">
        <v>1262</v>
      </c>
      <c r="X1152">
        <v>19234</v>
      </c>
      <c r="Y1152" s="2" t="s">
        <v>10039</v>
      </c>
      <c r="Z1152" t="s">
        <v>16361</v>
      </c>
    </row>
    <row r="1153" spans="1:26" x14ac:dyDescent="0.3">
      <c r="A1153" s="6" t="s">
        <v>16777</v>
      </c>
      <c r="B1153" t="s">
        <v>10036</v>
      </c>
      <c r="C1153" s="3" t="s">
        <v>23559</v>
      </c>
      <c r="D1153" t="s">
        <v>10060</v>
      </c>
      <c r="E1153" t="s">
        <v>10037</v>
      </c>
      <c r="G1153" t="s">
        <v>10049</v>
      </c>
      <c r="H1153" t="s">
        <v>5057</v>
      </c>
      <c r="I1153" t="s">
        <v>10034</v>
      </c>
      <c r="J1153" t="s">
        <v>5068</v>
      </c>
      <c r="K1153" t="s">
        <v>3624</v>
      </c>
      <c r="N1153" t="s">
        <v>10061</v>
      </c>
      <c r="O1153" t="s">
        <v>3629</v>
      </c>
      <c r="P1153" t="s">
        <v>3629</v>
      </c>
      <c r="U1153" t="s">
        <v>1262</v>
      </c>
      <c r="V1153" t="s">
        <v>16778</v>
      </c>
      <c r="W1153" t="s">
        <v>1262</v>
      </c>
      <c r="X1153">
        <v>19234</v>
      </c>
      <c r="Y1153" s="2" t="s">
        <v>10039</v>
      </c>
      <c r="Z1153" t="s">
        <v>16779</v>
      </c>
    </row>
    <row r="1154" spans="1:26" x14ac:dyDescent="0.3">
      <c r="A1154" s="6" t="s">
        <v>11619</v>
      </c>
      <c r="B1154" t="s">
        <v>10036</v>
      </c>
      <c r="C1154" s="3" t="s">
        <v>23559</v>
      </c>
      <c r="D1154" t="s">
        <v>10060</v>
      </c>
      <c r="E1154" t="s">
        <v>10037</v>
      </c>
      <c r="G1154" t="s">
        <v>10049</v>
      </c>
      <c r="H1154" t="s">
        <v>5057</v>
      </c>
      <c r="I1154" t="s">
        <v>10034</v>
      </c>
      <c r="J1154" t="s">
        <v>5420</v>
      </c>
      <c r="K1154" t="s">
        <v>3624</v>
      </c>
      <c r="N1154" t="s">
        <v>10134</v>
      </c>
      <c r="O1154" t="s">
        <v>3629</v>
      </c>
      <c r="P1154" t="s">
        <v>3629</v>
      </c>
      <c r="U1154" t="s">
        <v>1262</v>
      </c>
      <c r="V1154" t="s">
        <v>5153</v>
      </c>
      <c r="W1154" t="s">
        <v>1262</v>
      </c>
      <c r="X1154">
        <v>19234</v>
      </c>
      <c r="Y1154" s="2" t="s">
        <v>10039</v>
      </c>
      <c r="Z1154" t="s">
        <v>11620</v>
      </c>
    </row>
    <row r="1155" spans="1:26" x14ac:dyDescent="0.3">
      <c r="A1155" s="6" t="s">
        <v>22162</v>
      </c>
      <c r="B1155" t="s">
        <v>10036</v>
      </c>
      <c r="C1155" s="3" t="s">
        <v>23560</v>
      </c>
      <c r="D1155" t="s">
        <v>11392</v>
      </c>
      <c r="E1155" t="s">
        <v>10037</v>
      </c>
      <c r="F1155" t="s">
        <v>10076</v>
      </c>
      <c r="G1155" t="s">
        <v>10049</v>
      </c>
      <c r="H1155" t="s">
        <v>10040</v>
      </c>
      <c r="I1155" t="s">
        <v>10034</v>
      </c>
      <c r="J1155" t="s">
        <v>10041</v>
      </c>
      <c r="K1155" t="s">
        <v>10042</v>
      </c>
      <c r="M1155" t="s">
        <v>23287</v>
      </c>
      <c r="N1155" t="s">
        <v>22142</v>
      </c>
      <c r="O1155" t="s">
        <v>10032</v>
      </c>
      <c r="P1155" t="s">
        <v>3629</v>
      </c>
      <c r="U1155" t="s">
        <v>4709</v>
      </c>
      <c r="V1155" t="s">
        <v>10452</v>
      </c>
      <c r="W1155" t="s">
        <v>4709</v>
      </c>
      <c r="X1155" t="s">
        <v>10453</v>
      </c>
      <c r="Y1155" t="s">
        <v>10039</v>
      </c>
      <c r="Z1155" t="s">
        <v>22163</v>
      </c>
    </row>
    <row r="1156" spans="1:26" x14ac:dyDescent="0.3">
      <c r="A1156" s="6" t="s">
        <v>14206</v>
      </c>
      <c r="B1156" t="s">
        <v>10036</v>
      </c>
      <c r="C1156" s="3" t="s">
        <v>23560</v>
      </c>
      <c r="D1156" t="s">
        <v>10060</v>
      </c>
      <c r="E1156" t="s">
        <v>10037</v>
      </c>
      <c r="G1156" t="s">
        <v>10049</v>
      </c>
      <c r="H1156" t="s">
        <v>5057</v>
      </c>
      <c r="I1156" t="s">
        <v>10034</v>
      </c>
      <c r="J1156" t="s">
        <v>5200</v>
      </c>
      <c r="K1156" t="s">
        <v>3624</v>
      </c>
      <c r="N1156" t="s">
        <v>10067</v>
      </c>
      <c r="O1156" t="s">
        <v>3629</v>
      </c>
      <c r="P1156" t="s">
        <v>10423</v>
      </c>
      <c r="Q1156" t="s">
        <v>10204</v>
      </c>
      <c r="R1156" t="s">
        <v>10205</v>
      </c>
      <c r="S1156" t="s">
        <v>1738</v>
      </c>
      <c r="T1156" t="s">
        <v>10424</v>
      </c>
      <c r="U1156" t="s">
        <v>4709</v>
      </c>
      <c r="X1156" t="s">
        <v>1738</v>
      </c>
      <c r="Y1156" s="2" t="s">
        <v>10039</v>
      </c>
      <c r="Z1156" t="s">
        <v>14207</v>
      </c>
    </row>
    <row r="1157" spans="1:26" x14ac:dyDescent="0.3">
      <c r="A1157" s="6" t="s">
        <v>10422</v>
      </c>
      <c r="B1157" t="s">
        <v>10036</v>
      </c>
      <c r="C1157" s="3" t="s">
        <v>23560</v>
      </c>
      <c r="D1157" t="s">
        <v>10060</v>
      </c>
      <c r="E1157" t="s">
        <v>10037</v>
      </c>
      <c r="G1157" t="s">
        <v>10049</v>
      </c>
      <c r="H1157" t="s">
        <v>5057</v>
      </c>
      <c r="I1157" t="s">
        <v>10034</v>
      </c>
      <c r="J1157" t="s">
        <v>5044</v>
      </c>
      <c r="K1157" t="s">
        <v>3624</v>
      </c>
      <c r="N1157" t="s">
        <v>10067</v>
      </c>
      <c r="O1157" t="s">
        <v>10032</v>
      </c>
      <c r="P1157" t="s">
        <v>10423</v>
      </c>
      <c r="Q1157" t="s">
        <v>10204</v>
      </c>
      <c r="R1157" t="s">
        <v>10205</v>
      </c>
      <c r="T1157" t="s">
        <v>10424</v>
      </c>
      <c r="U1157" t="s">
        <v>4709</v>
      </c>
      <c r="V1157" t="s">
        <v>5153</v>
      </c>
      <c r="W1157" t="s">
        <v>10425</v>
      </c>
      <c r="X1157" t="s">
        <v>10426</v>
      </c>
      <c r="Y1157" s="2" t="s">
        <v>10039</v>
      </c>
      <c r="Z1157" t="s">
        <v>10427</v>
      </c>
    </row>
    <row r="1158" spans="1:26" x14ac:dyDescent="0.3">
      <c r="A1158" s="6" t="s">
        <v>15942</v>
      </c>
      <c r="B1158" t="s">
        <v>10036</v>
      </c>
      <c r="C1158" s="3" t="s">
        <v>23560</v>
      </c>
      <c r="D1158" t="s">
        <v>10060</v>
      </c>
      <c r="E1158" t="s">
        <v>10037</v>
      </c>
      <c r="G1158" t="s">
        <v>10049</v>
      </c>
      <c r="H1158" t="s">
        <v>5057</v>
      </c>
      <c r="I1158" t="s">
        <v>10034</v>
      </c>
      <c r="J1158" t="s">
        <v>5275</v>
      </c>
      <c r="K1158" t="s">
        <v>3624</v>
      </c>
      <c r="N1158" t="s">
        <v>10326</v>
      </c>
      <c r="O1158" t="s">
        <v>3629</v>
      </c>
      <c r="P1158" t="s">
        <v>15943</v>
      </c>
      <c r="Q1158" t="s">
        <v>11327</v>
      </c>
      <c r="R1158" t="s">
        <v>10205</v>
      </c>
      <c r="T1158" t="s">
        <v>10281</v>
      </c>
      <c r="U1158" t="s">
        <v>4709</v>
      </c>
      <c r="Y1158" s="2" t="s">
        <v>10039</v>
      </c>
      <c r="Z1158" t="s">
        <v>15944</v>
      </c>
    </row>
    <row r="1159" spans="1:26" x14ac:dyDescent="0.3">
      <c r="A1159" s="6" t="s">
        <v>17511</v>
      </c>
      <c r="B1159" t="s">
        <v>10036</v>
      </c>
      <c r="C1159" s="3" t="s">
        <v>23561</v>
      </c>
      <c r="D1159" t="s">
        <v>10048</v>
      </c>
      <c r="E1159" t="s">
        <v>10037</v>
      </c>
      <c r="F1159" t="s">
        <v>10319</v>
      </c>
      <c r="G1159" t="s">
        <v>10049</v>
      </c>
      <c r="H1159" t="s">
        <v>10040</v>
      </c>
      <c r="I1159" t="s">
        <v>10034</v>
      </c>
      <c r="J1159" t="s">
        <v>10055</v>
      </c>
      <c r="K1159" t="s">
        <v>10042</v>
      </c>
      <c r="M1159" t="s">
        <v>23282</v>
      </c>
      <c r="N1159" t="s">
        <v>11065</v>
      </c>
      <c r="O1159" t="s">
        <v>10032</v>
      </c>
      <c r="P1159" t="s">
        <v>3629</v>
      </c>
      <c r="U1159" t="s">
        <v>9673</v>
      </c>
      <c r="V1159" t="s">
        <v>10329</v>
      </c>
      <c r="W1159" t="s">
        <v>465</v>
      </c>
      <c r="X1159">
        <v>9364</v>
      </c>
      <c r="Y1159" t="s">
        <v>10039</v>
      </c>
      <c r="Z1159" t="s">
        <v>17512</v>
      </c>
    </row>
    <row r="1160" spans="1:26" x14ac:dyDescent="0.3">
      <c r="A1160" s="6" t="s">
        <v>20803</v>
      </c>
      <c r="B1160" t="s">
        <v>10036</v>
      </c>
      <c r="C1160" s="3" t="s">
        <v>23561</v>
      </c>
      <c r="D1160" t="s">
        <v>10048</v>
      </c>
      <c r="E1160" t="s">
        <v>10037</v>
      </c>
      <c r="F1160" t="s">
        <v>10038</v>
      </c>
      <c r="G1160" t="s">
        <v>10049</v>
      </c>
      <c r="H1160" t="s">
        <v>10040</v>
      </c>
      <c r="I1160" t="s">
        <v>10034</v>
      </c>
      <c r="J1160" t="s">
        <v>10041</v>
      </c>
      <c r="K1160" t="s">
        <v>10042</v>
      </c>
      <c r="M1160" t="s">
        <v>23285</v>
      </c>
      <c r="N1160" t="s">
        <v>12736</v>
      </c>
      <c r="O1160" t="s">
        <v>10032</v>
      </c>
      <c r="P1160" t="s">
        <v>3629</v>
      </c>
      <c r="U1160" t="s">
        <v>9673</v>
      </c>
      <c r="V1160" t="s">
        <v>19378</v>
      </c>
      <c r="W1160" t="s">
        <v>9673</v>
      </c>
      <c r="X1160" t="s">
        <v>11444</v>
      </c>
      <c r="Y1160" t="s">
        <v>10039</v>
      </c>
      <c r="Z1160" t="s">
        <v>20804</v>
      </c>
    </row>
    <row r="1161" spans="1:26" x14ac:dyDescent="0.3">
      <c r="A1161" s="6" t="s">
        <v>20431</v>
      </c>
      <c r="B1161" t="s">
        <v>10036</v>
      </c>
      <c r="C1161" s="3" t="s">
        <v>23561</v>
      </c>
      <c r="D1161" t="s">
        <v>10060</v>
      </c>
      <c r="E1161" t="s">
        <v>10037</v>
      </c>
      <c r="G1161" t="s">
        <v>10049</v>
      </c>
      <c r="H1161" t="s">
        <v>5057</v>
      </c>
      <c r="I1161" t="s">
        <v>10034</v>
      </c>
      <c r="J1161" t="s">
        <v>5074</v>
      </c>
      <c r="K1161" t="s">
        <v>3624</v>
      </c>
      <c r="N1161" t="s">
        <v>10061</v>
      </c>
      <c r="O1161" t="s">
        <v>3629</v>
      </c>
      <c r="P1161" t="s">
        <v>10643</v>
      </c>
      <c r="U1161" t="s">
        <v>9673</v>
      </c>
      <c r="V1161" t="s">
        <v>5120</v>
      </c>
      <c r="W1161" t="s">
        <v>9673</v>
      </c>
      <c r="X1161">
        <v>7099</v>
      </c>
      <c r="Y1161" s="2" t="s">
        <v>10039</v>
      </c>
      <c r="Z1161" t="s">
        <v>20432</v>
      </c>
    </row>
    <row r="1162" spans="1:26" x14ac:dyDescent="0.3">
      <c r="A1162" s="6" t="s">
        <v>18816</v>
      </c>
      <c r="B1162" t="s">
        <v>10036</v>
      </c>
      <c r="C1162" s="3" t="s">
        <v>23561</v>
      </c>
      <c r="D1162" t="s">
        <v>10060</v>
      </c>
      <c r="E1162" t="s">
        <v>10037</v>
      </c>
      <c r="G1162" t="s">
        <v>10049</v>
      </c>
      <c r="H1162" t="s">
        <v>5057</v>
      </c>
      <c r="I1162" t="s">
        <v>10034</v>
      </c>
      <c r="J1162" t="s">
        <v>5150</v>
      </c>
      <c r="K1162" t="s">
        <v>3624</v>
      </c>
      <c r="N1162" t="s">
        <v>10061</v>
      </c>
      <c r="O1162" t="s">
        <v>3629</v>
      </c>
      <c r="P1162" t="s">
        <v>12685</v>
      </c>
      <c r="U1162" t="s">
        <v>9673</v>
      </c>
      <c r="V1162" t="s">
        <v>5120</v>
      </c>
      <c r="W1162" t="s">
        <v>15319</v>
      </c>
      <c r="X1162">
        <v>7099</v>
      </c>
      <c r="Y1162" s="2" t="s">
        <v>10039</v>
      </c>
      <c r="Z1162" t="s">
        <v>18817</v>
      </c>
    </row>
    <row r="1163" spans="1:26" x14ac:dyDescent="0.3">
      <c r="A1163" s="6" t="s">
        <v>21679</v>
      </c>
      <c r="B1163" t="s">
        <v>10036</v>
      </c>
      <c r="C1163" s="3" t="s">
        <v>23562</v>
      </c>
      <c r="D1163" t="s">
        <v>10048</v>
      </c>
      <c r="E1163" t="s">
        <v>10037</v>
      </c>
      <c r="F1163" t="s">
        <v>10149</v>
      </c>
      <c r="G1163" t="s">
        <v>10049</v>
      </c>
      <c r="H1163" t="s">
        <v>10040</v>
      </c>
      <c r="I1163" t="s">
        <v>10034</v>
      </c>
      <c r="J1163" t="s">
        <v>10055</v>
      </c>
      <c r="K1163" t="s">
        <v>10042</v>
      </c>
      <c r="M1163" t="s">
        <v>23282</v>
      </c>
      <c r="N1163" t="s">
        <v>13650</v>
      </c>
      <c r="O1163" t="s">
        <v>10032</v>
      </c>
      <c r="P1163" t="s">
        <v>3629</v>
      </c>
      <c r="U1163" t="s">
        <v>5462</v>
      </c>
      <c r="V1163" t="s">
        <v>6302</v>
      </c>
      <c r="W1163" t="s">
        <v>5462</v>
      </c>
      <c r="X1163">
        <v>6453</v>
      </c>
      <c r="Y1163" t="s">
        <v>10039</v>
      </c>
      <c r="Z1163" t="s">
        <v>21680</v>
      </c>
    </row>
    <row r="1164" spans="1:26" x14ac:dyDescent="0.3">
      <c r="A1164" s="6" t="s">
        <v>20790</v>
      </c>
      <c r="B1164" t="s">
        <v>10036</v>
      </c>
      <c r="C1164" s="3" t="s">
        <v>23562</v>
      </c>
      <c r="D1164" t="s">
        <v>10048</v>
      </c>
      <c r="E1164" t="s">
        <v>10037</v>
      </c>
      <c r="F1164" t="s">
        <v>10149</v>
      </c>
      <c r="G1164" t="s">
        <v>10049</v>
      </c>
      <c r="H1164" t="s">
        <v>10040</v>
      </c>
      <c r="I1164" t="s">
        <v>10034</v>
      </c>
      <c r="J1164" t="s">
        <v>10055</v>
      </c>
      <c r="K1164" t="s">
        <v>10042</v>
      </c>
      <c r="M1164" t="s">
        <v>11120</v>
      </c>
      <c r="N1164" t="s">
        <v>20765</v>
      </c>
      <c r="O1164" t="s">
        <v>10032</v>
      </c>
      <c r="P1164" t="s">
        <v>3629</v>
      </c>
      <c r="U1164" t="s">
        <v>5462</v>
      </c>
      <c r="V1164" t="s">
        <v>6302</v>
      </c>
      <c r="W1164" t="s">
        <v>5462</v>
      </c>
      <c r="X1164">
        <v>6453</v>
      </c>
      <c r="Y1164" t="s">
        <v>10039</v>
      </c>
      <c r="Z1164" t="s">
        <v>20791</v>
      </c>
    </row>
    <row r="1165" spans="1:26" x14ac:dyDescent="0.3">
      <c r="A1165" s="6" t="s">
        <v>17087</v>
      </c>
      <c r="B1165" t="s">
        <v>10036</v>
      </c>
      <c r="C1165" s="3" t="s">
        <v>23562</v>
      </c>
      <c r="D1165" t="s">
        <v>10060</v>
      </c>
      <c r="E1165" t="s">
        <v>10037</v>
      </c>
      <c r="G1165" t="s">
        <v>10049</v>
      </c>
      <c r="H1165" t="s">
        <v>5057</v>
      </c>
      <c r="I1165" t="s">
        <v>10034</v>
      </c>
      <c r="J1165" t="s">
        <v>5163</v>
      </c>
      <c r="K1165" t="s">
        <v>3624</v>
      </c>
      <c r="N1165" t="s">
        <v>10061</v>
      </c>
      <c r="O1165" t="s">
        <v>3629</v>
      </c>
      <c r="P1165" t="s">
        <v>3629</v>
      </c>
      <c r="U1165" t="s">
        <v>5462</v>
      </c>
      <c r="V1165" t="s">
        <v>5063</v>
      </c>
      <c r="W1165" t="s">
        <v>5462</v>
      </c>
      <c r="X1165">
        <v>7114</v>
      </c>
      <c r="Y1165" s="2" t="s">
        <v>10039</v>
      </c>
      <c r="Z1165" t="s">
        <v>17088</v>
      </c>
    </row>
    <row r="1166" spans="1:26" x14ac:dyDescent="0.3">
      <c r="A1166" s="6" t="s">
        <v>12446</v>
      </c>
      <c r="B1166" t="s">
        <v>10036</v>
      </c>
      <c r="C1166" s="3" t="s">
        <v>23562</v>
      </c>
      <c r="D1166" t="s">
        <v>10060</v>
      </c>
      <c r="E1166" t="s">
        <v>10037</v>
      </c>
      <c r="G1166" t="s">
        <v>10049</v>
      </c>
      <c r="H1166" t="s">
        <v>5057</v>
      </c>
      <c r="I1166" t="s">
        <v>10034</v>
      </c>
      <c r="J1166" t="s">
        <v>5068</v>
      </c>
      <c r="K1166" t="s">
        <v>3624</v>
      </c>
      <c r="N1166" t="s">
        <v>10061</v>
      </c>
      <c r="O1166" t="s">
        <v>3629</v>
      </c>
      <c r="P1166" t="s">
        <v>3629</v>
      </c>
      <c r="U1166" t="s">
        <v>5462</v>
      </c>
      <c r="V1166" t="s">
        <v>12447</v>
      </c>
      <c r="W1166" t="s">
        <v>5462</v>
      </c>
      <c r="X1166" t="s">
        <v>11444</v>
      </c>
      <c r="Y1166" s="2" t="s">
        <v>10039</v>
      </c>
      <c r="Z1166" t="s">
        <v>12448</v>
      </c>
    </row>
    <row r="1167" spans="1:26" x14ac:dyDescent="0.3">
      <c r="A1167" s="6" t="s">
        <v>13967</v>
      </c>
      <c r="B1167" t="s">
        <v>10036</v>
      </c>
      <c r="C1167" s="3" t="s">
        <v>23562</v>
      </c>
      <c r="D1167" t="s">
        <v>10060</v>
      </c>
      <c r="E1167" t="s">
        <v>10037</v>
      </c>
      <c r="G1167" t="s">
        <v>10049</v>
      </c>
      <c r="H1167" t="s">
        <v>5057</v>
      </c>
      <c r="I1167" t="s">
        <v>10034</v>
      </c>
      <c r="J1167" t="s">
        <v>5420</v>
      </c>
      <c r="K1167" t="s">
        <v>3624</v>
      </c>
      <c r="N1167" t="s">
        <v>10134</v>
      </c>
      <c r="O1167" t="s">
        <v>3629</v>
      </c>
      <c r="P1167" t="s">
        <v>3629</v>
      </c>
      <c r="U1167" t="s">
        <v>5462</v>
      </c>
      <c r="V1167" t="s">
        <v>5153</v>
      </c>
      <c r="W1167" t="s">
        <v>5462</v>
      </c>
      <c r="X1167" t="s">
        <v>10207</v>
      </c>
      <c r="Y1167" s="2" t="s">
        <v>10039</v>
      </c>
      <c r="Z1167" t="s">
        <v>13968</v>
      </c>
    </row>
    <row r="1168" spans="1:26" x14ac:dyDescent="0.3">
      <c r="A1168" s="6" t="s">
        <v>17634</v>
      </c>
      <c r="B1168" t="s">
        <v>10036</v>
      </c>
      <c r="C1168" s="3" t="s">
        <v>23563</v>
      </c>
      <c r="D1168" t="s">
        <v>10048</v>
      </c>
      <c r="E1168" t="s">
        <v>10037</v>
      </c>
      <c r="F1168" t="s">
        <v>10076</v>
      </c>
      <c r="G1168" t="s">
        <v>10049</v>
      </c>
      <c r="H1168" t="s">
        <v>10040</v>
      </c>
      <c r="I1168" t="s">
        <v>10034</v>
      </c>
      <c r="J1168" t="s">
        <v>10055</v>
      </c>
      <c r="K1168" t="s">
        <v>10042</v>
      </c>
      <c r="M1168" t="s">
        <v>23282</v>
      </c>
      <c r="N1168" t="s">
        <v>11065</v>
      </c>
      <c r="O1168" t="s">
        <v>10032</v>
      </c>
      <c r="P1168" t="s">
        <v>3629</v>
      </c>
      <c r="U1168" t="s">
        <v>3923</v>
      </c>
      <c r="V1168" t="s">
        <v>6515</v>
      </c>
      <c r="W1168" t="s">
        <v>3923</v>
      </c>
      <c r="X1168">
        <v>10180</v>
      </c>
      <c r="Y1168" t="s">
        <v>10039</v>
      </c>
      <c r="Z1168" t="s">
        <v>17635</v>
      </c>
    </row>
    <row r="1169" spans="1:26" x14ac:dyDescent="0.3">
      <c r="A1169" s="6" t="s">
        <v>20904</v>
      </c>
      <c r="B1169" t="s">
        <v>10036</v>
      </c>
      <c r="C1169" s="3" t="s">
        <v>23563</v>
      </c>
      <c r="D1169" t="s">
        <v>10048</v>
      </c>
      <c r="E1169" t="s">
        <v>10037</v>
      </c>
      <c r="F1169" t="s">
        <v>10076</v>
      </c>
      <c r="G1169" t="s">
        <v>10049</v>
      </c>
      <c r="H1169" t="s">
        <v>10040</v>
      </c>
      <c r="I1169" t="s">
        <v>10034</v>
      </c>
      <c r="J1169" t="s">
        <v>10055</v>
      </c>
      <c r="K1169" t="s">
        <v>10042</v>
      </c>
      <c r="M1169" t="s">
        <v>11120</v>
      </c>
      <c r="N1169" t="s">
        <v>13724</v>
      </c>
      <c r="O1169" t="s">
        <v>10032</v>
      </c>
      <c r="P1169" t="s">
        <v>3629</v>
      </c>
      <c r="U1169" t="s">
        <v>3923</v>
      </c>
      <c r="V1169" t="s">
        <v>6515</v>
      </c>
      <c r="W1169" t="s">
        <v>3923</v>
      </c>
      <c r="X1169">
        <v>10180</v>
      </c>
      <c r="Y1169" t="s">
        <v>10039</v>
      </c>
      <c r="Z1169" t="s">
        <v>20905</v>
      </c>
    </row>
    <row r="1170" spans="1:26" x14ac:dyDescent="0.3">
      <c r="A1170" s="6" t="s">
        <v>15281</v>
      </c>
      <c r="B1170" t="s">
        <v>10036</v>
      </c>
      <c r="C1170" s="3" t="s">
        <v>23563</v>
      </c>
      <c r="D1170" t="s">
        <v>10060</v>
      </c>
      <c r="E1170" t="s">
        <v>10037</v>
      </c>
      <c r="G1170" t="s">
        <v>10049</v>
      </c>
      <c r="H1170" t="s">
        <v>5057</v>
      </c>
      <c r="I1170" t="s">
        <v>10034</v>
      </c>
      <c r="J1170" t="s">
        <v>5232</v>
      </c>
      <c r="K1170" t="s">
        <v>3624</v>
      </c>
      <c r="N1170" t="s">
        <v>10067</v>
      </c>
      <c r="O1170" t="s">
        <v>3629</v>
      </c>
      <c r="P1170" t="s">
        <v>3629</v>
      </c>
      <c r="U1170" t="s">
        <v>3923</v>
      </c>
      <c r="V1170" t="s">
        <v>5153</v>
      </c>
      <c r="W1170" t="s">
        <v>3923</v>
      </c>
      <c r="X1170">
        <v>7094</v>
      </c>
      <c r="Y1170" s="2" t="s">
        <v>10039</v>
      </c>
      <c r="Z1170" t="s">
        <v>15282</v>
      </c>
    </row>
    <row r="1171" spans="1:26" x14ac:dyDescent="0.3">
      <c r="A1171" s="6" t="s">
        <v>17913</v>
      </c>
      <c r="B1171" t="s">
        <v>10036</v>
      </c>
      <c r="C1171" s="3" t="s">
        <v>23563</v>
      </c>
      <c r="D1171" t="s">
        <v>10060</v>
      </c>
      <c r="E1171" t="s">
        <v>10037</v>
      </c>
      <c r="G1171" t="s">
        <v>10049</v>
      </c>
      <c r="H1171" t="s">
        <v>5057</v>
      </c>
      <c r="I1171" t="s">
        <v>10034</v>
      </c>
      <c r="J1171" t="s">
        <v>5321</v>
      </c>
      <c r="K1171" t="s">
        <v>3624</v>
      </c>
      <c r="N1171" t="s">
        <v>10458</v>
      </c>
      <c r="O1171" t="s">
        <v>3629</v>
      </c>
      <c r="P1171" t="s">
        <v>3629</v>
      </c>
      <c r="U1171" t="s">
        <v>3923</v>
      </c>
      <c r="V1171" t="s">
        <v>5153</v>
      </c>
      <c r="W1171" t="s">
        <v>3923</v>
      </c>
      <c r="X1171">
        <v>7094</v>
      </c>
      <c r="Y1171" s="2" t="s">
        <v>10039</v>
      </c>
      <c r="Z1171" t="s">
        <v>17914</v>
      </c>
    </row>
    <row r="1172" spans="1:26" x14ac:dyDescent="0.3">
      <c r="A1172" s="6" t="s">
        <v>22168</v>
      </c>
      <c r="B1172" t="s">
        <v>10036</v>
      </c>
      <c r="C1172" s="3" t="s">
        <v>23564</v>
      </c>
      <c r="D1172" t="s">
        <v>11392</v>
      </c>
      <c r="E1172" t="s">
        <v>10037</v>
      </c>
      <c r="F1172" t="s">
        <v>10489</v>
      </c>
      <c r="G1172" t="s">
        <v>10049</v>
      </c>
      <c r="H1172" t="s">
        <v>10040</v>
      </c>
      <c r="I1172" t="s">
        <v>10034</v>
      </c>
      <c r="J1172" t="s">
        <v>10041</v>
      </c>
      <c r="K1172" t="s">
        <v>10042</v>
      </c>
      <c r="M1172" t="s">
        <v>23287</v>
      </c>
      <c r="N1172" t="s">
        <v>22142</v>
      </c>
      <c r="O1172" t="s">
        <v>10032</v>
      </c>
      <c r="P1172" t="s">
        <v>3629</v>
      </c>
      <c r="Q1172" t="s">
        <v>22169</v>
      </c>
      <c r="R1172" t="s">
        <v>10385</v>
      </c>
      <c r="U1172" t="s">
        <v>11647</v>
      </c>
      <c r="V1172" t="s">
        <v>22170</v>
      </c>
      <c r="W1172" t="s">
        <v>22171</v>
      </c>
      <c r="X1172" t="s">
        <v>8398</v>
      </c>
      <c r="Y1172" t="s">
        <v>10039</v>
      </c>
      <c r="Z1172" t="s">
        <v>22172</v>
      </c>
    </row>
    <row r="1173" spans="1:26" x14ac:dyDescent="0.3">
      <c r="A1173" s="6" t="s">
        <v>15664</v>
      </c>
      <c r="B1173" t="s">
        <v>10036</v>
      </c>
      <c r="C1173" s="3" t="s">
        <v>23565</v>
      </c>
      <c r="D1173" t="s">
        <v>10048</v>
      </c>
      <c r="E1173" t="s">
        <v>10037</v>
      </c>
      <c r="F1173" t="s">
        <v>10319</v>
      </c>
      <c r="G1173" t="s">
        <v>10049</v>
      </c>
      <c r="H1173" t="s">
        <v>10040</v>
      </c>
      <c r="I1173" t="s">
        <v>10034</v>
      </c>
      <c r="J1173" t="s">
        <v>10055</v>
      </c>
      <c r="K1173" t="s">
        <v>10042</v>
      </c>
      <c r="M1173" t="s">
        <v>23282</v>
      </c>
      <c r="N1173" t="s">
        <v>11065</v>
      </c>
      <c r="O1173" t="s">
        <v>10032</v>
      </c>
      <c r="P1173" t="s">
        <v>3629</v>
      </c>
      <c r="U1173" t="s">
        <v>2121</v>
      </c>
      <c r="V1173" t="s">
        <v>11180</v>
      </c>
      <c r="W1173" t="s">
        <v>2122</v>
      </c>
      <c r="X1173">
        <v>9364</v>
      </c>
      <c r="Y1173" t="s">
        <v>10039</v>
      </c>
      <c r="Z1173" t="s">
        <v>15665</v>
      </c>
    </row>
    <row r="1174" spans="1:26" x14ac:dyDescent="0.3">
      <c r="A1174" s="6" t="s">
        <v>20814</v>
      </c>
      <c r="B1174" t="s">
        <v>10036</v>
      </c>
      <c r="C1174" s="3" t="s">
        <v>23565</v>
      </c>
      <c r="D1174" t="s">
        <v>10048</v>
      </c>
      <c r="E1174" t="s">
        <v>10037</v>
      </c>
      <c r="F1174" t="s">
        <v>10489</v>
      </c>
      <c r="G1174" t="s">
        <v>10049</v>
      </c>
      <c r="H1174" t="s">
        <v>10040</v>
      </c>
      <c r="I1174" t="s">
        <v>10034</v>
      </c>
      <c r="J1174" t="s">
        <v>10041</v>
      </c>
      <c r="K1174" t="s">
        <v>10042</v>
      </c>
      <c r="M1174" t="s">
        <v>23285</v>
      </c>
      <c r="N1174" t="s">
        <v>12736</v>
      </c>
      <c r="O1174" t="s">
        <v>10032</v>
      </c>
      <c r="P1174" t="s">
        <v>3629</v>
      </c>
      <c r="U1174" t="s">
        <v>2121</v>
      </c>
      <c r="V1174" t="s">
        <v>10150</v>
      </c>
      <c r="W1174" t="s">
        <v>2121</v>
      </c>
      <c r="X1174" t="s">
        <v>12155</v>
      </c>
      <c r="Y1174" t="s">
        <v>10039</v>
      </c>
      <c r="Z1174" t="s">
        <v>20815</v>
      </c>
    </row>
    <row r="1175" spans="1:26" x14ac:dyDescent="0.3">
      <c r="A1175" s="6" t="s">
        <v>10950</v>
      </c>
      <c r="B1175" t="s">
        <v>10036</v>
      </c>
      <c r="C1175" s="3" t="s">
        <v>23565</v>
      </c>
      <c r="D1175" t="s">
        <v>10060</v>
      </c>
      <c r="E1175" t="s">
        <v>10037</v>
      </c>
      <c r="G1175" t="s">
        <v>10049</v>
      </c>
      <c r="H1175" t="s">
        <v>5057</v>
      </c>
      <c r="I1175" t="s">
        <v>10034</v>
      </c>
      <c r="J1175" t="s">
        <v>5321</v>
      </c>
      <c r="K1175" t="s">
        <v>3624</v>
      </c>
      <c r="N1175" t="s">
        <v>3629</v>
      </c>
      <c r="O1175" t="s">
        <v>3629</v>
      </c>
      <c r="P1175" t="s">
        <v>3629</v>
      </c>
      <c r="U1175" t="s">
        <v>2121</v>
      </c>
      <c r="V1175" t="s">
        <v>5153</v>
      </c>
      <c r="W1175" t="s">
        <v>2121</v>
      </c>
      <c r="X1175">
        <v>7091</v>
      </c>
      <c r="Y1175" s="2" t="s">
        <v>10039</v>
      </c>
      <c r="Z1175" t="s">
        <v>10951</v>
      </c>
    </row>
    <row r="1176" spans="1:26" x14ac:dyDescent="0.3">
      <c r="A1176" s="6" t="s">
        <v>12221</v>
      </c>
      <c r="B1176" t="s">
        <v>10036</v>
      </c>
      <c r="C1176" s="3" t="s">
        <v>23565</v>
      </c>
      <c r="D1176" t="s">
        <v>10090</v>
      </c>
      <c r="E1176" t="s">
        <v>10037</v>
      </c>
      <c r="G1176" t="s">
        <v>10049</v>
      </c>
      <c r="H1176" t="s">
        <v>3619</v>
      </c>
      <c r="I1176" t="s">
        <v>10034</v>
      </c>
      <c r="J1176" t="s">
        <v>5074</v>
      </c>
      <c r="K1176" t="s">
        <v>3624</v>
      </c>
      <c r="M1176" t="s">
        <v>6648</v>
      </c>
      <c r="N1176" t="s">
        <v>12208</v>
      </c>
      <c r="O1176" t="s">
        <v>3629</v>
      </c>
      <c r="P1176" t="s">
        <v>3629</v>
      </c>
      <c r="U1176" t="s">
        <v>2121</v>
      </c>
      <c r="W1176" t="s">
        <v>2121</v>
      </c>
      <c r="X1176" t="s">
        <v>5070</v>
      </c>
      <c r="Y1176" t="s">
        <v>10039</v>
      </c>
      <c r="Z1176" t="s">
        <v>12222</v>
      </c>
    </row>
    <row r="1177" spans="1:26" x14ac:dyDescent="0.3">
      <c r="A1177" s="6" t="s">
        <v>13560</v>
      </c>
      <c r="B1177" t="s">
        <v>10036</v>
      </c>
      <c r="C1177" s="3" t="s">
        <v>23565</v>
      </c>
      <c r="D1177" t="s">
        <v>10090</v>
      </c>
      <c r="E1177" t="s">
        <v>10037</v>
      </c>
      <c r="G1177" t="s">
        <v>10049</v>
      </c>
      <c r="H1177" t="s">
        <v>3619</v>
      </c>
      <c r="I1177" t="s">
        <v>10034</v>
      </c>
      <c r="J1177" t="s">
        <v>5074</v>
      </c>
      <c r="K1177" t="s">
        <v>3624</v>
      </c>
      <c r="M1177" t="s">
        <v>7144</v>
      </c>
      <c r="N1177" t="s">
        <v>10832</v>
      </c>
      <c r="O1177" t="s">
        <v>3629</v>
      </c>
      <c r="P1177" t="s">
        <v>3629</v>
      </c>
      <c r="U1177" t="s">
        <v>6160</v>
      </c>
      <c r="W1177" t="s">
        <v>6160</v>
      </c>
      <c r="X1177" t="s">
        <v>5070</v>
      </c>
      <c r="Y1177" t="s">
        <v>10039</v>
      </c>
      <c r="Z1177" t="s">
        <v>13561</v>
      </c>
    </row>
    <row r="1178" spans="1:26" x14ac:dyDescent="0.3">
      <c r="A1178" s="6" t="s">
        <v>17585</v>
      </c>
      <c r="B1178" t="s">
        <v>10036</v>
      </c>
      <c r="C1178" s="3" t="s">
        <v>23566</v>
      </c>
      <c r="D1178" t="s">
        <v>10048</v>
      </c>
      <c r="E1178" t="s">
        <v>10037</v>
      </c>
      <c r="F1178" t="s">
        <v>10210</v>
      </c>
      <c r="G1178" t="s">
        <v>10049</v>
      </c>
      <c r="H1178" t="s">
        <v>10040</v>
      </c>
      <c r="I1178" t="s">
        <v>10034</v>
      </c>
      <c r="J1178" t="s">
        <v>10055</v>
      </c>
      <c r="K1178" t="s">
        <v>10042</v>
      </c>
      <c r="M1178" t="s">
        <v>23282</v>
      </c>
      <c r="N1178" t="s">
        <v>13650</v>
      </c>
      <c r="O1178" t="s">
        <v>10032</v>
      </c>
      <c r="P1178" t="s">
        <v>3629</v>
      </c>
      <c r="U1178" t="s">
        <v>17586</v>
      </c>
      <c r="V1178" t="s">
        <v>13480</v>
      </c>
      <c r="W1178" t="s">
        <v>2927</v>
      </c>
      <c r="X1178">
        <v>9364</v>
      </c>
      <c r="Y1178" t="s">
        <v>10039</v>
      </c>
      <c r="Z1178" t="s">
        <v>17587</v>
      </c>
    </row>
    <row r="1179" spans="1:26" x14ac:dyDescent="0.3">
      <c r="A1179" s="6" t="s">
        <v>20801</v>
      </c>
      <c r="B1179" t="s">
        <v>10036</v>
      </c>
      <c r="C1179" s="3" t="s">
        <v>23566</v>
      </c>
      <c r="D1179" t="s">
        <v>10048</v>
      </c>
      <c r="E1179" t="s">
        <v>10037</v>
      </c>
      <c r="F1179" t="s">
        <v>10105</v>
      </c>
      <c r="G1179" t="s">
        <v>10049</v>
      </c>
      <c r="H1179" t="s">
        <v>10040</v>
      </c>
      <c r="I1179" t="s">
        <v>10034</v>
      </c>
      <c r="J1179" t="s">
        <v>10055</v>
      </c>
      <c r="K1179" t="s">
        <v>10042</v>
      </c>
      <c r="M1179" t="s">
        <v>11120</v>
      </c>
      <c r="N1179" t="s">
        <v>20765</v>
      </c>
      <c r="O1179" t="s">
        <v>10032</v>
      </c>
      <c r="P1179" t="s">
        <v>3629</v>
      </c>
      <c r="U1179" t="s">
        <v>2927</v>
      </c>
      <c r="V1179" t="s">
        <v>13480</v>
      </c>
      <c r="W1179" t="s">
        <v>2927</v>
      </c>
      <c r="X1179">
        <v>9364</v>
      </c>
      <c r="Y1179" t="s">
        <v>10039</v>
      </c>
      <c r="Z1179" t="s">
        <v>20802</v>
      </c>
    </row>
    <row r="1180" spans="1:26" x14ac:dyDescent="0.3">
      <c r="A1180" s="6" t="s">
        <v>22567</v>
      </c>
      <c r="B1180" t="s">
        <v>10036</v>
      </c>
      <c r="C1180" s="3" t="s">
        <v>23566</v>
      </c>
      <c r="D1180" t="s">
        <v>10060</v>
      </c>
      <c r="E1180" t="s">
        <v>10037</v>
      </c>
      <c r="G1180" t="s">
        <v>10049</v>
      </c>
      <c r="H1180" t="s">
        <v>5057</v>
      </c>
      <c r="I1180" t="s">
        <v>10034</v>
      </c>
      <c r="J1180" t="s">
        <v>5431</v>
      </c>
      <c r="K1180" t="s">
        <v>3624</v>
      </c>
      <c r="N1180" t="s">
        <v>10067</v>
      </c>
      <c r="O1180" t="s">
        <v>3629</v>
      </c>
      <c r="P1180" t="s">
        <v>3629</v>
      </c>
      <c r="U1180" t="s">
        <v>2927</v>
      </c>
      <c r="V1180" t="s">
        <v>10499</v>
      </c>
      <c r="W1180" t="s">
        <v>2927</v>
      </c>
      <c r="X1180">
        <v>7094</v>
      </c>
      <c r="Y1180" s="2" t="s">
        <v>10039</v>
      </c>
      <c r="Z1180" t="s">
        <v>22568</v>
      </c>
    </row>
    <row r="1181" spans="1:26" x14ac:dyDescent="0.3">
      <c r="A1181" s="6" t="s">
        <v>17646</v>
      </c>
      <c r="B1181" t="s">
        <v>10036</v>
      </c>
      <c r="C1181" s="3" t="s">
        <v>23567</v>
      </c>
      <c r="D1181" t="s">
        <v>10048</v>
      </c>
      <c r="E1181" t="s">
        <v>10037</v>
      </c>
      <c r="F1181" t="s">
        <v>10319</v>
      </c>
      <c r="G1181" t="s">
        <v>10049</v>
      </c>
      <c r="H1181" t="s">
        <v>10040</v>
      </c>
      <c r="I1181" t="s">
        <v>10034</v>
      </c>
      <c r="J1181" t="s">
        <v>10055</v>
      </c>
      <c r="K1181" t="s">
        <v>10042</v>
      </c>
      <c r="M1181" t="s">
        <v>23282</v>
      </c>
      <c r="N1181" t="s">
        <v>11065</v>
      </c>
      <c r="O1181" t="s">
        <v>10032</v>
      </c>
      <c r="P1181" t="s">
        <v>191</v>
      </c>
      <c r="U1181" t="s">
        <v>4046</v>
      </c>
      <c r="V1181" t="s">
        <v>10391</v>
      </c>
      <c r="W1181" t="s">
        <v>4046</v>
      </c>
      <c r="X1181">
        <v>6453</v>
      </c>
      <c r="Y1181" t="s">
        <v>10039</v>
      </c>
      <c r="Z1181" t="s">
        <v>17647</v>
      </c>
    </row>
    <row r="1182" spans="1:26" x14ac:dyDescent="0.3">
      <c r="A1182" s="6" t="s">
        <v>20911</v>
      </c>
      <c r="B1182" t="s">
        <v>10036</v>
      </c>
      <c r="C1182" s="3" t="s">
        <v>23567</v>
      </c>
      <c r="D1182" t="s">
        <v>10048</v>
      </c>
      <c r="E1182" t="s">
        <v>10037</v>
      </c>
      <c r="F1182" t="s">
        <v>10661</v>
      </c>
      <c r="G1182" t="s">
        <v>10049</v>
      </c>
      <c r="H1182" t="s">
        <v>10040</v>
      </c>
      <c r="I1182" t="s">
        <v>10034</v>
      </c>
      <c r="J1182" t="s">
        <v>10055</v>
      </c>
      <c r="K1182" t="s">
        <v>10042</v>
      </c>
      <c r="M1182" t="s">
        <v>11120</v>
      </c>
      <c r="N1182" t="s">
        <v>13724</v>
      </c>
      <c r="O1182" t="s">
        <v>10032</v>
      </c>
      <c r="P1182" t="s">
        <v>3629</v>
      </c>
      <c r="U1182" t="s">
        <v>4046</v>
      </c>
      <c r="V1182" t="s">
        <v>11524</v>
      </c>
      <c r="W1182" t="s">
        <v>4046</v>
      </c>
      <c r="X1182">
        <v>7279</v>
      </c>
      <c r="Y1182" t="s">
        <v>10039</v>
      </c>
      <c r="Z1182" t="s">
        <v>20912</v>
      </c>
    </row>
    <row r="1183" spans="1:26" x14ac:dyDescent="0.3">
      <c r="A1183" s="6" t="s">
        <v>16570</v>
      </c>
      <c r="B1183" t="s">
        <v>10036</v>
      </c>
      <c r="C1183" s="3" t="s">
        <v>23567</v>
      </c>
      <c r="D1183" t="s">
        <v>10060</v>
      </c>
      <c r="E1183" t="s">
        <v>10037</v>
      </c>
      <c r="G1183" t="s">
        <v>10049</v>
      </c>
      <c r="H1183" t="s">
        <v>5057</v>
      </c>
      <c r="I1183" t="s">
        <v>10034</v>
      </c>
      <c r="J1183" t="s">
        <v>5182</v>
      </c>
      <c r="K1183" t="s">
        <v>3624</v>
      </c>
      <c r="N1183" t="s">
        <v>10061</v>
      </c>
      <c r="O1183" t="s">
        <v>3629</v>
      </c>
      <c r="P1183" t="s">
        <v>3629</v>
      </c>
      <c r="U1183" t="s">
        <v>4046</v>
      </c>
      <c r="V1183" t="s">
        <v>5184</v>
      </c>
      <c r="W1183" t="s">
        <v>4046</v>
      </c>
      <c r="X1183" t="s">
        <v>11322</v>
      </c>
      <c r="Y1183" s="2" t="s">
        <v>10039</v>
      </c>
      <c r="Z1183" t="s">
        <v>16571</v>
      </c>
    </row>
    <row r="1184" spans="1:26" x14ac:dyDescent="0.3">
      <c r="A1184" s="6" t="s">
        <v>16572</v>
      </c>
      <c r="B1184" t="s">
        <v>10036</v>
      </c>
      <c r="C1184" s="3" t="s">
        <v>23567</v>
      </c>
      <c r="D1184" t="s">
        <v>10060</v>
      </c>
      <c r="E1184" t="s">
        <v>10037</v>
      </c>
      <c r="G1184" t="s">
        <v>10049</v>
      </c>
      <c r="H1184" t="s">
        <v>5057</v>
      </c>
      <c r="I1184" t="s">
        <v>10034</v>
      </c>
      <c r="J1184" t="s">
        <v>5191</v>
      </c>
      <c r="K1184" t="s">
        <v>3624</v>
      </c>
      <c r="N1184" t="s">
        <v>10061</v>
      </c>
      <c r="O1184" t="s">
        <v>3629</v>
      </c>
      <c r="P1184" t="s">
        <v>3629</v>
      </c>
      <c r="U1184" t="s">
        <v>4046</v>
      </c>
      <c r="V1184" t="s">
        <v>5184</v>
      </c>
      <c r="W1184" t="s">
        <v>4046</v>
      </c>
      <c r="X1184" t="s">
        <v>11322</v>
      </c>
      <c r="Y1184" s="2" t="s">
        <v>10039</v>
      </c>
      <c r="Z1184" t="s">
        <v>16573</v>
      </c>
    </row>
    <row r="1185" spans="1:26" x14ac:dyDescent="0.3">
      <c r="A1185" s="6" t="s">
        <v>13429</v>
      </c>
      <c r="B1185" t="s">
        <v>10036</v>
      </c>
      <c r="C1185" s="3" t="s">
        <v>23567</v>
      </c>
      <c r="D1185" t="s">
        <v>10060</v>
      </c>
      <c r="E1185" t="s">
        <v>10037</v>
      </c>
      <c r="G1185" t="s">
        <v>10049</v>
      </c>
      <c r="H1185" t="s">
        <v>5057</v>
      </c>
      <c r="I1185" t="s">
        <v>10034</v>
      </c>
      <c r="J1185" t="s">
        <v>6554</v>
      </c>
      <c r="K1185" t="s">
        <v>3624</v>
      </c>
      <c r="N1185" t="s">
        <v>3629</v>
      </c>
      <c r="O1185" t="s">
        <v>3629</v>
      </c>
      <c r="P1185" t="s">
        <v>3629</v>
      </c>
      <c r="U1185" t="s">
        <v>4046</v>
      </c>
      <c r="V1185" t="s">
        <v>5184</v>
      </c>
      <c r="W1185" t="s">
        <v>4046</v>
      </c>
      <c r="X1185">
        <v>12660</v>
      </c>
      <c r="Y1185" s="2" t="s">
        <v>10039</v>
      </c>
      <c r="Z1185" t="s">
        <v>13430</v>
      </c>
    </row>
    <row r="1186" spans="1:26" x14ac:dyDescent="0.3">
      <c r="A1186" s="6" t="s">
        <v>22175</v>
      </c>
      <c r="B1186" t="s">
        <v>10036</v>
      </c>
      <c r="C1186" s="3" t="s">
        <v>23568</v>
      </c>
      <c r="D1186" t="s">
        <v>11392</v>
      </c>
      <c r="E1186" t="s">
        <v>10037</v>
      </c>
      <c r="F1186" t="s">
        <v>11049</v>
      </c>
      <c r="G1186" t="s">
        <v>10049</v>
      </c>
      <c r="H1186" t="s">
        <v>10040</v>
      </c>
      <c r="I1186" t="s">
        <v>10034</v>
      </c>
      <c r="J1186" t="s">
        <v>10041</v>
      </c>
      <c r="K1186" t="s">
        <v>10042</v>
      </c>
      <c r="M1186" t="s">
        <v>23287</v>
      </c>
      <c r="N1186" t="s">
        <v>22142</v>
      </c>
      <c r="O1186" t="s">
        <v>10032</v>
      </c>
      <c r="P1186" t="s">
        <v>3629</v>
      </c>
      <c r="U1186" t="s">
        <v>22176</v>
      </c>
      <c r="V1186" t="s">
        <v>6302</v>
      </c>
      <c r="W1186" t="s">
        <v>22176</v>
      </c>
      <c r="X1186" t="s">
        <v>12921</v>
      </c>
      <c r="Y1186" t="s">
        <v>10039</v>
      </c>
      <c r="Z1186" t="s">
        <v>22177</v>
      </c>
    </row>
    <row r="1187" spans="1:26" x14ac:dyDescent="0.3">
      <c r="A1187" s="6" t="s">
        <v>17535</v>
      </c>
      <c r="B1187" t="s">
        <v>10036</v>
      </c>
      <c r="C1187" s="3" t="s">
        <v>23569</v>
      </c>
      <c r="D1187" t="s">
        <v>10048</v>
      </c>
      <c r="E1187" t="s">
        <v>10037</v>
      </c>
      <c r="F1187" t="s">
        <v>10319</v>
      </c>
      <c r="G1187" t="s">
        <v>10049</v>
      </c>
      <c r="H1187" t="s">
        <v>10040</v>
      </c>
      <c r="I1187" t="s">
        <v>10034</v>
      </c>
      <c r="J1187" t="s">
        <v>10055</v>
      </c>
      <c r="K1187" t="s">
        <v>10042</v>
      </c>
      <c r="M1187" t="s">
        <v>23282</v>
      </c>
      <c r="N1187" t="s">
        <v>11065</v>
      </c>
      <c r="O1187" t="s">
        <v>10032</v>
      </c>
      <c r="P1187" t="s">
        <v>3629</v>
      </c>
      <c r="U1187" t="s">
        <v>8948</v>
      </c>
      <c r="V1187" t="s">
        <v>11180</v>
      </c>
      <c r="W1187" t="s">
        <v>8948</v>
      </c>
      <c r="X1187">
        <v>9364</v>
      </c>
      <c r="Y1187" t="s">
        <v>10039</v>
      </c>
      <c r="Z1187" t="s">
        <v>17536</v>
      </c>
    </row>
    <row r="1188" spans="1:26" x14ac:dyDescent="0.3">
      <c r="A1188" s="6" t="s">
        <v>20657</v>
      </c>
      <c r="B1188" t="s">
        <v>10036</v>
      </c>
      <c r="C1188" s="3" t="s">
        <v>23569</v>
      </c>
      <c r="D1188" t="s">
        <v>10048</v>
      </c>
      <c r="E1188" t="s">
        <v>10037</v>
      </c>
      <c r="F1188" t="s">
        <v>10210</v>
      </c>
      <c r="G1188" t="s">
        <v>10049</v>
      </c>
      <c r="H1188" t="s">
        <v>10040</v>
      </c>
      <c r="I1188" t="s">
        <v>10034</v>
      </c>
      <c r="J1188" t="s">
        <v>10055</v>
      </c>
      <c r="K1188" t="s">
        <v>10042</v>
      </c>
      <c r="M1188" t="s">
        <v>11120</v>
      </c>
      <c r="N1188" t="s">
        <v>20658</v>
      </c>
      <c r="O1188" t="s">
        <v>10032</v>
      </c>
      <c r="P1188" t="s">
        <v>3629</v>
      </c>
      <c r="U1188" t="s">
        <v>8948</v>
      </c>
      <c r="V1188" t="s">
        <v>11128</v>
      </c>
      <c r="W1188" t="s">
        <v>8948</v>
      </c>
      <c r="X1188">
        <v>7279</v>
      </c>
      <c r="Y1188" t="s">
        <v>10039</v>
      </c>
      <c r="Z1188" t="s">
        <v>20659</v>
      </c>
    </row>
    <row r="1189" spans="1:26" x14ac:dyDescent="0.3">
      <c r="A1189" s="6" t="s">
        <v>13267</v>
      </c>
      <c r="B1189" t="s">
        <v>10036</v>
      </c>
      <c r="C1189" s="3" t="s">
        <v>23569</v>
      </c>
      <c r="D1189" t="s">
        <v>10060</v>
      </c>
      <c r="E1189" t="s">
        <v>10037</v>
      </c>
      <c r="G1189" t="s">
        <v>10049</v>
      </c>
      <c r="H1189" t="s">
        <v>5057</v>
      </c>
      <c r="I1189" t="s">
        <v>10034</v>
      </c>
      <c r="J1189" t="s">
        <v>5182</v>
      </c>
      <c r="K1189" t="s">
        <v>3624</v>
      </c>
      <c r="N1189" t="s">
        <v>10061</v>
      </c>
      <c r="O1189" t="s">
        <v>3629</v>
      </c>
      <c r="P1189" t="s">
        <v>3629</v>
      </c>
      <c r="U1189" t="s">
        <v>8948</v>
      </c>
      <c r="V1189" t="s">
        <v>5120</v>
      </c>
      <c r="W1189" t="s">
        <v>8948</v>
      </c>
      <c r="X1189">
        <v>7013</v>
      </c>
      <c r="Y1189" s="2" t="s">
        <v>10039</v>
      </c>
      <c r="Z1189" t="s">
        <v>13268</v>
      </c>
    </row>
    <row r="1190" spans="1:26" x14ac:dyDescent="0.3">
      <c r="A1190" s="6" t="s">
        <v>14744</v>
      </c>
      <c r="B1190" t="s">
        <v>10036</v>
      </c>
      <c r="C1190" s="3" t="s">
        <v>23569</v>
      </c>
      <c r="D1190" t="s">
        <v>10060</v>
      </c>
      <c r="E1190" t="s">
        <v>10037</v>
      </c>
      <c r="G1190" t="s">
        <v>10049</v>
      </c>
      <c r="H1190" t="s">
        <v>5057</v>
      </c>
      <c r="I1190" t="s">
        <v>10034</v>
      </c>
      <c r="J1190" t="s">
        <v>5191</v>
      </c>
      <c r="K1190" t="s">
        <v>3624</v>
      </c>
      <c r="N1190" t="s">
        <v>10061</v>
      </c>
      <c r="O1190" t="s">
        <v>3629</v>
      </c>
      <c r="P1190" t="s">
        <v>3629</v>
      </c>
      <c r="U1190" t="s">
        <v>8948</v>
      </c>
      <c r="V1190" t="s">
        <v>7476</v>
      </c>
      <c r="W1190" t="s">
        <v>8948</v>
      </c>
      <c r="X1190">
        <v>7013</v>
      </c>
      <c r="Y1190" s="2" t="s">
        <v>10039</v>
      </c>
      <c r="Z1190" t="s">
        <v>14745</v>
      </c>
    </row>
    <row r="1191" spans="1:26" x14ac:dyDescent="0.3">
      <c r="A1191" s="6" t="s">
        <v>14348</v>
      </c>
      <c r="B1191" t="s">
        <v>10036</v>
      </c>
      <c r="C1191" s="3" t="s">
        <v>23569</v>
      </c>
      <c r="D1191" t="s">
        <v>11392</v>
      </c>
      <c r="E1191" t="s">
        <v>10037</v>
      </c>
      <c r="G1191" t="s">
        <v>10049</v>
      </c>
      <c r="H1191" t="s">
        <v>3619</v>
      </c>
      <c r="I1191" t="s">
        <v>10034</v>
      </c>
      <c r="J1191" t="s">
        <v>5074</v>
      </c>
      <c r="K1191" t="s">
        <v>3624</v>
      </c>
      <c r="L1191" t="s">
        <v>7750</v>
      </c>
      <c r="M1191" t="s">
        <v>7886</v>
      </c>
      <c r="N1191" t="s">
        <v>11394</v>
      </c>
      <c r="O1191" t="s">
        <v>3629</v>
      </c>
      <c r="P1191" t="s">
        <v>3629</v>
      </c>
      <c r="U1191" t="s">
        <v>8948</v>
      </c>
      <c r="W1191" t="s">
        <v>8948</v>
      </c>
      <c r="X1191">
        <v>7111</v>
      </c>
      <c r="Y1191" t="s">
        <v>10039</v>
      </c>
      <c r="Z1191" t="s">
        <v>14349</v>
      </c>
    </row>
    <row r="1192" spans="1:26" x14ac:dyDescent="0.3">
      <c r="A1192" s="6" t="s">
        <v>14276</v>
      </c>
      <c r="B1192" t="s">
        <v>10036</v>
      </c>
      <c r="C1192" s="3" t="s">
        <v>23570</v>
      </c>
      <c r="D1192" t="s">
        <v>10048</v>
      </c>
      <c r="E1192" t="s">
        <v>10037</v>
      </c>
      <c r="F1192" t="s">
        <v>10105</v>
      </c>
      <c r="G1192" t="s">
        <v>10049</v>
      </c>
      <c r="H1192" t="s">
        <v>10040</v>
      </c>
      <c r="I1192" t="s">
        <v>10034</v>
      </c>
      <c r="J1192" t="s">
        <v>10055</v>
      </c>
      <c r="K1192" t="s">
        <v>10042</v>
      </c>
      <c r="M1192" t="s">
        <v>23282</v>
      </c>
      <c r="N1192" t="s">
        <v>13650</v>
      </c>
      <c r="O1192" t="s">
        <v>10032</v>
      </c>
      <c r="P1192" t="s">
        <v>3629</v>
      </c>
      <c r="U1192" t="s">
        <v>7938</v>
      </c>
      <c r="V1192" t="s">
        <v>6302</v>
      </c>
      <c r="W1192" t="s">
        <v>7938</v>
      </c>
      <c r="X1192">
        <v>10180</v>
      </c>
      <c r="Y1192" t="s">
        <v>10039</v>
      </c>
      <c r="Z1192" t="s">
        <v>14277</v>
      </c>
    </row>
    <row r="1193" spans="1:26" x14ac:dyDescent="0.3">
      <c r="A1193" s="6" t="s">
        <v>20812</v>
      </c>
      <c r="B1193" t="s">
        <v>10036</v>
      </c>
      <c r="C1193" s="3" t="s">
        <v>23570</v>
      </c>
      <c r="D1193" t="s">
        <v>10048</v>
      </c>
      <c r="E1193" t="s">
        <v>10037</v>
      </c>
      <c r="F1193" t="s">
        <v>10076</v>
      </c>
      <c r="G1193" t="s">
        <v>10049</v>
      </c>
      <c r="H1193" t="s">
        <v>10040</v>
      </c>
      <c r="I1193" t="s">
        <v>10034</v>
      </c>
      <c r="J1193" t="s">
        <v>10055</v>
      </c>
      <c r="K1193" t="s">
        <v>10042</v>
      </c>
      <c r="M1193" t="s">
        <v>11120</v>
      </c>
      <c r="N1193" t="s">
        <v>20765</v>
      </c>
      <c r="O1193" t="s">
        <v>10032</v>
      </c>
      <c r="P1193" t="s">
        <v>3629</v>
      </c>
      <c r="U1193" t="s">
        <v>7938</v>
      </c>
      <c r="V1193" t="s">
        <v>6302</v>
      </c>
      <c r="W1193" t="s">
        <v>7938</v>
      </c>
      <c r="X1193">
        <v>10180</v>
      </c>
      <c r="Y1193" t="s">
        <v>10039</v>
      </c>
      <c r="Z1193" t="s">
        <v>20813</v>
      </c>
    </row>
    <row r="1194" spans="1:26" x14ac:dyDescent="0.3">
      <c r="A1194" s="6" t="s">
        <v>14584</v>
      </c>
      <c r="B1194" t="s">
        <v>10036</v>
      </c>
      <c r="C1194" s="3" t="s">
        <v>23570</v>
      </c>
      <c r="D1194" t="s">
        <v>10060</v>
      </c>
      <c r="E1194" t="s">
        <v>10037</v>
      </c>
      <c r="G1194" t="s">
        <v>10049</v>
      </c>
      <c r="H1194" t="s">
        <v>5057</v>
      </c>
      <c r="I1194" t="s">
        <v>10034</v>
      </c>
      <c r="J1194" t="s">
        <v>5074</v>
      </c>
      <c r="K1194" t="s">
        <v>3624</v>
      </c>
      <c r="N1194" t="s">
        <v>10061</v>
      </c>
      <c r="O1194" t="s">
        <v>3629</v>
      </c>
      <c r="P1194" t="s">
        <v>3629</v>
      </c>
      <c r="U1194" t="s">
        <v>7938</v>
      </c>
      <c r="V1194" t="s">
        <v>5184</v>
      </c>
      <c r="W1194" t="s">
        <v>7938</v>
      </c>
      <c r="X1194">
        <v>11858</v>
      </c>
      <c r="Y1194" s="2" t="s">
        <v>10039</v>
      </c>
      <c r="Z1194" t="s">
        <v>14585</v>
      </c>
    </row>
    <row r="1195" spans="1:26" x14ac:dyDescent="0.3">
      <c r="A1195" s="6" t="s">
        <v>15831</v>
      </c>
      <c r="B1195" t="s">
        <v>10036</v>
      </c>
      <c r="C1195" s="3" t="s">
        <v>23570</v>
      </c>
      <c r="D1195" t="s">
        <v>10060</v>
      </c>
      <c r="E1195" t="s">
        <v>10037</v>
      </c>
      <c r="G1195" t="s">
        <v>10049</v>
      </c>
      <c r="H1195" t="s">
        <v>3619</v>
      </c>
      <c r="I1195" t="s">
        <v>10034</v>
      </c>
      <c r="J1195" t="s">
        <v>5150</v>
      </c>
      <c r="K1195" t="s">
        <v>3624</v>
      </c>
      <c r="N1195" t="s">
        <v>10061</v>
      </c>
      <c r="O1195" t="s">
        <v>3629</v>
      </c>
      <c r="P1195" t="s">
        <v>3629</v>
      </c>
      <c r="U1195" t="s">
        <v>7938</v>
      </c>
      <c r="V1195" t="s">
        <v>5184</v>
      </c>
      <c r="W1195" t="s">
        <v>7938</v>
      </c>
      <c r="X1195" t="s">
        <v>11351</v>
      </c>
      <c r="Y1195" s="2" t="s">
        <v>10039</v>
      </c>
      <c r="Z1195" t="s">
        <v>15832</v>
      </c>
    </row>
    <row r="1196" spans="1:26" x14ac:dyDescent="0.3">
      <c r="A1196" s="6" t="s">
        <v>12517</v>
      </c>
      <c r="B1196" t="s">
        <v>10036</v>
      </c>
      <c r="C1196" s="3" t="s">
        <v>23571</v>
      </c>
      <c r="D1196" t="s">
        <v>10060</v>
      </c>
      <c r="E1196" t="s">
        <v>10037</v>
      </c>
      <c r="G1196" t="s">
        <v>10049</v>
      </c>
      <c r="H1196" t="s">
        <v>5057</v>
      </c>
      <c r="I1196" t="s">
        <v>10034</v>
      </c>
      <c r="J1196" t="s">
        <v>5275</v>
      </c>
      <c r="K1196" t="s">
        <v>3624</v>
      </c>
      <c r="N1196" t="s">
        <v>10326</v>
      </c>
      <c r="O1196" t="s">
        <v>3629</v>
      </c>
      <c r="P1196" t="s">
        <v>3629</v>
      </c>
      <c r="U1196" t="s">
        <v>6898</v>
      </c>
      <c r="V1196" t="s">
        <v>5184</v>
      </c>
      <c r="W1196" t="s">
        <v>6898</v>
      </c>
      <c r="X1196">
        <v>19925</v>
      </c>
      <c r="Y1196" s="2" t="s">
        <v>10039</v>
      </c>
      <c r="Z1196" t="s">
        <v>12518</v>
      </c>
    </row>
    <row r="1197" spans="1:26" x14ac:dyDescent="0.3">
      <c r="A1197" s="6" t="s">
        <v>18277</v>
      </c>
      <c r="B1197" t="s">
        <v>10036</v>
      </c>
      <c r="C1197" s="3" t="s">
        <v>23571</v>
      </c>
      <c r="D1197" t="s">
        <v>10060</v>
      </c>
      <c r="E1197" t="s">
        <v>10037</v>
      </c>
      <c r="G1197" t="s">
        <v>10049</v>
      </c>
      <c r="H1197" t="s">
        <v>5057</v>
      </c>
      <c r="I1197" t="s">
        <v>10034</v>
      </c>
      <c r="J1197" t="s">
        <v>5200</v>
      </c>
      <c r="K1197" t="s">
        <v>3624</v>
      </c>
      <c r="N1197" t="s">
        <v>10061</v>
      </c>
      <c r="O1197" t="s">
        <v>3629</v>
      </c>
      <c r="P1197" t="s">
        <v>3629</v>
      </c>
      <c r="U1197" t="s">
        <v>6898</v>
      </c>
      <c r="V1197" t="s">
        <v>5355</v>
      </c>
      <c r="W1197" t="s">
        <v>6898</v>
      </c>
      <c r="X1197">
        <v>19925</v>
      </c>
      <c r="Y1197" s="2" t="s">
        <v>10039</v>
      </c>
      <c r="Z1197" t="s">
        <v>18278</v>
      </c>
    </row>
    <row r="1198" spans="1:26" x14ac:dyDescent="0.3">
      <c r="A1198" s="6" t="s">
        <v>22311</v>
      </c>
      <c r="B1198" t="s">
        <v>10036</v>
      </c>
      <c r="C1198" s="3" t="s">
        <v>23571</v>
      </c>
      <c r="D1198" t="s">
        <v>10060</v>
      </c>
      <c r="E1198" t="s">
        <v>10037</v>
      </c>
      <c r="G1198" t="s">
        <v>10049</v>
      </c>
      <c r="H1198" t="s">
        <v>5057</v>
      </c>
      <c r="I1198" t="s">
        <v>10034</v>
      </c>
      <c r="J1198" t="s">
        <v>5044</v>
      </c>
      <c r="K1198" t="s">
        <v>3624</v>
      </c>
      <c r="N1198" t="s">
        <v>10061</v>
      </c>
      <c r="O1198" t="s">
        <v>3629</v>
      </c>
      <c r="P1198" t="s">
        <v>3629</v>
      </c>
      <c r="U1198" t="s">
        <v>6898</v>
      </c>
      <c r="V1198" t="s">
        <v>5063</v>
      </c>
      <c r="W1198" t="s">
        <v>6898</v>
      </c>
      <c r="X1198">
        <v>11858</v>
      </c>
      <c r="Y1198" s="2" t="s">
        <v>10039</v>
      </c>
      <c r="Z1198" t="s">
        <v>22312</v>
      </c>
    </row>
    <row r="1199" spans="1:26" x14ac:dyDescent="0.3">
      <c r="A1199" s="6" t="s">
        <v>17532</v>
      </c>
      <c r="B1199" t="s">
        <v>10036</v>
      </c>
      <c r="C1199" s="3" t="s">
        <v>23298</v>
      </c>
      <c r="D1199" t="s">
        <v>10048</v>
      </c>
      <c r="E1199" t="s">
        <v>10037</v>
      </c>
      <c r="F1199" t="s">
        <v>11726</v>
      </c>
      <c r="G1199" t="s">
        <v>10049</v>
      </c>
      <c r="H1199" t="s">
        <v>10040</v>
      </c>
      <c r="I1199" t="s">
        <v>10034</v>
      </c>
      <c r="J1199" t="s">
        <v>10055</v>
      </c>
      <c r="K1199" t="s">
        <v>10042</v>
      </c>
      <c r="M1199" t="s">
        <v>23282</v>
      </c>
      <c r="N1199" t="s">
        <v>11065</v>
      </c>
      <c r="O1199" t="s">
        <v>10032</v>
      </c>
      <c r="P1199" t="s">
        <v>3629</v>
      </c>
      <c r="U1199" t="s">
        <v>17533</v>
      </c>
      <c r="V1199" t="s">
        <v>6302</v>
      </c>
      <c r="W1199" t="s">
        <v>6205</v>
      </c>
      <c r="X1199">
        <v>7279</v>
      </c>
      <c r="Y1199" t="s">
        <v>10039</v>
      </c>
      <c r="Z1199" t="s">
        <v>17534</v>
      </c>
    </row>
    <row r="1200" spans="1:26" x14ac:dyDescent="0.3">
      <c r="A1200" s="6" t="s">
        <v>20681</v>
      </c>
      <c r="B1200" t="s">
        <v>10036</v>
      </c>
      <c r="C1200" s="3" t="s">
        <v>23298</v>
      </c>
      <c r="D1200" t="s">
        <v>10048</v>
      </c>
      <c r="E1200" t="s">
        <v>10037</v>
      </c>
      <c r="F1200" t="s">
        <v>10149</v>
      </c>
      <c r="G1200" t="s">
        <v>10049</v>
      </c>
      <c r="H1200" t="s">
        <v>10040</v>
      </c>
      <c r="I1200" t="s">
        <v>10034</v>
      </c>
      <c r="J1200" t="s">
        <v>10055</v>
      </c>
      <c r="K1200" t="s">
        <v>10042</v>
      </c>
      <c r="M1200" t="s">
        <v>11120</v>
      </c>
      <c r="N1200" t="s">
        <v>13724</v>
      </c>
      <c r="O1200" t="s">
        <v>10032</v>
      </c>
      <c r="P1200" t="s">
        <v>3629</v>
      </c>
      <c r="U1200" t="s">
        <v>6205</v>
      </c>
      <c r="V1200" t="s">
        <v>11180</v>
      </c>
      <c r="W1200" t="s">
        <v>6205</v>
      </c>
      <c r="X1200">
        <v>9364</v>
      </c>
      <c r="Y1200" t="s">
        <v>10039</v>
      </c>
      <c r="Z1200" t="s">
        <v>20682</v>
      </c>
    </row>
    <row r="1201" spans="1:26" x14ac:dyDescent="0.3">
      <c r="A1201" s="6" t="s">
        <v>12985</v>
      </c>
      <c r="B1201" t="s">
        <v>10036</v>
      </c>
      <c r="C1201" s="3" t="s">
        <v>23298</v>
      </c>
      <c r="D1201" t="s">
        <v>10060</v>
      </c>
      <c r="E1201" t="s">
        <v>10037</v>
      </c>
      <c r="G1201" t="s">
        <v>10049</v>
      </c>
      <c r="H1201" t="s">
        <v>5057</v>
      </c>
      <c r="I1201" t="s">
        <v>10034</v>
      </c>
      <c r="J1201" t="s">
        <v>5068</v>
      </c>
      <c r="K1201" t="s">
        <v>3624</v>
      </c>
      <c r="N1201" t="s">
        <v>10061</v>
      </c>
      <c r="O1201" t="s">
        <v>3629</v>
      </c>
      <c r="P1201" t="s">
        <v>12986</v>
      </c>
      <c r="U1201" t="s">
        <v>6205</v>
      </c>
      <c r="V1201" t="s">
        <v>3628</v>
      </c>
      <c r="W1201" t="s">
        <v>6205</v>
      </c>
      <c r="X1201">
        <v>7094</v>
      </c>
      <c r="Y1201" s="2" t="s">
        <v>10039</v>
      </c>
      <c r="Z1201" t="s">
        <v>12987</v>
      </c>
    </row>
    <row r="1202" spans="1:26" x14ac:dyDescent="0.3">
      <c r="A1202" s="6" t="s">
        <v>10964</v>
      </c>
      <c r="B1202" t="s">
        <v>10036</v>
      </c>
      <c r="C1202" s="3" t="s">
        <v>23298</v>
      </c>
      <c r="D1202" t="s">
        <v>10048</v>
      </c>
      <c r="E1202" t="s">
        <v>10037</v>
      </c>
      <c r="G1202" t="s">
        <v>10049</v>
      </c>
      <c r="H1202" t="s">
        <v>10040</v>
      </c>
      <c r="I1202" t="s">
        <v>10034</v>
      </c>
      <c r="J1202" t="s">
        <v>10070</v>
      </c>
      <c r="K1202" t="s">
        <v>10042</v>
      </c>
      <c r="M1202" t="s">
        <v>10851</v>
      </c>
      <c r="N1202" t="s">
        <v>10965</v>
      </c>
      <c r="O1202" t="s">
        <v>10032</v>
      </c>
      <c r="P1202" t="s">
        <v>3629</v>
      </c>
      <c r="U1202" t="s">
        <v>6205</v>
      </c>
      <c r="V1202" t="s">
        <v>10966</v>
      </c>
      <c r="W1202" t="s">
        <v>6205</v>
      </c>
      <c r="X1202" t="s">
        <v>10967</v>
      </c>
      <c r="Y1202" t="s">
        <v>10039</v>
      </c>
      <c r="Z1202" t="s">
        <v>10968</v>
      </c>
    </row>
    <row r="1203" spans="1:26" x14ac:dyDescent="0.3">
      <c r="A1203" s="6" t="s">
        <v>23103</v>
      </c>
      <c r="B1203" t="s">
        <v>10036</v>
      </c>
      <c r="C1203" s="3" t="s">
        <v>23298</v>
      </c>
      <c r="D1203" t="s">
        <v>10048</v>
      </c>
      <c r="E1203" t="s">
        <v>10037</v>
      </c>
      <c r="G1203" t="s">
        <v>10049</v>
      </c>
      <c r="H1203" t="s">
        <v>10040</v>
      </c>
      <c r="I1203" t="s">
        <v>10034</v>
      </c>
      <c r="J1203" t="s">
        <v>10070</v>
      </c>
      <c r="K1203" t="s">
        <v>10042</v>
      </c>
      <c r="M1203" t="s">
        <v>10851</v>
      </c>
      <c r="N1203" t="s">
        <v>21842</v>
      </c>
      <c r="O1203" t="s">
        <v>10032</v>
      </c>
      <c r="P1203" t="s">
        <v>3629</v>
      </c>
      <c r="U1203" t="s">
        <v>6205</v>
      </c>
      <c r="V1203" t="s">
        <v>10889</v>
      </c>
      <c r="W1203" t="s">
        <v>13596</v>
      </c>
      <c r="X1203" t="s">
        <v>12002</v>
      </c>
      <c r="Y1203" t="s">
        <v>10039</v>
      </c>
      <c r="Z1203" t="s">
        <v>23104</v>
      </c>
    </row>
    <row r="1204" spans="1:26" x14ac:dyDescent="0.3">
      <c r="A1204" s="6" t="s">
        <v>23101</v>
      </c>
      <c r="B1204" t="s">
        <v>10036</v>
      </c>
      <c r="C1204" s="3" t="s">
        <v>23298</v>
      </c>
      <c r="D1204" t="s">
        <v>10048</v>
      </c>
      <c r="E1204" t="s">
        <v>10037</v>
      </c>
      <c r="G1204" t="s">
        <v>10049</v>
      </c>
      <c r="H1204" t="s">
        <v>10040</v>
      </c>
      <c r="I1204" t="s">
        <v>10034</v>
      </c>
      <c r="J1204" t="s">
        <v>10070</v>
      </c>
      <c r="K1204" t="s">
        <v>10042</v>
      </c>
      <c r="M1204" t="s">
        <v>10851</v>
      </c>
      <c r="N1204" t="s">
        <v>21774</v>
      </c>
      <c r="O1204" t="s">
        <v>10032</v>
      </c>
      <c r="P1204" t="s">
        <v>3629</v>
      </c>
      <c r="U1204" t="s">
        <v>6205</v>
      </c>
      <c r="V1204" t="s">
        <v>10966</v>
      </c>
      <c r="W1204" t="s">
        <v>6222</v>
      </c>
      <c r="X1204" t="s">
        <v>12155</v>
      </c>
      <c r="Y1204" t="s">
        <v>10039</v>
      </c>
      <c r="Z1204" t="s">
        <v>23102</v>
      </c>
    </row>
    <row r="1205" spans="1:26" x14ac:dyDescent="0.3">
      <c r="A1205" s="6" t="s">
        <v>23097</v>
      </c>
      <c r="B1205" t="s">
        <v>10036</v>
      </c>
      <c r="C1205" s="3" t="s">
        <v>23298</v>
      </c>
      <c r="D1205" t="s">
        <v>10048</v>
      </c>
      <c r="E1205" t="s">
        <v>10037</v>
      </c>
      <c r="G1205" t="s">
        <v>10049</v>
      </c>
      <c r="H1205" t="s">
        <v>10040</v>
      </c>
      <c r="I1205" t="s">
        <v>10034</v>
      </c>
      <c r="J1205" t="s">
        <v>10070</v>
      </c>
      <c r="K1205" t="s">
        <v>10042</v>
      </c>
      <c r="M1205" t="s">
        <v>10851</v>
      </c>
      <c r="N1205" t="s">
        <v>20452</v>
      </c>
      <c r="O1205" t="s">
        <v>10032</v>
      </c>
      <c r="P1205" t="s">
        <v>3629</v>
      </c>
      <c r="U1205" t="s">
        <v>6205</v>
      </c>
      <c r="V1205" t="s">
        <v>10482</v>
      </c>
      <c r="W1205" t="s">
        <v>6173</v>
      </c>
      <c r="X1205" t="s">
        <v>12155</v>
      </c>
      <c r="Y1205" t="s">
        <v>10039</v>
      </c>
      <c r="Z1205" t="s">
        <v>23098</v>
      </c>
    </row>
    <row r="1206" spans="1:26" x14ac:dyDescent="0.3">
      <c r="A1206" s="6" t="s">
        <v>22800</v>
      </c>
      <c r="B1206" t="s">
        <v>10036</v>
      </c>
      <c r="C1206" s="3" t="s">
        <v>23298</v>
      </c>
      <c r="D1206" t="s">
        <v>10048</v>
      </c>
      <c r="E1206" t="s">
        <v>10037</v>
      </c>
      <c r="G1206" t="s">
        <v>10049</v>
      </c>
      <c r="H1206" t="s">
        <v>10040</v>
      </c>
      <c r="I1206" t="s">
        <v>10034</v>
      </c>
      <c r="J1206" t="s">
        <v>10070</v>
      </c>
      <c r="K1206" t="s">
        <v>10042</v>
      </c>
      <c r="M1206" t="s">
        <v>10851</v>
      </c>
      <c r="N1206" t="s">
        <v>20423</v>
      </c>
      <c r="O1206" t="s">
        <v>10032</v>
      </c>
      <c r="P1206" t="s">
        <v>3629</v>
      </c>
      <c r="U1206" t="s">
        <v>6205</v>
      </c>
      <c r="V1206" t="s">
        <v>10482</v>
      </c>
      <c r="W1206" t="s">
        <v>6174</v>
      </c>
      <c r="X1206" t="s">
        <v>12155</v>
      </c>
      <c r="Y1206" t="s">
        <v>10039</v>
      </c>
      <c r="Z1206" t="s">
        <v>22801</v>
      </c>
    </row>
    <row r="1207" spans="1:26" x14ac:dyDescent="0.3">
      <c r="A1207" s="6" t="s">
        <v>23095</v>
      </c>
      <c r="B1207" t="s">
        <v>10036</v>
      </c>
      <c r="C1207" s="3" t="s">
        <v>23298</v>
      </c>
      <c r="D1207" t="s">
        <v>10048</v>
      </c>
      <c r="E1207" t="s">
        <v>10037</v>
      </c>
      <c r="G1207" t="s">
        <v>10049</v>
      </c>
      <c r="H1207" t="s">
        <v>10040</v>
      </c>
      <c r="I1207" t="s">
        <v>10034</v>
      </c>
      <c r="J1207" t="s">
        <v>10070</v>
      </c>
      <c r="K1207" t="s">
        <v>10042</v>
      </c>
      <c r="M1207" t="s">
        <v>10851</v>
      </c>
      <c r="N1207" t="s">
        <v>20403</v>
      </c>
      <c r="O1207" t="s">
        <v>10032</v>
      </c>
      <c r="P1207" t="s">
        <v>3629</v>
      </c>
      <c r="U1207" t="s">
        <v>6205</v>
      </c>
      <c r="V1207" t="s">
        <v>10889</v>
      </c>
      <c r="W1207" t="s">
        <v>113</v>
      </c>
      <c r="X1207" t="s">
        <v>5323</v>
      </c>
      <c r="Y1207" t="s">
        <v>10039</v>
      </c>
      <c r="Z1207" t="s">
        <v>23096</v>
      </c>
    </row>
    <row r="1208" spans="1:26" x14ac:dyDescent="0.3">
      <c r="A1208" s="6" t="s">
        <v>23093</v>
      </c>
      <c r="B1208" t="s">
        <v>10036</v>
      </c>
      <c r="C1208" s="3" t="s">
        <v>23298</v>
      </c>
      <c r="D1208" t="s">
        <v>10048</v>
      </c>
      <c r="E1208" t="s">
        <v>10037</v>
      </c>
      <c r="G1208" t="s">
        <v>10049</v>
      </c>
      <c r="H1208" t="s">
        <v>10040</v>
      </c>
      <c r="I1208" t="s">
        <v>10034</v>
      </c>
      <c r="J1208" t="s">
        <v>10070</v>
      </c>
      <c r="K1208" t="s">
        <v>10042</v>
      </c>
      <c r="M1208" t="s">
        <v>10851</v>
      </c>
      <c r="N1208" t="s">
        <v>16628</v>
      </c>
      <c r="O1208" t="s">
        <v>10032</v>
      </c>
      <c r="P1208" t="s">
        <v>3629</v>
      </c>
      <c r="U1208" t="s">
        <v>6205</v>
      </c>
      <c r="V1208" t="s">
        <v>10889</v>
      </c>
      <c r="W1208" t="s">
        <v>114</v>
      </c>
      <c r="X1208" t="s">
        <v>5323</v>
      </c>
      <c r="Y1208" t="s">
        <v>10039</v>
      </c>
      <c r="Z1208" t="s">
        <v>23094</v>
      </c>
    </row>
    <row r="1209" spans="1:26" x14ac:dyDescent="0.3">
      <c r="A1209" s="6" t="s">
        <v>19143</v>
      </c>
      <c r="B1209" t="s">
        <v>10036</v>
      </c>
      <c r="C1209" s="3" t="s">
        <v>23298</v>
      </c>
      <c r="D1209" t="s">
        <v>10048</v>
      </c>
      <c r="E1209" t="s">
        <v>10037</v>
      </c>
      <c r="G1209" t="s">
        <v>10049</v>
      </c>
      <c r="H1209" t="s">
        <v>10040</v>
      </c>
      <c r="I1209" t="s">
        <v>10034</v>
      </c>
      <c r="J1209" t="s">
        <v>10070</v>
      </c>
      <c r="K1209" t="s">
        <v>10042</v>
      </c>
      <c r="M1209" t="s">
        <v>10851</v>
      </c>
      <c r="N1209" t="s">
        <v>19144</v>
      </c>
      <c r="O1209" t="s">
        <v>10032</v>
      </c>
      <c r="P1209" t="s">
        <v>3629</v>
      </c>
      <c r="U1209" t="s">
        <v>6205</v>
      </c>
      <c r="V1209" t="s">
        <v>10889</v>
      </c>
      <c r="Y1209" t="s">
        <v>10039</v>
      </c>
      <c r="Z1209" t="s">
        <v>19145</v>
      </c>
    </row>
    <row r="1210" spans="1:26" x14ac:dyDescent="0.3">
      <c r="A1210" s="6" t="s">
        <v>23085</v>
      </c>
      <c r="B1210" t="s">
        <v>10036</v>
      </c>
      <c r="C1210" s="3" t="s">
        <v>23298</v>
      </c>
      <c r="D1210" t="s">
        <v>10048</v>
      </c>
      <c r="E1210" t="s">
        <v>10037</v>
      </c>
      <c r="G1210" t="s">
        <v>10049</v>
      </c>
      <c r="H1210" t="s">
        <v>10040</v>
      </c>
      <c r="I1210" t="s">
        <v>10034</v>
      </c>
      <c r="J1210" t="s">
        <v>10070</v>
      </c>
      <c r="K1210" t="s">
        <v>10042</v>
      </c>
      <c r="M1210" t="s">
        <v>10851</v>
      </c>
      <c r="N1210" t="s">
        <v>19519</v>
      </c>
      <c r="O1210" t="s">
        <v>10032</v>
      </c>
      <c r="P1210" t="s">
        <v>3629</v>
      </c>
      <c r="U1210" t="s">
        <v>6205</v>
      </c>
      <c r="V1210" t="s">
        <v>10889</v>
      </c>
      <c r="W1210" t="s">
        <v>6345</v>
      </c>
      <c r="X1210" t="s">
        <v>5323</v>
      </c>
      <c r="Y1210" t="s">
        <v>10039</v>
      </c>
      <c r="Z1210" t="s">
        <v>23086</v>
      </c>
    </row>
    <row r="1211" spans="1:26" x14ac:dyDescent="0.3">
      <c r="A1211" s="6" t="s">
        <v>18653</v>
      </c>
      <c r="B1211" t="s">
        <v>10036</v>
      </c>
      <c r="C1211" s="3" t="s">
        <v>23298</v>
      </c>
      <c r="D1211" t="s">
        <v>10048</v>
      </c>
      <c r="E1211" t="s">
        <v>10037</v>
      </c>
      <c r="G1211" t="s">
        <v>10049</v>
      </c>
      <c r="H1211" t="s">
        <v>10040</v>
      </c>
      <c r="I1211" t="s">
        <v>10034</v>
      </c>
      <c r="J1211" t="s">
        <v>10070</v>
      </c>
      <c r="K1211" t="s">
        <v>10042</v>
      </c>
      <c r="M1211" t="s">
        <v>10851</v>
      </c>
      <c r="N1211" t="s">
        <v>18654</v>
      </c>
      <c r="O1211" t="s">
        <v>10032</v>
      </c>
      <c r="P1211" t="s">
        <v>3629</v>
      </c>
      <c r="U1211" t="s">
        <v>6205</v>
      </c>
      <c r="V1211" t="s">
        <v>10072</v>
      </c>
      <c r="W1211" t="s">
        <v>6167</v>
      </c>
      <c r="X1211" t="s">
        <v>10967</v>
      </c>
      <c r="Y1211" t="s">
        <v>10039</v>
      </c>
      <c r="Z1211" t="s">
        <v>18655</v>
      </c>
    </row>
    <row r="1212" spans="1:26" x14ac:dyDescent="0.3">
      <c r="A1212" s="6" t="s">
        <v>23091</v>
      </c>
      <c r="B1212" t="s">
        <v>10036</v>
      </c>
      <c r="C1212" s="3" t="s">
        <v>23298</v>
      </c>
      <c r="D1212" t="s">
        <v>10048</v>
      </c>
      <c r="E1212" t="s">
        <v>10037</v>
      </c>
      <c r="G1212" t="s">
        <v>10049</v>
      </c>
      <c r="H1212" t="s">
        <v>10040</v>
      </c>
      <c r="I1212" t="s">
        <v>10034</v>
      </c>
      <c r="J1212" t="s">
        <v>10070</v>
      </c>
      <c r="K1212" t="s">
        <v>10042</v>
      </c>
      <c r="M1212" t="s">
        <v>10851</v>
      </c>
      <c r="N1212" t="s">
        <v>19151</v>
      </c>
      <c r="O1212" t="s">
        <v>10032</v>
      </c>
      <c r="P1212" t="s">
        <v>3629</v>
      </c>
      <c r="U1212" t="s">
        <v>6205</v>
      </c>
      <c r="V1212" t="s">
        <v>10482</v>
      </c>
      <c r="W1212" t="s">
        <v>9304</v>
      </c>
      <c r="X1212" t="s">
        <v>10967</v>
      </c>
      <c r="Y1212" t="s">
        <v>10039</v>
      </c>
      <c r="Z1212" t="s">
        <v>23092</v>
      </c>
    </row>
    <row r="1213" spans="1:26" x14ac:dyDescent="0.3">
      <c r="A1213" s="6" t="s">
        <v>23089</v>
      </c>
      <c r="B1213" t="s">
        <v>10036</v>
      </c>
      <c r="C1213" s="3" t="s">
        <v>23298</v>
      </c>
      <c r="D1213" t="s">
        <v>10048</v>
      </c>
      <c r="E1213" t="s">
        <v>10037</v>
      </c>
      <c r="G1213" t="s">
        <v>10049</v>
      </c>
      <c r="H1213" t="s">
        <v>10040</v>
      </c>
      <c r="I1213" t="s">
        <v>10034</v>
      </c>
      <c r="J1213" t="s">
        <v>10070</v>
      </c>
      <c r="K1213" t="s">
        <v>10042</v>
      </c>
      <c r="M1213" t="s">
        <v>10851</v>
      </c>
      <c r="N1213" t="s">
        <v>17920</v>
      </c>
      <c r="O1213" t="s">
        <v>10032</v>
      </c>
      <c r="P1213" t="s">
        <v>3629</v>
      </c>
      <c r="U1213" t="s">
        <v>6205</v>
      </c>
      <c r="V1213" t="s">
        <v>10482</v>
      </c>
      <c r="W1213" t="s">
        <v>6279</v>
      </c>
      <c r="X1213" t="s">
        <v>10967</v>
      </c>
      <c r="Y1213" t="s">
        <v>10039</v>
      </c>
      <c r="Z1213" t="s">
        <v>23090</v>
      </c>
    </row>
    <row r="1214" spans="1:26" x14ac:dyDescent="0.3">
      <c r="A1214" s="6" t="s">
        <v>23087</v>
      </c>
      <c r="B1214" t="s">
        <v>10036</v>
      </c>
      <c r="C1214" s="3" t="s">
        <v>23298</v>
      </c>
      <c r="D1214" t="s">
        <v>10048</v>
      </c>
      <c r="E1214" t="s">
        <v>10037</v>
      </c>
      <c r="G1214" t="s">
        <v>10049</v>
      </c>
      <c r="H1214" t="s">
        <v>10040</v>
      </c>
      <c r="I1214" t="s">
        <v>10034</v>
      </c>
      <c r="J1214" t="s">
        <v>10070</v>
      </c>
      <c r="K1214" t="s">
        <v>10042</v>
      </c>
      <c r="M1214" t="s">
        <v>10851</v>
      </c>
      <c r="N1214" t="s">
        <v>17710</v>
      </c>
      <c r="O1214" t="s">
        <v>10032</v>
      </c>
      <c r="P1214" t="s">
        <v>3629</v>
      </c>
      <c r="U1214" t="s">
        <v>6205</v>
      </c>
      <c r="V1214" t="s">
        <v>10482</v>
      </c>
      <c r="W1214" t="s">
        <v>5136</v>
      </c>
      <c r="X1214" t="s">
        <v>5323</v>
      </c>
      <c r="Y1214" t="s">
        <v>10039</v>
      </c>
      <c r="Z1214" t="s">
        <v>23088</v>
      </c>
    </row>
    <row r="1215" spans="1:26" x14ac:dyDescent="0.3">
      <c r="A1215" s="6" t="s">
        <v>18694</v>
      </c>
      <c r="B1215" t="s">
        <v>10036</v>
      </c>
      <c r="C1215" s="3" t="s">
        <v>23298</v>
      </c>
      <c r="D1215" t="s">
        <v>10048</v>
      </c>
      <c r="E1215" t="s">
        <v>10037</v>
      </c>
      <c r="G1215" t="s">
        <v>10049</v>
      </c>
      <c r="H1215" t="s">
        <v>10040</v>
      </c>
      <c r="I1215" t="s">
        <v>10034</v>
      </c>
      <c r="J1215" t="s">
        <v>10070</v>
      </c>
      <c r="K1215" t="s">
        <v>10042</v>
      </c>
      <c r="M1215" t="s">
        <v>10851</v>
      </c>
      <c r="N1215" t="s">
        <v>18695</v>
      </c>
      <c r="O1215" t="s">
        <v>10032</v>
      </c>
      <c r="P1215" t="s">
        <v>3629</v>
      </c>
      <c r="U1215" t="s">
        <v>6205</v>
      </c>
      <c r="V1215" t="s">
        <v>10889</v>
      </c>
      <c r="W1215" t="s">
        <v>5137</v>
      </c>
      <c r="X1215" t="s">
        <v>12002</v>
      </c>
      <c r="Y1215" t="s">
        <v>10039</v>
      </c>
      <c r="Z1215" t="s">
        <v>18696</v>
      </c>
    </row>
    <row r="1216" spans="1:26" x14ac:dyDescent="0.3">
      <c r="A1216" s="6" t="s">
        <v>23083</v>
      </c>
      <c r="B1216" t="s">
        <v>10036</v>
      </c>
      <c r="C1216" s="3" t="s">
        <v>23298</v>
      </c>
      <c r="D1216" t="s">
        <v>10048</v>
      </c>
      <c r="E1216" t="s">
        <v>10037</v>
      </c>
      <c r="G1216" t="s">
        <v>10049</v>
      </c>
      <c r="H1216" t="s">
        <v>10040</v>
      </c>
      <c r="I1216" t="s">
        <v>10034</v>
      </c>
      <c r="J1216" t="s">
        <v>10070</v>
      </c>
      <c r="K1216" t="s">
        <v>10042</v>
      </c>
      <c r="M1216" t="s">
        <v>10851</v>
      </c>
      <c r="N1216" t="s">
        <v>15961</v>
      </c>
      <c r="O1216" t="s">
        <v>10032</v>
      </c>
      <c r="P1216" t="s">
        <v>3629</v>
      </c>
      <c r="U1216" t="s">
        <v>6205</v>
      </c>
      <c r="V1216" t="s">
        <v>12646</v>
      </c>
      <c r="W1216" t="s">
        <v>5137</v>
      </c>
      <c r="X1216" t="s">
        <v>12002</v>
      </c>
      <c r="Y1216" t="s">
        <v>10039</v>
      </c>
      <c r="Z1216" t="s">
        <v>23084</v>
      </c>
    </row>
    <row r="1217" spans="1:26" x14ac:dyDescent="0.3">
      <c r="A1217" s="6" t="s">
        <v>18715</v>
      </c>
      <c r="B1217" t="s">
        <v>10036</v>
      </c>
      <c r="C1217" s="3" t="s">
        <v>23298</v>
      </c>
      <c r="D1217" t="s">
        <v>10048</v>
      </c>
      <c r="E1217" t="s">
        <v>10037</v>
      </c>
      <c r="G1217" t="s">
        <v>10049</v>
      </c>
      <c r="H1217" t="s">
        <v>10040</v>
      </c>
      <c r="I1217" t="s">
        <v>10034</v>
      </c>
      <c r="J1217" t="s">
        <v>10070</v>
      </c>
      <c r="K1217" t="s">
        <v>10042</v>
      </c>
      <c r="M1217" t="s">
        <v>10851</v>
      </c>
      <c r="N1217" t="s">
        <v>12920</v>
      </c>
      <c r="O1217" t="s">
        <v>10032</v>
      </c>
      <c r="P1217" t="s">
        <v>3629</v>
      </c>
      <c r="U1217" t="s">
        <v>6205</v>
      </c>
      <c r="V1217" t="s">
        <v>10889</v>
      </c>
      <c r="W1217" t="s">
        <v>6240</v>
      </c>
      <c r="X1217" t="s">
        <v>10967</v>
      </c>
      <c r="Y1217" t="s">
        <v>10039</v>
      </c>
      <c r="Z1217" t="s">
        <v>18716</v>
      </c>
    </row>
    <row r="1218" spans="1:26" x14ac:dyDescent="0.3">
      <c r="A1218" s="6" t="s">
        <v>23017</v>
      </c>
      <c r="B1218" t="s">
        <v>10036</v>
      </c>
      <c r="C1218" s="3" t="s">
        <v>23298</v>
      </c>
      <c r="D1218" t="s">
        <v>10048</v>
      </c>
      <c r="E1218" t="s">
        <v>10037</v>
      </c>
      <c r="G1218" t="s">
        <v>10049</v>
      </c>
      <c r="H1218" t="s">
        <v>10040</v>
      </c>
      <c r="I1218" t="s">
        <v>10034</v>
      </c>
      <c r="J1218" t="s">
        <v>10070</v>
      </c>
      <c r="K1218" t="s">
        <v>10042</v>
      </c>
      <c r="M1218" t="s">
        <v>10851</v>
      </c>
      <c r="N1218" t="s">
        <v>19102</v>
      </c>
      <c r="O1218" t="s">
        <v>10032</v>
      </c>
      <c r="P1218" t="s">
        <v>3629</v>
      </c>
      <c r="U1218" t="s">
        <v>6205</v>
      </c>
      <c r="V1218" t="s">
        <v>12646</v>
      </c>
      <c r="W1218" t="s">
        <v>6240</v>
      </c>
      <c r="X1218" t="s">
        <v>10967</v>
      </c>
      <c r="Y1218" t="s">
        <v>10039</v>
      </c>
      <c r="Z1218" t="s">
        <v>23018</v>
      </c>
    </row>
    <row r="1219" spans="1:26" x14ac:dyDescent="0.3">
      <c r="A1219" s="6" t="s">
        <v>23081</v>
      </c>
      <c r="B1219" t="s">
        <v>10036</v>
      </c>
      <c r="C1219" s="3" t="s">
        <v>23298</v>
      </c>
      <c r="D1219" t="s">
        <v>10048</v>
      </c>
      <c r="E1219" t="s">
        <v>10037</v>
      </c>
      <c r="G1219" t="s">
        <v>10049</v>
      </c>
      <c r="H1219" t="s">
        <v>10040</v>
      </c>
      <c r="I1219" t="s">
        <v>10034</v>
      </c>
      <c r="J1219" t="s">
        <v>10070</v>
      </c>
      <c r="K1219" t="s">
        <v>10042</v>
      </c>
      <c r="M1219" t="s">
        <v>10851</v>
      </c>
      <c r="N1219" t="s">
        <v>19121</v>
      </c>
      <c r="O1219" t="s">
        <v>10032</v>
      </c>
      <c r="P1219" t="s">
        <v>3629</v>
      </c>
      <c r="U1219" t="s">
        <v>6205</v>
      </c>
      <c r="V1219" t="s">
        <v>10889</v>
      </c>
      <c r="W1219" t="s">
        <v>6260</v>
      </c>
      <c r="X1219" t="s">
        <v>10967</v>
      </c>
      <c r="Y1219" t="s">
        <v>10039</v>
      </c>
      <c r="Z1219" t="s">
        <v>23082</v>
      </c>
    </row>
    <row r="1220" spans="1:26" x14ac:dyDescent="0.3">
      <c r="A1220" s="6" t="s">
        <v>22942</v>
      </c>
      <c r="B1220" t="s">
        <v>10036</v>
      </c>
      <c r="C1220" s="3" t="s">
        <v>23298</v>
      </c>
      <c r="D1220" t="s">
        <v>10048</v>
      </c>
      <c r="E1220" t="s">
        <v>10037</v>
      </c>
      <c r="G1220" t="s">
        <v>10049</v>
      </c>
      <c r="H1220" t="s">
        <v>10040</v>
      </c>
      <c r="I1220" t="s">
        <v>10034</v>
      </c>
      <c r="J1220" t="s">
        <v>10070</v>
      </c>
      <c r="K1220" t="s">
        <v>10042</v>
      </c>
      <c r="M1220" t="s">
        <v>10851</v>
      </c>
      <c r="N1220" t="s">
        <v>12789</v>
      </c>
      <c r="O1220" t="s">
        <v>10032</v>
      </c>
      <c r="P1220" t="s">
        <v>3629</v>
      </c>
      <c r="U1220" t="s">
        <v>6205</v>
      </c>
      <c r="W1220" t="s">
        <v>6260</v>
      </c>
      <c r="X1220" t="s">
        <v>10967</v>
      </c>
      <c r="Y1220" t="s">
        <v>10039</v>
      </c>
      <c r="Z1220" t="s">
        <v>22943</v>
      </c>
    </row>
    <row r="1221" spans="1:26" x14ac:dyDescent="0.3">
      <c r="A1221" s="6" t="s">
        <v>23079</v>
      </c>
      <c r="B1221" t="s">
        <v>10036</v>
      </c>
      <c r="C1221" s="3" t="s">
        <v>23298</v>
      </c>
      <c r="D1221" t="s">
        <v>10048</v>
      </c>
      <c r="E1221" t="s">
        <v>10037</v>
      </c>
      <c r="G1221" t="s">
        <v>10049</v>
      </c>
      <c r="H1221" t="s">
        <v>10040</v>
      </c>
      <c r="I1221" t="s">
        <v>10034</v>
      </c>
      <c r="J1221" t="s">
        <v>10070</v>
      </c>
      <c r="K1221" t="s">
        <v>10042</v>
      </c>
      <c r="M1221" t="s">
        <v>10851</v>
      </c>
      <c r="N1221" t="s">
        <v>22651</v>
      </c>
      <c r="O1221" t="s">
        <v>10032</v>
      </c>
      <c r="P1221" t="s">
        <v>3629</v>
      </c>
      <c r="U1221" t="s">
        <v>6205</v>
      </c>
      <c r="V1221" t="s">
        <v>10482</v>
      </c>
      <c r="W1221" t="s">
        <v>6200</v>
      </c>
      <c r="X1221" t="s">
        <v>12155</v>
      </c>
      <c r="Y1221" t="s">
        <v>10039</v>
      </c>
      <c r="Z1221" t="s">
        <v>23080</v>
      </c>
    </row>
    <row r="1222" spans="1:26" x14ac:dyDescent="0.3">
      <c r="A1222" s="6" t="s">
        <v>20468</v>
      </c>
      <c r="B1222" t="s">
        <v>10036</v>
      </c>
      <c r="C1222" s="3" t="s">
        <v>23298</v>
      </c>
      <c r="D1222" t="s">
        <v>10048</v>
      </c>
      <c r="E1222" t="s">
        <v>10037</v>
      </c>
      <c r="G1222" t="s">
        <v>10049</v>
      </c>
      <c r="H1222" t="s">
        <v>10040</v>
      </c>
      <c r="I1222" t="s">
        <v>10034</v>
      </c>
      <c r="J1222" t="s">
        <v>10070</v>
      </c>
      <c r="K1222" t="s">
        <v>10042</v>
      </c>
      <c r="M1222" t="s">
        <v>10851</v>
      </c>
      <c r="N1222" t="s">
        <v>20469</v>
      </c>
      <c r="O1222" t="s">
        <v>10032</v>
      </c>
      <c r="P1222" t="s">
        <v>3629</v>
      </c>
      <c r="U1222" t="s">
        <v>6205</v>
      </c>
      <c r="V1222" t="s">
        <v>11023</v>
      </c>
      <c r="W1222" t="s">
        <v>6200</v>
      </c>
      <c r="X1222" t="s">
        <v>12155</v>
      </c>
      <c r="Y1222" t="s">
        <v>10039</v>
      </c>
      <c r="Z1222" t="s">
        <v>20470</v>
      </c>
    </row>
    <row r="1223" spans="1:26" x14ac:dyDescent="0.3">
      <c r="A1223" s="6" t="s">
        <v>23077</v>
      </c>
      <c r="B1223" t="s">
        <v>10036</v>
      </c>
      <c r="C1223" s="3" t="s">
        <v>23298</v>
      </c>
      <c r="D1223" t="s">
        <v>10048</v>
      </c>
      <c r="E1223" t="s">
        <v>10037</v>
      </c>
      <c r="G1223" t="s">
        <v>10049</v>
      </c>
      <c r="H1223" t="s">
        <v>10040</v>
      </c>
      <c r="I1223" t="s">
        <v>10034</v>
      </c>
      <c r="J1223" t="s">
        <v>10070</v>
      </c>
      <c r="K1223" t="s">
        <v>10042</v>
      </c>
      <c r="M1223" t="s">
        <v>10851</v>
      </c>
      <c r="N1223" t="s">
        <v>19260</v>
      </c>
      <c r="O1223" t="s">
        <v>10032</v>
      </c>
      <c r="P1223" t="s">
        <v>3629</v>
      </c>
      <c r="U1223" t="s">
        <v>6205</v>
      </c>
      <c r="V1223" t="s">
        <v>10482</v>
      </c>
      <c r="W1223" t="s">
        <v>549</v>
      </c>
      <c r="X1223" t="s">
        <v>12155</v>
      </c>
      <c r="Y1223" t="s">
        <v>10039</v>
      </c>
      <c r="Z1223" t="s">
        <v>23078</v>
      </c>
    </row>
    <row r="1224" spans="1:26" x14ac:dyDescent="0.3">
      <c r="A1224" s="6" t="s">
        <v>18825</v>
      </c>
      <c r="B1224" t="s">
        <v>10036</v>
      </c>
      <c r="C1224" s="3" t="s">
        <v>23298</v>
      </c>
      <c r="D1224" t="s">
        <v>10048</v>
      </c>
      <c r="E1224" t="s">
        <v>10037</v>
      </c>
      <c r="G1224" t="s">
        <v>10049</v>
      </c>
      <c r="H1224" t="s">
        <v>10040</v>
      </c>
      <c r="I1224" t="s">
        <v>10034</v>
      </c>
      <c r="J1224" t="s">
        <v>10070</v>
      </c>
      <c r="K1224" t="s">
        <v>10042</v>
      </c>
      <c r="M1224" t="s">
        <v>10851</v>
      </c>
      <c r="N1224" t="s">
        <v>10852</v>
      </c>
      <c r="O1224" t="s">
        <v>10032</v>
      </c>
      <c r="P1224" t="s">
        <v>3629</v>
      </c>
      <c r="U1224" t="s">
        <v>6205</v>
      </c>
      <c r="V1224" t="s">
        <v>10482</v>
      </c>
      <c r="W1224" t="s">
        <v>549</v>
      </c>
      <c r="X1224" t="s">
        <v>12155</v>
      </c>
      <c r="Y1224" t="s">
        <v>10039</v>
      </c>
      <c r="Z1224" t="s">
        <v>18826</v>
      </c>
    </row>
    <row r="1225" spans="1:26" x14ac:dyDescent="0.3">
      <c r="A1225" s="6" t="s">
        <v>20683</v>
      </c>
      <c r="B1225" t="s">
        <v>10036</v>
      </c>
      <c r="C1225" s="3" t="s">
        <v>23298</v>
      </c>
      <c r="D1225" t="s">
        <v>10048</v>
      </c>
      <c r="E1225" t="s">
        <v>10037</v>
      </c>
      <c r="G1225" t="s">
        <v>10049</v>
      </c>
      <c r="H1225" t="s">
        <v>10040</v>
      </c>
      <c r="I1225" t="s">
        <v>10034</v>
      </c>
      <c r="J1225" t="s">
        <v>10070</v>
      </c>
      <c r="K1225" t="s">
        <v>10042</v>
      </c>
      <c r="M1225" t="s">
        <v>10851</v>
      </c>
      <c r="N1225" t="s">
        <v>20684</v>
      </c>
      <c r="O1225" t="s">
        <v>10032</v>
      </c>
      <c r="P1225" t="s">
        <v>3629</v>
      </c>
      <c r="U1225" t="s">
        <v>6205</v>
      </c>
      <c r="V1225" t="s">
        <v>10966</v>
      </c>
      <c r="W1225" t="s">
        <v>2150</v>
      </c>
      <c r="X1225" t="s">
        <v>12155</v>
      </c>
      <c r="Y1225" t="s">
        <v>10039</v>
      </c>
      <c r="Z1225" t="s">
        <v>20685</v>
      </c>
    </row>
    <row r="1226" spans="1:26" x14ac:dyDescent="0.3">
      <c r="A1226" s="6" t="s">
        <v>20243</v>
      </c>
      <c r="B1226" t="s">
        <v>10036</v>
      </c>
      <c r="C1226" s="3" t="s">
        <v>23298</v>
      </c>
      <c r="D1226" t="s">
        <v>10048</v>
      </c>
      <c r="E1226" t="s">
        <v>10037</v>
      </c>
      <c r="G1226" t="s">
        <v>10049</v>
      </c>
      <c r="H1226" t="s">
        <v>10040</v>
      </c>
      <c r="I1226" t="s">
        <v>10034</v>
      </c>
      <c r="J1226" t="s">
        <v>10070</v>
      </c>
      <c r="K1226" t="s">
        <v>10042</v>
      </c>
      <c r="M1226" t="s">
        <v>10851</v>
      </c>
      <c r="N1226" t="s">
        <v>20244</v>
      </c>
      <c r="O1226" t="s">
        <v>10032</v>
      </c>
      <c r="P1226" t="s">
        <v>3629</v>
      </c>
      <c r="U1226" t="s">
        <v>6205</v>
      </c>
      <c r="V1226" t="s">
        <v>20245</v>
      </c>
      <c r="W1226" t="s">
        <v>2150</v>
      </c>
      <c r="X1226" t="s">
        <v>12155</v>
      </c>
      <c r="Y1226" t="s">
        <v>10039</v>
      </c>
      <c r="Z1226" t="s">
        <v>20246</v>
      </c>
    </row>
    <row r="1227" spans="1:26" x14ac:dyDescent="0.3">
      <c r="A1227" s="6" t="s">
        <v>19369</v>
      </c>
      <c r="B1227" t="s">
        <v>10036</v>
      </c>
      <c r="C1227" s="3" t="s">
        <v>23298</v>
      </c>
      <c r="D1227" t="s">
        <v>10048</v>
      </c>
      <c r="E1227" t="s">
        <v>10037</v>
      </c>
      <c r="G1227" t="s">
        <v>10049</v>
      </c>
      <c r="H1227" t="s">
        <v>10040</v>
      </c>
      <c r="I1227" t="s">
        <v>10034</v>
      </c>
      <c r="J1227" t="s">
        <v>10070</v>
      </c>
      <c r="K1227" t="s">
        <v>10042</v>
      </c>
      <c r="M1227" t="s">
        <v>10851</v>
      </c>
      <c r="N1227" t="s">
        <v>19370</v>
      </c>
      <c r="O1227" t="s">
        <v>10032</v>
      </c>
      <c r="P1227" t="s">
        <v>3629</v>
      </c>
      <c r="U1227" t="s">
        <v>6205</v>
      </c>
      <c r="V1227" t="s">
        <v>10966</v>
      </c>
      <c r="W1227" t="s">
        <v>506</v>
      </c>
      <c r="X1227" t="s">
        <v>12155</v>
      </c>
      <c r="Y1227" t="s">
        <v>10039</v>
      </c>
      <c r="Z1227" t="s">
        <v>19371</v>
      </c>
    </row>
    <row r="1228" spans="1:26" x14ac:dyDescent="0.3">
      <c r="A1228" s="6" t="s">
        <v>22890</v>
      </c>
      <c r="B1228" t="s">
        <v>10036</v>
      </c>
      <c r="C1228" s="3" t="s">
        <v>23298</v>
      </c>
      <c r="D1228" t="s">
        <v>10048</v>
      </c>
      <c r="E1228" t="s">
        <v>10037</v>
      </c>
      <c r="G1228" t="s">
        <v>10049</v>
      </c>
      <c r="H1228" t="s">
        <v>10040</v>
      </c>
      <c r="I1228" t="s">
        <v>10034</v>
      </c>
      <c r="J1228" t="s">
        <v>10070</v>
      </c>
      <c r="K1228" t="s">
        <v>10042</v>
      </c>
      <c r="M1228" t="s">
        <v>10851</v>
      </c>
      <c r="N1228" t="s">
        <v>10888</v>
      </c>
      <c r="O1228" t="s">
        <v>10032</v>
      </c>
      <c r="P1228" t="s">
        <v>3629</v>
      </c>
      <c r="U1228" t="s">
        <v>6205</v>
      </c>
      <c r="V1228" t="s">
        <v>20245</v>
      </c>
      <c r="W1228" t="s">
        <v>506</v>
      </c>
      <c r="X1228" t="s">
        <v>12155</v>
      </c>
      <c r="Y1228" t="s">
        <v>10039</v>
      </c>
      <c r="Z1228" t="s">
        <v>22891</v>
      </c>
    </row>
    <row r="1229" spans="1:26" x14ac:dyDescent="0.3">
      <c r="A1229" s="6" t="s">
        <v>22368</v>
      </c>
      <c r="B1229" t="s">
        <v>10036</v>
      </c>
      <c r="C1229" s="3" t="s">
        <v>23298</v>
      </c>
      <c r="D1229" t="s">
        <v>10048</v>
      </c>
      <c r="E1229" t="s">
        <v>10037</v>
      </c>
      <c r="G1229" t="s">
        <v>10049</v>
      </c>
      <c r="H1229" t="s">
        <v>10040</v>
      </c>
      <c r="I1229" t="s">
        <v>10034</v>
      </c>
      <c r="J1229" t="s">
        <v>10070</v>
      </c>
      <c r="K1229" t="s">
        <v>10042</v>
      </c>
      <c r="M1229" t="s">
        <v>10851</v>
      </c>
      <c r="N1229" t="s">
        <v>22369</v>
      </c>
      <c r="O1229" t="s">
        <v>10032</v>
      </c>
      <c r="P1229" t="s">
        <v>3629</v>
      </c>
      <c r="U1229" t="s">
        <v>6205</v>
      </c>
      <c r="V1229" t="s">
        <v>10085</v>
      </c>
      <c r="W1229" t="s">
        <v>13514</v>
      </c>
      <c r="X1229" t="s">
        <v>5323</v>
      </c>
      <c r="Y1229" t="s">
        <v>10039</v>
      </c>
      <c r="Z1229" t="s">
        <v>22370</v>
      </c>
    </row>
    <row r="1230" spans="1:26" x14ac:dyDescent="0.3">
      <c r="A1230" s="6" t="s">
        <v>21979</v>
      </c>
      <c r="B1230" t="s">
        <v>10036</v>
      </c>
      <c r="C1230" s="3" t="s">
        <v>23298</v>
      </c>
      <c r="D1230" t="s">
        <v>10048</v>
      </c>
      <c r="E1230" t="s">
        <v>10037</v>
      </c>
      <c r="G1230" t="s">
        <v>10049</v>
      </c>
      <c r="H1230" t="s">
        <v>10040</v>
      </c>
      <c r="I1230" t="s">
        <v>10034</v>
      </c>
      <c r="J1230" t="s">
        <v>10070</v>
      </c>
      <c r="K1230" t="s">
        <v>10042</v>
      </c>
      <c r="M1230" t="s">
        <v>10851</v>
      </c>
      <c r="N1230" t="s">
        <v>21980</v>
      </c>
      <c r="O1230" t="s">
        <v>10032</v>
      </c>
      <c r="P1230" t="s">
        <v>3629</v>
      </c>
      <c r="U1230" t="s">
        <v>6205</v>
      </c>
      <c r="V1230" t="s">
        <v>10085</v>
      </c>
      <c r="W1230" t="s">
        <v>13514</v>
      </c>
      <c r="X1230" t="s">
        <v>5323</v>
      </c>
      <c r="Y1230" t="s">
        <v>10039</v>
      </c>
      <c r="Z1230" t="s">
        <v>21981</v>
      </c>
    </row>
    <row r="1231" spans="1:26" x14ac:dyDescent="0.3">
      <c r="A1231" s="6" t="s">
        <v>23075</v>
      </c>
      <c r="B1231" t="s">
        <v>10036</v>
      </c>
      <c r="C1231" s="3" t="s">
        <v>23298</v>
      </c>
      <c r="D1231" t="s">
        <v>10048</v>
      </c>
      <c r="E1231" t="s">
        <v>10037</v>
      </c>
      <c r="G1231" t="s">
        <v>10049</v>
      </c>
      <c r="H1231" t="s">
        <v>10040</v>
      </c>
      <c r="I1231" t="s">
        <v>10034</v>
      </c>
      <c r="J1231" t="s">
        <v>10070</v>
      </c>
      <c r="K1231" t="s">
        <v>10042</v>
      </c>
      <c r="M1231" t="s">
        <v>10851</v>
      </c>
      <c r="N1231" t="s">
        <v>22244</v>
      </c>
      <c r="O1231" t="s">
        <v>10032</v>
      </c>
      <c r="P1231" t="s">
        <v>3629</v>
      </c>
      <c r="U1231" t="s">
        <v>6205</v>
      </c>
      <c r="V1231" t="s">
        <v>10085</v>
      </c>
      <c r="W1231" t="s">
        <v>550</v>
      </c>
      <c r="X1231" t="s">
        <v>5323</v>
      </c>
      <c r="Y1231" t="s">
        <v>10039</v>
      </c>
      <c r="Z1231" t="s">
        <v>23076</v>
      </c>
    </row>
    <row r="1232" spans="1:26" x14ac:dyDescent="0.3">
      <c r="A1232" s="6" t="s">
        <v>23073</v>
      </c>
      <c r="B1232" t="s">
        <v>10036</v>
      </c>
      <c r="C1232" s="3" t="s">
        <v>23298</v>
      </c>
      <c r="D1232" t="s">
        <v>10048</v>
      </c>
      <c r="E1232" t="s">
        <v>10037</v>
      </c>
      <c r="G1232" t="s">
        <v>10049</v>
      </c>
      <c r="H1232" t="s">
        <v>10040</v>
      </c>
      <c r="I1232" t="s">
        <v>10034</v>
      </c>
      <c r="J1232" t="s">
        <v>10070</v>
      </c>
      <c r="K1232" t="s">
        <v>10042</v>
      </c>
      <c r="M1232" t="s">
        <v>10851</v>
      </c>
      <c r="N1232" t="s">
        <v>22234</v>
      </c>
      <c r="O1232" t="s">
        <v>10032</v>
      </c>
      <c r="P1232" t="s">
        <v>3629</v>
      </c>
      <c r="U1232" t="s">
        <v>6205</v>
      </c>
      <c r="V1232" t="s">
        <v>10085</v>
      </c>
      <c r="W1232" t="s">
        <v>550</v>
      </c>
      <c r="X1232" t="s">
        <v>5323</v>
      </c>
      <c r="Y1232" t="s">
        <v>10039</v>
      </c>
      <c r="Z1232" t="s">
        <v>23074</v>
      </c>
    </row>
    <row r="1233" spans="1:26" x14ac:dyDescent="0.3">
      <c r="A1233" s="6" t="s">
        <v>22908</v>
      </c>
      <c r="B1233" t="s">
        <v>10036</v>
      </c>
      <c r="C1233" s="3" t="s">
        <v>23298</v>
      </c>
      <c r="D1233" t="s">
        <v>10048</v>
      </c>
      <c r="E1233" t="s">
        <v>10037</v>
      </c>
      <c r="G1233" t="s">
        <v>10049</v>
      </c>
      <c r="H1233" t="s">
        <v>10040</v>
      </c>
      <c r="I1233" t="s">
        <v>10034</v>
      </c>
      <c r="J1233" t="s">
        <v>10070</v>
      </c>
      <c r="K1233" t="s">
        <v>10042</v>
      </c>
      <c r="M1233" t="s">
        <v>10851</v>
      </c>
      <c r="N1233" t="s">
        <v>22222</v>
      </c>
      <c r="O1233" t="s">
        <v>10032</v>
      </c>
      <c r="P1233" t="s">
        <v>3629</v>
      </c>
      <c r="U1233" t="s">
        <v>6205</v>
      </c>
      <c r="V1233" t="s">
        <v>10085</v>
      </c>
      <c r="W1233" t="s">
        <v>341</v>
      </c>
      <c r="X1233" t="s">
        <v>5323</v>
      </c>
      <c r="Y1233" t="s">
        <v>10039</v>
      </c>
      <c r="Z1233" t="s">
        <v>22909</v>
      </c>
    </row>
    <row r="1234" spans="1:26" x14ac:dyDescent="0.3">
      <c r="A1234" s="6" t="s">
        <v>23071</v>
      </c>
      <c r="B1234" t="s">
        <v>10036</v>
      </c>
      <c r="C1234" s="3" t="s">
        <v>23298</v>
      </c>
      <c r="D1234" t="s">
        <v>10048</v>
      </c>
      <c r="E1234" t="s">
        <v>10037</v>
      </c>
      <c r="G1234" t="s">
        <v>10049</v>
      </c>
      <c r="H1234" t="s">
        <v>10040</v>
      </c>
      <c r="I1234" t="s">
        <v>10034</v>
      </c>
      <c r="J1234" t="s">
        <v>10070</v>
      </c>
      <c r="K1234" t="s">
        <v>10042</v>
      </c>
      <c r="M1234" t="s">
        <v>10851</v>
      </c>
      <c r="N1234" t="s">
        <v>10936</v>
      </c>
      <c r="O1234" t="s">
        <v>10032</v>
      </c>
      <c r="P1234" t="s">
        <v>3629</v>
      </c>
      <c r="U1234" t="s">
        <v>6205</v>
      </c>
      <c r="V1234" t="s">
        <v>10085</v>
      </c>
      <c r="W1234" t="s">
        <v>342</v>
      </c>
      <c r="X1234" t="s">
        <v>5323</v>
      </c>
      <c r="Y1234" t="s">
        <v>10039</v>
      </c>
      <c r="Z1234" t="s">
        <v>23072</v>
      </c>
    </row>
    <row r="1235" spans="1:26" x14ac:dyDescent="0.3">
      <c r="A1235" s="6" t="s">
        <v>23069</v>
      </c>
      <c r="B1235" t="s">
        <v>10036</v>
      </c>
      <c r="C1235" s="3" t="s">
        <v>23298</v>
      </c>
      <c r="D1235" t="s">
        <v>10048</v>
      </c>
      <c r="E1235" t="s">
        <v>10037</v>
      </c>
      <c r="G1235" t="s">
        <v>10049</v>
      </c>
      <c r="H1235" t="s">
        <v>10040</v>
      </c>
      <c r="I1235" t="s">
        <v>10034</v>
      </c>
      <c r="J1235" t="s">
        <v>10070</v>
      </c>
      <c r="K1235" t="s">
        <v>10042</v>
      </c>
      <c r="M1235" t="s">
        <v>10851</v>
      </c>
      <c r="N1235" t="s">
        <v>22087</v>
      </c>
      <c r="O1235" t="s">
        <v>10032</v>
      </c>
      <c r="P1235" t="s">
        <v>3629</v>
      </c>
      <c r="U1235" t="s">
        <v>6205</v>
      </c>
      <c r="V1235" t="s">
        <v>10085</v>
      </c>
      <c r="W1235" t="s">
        <v>342</v>
      </c>
      <c r="X1235" t="s">
        <v>5323</v>
      </c>
      <c r="Y1235" t="s">
        <v>10039</v>
      </c>
      <c r="Z1235" t="s">
        <v>23070</v>
      </c>
    </row>
    <row r="1236" spans="1:26" x14ac:dyDescent="0.3">
      <c r="A1236" s="6" t="s">
        <v>23067</v>
      </c>
      <c r="B1236" t="s">
        <v>10036</v>
      </c>
      <c r="C1236" s="3" t="s">
        <v>23298</v>
      </c>
      <c r="D1236" t="s">
        <v>10048</v>
      </c>
      <c r="E1236" t="s">
        <v>10037</v>
      </c>
      <c r="G1236" t="s">
        <v>10049</v>
      </c>
      <c r="H1236" t="s">
        <v>10040</v>
      </c>
      <c r="I1236" t="s">
        <v>10034</v>
      </c>
      <c r="J1236" t="s">
        <v>10070</v>
      </c>
      <c r="K1236" t="s">
        <v>10042</v>
      </c>
      <c r="M1236" t="s">
        <v>10851</v>
      </c>
      <c r="N1236" t="s">
        <v>22052</v>
      </c>
      <c r="O1236" t="s">
        <v>10032</v>
      </c>
      <c r="P1236" t="s">
        <v>3629</v>
      </c>
      <c r="U1236" t="s">
        <v>6205</v>
      </c>
      <c r="V1236" t="s">
        <v>10085</v>
      </c>
      <c r="W1236" t="s">
        <v>12048</v>
      </c>
      <c r="X1236" t="s">
        <v>5323</v>
      </c>
      <c r="Y1236" t="s">
        <v>10039</v>
      </c>
      <c r="Z1236" t="s">
        <v>23068</v>
      </c>
    </row>
    <row r="1237" spans="1:26" x14ac:dyDescent="0.3">
      <c r="A1237" s="6" t="s">
        <v>22922</v>
      </c>
      <c r="B1237" t="s">
        <v>10036</v>
      </c>
      <c r="C1237" s="3" t="s">
        <v>23298</v>
      </c>
      <c r="D1237" t="s">
        <v>10048</v>
      </c>
      <c r="E1237" t="s">
        <v>10037</v>
      </c>
      <c r="G1237" t="s">
        <v>10049</v>
      </c>
      <c r="H1237" t="s">
        <v>10040</v>
      </c>
      <c r="I1237" t="s">
        <v>10034</v>
      </c>
      <c r="J1237" t="s">
        <v>10070</v>
      </c>
      <c r="K1237" t="s">
        <v>10042</v>
      </c>
      <c r="M1237" t="s">
        <v>10851</v>
      </c>
      <c r="N1237" t="s">
        <v>22037</v>
      </c>
      <c r="O1237" t="s">
        <v>10032</v>
      </c>
      <c r="P1237" t="s">
        <v>3629</v>
      </c>
      <c r="U1237" t="s">
        <v>6205</v>
      </c>
      <c r="V1237" t="s">
        <v>22923</v>
      </c>
      <c r="W1237" t="s">
        <v>2235</v>
      </c>
      <c r="X1237" t="s">
        <v>12155</v>
      </c>
      <c r="Y1237" t="s">
        <v>10039</v>
      </c>
      <c r="Z1237" t="s">
        <v>22924</v>
      </c>
    </row>
    <row r="1238" spans="1:26" x14ac:dyDescent="0.3">
      <c r="A1238" s="6" t="s">
        <v>23039</v>
      </c>
      <c r="B1238" t="s">
        <v>10036</v>
      </c>
      <c r="C1238" s="3" t="s">
        <v>23298</v>
      </c>
      <c r="D1238" t="s">
        <v>10048</v>
      </c>
      <c r="E1238" t="s">
        <v>10037</v>
      </c>
      <c r="G1238" t="s">
        <v>10049</v>
      </c>
      <c r="H1238" t="s">
        <v>10040</v>
      </c>
      <c r="I1238" t="s">
        <v>10034</v>
      </c>
      <c r="J1238" t="s">
        <v>10070</v>
      </c>
      <c r="K1238" t="s">
        <v>10042</v>
      </c>
      <c r="M1238" t="s">
        <v>10851</v>
      </c>
      <c r="N1238" t="s">
        <v>22004</v>
      </c>
      <c r="O1238" t="s">
        <v>10032</v>
      </c>
      <c r="P1238" t="s">
        <v>3629</v>
      </c>
      <c r="U1238" t="s">
        <v>6205</v>
      </c>
      <c r="V1238" t="s">
        <v>16269</v>
      </c>
      <c r="W1238" t="s">
        <v>2235</v>
      </c>
      <c r="X1238" t="s">
        <v>23040</v>
      </c>
      <c r="Y1238" t="s">
        <v>10039</v>
      </c>
      <c r="Z1238" t="s">
        <v>23041</v>
      </c>
    </row>
    <row r="1239" spans="1:26" x14ac:dyDescent="0.3">
      <c r="A1239" s="6" t="s">
        <v>23037</v>
      </c>
      <c r="B1239" t="s">
        <v>10036</v>
      </c>
      <c r="C1239" s="3" t="s">
        <v>23298</v>
      </c>
      <c r="D1239" t="s">
        <v>10048</v>
      </c>
      <c r="E1239" t="s">
        <v>10037</v>
      </c>
      <c r="G1239" t="s">
        <v>10049</v>
      </c>
      <c r="H1239" t="s">
        <v>10040</v>
      </c>
      <c r="I1239" t="s">
        <v>10034</v>
      </c>
      <c r="J1239" t="s">
        <v>10070</v>
      </c>
      <c r="K1239" t="s">
        <v>10042</v>
      </c>
      <c r="M1239" t="s">
        <v>10851</v>
      </c>
      <c r="N1239" t="s">
        <v>21994</v>
      </c>
      <c r="O1239" t="s">
        <v>10032</v>
      </c>
      <c r="P1239" t="s">
        <v>3629</v>
      </c>
      <c r="U1239" t="s">
        <v>6205</v>
      </c>
      <c r="V1239" t="s">
        <v>12646</v>
      </c>
      <c r="W1239" t="s">
        <v>2228</v>
      </c>
      <c r="X1239" t="s">
        <v>10854</v>
      </c>
      <c r="Y1239" t="s">
        <v>10039</v>
      </c>
      <c r="Z1239" t="s">
        <v>23038</v>
      </c>
    </row>
    <row r="1240" spans="1:26" x14ac:dyDescent="0.3">
      <c r="A1240" s="6" t="s">
        <v>22932</v>
      </c>
      <c r="B1240" t="s">
        <v>10036</v>
      </c>
      <c r="C1240" s="3" t="s">
        <v>23298</v>
      </c>
      <c r="D1240" t="s">
        <v>10048</v>
      </c>
      <c r="E1240" t="s">
        <v>10037</v>
      </c>
      <c r="G1240" t="s">
        <v>10049</v>
      </c>
      <c r="H1240" t="s">
        <v>10040</v>
      </c>
      <c r="I1240" t="s">
        <v>10034</v>
      </c>
      <c r="J1240" t="s">
        <v>10070</v>
      </c>
      <c r="K1240" t="s">
        <v>10042</v>
      </c>
      <c r="M1240" t="s">
        <v>10851</v>
      </c>
      <c r="N1240" t="s">
        <v>21985</v>
      </c>
      <c r="O1240" t="s">
        <v>10032</v>
      </c>
      <c r="P1240" t="s">
        <v>3629</v>
      </c>
      <c r="U1240" t="s">
        <v>6205</v>
      </c>
      <c r="V1240" t="s">
        <v>10889</v>
      </c>
      <c r="W1240" t="s">
        <v>2228</v>
      </c>
      <c r="X1240" t="s">
        <v>10854</v>
      </c>
      <c r="Y1240" t="s">
        <v>10039</v>
      </c>
      <c r="Z1240" t="s">
        <v>22933</v>
      </c>
    </row>
    <row r="1241" spans="1:26" x14ac:dyDescent="0.3">
      <c r="A1241" s="6" t="s">
        <v>22980</v>
      </c>
      <c r="B1241" t="s">
        <v>10036</v>
      </c>
      <c r="C1241" s="3" t="s">
        <v>23298</v>
      </c>
      <c r="D1241" t="s">
        <v>10048</v>
      </c>
      <c r="E1241" t="s">
        <v>10037</v>
      </c>
      <c r="G1241" t="s">
        <v>10049</v>
      </c>
      <c r="H1241" t="s">
        <v>10040</v>
      </c>
      <c r="I1241" t="s">
        <v>10034</v>
      </c>
      <c r="J1241" t="s">
        <v>10070</v>
      </c>
      <c r="K1241" t="s">
        <v>10042</v>
      </c>
      <c r="M1241" t="s">
        <v>10851</v>
      </c>
      <c r="N1241" t="s">
        <v>21975</v>
      </c>
      <c r="O1241" t="s">
        <v>10032</v>
      </c>
      <c r="P1241" t="s">
        <v>3629</v>
      </c>
      <c r="U1241" t="s">
        <v>6205</v>
      </c>
      <c r="V1241" t="s">
        <v>10482</v>
      </c>
      <c r="W1241" t="s">
        <v>2157</v>
      </c>
      <c r="X1241" t="s">
        <v>10967</v>
      </c>
      <c r="Y1241" t="s">
        <v>10039</v>
      </c>
      <c r="Z1241" t="s">
        <v>22981</v>
      </c>
    </row>
    <row r="1242" spans="1:26" x14ac:dyDescent="0.3">
      <c r="A1242" s="6" t="s">
        <v>22966</v>
      </c>
      <c r="B1242" t="s">
        <v>10036</v>
      </c>
      <c r="C1242" s="3" t="s">
        <v>23298</v>
      </c>
      <c r="D1242" t="s">
        <v>10048</v>
      </c>
      <c r="E1242" t="s">
        <v>10037</v>
      </c>
      <c r="G1242" t="s">
        <v>10049</v>
      </c>
      <c r="H1242" t="s">
        <v>10040</v>
      </c>
      <c r="I1242" t="s">
        <v>10034</v>
      </c>
      <c r="J1242" t="s">
        <v>10070</v>
      </c>
      <c r="K1242" t="s">
        <v>10042</v>
      </c>
      <c r="M1242" t="s">
        <v>10851</v>
      </c>
      <c r="N1242" t="s">
        <v>21960</v>
      </c>
      <c r="O1242" t="s">
        <v>10032</v>
      </c>
      <c r="P1242" t="s">
        <v>3629</v>
      </c>
      <c r="U1242" t="s">
        <v>6205</v>
      </c>
      <c r="V1242" t="s">
        <v>10482</v>
      </c>
      <c r="W1242" t="s">
        <v>2157</v>
      </c>
      <c r="X1242" t="s">
        <v>10967</v>
      </c>
      <c r="Y1242" t="s">
        <v>10039</v>
      </c>
      <c r="Z1242" t="s">
        <v>22967</v>
      </c>
    </row>
    <row r="1243" spans="1:26" x14ac:dyDescent="0.3">
      <c r="A1243" s="6" t="s">
        <v>22957</v>
      </c>
      <c r="B1243" t="s">
        <v>10036</v>
      </c>
      <c r="C1243" s="3" t="s">
        <v>23298</v>
      </c>
      <c r="D1243" t="s">
        <v>10048</v>
      </c>
      <c r="E1243" t="s">
        <v>10037</v>
      </c>
      <c r="G1243" t="s">
        <v>10049</v>
      </c>
      <c r="H1243" t="s">
        <v>10040</v>
      </c>
      <c r="I1243" t="s">
        <v>10034</v>
      </c>
      <c r="J1243" t="s">
        <v>10070</v>
      </c>
      <c r="K1243" t="s">
        <v>10042</v>
      </c>
      <c r="M1243" t="s">
        <v>10851</v>
      </c>
      <c r="N1243" t="s">
        <v>21952</v>
      </c>
      <c r="O1243" t="s">
        <v>10032</v>
      </c>
      <c r="P1243" t="s">
        <v>3629</v>
      </c>
      <c r="U1243" t="s">
        <v>6205</v>
      </c>
      <c r="V1243" t="s">
        <v>10482</v>
      </c>
      <c r="W1243" t="s">
        <v>331</v>
      </c>
      <c r="X1243" t="s">
        <v>10967</v>
      </c>
      <c r="Y1243" t="s">
        <v>10039</v>
      </c>
      <c r="Z1243" t="s">
        <v>22958</v>
      </c>
    </row>
    <row r="1244" spans="1:26" x14ac:dyDescent="0.3">
      <c r="A1244" s="6" t="s">
        <v>22946</v>
      </c>
      <c r="B1244" t="s">
        <v>10036</v>
      </c>
      <c r="C1244" s="3" t="s">
        <v>23298</v>
      </c>
      <c r="D1244" t="s">
        <v>10048</v>
      </c>
      <c r="E1244" t="s">
        <v>10037</v>
      </c>
      <c r="G1244" t="s">
        <v>10049</v>
      </c>
      <c r="H1244" t="s">
        <v>10040</v>
      </c>
      <c r="I1244" t="s">
        <v>10034</v>
      </c>
      <c r="J1244" t="s">
        <v>10070</v>
      </c>
      <c r="K1244" t="s">
        <v>10042</v>
      </c>
      <c r="M1244" t="s">
        <v>10851</v>
      </c>
      <c r="N1244" t="s">
        <v>21943</v>
      </c>
      <c r="O1244" t="s">
        <v>10032</v>
      </c>
      <c r="P1244" t="s">
        <v>3629</v>
      </c>
      <c r="U1244" t="s">
        <v>6205</v>
      </c>
      <c r="V1244" t="s">
        <v>10482</v>
      </c>
      <c r="W1244" t="s">
        <v>6981</v>
      </c>
      <c r="X1244" t="s">
        <v>10967</v>
      </c>
      <c r="Y1244" t="s">
        <v>10039</v>
      </c>
      <c r="Z1244" t="s">
        <v>22947</v>
      </c>
    </row>
    <row r="1245" spans="1:26" x14ac:dyDescent="0.3">
      <c r="A1245" s="6" t="s">
        <v>22939</v>
      </c>
      <c r="B1245" t="s">
        <v>10036</v>
      </c>
      <c r="C1245" s="3" t="s">
        <v>23298</v>
      </c>
      <c r="D1245" t="s">
        <v>10048</v>
      </c>
      <c r="E1245" t="s">
        <v>10037</v>
      </c>
      <c r="G1245" t="s">
        <v>10049</v>
      </c>
      <c r="H1245" t="s">
        <v>10040</v>
      </c>
      <c r="I1245" t="s">
        <v>10034</v>
      </c>
      <c r="J1245" t="s">
        <v>10070</v>
      </c>
      <c r="K1245" t="s">
        <v>10042</v>
      </c>
      <c r="M1245" t="s">
        <v>10851</v>
      </c>
      <c r="N1245" t="s">
        <v>22940</v>
      </c>
      <c r="O1245" t="s">
        <v>10032</v>
      </c>
      <c r="P1245" t="s">
        <v>3629</v>
      </c>
      <c r="U1245" t="s">
        <v>6205</v>
      </c>
      <c r="V1245" t="s">
        <v>10889</v>
      </c>
      <c r="W1245" t="s">
        <v>6807</v>
      </c>
      <c r="X1245" t="s">
        <v>12002</v>
      </c>
      <c r="Y1245" t="s">
        <v>10039</v>
      </c>
      <c r="Z1245" t="s">
        <v>22941</v>
      </c>
    </row>
    <row r="1246" spans="1:26" x14ac:dyDescent="0.3">
      <c r="A1246" s="6" t="s">
        <v>21692</v>
      </c>
      <c r="B1246" t="s">
        <v>10036</v>
      </c>
      <c r="C1246" s="3" t="s">
        <v>23572</v>
      </c>
      <c r="D1246" t="s">
        <v>10048</v>
      </c>
      <c r="E1246" t="s">
        <v>10037</v>
      </c>
      <c r="F1246" t="s">
        <v>10139</v>
      </c>
      <c r="G1246" t="s">
        <v>10049</v>
      </c>
      <c r="H1246" t="s">
        <v>10040</v>
      </c>
      <c r="I1246" t="s">
        <v>10034</v>
      </c>
      <c r="J1246" t="s">
        <v>10055</v>
      </c>
      <c r="K1246" t="s">
        <v>10042</v>
      </c>
      <c r="M1246" t="s">
        <v>23282</v>
      </c>
      <c r="N1246" t="s">
        <v>13650</v>
      </c>
      <c r="O1246" t="s">
        <v>10032</v>
      </c>
      <c r="P1246" t="s">
        <v>3629</v>
      </c>
      <c r="U1246" t="s">
        <v>70</v>
      </c>
      <c r="V1246" t="s">
        <v>10569</v>
      </c>
      <c r="W1246" t="s">
        <v>70</v>
      </c>
      <c r="X1246">
        <v>6453</v>
      </c>
      <c r="Y1246" t="s">
        <v>10039</v>
      </c>
      <c r="Z1246" t="s">
        <v>21693</v>
      </c>
    </row>
    <row r="1247" spans="1:26" x14ac:dyDescent="0.3">
      <c r="A1247" s="6" t="s">
        <v>20829</v>
      </c>
      <c r="B1247" t="s">
        <v>10036</v>
      </c>
      <c r="C1247" s="3" t="s">
        <v>23572</v>
      </c>
      <c r="D1247" t="s">
        <v>10048</v>
      </c>
      <c r="E1247" t="s">
        <v>10037</v>
      </c>
      <c r="F1247" t="s">
        <v>10105</v>
      </c>
      <c r="G1247" t="s">
        <v>10049</v>
      </c>
      <c r="H1247" t="s">
        <v>10040</v>
      </c>
      <c r="I1247" t="s">
        <v>10034</v>
      </c>
      <c r="J1247" t="s">
        <v>10055</v>
      </c>
      <c r="K1247" t="s">
        <v>10042</v>
      </c>
      <c r="M1247" t="s">
        <v>11120</v>
      </c>
      <c r="N1247" t="s">
        <v>20765</v>
      </c>
      <c r="O1247" t="s">
        <v>10032</v>
      </c>
      <c r="P1247" t="s">
        <v>191</v>
      </c>
      <c r="U1247" t="s">
        <v>70</v>
      </c>
      <c r="V1247" t="s">
        <v>6302</v>
      </c>
      <c r="W1247" t="s">
        <v>70</v>
      </c>
      <c r="X1247">
        <v>10180</v>
      </c>
      <c r="Y1247" t="s">
        <v>10039</v>
      </c>
      <c r="Z1247" t="s">
        <v>20830</v>
      </c>
    </row>
    <row r="1248" spans="1:26" x14ac:dyDescent="0.3">
      <c r="A1248" s="6" t="s">
        <v>18300</v>
      </c>
      <c r="B1248" t="s">
        <v>10036</v>
      </c>
      <c r="C1248" s="3" t="s">
        <v>23572</v>
      </c>
      <c r="D1248" t="s">
        <v>10060</v>
      </c>
      <c r="E1248" t="s">
        <v>10037</v>
      </c>
      <c r="G1248" t="s">
        <v>10049</v>
      </c>
      <c r="H1248" t="s">
        <v>5057</v>
      </c>
      <c r="I1248" t="s">
        <v>10034</v>
      </c>
      <c r="J1248" t="s">
        <v>5275</v>
      </c>
      <c r="K1248" t="s">
        <v>3624</v>
      </c>
      <c r="N1248" t="s">
        <v>10326</v>
      </c>
      <c r="O1248" t="s">
        <v>3629</v>
      </c>
      <c r="P1248" t="s">
        <v>3629</v>
      </c>
      <c r="U1248" t="s">
        <v>70</v>
      </c>
      <c r="V1248" t="s">
        <v>5063</v>
      </c>
      <c r="W1248" t="s">
        <v>70</v>
      </c>
      <c r="X1248" t="s">
        <v>8398</v>
      </c>
      <c r="Y1248" s="2" t="s">
        <v>10039</v>
      </c>
      <c r="Z1248" t="s">
        <v>18301</v>
      </c>
    </row>
    <row r="1249" spans="1:26" x14ac:dyDescent="0.3">
      <c r="A1249" s="6" t="s">
        <v>17185</v>
      </c>
      <c r="B1249" t="s">
        <v>10036</v>
      </c>
      <c r="C1249" s="3" t="s">
        <v>23572</v>
      </c>
      <c r="D1249" t="s">
        <v>10060</v>
      </c>
      <c r="E1249" t="s">
        <v>10037</v>
      </c>
      <c r="G1249" t="s">
        <v>10049</v>
      </c>
      <c r="H1249" t="s">
        <v>5057</v>
      </c>
      <c r="I1249" t="s">
        <v>10034</v>
      </c>
      <c r="J1249" t="s">
        <v>5200</v>
      </c>
      <c r="K1249" t="s">
        <v>3624</v>
      </c>
      <c r="N1249" t="s">
        <v>10061</v>
      </c>
      <c r="O1249" t="s">
        <v>3629</v>
      </c>
      <c r="P1249" t="s">
        <v>3629</v>
      </c>
      <c r="U1249" t="s">
        <v>17186</v>
      </c>
      <c r="V1249" t="s">
        <v>5120</v>
      </c>
      <c r="W1249" t="s">
        <v>70</v>
      </c>
      <c r="X1249">
        <v>7094</v>
      </c>
      <c r="Y1249" s="2" t="s">
        <v>10039</v>
      </c>
      <c r="Z1249" t="s">
        <v>17187</v>
      </c>
    </row>
    <row r="1250" spans="1:26" x14ac:dyDescent="0.3">
      <c r="A1250" s="6" t="s">
        <v>15714</v>
      </c>
      <c r="B1250" t="s">
        <v>10036</v>
      </c>
      <c r="C1250" s="3" t="s">
        <v>23572</v>
      </c>
      <c r="D1250" t="s">
        <v>10060</v>
      </c>
      <c r="E1250" t="s">
        <v>10037</v>
      </c>
      <c r="G1250" t="s">
        <v>10049</v>
      </c>
      <c r="H1250" t="s">
        <v>5057</v>
      </c>
      <c r="I1250" t="s">
        <v>10034</v>
      </c>
      <c r="J1250" t="s">
        <v>5044</v>
      </c>
      <c r="K1250" t="s">
        <v>3624</v>
      </c>
      <c r="N1250" t="s">
        <v>10061</v>
      </c>
      <c r="O1250" t="s">
        <v>3629</v>
      </c>
      <c r="P1250" t="s">
        <v>3629</v>
      </c>
      <c r="U1250" t="s">
        <v>70</v>
      </c>
      <c r="V1250" t="s">
        <v>5063</v>
      </c>
      <c r="W1250" t="s">
        <v>70</v>
      </c>
      <c r="X1250">
        <v>7094</v>
      </c>
      <c r="Y1250" s="2" t="s">
        <v>10039</v>
      </c>
      <c r="Z1250" t="s">
        <v>15715</v>
      </c>
    </row>
    <row r="1251" spans="1:26" x14ac:dyDescent="0.3">
      <c r="A1251" s="6" t="s">
        <v>17659</v>
      </c>
      <c r="B1251" t="s">
        <v>10036</v>
      </c>
      <c r="C1251" s="3" t="s">
        <v>23573</v>
      </c>
      <c r="D1251" t="s">
        <v>10048</v>
      </c>
      <c r="E1251" t="s">
        <v>10037</v>
      </c>
      <c r="F1251" t="s">
        <v>10661</v>
      </c>
      <c r="G1251" t="s">
        <v>10049</v>
      </c>
      <c r="H1251" t="s">
        <v>10040</v>
      </c>
      <c r="I1251" t="s">
        <v>10034</v>
      </c>
      <c r="J1251" t="s">
        <v>10055</v>
      </c>
      <c r="K1251" t="s">
        <v>10042</v>
      </c>
      <c r="M1251" t="s">
        <v>23282</v>
      </c>
      <c r="N1251" t="s">
        <v>11065</v>
      </c>
      <c r="O1251" t="s">
        <v>10032</v>
      </c>
      <c r="P1251" t="s">
        <v>3629</v>
      </c>
      <c r="U1251" t="s">
        <v>5641</v>
      </c>
      <c r="V1251" t="s">
        <v>10569</v>
      </c>
      <c r="W1251" t="s">
        <v>5641</v>
      </c>
      <c r="X1251">
        <v>7279</v>
      </c>
      <c r="Y1251" t="s">
        <v>10039</v>
      </c>
      <c r="Z1251" t="s">
        <v>17660</v>
      </c>
    </row>
    <row r="1252" spans="1:26" x14ac:dyDescent="0.3">
      <c r="A1252" s="6" t="s">
        <v>19896</v>
      </c>
      <c r="B1252" t="s">
        <v>10036</v>
      </c>
      <c r="C1252" s="3" t="s">
        <v>23573</v>
      </c>
      <c r="D1252" t="s">
        <v>10048</v>
      </c>
      <c r="E1252" t="s">
        <v>10037</v>
      </c>
      <c r="F1252" t="s">
        <v>10076</v>
      </c>
      <c r="G1252" t="s">
        <v>10049</v>
      </c>
      <c r="H1252" t="s">
        <v>10040</v>
      </c>
      <c r="I1252" t="s">
        <v>10034</v>
      </c>
      <c r="J1252" t="s">
        <v>10055</v>
      </c>
      <c r="K1252" t="s">
        <v>10042</v>
      </c>
      <c r="M1252" t="s">
        <v>11120</v>
      </c>
      <c r="N1252" t="s">
        <v>12423</v>
      </c>
      <c r="O1252" t="s">
        <v>10032</v>
      </c>
      <c r="P1252" t="s">
        <v>3629</v>
      </c>
      <c r="U1252" t="s">
        <v>5641</v>
      </c>
      <c r="V1252" t="s">
        <v>19897</v>
      </c>
      <c r="W1252" t="s">
        <v>5641</v>
      </c>
      <c r="X1252">
        <v>10180</v>
      </c>
      <c r="Y1252" t="s">
        <v>10039</v>
      </c>
      <c r="Z1252" t="s">
        <v>19898</v>
      </c>
    </row>
    <row r="1253" spans="1:26" x14ac:dyDescent="0.3">
      <c r="A1253" s="6" t="s">
        <v>14060</v>
      </c>
      <c r="B1253" t="s">
        <v>10036</v>
      </c>
      <c r="C1253" s="3" t="s">
        <v>23573</v>
      </c>
      <c r="D1253" t="s">
        <v>10060</v>
      </c>
      <c r="E1253" t="s">
        <v>10037</v>
      </c>
      <c r="G1253" t="s">
        <v>10049</v>
      </c>
      <c r="H1253" t="s">
        <v>5057</v>
      </c>
      <c r="I1253" t="s">
        <v>10034</v>
      </c>
      <c r="J1253" t="s">
        <v>7584</v>
      </c>
      <c r="K1253" t="s">
        <v>3624</v>
      </c>
      <c r="N1253" t="s">
        <v>10326</v>
      </c>
      <c r="O1253" t="s">
        <v>3629</v>
      </c>
      <c r="P1253" t="s">
        <v>3629</v>
      </c>
      <c r="U1253" t="s">
        <v>5641</v>
      </c>
      <c r="V1253" t="s">
        <v>6745</v>
      </c>
      <c r="W1253" t="s">
        <v>5641</v>
      </c>
      <c r="X1253" t="s">
        <v>11351</v>
      </c>
      <c r="Y1253" s="2" t="s">
        <v>10039</v>
      </c>
      <c r="Z1253" t="s">
        <v>14061</v>
      </c>
    </row>
    <row r="1254" spans="1:26" x14ac:dyDescent="0.3">
      <c r="A1254" s="6" t="s">
        <v>22363</v>
      </c>
      <c r="B1254" t="s">
        <v>10036</v>
      </c>
      <c r="C1254" s="3" t="s">
        <v>23573</v>
      </c>
      <c r="D1254" t="s">
        <v>10060</v>
      </c>
      <c r="E1254" t="s">
        <v>10037</v>
      </c>
      <c r="G1254" t="s">
        <v>10049</v>
      </c>
      <c r="H1254" t="s">
        <v>5057</v>
      </c>
      <c r="I1254" t="s">
        <v>10034</v>
      </c>
      <c r="J1254" t="s">
        <v>5431</v>
      </c>
      <c r="K1254" t="s">
        <v>3624</v>
      </c>
      <c r="N1254" t="s">
        <v>10061</v>
      </c>
      <c r="O1254" t="s">
        <v>3629</v>
      </c>
      <c r="P1254" t="s">
        <v>3629</v>
      </c>
      <c r="U1254" t="s">
        <v>5641</v>
      </c>
      <c r="V1254" t="s">
        <v>22364</v>
      </c>
      <c r="W1254" t="s">
        <v>5641</v>
      </c>
      <c r="X1254">
        <v>11858</v>
      </c>
      <c r="Y1254" s="2" t="s">
        <v>10039</v>
      </c>
      <c r="Z1254" t="s">
        <v>22365</v>
      </c>
    </row>
    <row r="1255" spans="1:26" x14ac:dyDescent="0.3">
      <c r="A1255" s="6" t="s">
        <v>12323</v>
      </c>
      <c r="B1255" t="s">
        <v>10036</v>
      </c>
      <c r="C1255" s="3" t="s">
        <v>23574</v>
      </c>
      <c r="D1255" t="s">
        <v>10090</v>
      </c>
      <c r="E1255" t="s">
        <v>10037</v>
      </c>
      <c r="G1255" t="s">
        <v>10049</v>
      </c>
      <c r="H1255" t="s">
        <v>3619</v>
      </c>
      <c r="I1255" t="s">
        <v>10034</v>
      </c>
      <c r="J1255" t="s">
        <v>5074</v>
      </c>
      <c r="K1255" t="s">
        <v>3624</v>
      </c>
      <c r="M1255" t="s">
        <v>6648</v>
      </c>
      <c r="N1255" t="s">
        <v>12208</v>
      </c>
      <c r="O1255" t="s">
        <v>3629</v>
      </c>
      <c r="P1255" t="s">
        <v>3629</v>
      </c>
      <c r="U1255" t="s">
        <v>2157</v>
      </c>
      <c r="W1255" t="s">
        <v>2157</v>
      </c>
      <c r="X1255" t="s">
        <v>5070</v>
      </c>
      <c r="Y1255" t="s">
        <v>10039</v>
      </c>
      <c r="Z1255" t="s">
        <v>12324</v>
      </c>
    </row>
    <row r="1256" spans="1:26" x14ac:dyDescent="0.3">
      <c r="A1256" s="6" t="s">
        <v>15802</v>
      </c>
      <c r="B1256" t="s">
        <v>10036</v>
      </c>
      <c r="C1256" s="3" t="s">
        <v>23574</v>
      </c>
      <c r="D1256" t="s">
        <v>10090</v>
      </c>
      <c r="E1256" t="s">
        <v>10037</v>
      </c>
      <c r="G1256" t="s">
        <v>10049</v>
      </c>
      <c r="H1256" t="s">
        <v>3619</v>
      </c>
      <c r="I1256" t="s">
        <v>10034</v>
      </c>
      <c r="J1256" t="s">
        <v>5074</v>
      </c>
      <c r="K1256" t="s">
        <v>3624</v>
      </c>
      <c r="M1256" t="s">
        <v>7144</v>
      </c>
      <c r="N1256" t="s">
        <v>10832</v>
      </c>
      <c r="O1256" t="s">
        <v>3629</v>
      </c>
      <c r="P1256" t="s">
        <v>3629</v>
      </c>
      <c r="U1256" t="s">
        <v>10372</v>
      </c>
      <c r="W1256" t="s">
        <v>10372</v>
      </c>
      <c r="X1256" t="s">
        <v>5070</v>
      </c>
      <c r="Y1256" t="s">
        <v>10039</v>
      </c>
      <c r="Z1256" t="s">
        <v>15803</v>
      </c>
    </row>
    <row r="1257" spans="1:26" x14ac:dyDescent="0.3">
      <c r="A1257" s="6" t="s">
        <v>17537</v>
      </c>
      <c r="B1257" t="s">
        <v>10036</v>
      </c>
      <c r="C1257" s="3" t="s">
        <v>23574</v>
      </c>
      <c r="D1257" t="s">
        <v>10048</v>
      </c>
      <c r="E1257" t="s">
        <v>10037</v>
      </c>
      <c r="F1257" t="s">
        <v>11726</v>
      </c>
      <c r="G1257" t="s">
        <v>10049</v>
      </c>
      <c r="H1257" t="s">
        <v>10040</v>
      </c>
      <c r="I1257" t="s">
        <v>10034</v>
      </c>
      <c r="J1257" t="s">
        <v>10055</v>
      </c>
      <c r="K1257" t="s">
        <v>10042</v>
      </c>
      <c r="M1257" t="s">
        <v>23282</v>
      </c>
      <c r="N1257" t="s">
        <v>11065</v>
      </c>
      <c r="O1257" t="s">
        <v>10032</v>
      </c>
      <c r="P1257" t="s">
        <v>3629</v>
      </c>
      <c r="U1257" t="s">
        <v>2157</v>
      </c>
      <c r="V1257" t="s">
        <v>6302</v>
      </c>
      <c r="W1257" t="s">
        <v>2157</v>
      </c>
      <c r="X1257">
        <v>7279</v>
      </c>
      <c r="Y1257" t="s">
        <v>10039</v>
      </c>
      <c r="Z1257" t="s">
        <v>17538</v>
      </c>
    </row>
    <row r="1258" spans="1:26" x14ac:dyDescent="0.3">
      <c r="A1258" s="6" t="s">
        <v>20698</v>
      </c>
      <c r="B1258" t="s">
        <v>10036</v>
      </c>
      <c r="C1258" s="3" t="s">
        <v>23574</v>
      </c>
      <c r="D1258" t="s">
        <v>10048</v>
      </c>
      <c r="E1258" t="s">
        <v>10037</v>
      </c>
      <c r="F1258" t="s">
        <v>10054</v>
      </c>
      <c r="G1258" t="s">
        <v>10049</v>
      </c>
      <c r="H1258" t="s">
        <v>10040</v>
      </c>
      <c r="I1258" t="s">
        <v>10034</v>
      </c>
      <c r="J1258" t="s">
        <v>10055</v>
      </c>
      <c r="K1258" t="s">
        <v>10042</v>
      </c>
      <c r="M1258" t="s">
        <v>11120</v>
      </c>
      <c r="N1258" t="s">
        <v>13724</v>
      </c>
      <c r="O1258" t="s">
        <v>10032</v>
      </c>
      <c r="P1258" t="s">
        <v>3629</v>
      </c>
      <c r="Q1258" t="s">
        <v>14042</v>
      </c>
      <c r="U1258" t="s">
        <v>2157</v>
      </c>
      <c r="V1258" t="s">
        <v>18296</v>
      </c>
      <c r="W1258" t="s">
        <v>2157</v>
      </c>
      <c r="X1258">
        <v>9364</v>
      </c>
      <c r="Y1258" t="s">
        <v>10039</v>
      </c>
      <c r="Z1258" t="s">
        <v>20699</v>
      </c>
    </row>
    <row r="1259" spans="1:26" x14ac:dyDescent="0.3">
      <c r="A1259" s="6" t="s">
        <v>12391</v>
      </c>
      <c r="B1259" t="s">
        <v>10036</v>
      </c>
      <c r="C1259" s="3" t="s">
        <v>23574</v>
      </c>
      <c r="D1259" t="s">
        <v>10060</v>
      </c>
      <c r="E1259" t="s">
        <v>10037</v>
      </c>
      <c r="G1259" t="s">
        <v>10049</v>
      </c>
      <c r="H1259" t="s">
        <v>5057</v>
      </c>
      <c r="I1259" t="s">
        <v>10034</v>
      </c>
      <c r="J1259" t="s">
        <v>5431</v>
      </c>
      <c r="K1259" t="s">
        <v>3624</v>
      </c>
      <c r="N1259" t="s">
        <v>10061</v>
      </c>
      <c r="O1259" t="s">
        <v>3629</v>
      </c>
      <c r="P1259" t="s">
        <v>10603</v>
      </c>
      <c r="U1259" t="s">
        <v>2157</v>
      </c>
      <c r="V1259" t="s">
        <v>5063</v>
      </c>
      <c r="W1259" t="s">
        <v>2157</v>
      </c>
      <c r="X1259">
        <v>7094</v>
      </c>
      <c r="Y1259" s="2" t="s">
        <v>10039</v>
      </c>
      <c r="Z1259" t="s">
        <v>12392</v>
      </c>
    </row>
    <row r="1260" spans="1:26" x14ac:dyDescent="0.3">
      <c r="A1260" s="6" t="s">
        <v>13551</v>
      </c>
      <c r="B1260" t="s">
        <v>10036</v>
      </c>
      <c r="C1260" s="3" t="s">
        <v>23575</v>
      </c>
      <c r="D1260" t="s">
        <v>10048</v>
      </c>
      <c r="E1260" t="s">
        <v>10037</v>
      </c>
      <c r="F1260" t="s">
        <v>10319</v>
      </c>
      <c r="G1260" t="s">
        <v>10049</v>
      </c>
      <c r="H1260" t="s">
        <v>10040</v>
      </c>
      <c r="I1260" t="s">
        <v>10034</v>
      </c>
      <c r="J1260" t="s">
        <v>10041</v>
      </c>
      <c r="K1260" t="s">
        <v>10042</v>
      </c>
      <c r="M1260" t="s">
        <v>10077</v>
      </c>
      <c r="N1260" t="s">
        <v>10658</v>
      </c>
      <c r="O1260" t="s">
        <v>10032</v>
      </c>
      <c r="P1260" t="s">
        <v>191</v>
      </c>
      <c r="U1260" t="s">
        <v>6980</v>
      </c>
      <c r="V1260" t="s">
        <v>12064</v>
      </c>
      <c r="W1260" t="s">
        <v>7164</v>
      </c>
      <c r="X1260">
        <v>6453</v>
      </c>
      <c r="Y1260" t="s">
        <v>10039</v>
      </c>
      <c r="Z1260" t="s">
        <v>13552</v>
      </c>
    </row>
    <row r="1261" spans="1:26" x14ac:dyDescent="0.3">
      <c r="A1261" s="6" t="s">
        <v>20110</v>
      </c>
      <c r="B1261" t="s">
        <v>10036</v>
      </c>
      <c r="C1261" s="3" t="s">
        <v>23575</v>
      </c>
      <c r="D1261" t="s">
        <v>10048</v>
      </c>
      <c r="E1261" t="s">
        <v>10037</v>
      </c>
      <c r="F1261" t="s">
        <v>10319</v>
      </c>
      <c r="G1261" t="s">
        <v>10049</v>
      </c>
      <c r="H1261" t="s">
        <v>10040</v>
      </c>
      <c r="I1261" t="s">
        <v>10034</v>
      </c>
      <c r="J1261" t="s">
        <v>10041</v>
      </c>
      <c r="K1261" t="s">
        <v>10042</v>
      </c>
      <c r="M1261" t="s">
        <v>10077</v>
      </c>
      <c r="N1261" t="s">
        <v>10822</v>
      </c>
      <c r="O1261" t="s">
        <v>10032</v>
      </c>
      <c r="P1261" t="s">
        <v>3629</v>
      </c>
      <c r="U1261" t="s">
        <v>6980</v>
      </c>
      <c r="V1261" t="s">
        <v>12064</v>
      </c>
      <c r="W1261" t="s">
        <v>20111</v>
      </c>
      <c r="X1261">
        <v>6453</v>
      </c>
      <c r="Y1261" t="s">
        <v>10039</v>
      </c>
      <c r="Z1261" t="s">
        <v>20112</v>
      </c>
    </row>
    <row r="1262" spans="1:26" x14ac:dyDescent="0.3">
      <c r="A1262" s="6" t="s">
        <v>17604</v>
      </c>
      <c r="B1262" t="s">
        <v>10036</v>
      </c>
      <c r="C1262" s="3" t="s">
        <v>23575</v>
      </c>
      <c r="D1262" t="s">
        <v>10048</v>
      </c>
      <c r="E1262" t="s">
        <v>10037</v>
      </c>
      <c r="F1262" t="s">
        <v>10210</v>
      </c>
      <c r="G1262" t="s">
        <v>10049</v>
      </c>
      <c r="H1262" t="s">
        <v>10040</v>
      </c>
      <c r="I1262" t="s">
        <v>10034</v>
      </c>
      <c r="J1262" t="s">
        <v>10055</v>
      </c>
      <c r="K1262" t="s">
        <v>10042</v>
      </c>
      <c r="M1262" t="s">
        <v>23282</v>
      </c>
      <c r="N1262" t="s">
        <v>13650</v>
      </c>
      <c r="O1262" t="s">
        <v>10032</v>
      </c>
      <c r="P1262" t="s">
        <v>191</v>
      </c>
      <c r="U1262" t="s">
        <v>6980</v>
      </c>
      <c r="V1262" t="s">
        <v>6302</v>
      </c>
      <c r="W1262" t="s">
        <v>6980</v>
      </c>
      <c r="X1262">
        <v>9728</v>
      </c>
      <c r="Y1262" t="s">
        <v>10039</v>
      </c>
      <c r="Z1262" t="s">
        <v>17605</v>
      </c>
    </row>
    <row r="1263" spans="1:26" x14ac:dyDescent="0.3">
      <c r="A1263" s="6" t="s">
        <v>20834</v>
      </c>
      <c r="B1263" t="s">
        <v>10036</v>
      </c>
      <c r="C1263" s="3" t="s">
        <v>23575</v>
      </c>
      <c r="D1263" t="s">
        <v>10048</v>
      </c>
      <c r="E1263" t="s">
        <v>10037</v>
      </c>
      <c r="F1263" t="s">
        <v>10319</v>
      </c>
      <c r="G1263" t="s">
        <v>10049</v>
      </c>
      <c r="H1263" t="s">
        <v>10040</v>
      </c>
      <c r="I1263" t="s">
        <v>10034</v>
      </c>
      <c r="J1263" t="s">
        <v>10055</v>
      </c>
      <c r="K1263" t="s">
        <v>10042</v>
      </c>
      <c r="M1263" t="s">
        <v>11120</v>
      </c>
      <c r="N1263" t="s">
        <v>20765</v>
      </c>
      <c r="O1263" t="s">
        <v>10032</v>
      </c>
      <c r="P1263" t="s">
        <v>3629</v>
      </c>
      <c r="U1263" t="s">
        <v>6980</v>
      </c>
      <c r="V1263" t="s">
        <v>10150</v>
      </c>
      <c r="W1263" t="s">
        <v>6980</v>
      </c>
      <c r="X1263">
        <v>6453</v>
      </c>
      <c r="Y1263" t="s">
        <v>10039</v>
      </c>
      <c r="Z1263" t="s">
        <v>20835</v>
      </c>
    </row>
    <row r="1264" spans="1:26" x14ac:dyDescent="0.3">
      <c r="A1264" s="6" t="s">
        <v>17678</v>
      </c>
      <c r="B1264" t="s">
        <v>10036</v>
      </c>
      <c r="C1264" s="3" t="s">
        <v>23318</v>
      </c>
      <c r="D1264" t="s">
        <v>10048</v>
      </c>
      <c r="E1264" t="s">
        <v>10037</v>
      </c>
      <c r="F1264" t="s">
        <v>10319</v>
      </c>
      <c r="G1264" t="s">
        <v>10049</v>
      </c>
      <c r="H1264" t="s">
        <v>10040</v>
      </c>
      <c r="I1264" t="s">
        <v>10034</v>
      </c>
      <c r="J1264" t="s">
        <v>10055</v>
      </c>
      <c r="K1264" t="s">
        <v>10042</v>
      </c>
      <c r="M1264" t="s">
        <v>23282</v>
      </c>
      <c r="N1264" t="s">
        <v>17679</v>
      </c>
      <c r="O1264" t="s">
        <v>10032</v>
      </c>
      <c r="P1264" t="s">
        <v>191</v>
      </c>
      <c r="U1264" t="s">
        <v>4148</v>
      </c>
      <c r="V1264" t="s">
        <v>6302</v>
      </c>
      <c r="W1264" t="s">
        <v>4148</v>
      </c>
      <c r="X1264">
        <v>6453</v>
      </c>
      <c r="Y1264" t="s">
        <v>10039</v>
      </c>
      <c r="Z1264" t="s">
        <v>17680</v>
      </c>
    </row>
    <row r="1265" spans="1:26" x14ac:dyDescent="0.3">
      <c r="A1265" s="6" t="s">
        <v>20938</v>
      </c>
      <c r="B1265" t="s">
        <v>10036</v>
      </c>
      <c r="C1265" s="3" t="s">
        <v>23318</v>
      </c>
      <c r="D1265" t="s">
        <v>10048</v>
      </c>
      <c r="E1265" t="s">
        <v>10037</v>
      </c>
      <c r="F1265" t="s">
        <v>10708</v>
      </c>
      <c r="G1265" t="s">
        <v>10049</v>
      </c>
      <c r="H1265" t="s">
        <v>10040</v>
      </c>
      <c r="I1265" t="s">
        <v>10034</v>
      </c>
      <c r="J1265" t="s">
        <v>10055</v>
      </c>
      <c r="K1265" t="s">
        <v>10042</v>
      </c>
      <c r="M1265" t="s">
        <v>11120</v>
      </c>
      <c r="N1265" t="s">
        <v>13724</v>
      </c>
      <c r="O1265" t="s">
        <v>10032</v>
      </c>
      <c r="P1265" t="s">
        <v>191</v>
      </c>
      <c r="U1265" t="s">
        <v>4148</v>
      </c>
      <c r="V1265" t="s">
        <v>10085</v>
      </c>
      <c r="W1265" t="s">
        <v>4148</v>
      </c>
      <c r="X1265" t="s">
        <v>20939</v>
      </c>
      <c r="Y1265" t="s">
        <v>10039</v>
      </c>
      <c r="Z1265" t="s">
        <v>20940</v>
      </c>
    </row>
    <row r="1266" spans="1:26" x14ac:dyDescent="0.3">
      <c r="A1266" s="6" t="s">
        <v>10264</v>
      </c>
      <c r="B1266" t="s">
        <v>10036</v>
      </c>
      <c r="C1266" s="3" t="s">
        <v>23318</v>
      </c>
      <c r="D1266" t="s">
        <v>10060</v>
      </c>
      <c r="E1266" t="s">
        <v>10037</v>
      </c>
      <c r="G1266" t="s">
        <v>10049</v>
      </c>
      <c r="H1266" t="s">
        <v>3619</v>
      </c>
      <c r="I1266" t="s">
        <v>10034</v>
      </c>
      <c r="J1266" t="s">
        <v>5150</v>
      </c>
      <c r="K1266" t="s">
        <v>3624</v>
      </c>
      <c r="N1266" t="s">
        <v>10061</v>
      </c>
      <c r="O1266" t="s">
        <v>3629</v>
      </c>
      <c r="P1266" t="s">
        <v>3629</v>
      </c>
      <c r="U1266" t="s">
        <v>4148</v>
      </c>
      <c r="V1266" t="s">
        <v>3628</v>
      </c>
      <c r="W1266" t="s">
        <v>4148</v>
      </c>
      <c r="X1266">
        <v>19234</v>
      </c>
      <c r="Y1266" s="2" t="s">
        <v>10039</v>
      </c>
      <c r="Z1266" t="s">
        <v>10265</v>
      </c>
    </row>
    <row r="1267" spans="1:26" x14ac:dyDescent="0.3">
      <c r="A1267" s="6" t="s">
        <v>17545</v>
      </c>
      <c r="B1267" t="s">
        <v>10036</v>
      </c>
      <c r="C1267" s="3" t="s">
        <v>23576</v>
      </c>
      <c r="D1267" t="s">
        <v>10048</v>
      </c>
      <c r="E1267" t="s">
        <v>10037</v>
      </c>
      <c r="F1267" t="s">
        <v>10076</v>
      </c>
      <c r="G1267" t="s">
        <v>10049</v>
      </c>
      <c r="H1267" t="s">
        <v>10040</v>
      </c>
      <c r="I1267" t="s">
        <v>10034</v>
      </c>
      <c r="J1267" t="s">
        <v>10055</v>
      </c>
      <c r="K1267" t="s">
        <v>10042</v>
      </c>
      <c r="M1267" t="s">
        <v>23282</v>
      </c>
      <c r="N1267" t="s">
        <v>11065</v>
      </c>
      <c r="O1267" t="s">
        <v>10032</v>
      </c>
      <c r="P1267" t="s">
        <v>3629</v>
      </c>
      <c r="U1267" t="s">
        <v>8545</v>
      </c>
      <c r="V1267" t="s">
        <v>13417</v>
      </c>
      <c r="W1267" t="s">
        <v>8545</v>
      </c>
      <c r="X1267">
        <v>7279</v>
      </c>
      <c r="Y1267" t="s">
        <v>10039</v>
      </c>
      <c r="Z1267" t="s">
        <v>17546</v>
      </c>
    </row>
    <row r="1268" spans="1:26" x14ac:dyDescent="0.3">
      <c r="A1268" s="6" t="s">
        <v>20702</v>
      </c>
      <c r="B1268" t="s">
        <v>10036</v>
      </c>
      <c r="C1268" s="3" t="s">
        <v>23576</v>
      </c>
      <c r="D1268" t="s">
        <v>10048</v>
      </c>
      <c r="E1268" t="s">
        <v>10037</v>
      </c>
      <c r="F1268" t="s">
        <v>10319</v>
      </c>
      <c r="G1268" t="s">
        <v>10049</v>
      </c>
      <c r="H1268" t="s">
        <v>10040</v>
      </c>
      <c r="I1268" t="s">
        <v>10034</v>
      </c>
      <c r="J1268" t="s">
        <v>10055</v>
      </c>
      <c r="K1268" t="s">
        <v>10042</v>
      </c>
      <c r="M1268" t="s">
        <v>11120</v>
      </c>
      <c r="N1268" t="s">
        <v>13724</v>
      </c>
      <c r="O1268" t="s">
        <v>10032</v>
      </c>
      <c r="P1268" t="s">
        <v>191</v>
      </c>
      <c r="U1268" t="s">
        <v>8545</v>
      </c>
      <c r="V1268" t="s">
        <v>10085</v>
      </c>
      <c r="W1268" t="s">
        <v>8545</v>
      </c>
      <c r="X1268">
        <v>9364</v>
      </c>
      <c r="Y1268" t="s">
        <v>10039</v>
      </c>
      <c r="Z1268" t="s">
        <v>20703</v>
      </c>
    </row>
    <row r="1269" spans="1:26" x14ac:dyDescent="0.3">
      <c r="A1269" s="6" t="s">
        <v>13299</v>
      </c>
      <c r="B1269" t="s">
        <v>10036</v>
      </c>
      <c r="C1269" s="3" t="s">
        <v>23576</v>
      </c>
      <c r="D1269" t="s">
        <v>10060</v>
      </c>
      <c r="E1269" t="s">
        <v>10037</v>
      </c>
      <c r="G1269" t="s">
        <v>10049</v>
      </c>
      <c r="H1269" t="s">
        <v>5057</v>
      </c>
      <c r="I1269" t="s">
        <v>10034</v>
      </c>
      <c r="J1269" t="s">
        <v>5182</v>
      </c>
      <c r="K1269" t="s">
        <v>3624</v>
      </c>
      <c r="N1269" t="s">
        <v>10061</v>
      </c>
      <c r="O1269" t="s">
        <v>3629</v>
      </c>
      <c r="P1269" t="s">
        <v>11298</v>
      </c>
      <c r="U1269" t="s">
        <v>8545</v>
      </c>
      <c r="V1269" t="s">
        <v>5355</v>
      </c>
      <c r="W1269" t="s">
        <v>8545</v>
      </c>
      <c r="X1269">
        <v>7094</v>
      </c>
      <c r="Y1269" s="2" t="s">
        <v>10039</v>
      </c>
      <c r="Z1269" t="s">
        <v>13300</v>
      </c>
    </row>
    <row r="1270" spans="1:26" x14ac:dyDescent="0.3">
      <c r="A1270" s="6" t="s">
        <v>13423</v>
      </c>
      <c r="B1270" t="s">
        <v>10036</v>
      </c>
      <c r="C1270" s="3" t="s">
        <v>23576</v>
      </c>
      <c r="D1270" t="s">
        <v>10060</v>
      </c>
      <c r="E1270" t="s">
        <v>10037</v>
      </c>
      <c r="G1270" t="s">
        <v>10049</v>
      </c>
      <c r="H1270" t="s">
        <v>5057</v>
      </c>
      <c r="I1270" t="s">
        <v>10034</v>
      </c>
      <c r="J1270" t="s">
        <v>5191</v>
      </c>
      <c r="K1270" t="s">
        <v>3624</v>
      </c>
      <c r="N1270" t="s">
        <v>10061</v>
      </c>
      <c r="O1270" t="s">
        <v>10032</v>
      </c>
      <c r="P1270" t="s">
        <v>10603</v>
      </c>
      <c r="U1270" t="s">
        <v>8545</v>
      </c>
      <c r="V1270" t="s">
        <v>5063</v>
      </c>
      <c r="W1270" t="s">
        <v>8545</v>
      </c>
      <c r="X1270">
        <v>7094</v>
      </c>
      <c r="Y1270" s="2" t="s">
        <v>10039</v>
      </c>
      <c r="Z1270" t="s">
        <v>13424</v>
      </c>
    </row>
    <row r="1271" spans="1:26" x14ac:dyDescent="0.3">
      <c r="A1271" s="6" t="s">
        <v>14564</v>
      </c>
      <c r="B1271" t="s">
        <v>10036</v>
      </c>
      <c r="C1271" s="3" t="s">
        <v>23576</v>
      </c>
      <c r="D1271" t="s">
        <v>11392</v>
      </c>
      <c r="E1271" t="s">
        <v>10037</v>
      </c>
      <c r="G1271" t="s">
        <v>10049</v>
      </c>
      <c r="H1271" t="s">
        <v>3619</v>
      </c>
      <c r="I1271" t="s">
        <v>10034</v>
      </c>
      <c r="J1271" t="s">
        <v>5074</v>
      </c>
      <c r="K1271" t="s">
        <v>3624</v>
      </c>
      <c r="L1271" t="s">
        <v>7750</v>
      </c>
      <c r="M1271" t="s">
        <v>7886</v>
      </c>
      <c r="N1271" t="s">
        <v>11394</v>
      </c>
      <c r="O1271" t="s">
        <v>3629</v>
      </c>
      <c r="P1271" t="s">
        <v>3629</v>
      </c>
      <c r="U1271" t="s">
        <v>8545</v>
      </c>
      <c r="W1271" t="s">
        <v>14565</v>
      </c>
      <c r="X1271" t="s">
        <v>5532</v>
      </c>
      <c r="Y1271" t="s">
        <v>10039</v>
      </c>
      <c r="Z1271" t="s">
        <v>14566</v>
      </c>
    </row>
    <row r="1272" spans="1:26" x14ac:dyDescent="0.3">
      <c r="A1272" s="6" t="s">
        <v>16307</v>
      </c>
      <c r="B1272" t="s">
        <v>10036</v>
      </c>
      <c r="C1272" s="3" t="s">
        <v>23577</v>
      </c>
      <c r="D1272" t="s">
        <v>10048</v>
      </c>
      <c r="E1272" t="s">
        <v>10037</v>
      </c>
      <c r="F1272" t="s">
        <v>10980</v>
      </c>
      <c r="G1272" t="s">
        <v>10049</v>
      </c>
      <c r="H1272" t="s">
        <v>10040</v>
      </c>
      <c r="I1272" t="s">
        <v>10034</v>
      </c>
      <c r="J1272" t="s">
        <v>10055</v>
      </c>
      <c r="K1272" t="s">
        <v>10042</v>
      </c>
      <c r="M1272" t="s">
        <v>13307</v>
      </c>
      <c r="N1272" t="s">
        <v>13251</v>
      </c>
      <c r="O1272" t="s">
        <v>10032</v>
      </c>
      <c r="P1272" t="s">
        <v>3629</v>
      </c>
      <c r="U1272" t="s">
        <v>3269</v>
      </c>
      <c r="V1272" t="s">
        <v>6302</v>
      </c>
      <c r="W1272" t="s">
        <v>11102</v>
      </c>
      <c r="X1272">
        <v>7091</v>
      </c>
      <c r="Y1272" t="s">
        <v>10039</v>
      </c>
      <c r="Z1272" t="s">
        <v>16308</v>
      </c>
    </row>
    <row r="1273" spans="1:26" x14ac:dyDescent="0.3">
      <c r="A1273" s="6" t="s">
        <v>11100</v>
      </c>
      <c r="B1273" t="s">
        <v>10036</v>
      </c>
      <c r="C1273" s="3" t="s">
        <v>23577</v>
      </c>
      <c r="D1273" t="s">
        <v>10048</v>
      </c>
      <c r="E1273" t="s">
        <v>10037</v>
      </c>
      <c r="F1273" t="s">
        <v>10489</v>
      </c>
      <c r="G1273" t="s">
        <v>10049</v>
      </c>
      <c r="H1273" t="s">
        <v>10040</v>
      </c>
      <c r="I1273" t="s">
        <v>10034</v>
      </c>
      <c r="J1273" t="s">
        <v>10055</v>
      </c>
      <c r="K1273" t="s">
        <v>10042</v>
      </c>
      <c r="M1273" t="s">
        <v>23280</v>
      </c>
      <c r="N1273" t="s">
        <v>11101</v>
      </c>
      <c r="O1273" t="s">
        <v>10032</v>
      </c>
      <c r="P1273" t="s">
        <v>191</v>
      </c>
      <c r="U1273" t="s">
        <v>3269</v>
      </c>
      <c r="V1273" t="s">
        <v>6302</v>
      </c>
      <c r="W1273" t="s">
        <v>11102</v>
      </c>
      <c r="X1273">
        <v>7091</v>
      </c>
      <c r="Y1273" t="s">
        <v>10039</v>
      </c>
      <c r="Z1273" t="s">
        <v>11103</v>
      </c>
    </row>
    <row r="1274" spans="1:26" x14ac:dyDescent="0.3">
      <c r="A1274" s="6" t="s">
        <v>21735</v>
      </c>
      <c r="B1274" t="s">
        <v>10036</v>
      </c>
      <c r="C1274" s="3" t="s">
        <v>23577</v>
      </c>
      <c r="D1274" t="s">
        <v>10048</v>
      </c>
      <c r="E1274" t="s">
        <v>10037</v>
      </c>
      <c r="F1274" t="s">
        <v>10210</v>
      </c>
      <c r="G1274" t="s">
        <v>10049</v>
      </c>
      <c r="H1274" t="s">
        <v>10040</v>
      </c>
      <c r="I1274" t="s">
        <v>10034</v>
      </c>
      <c r="J1274" t="s">
        <v>10041</v>
      </c>
      <c r="K1274" t="s">
        <v>10042</v>
      </c>
      <c r="M1274" t="s">
        <v>16672</v>
      </c>
      <c r="N1274" t="s">
        <v>18330</v>
      </c>
      <c r="O1274" t="s">
        <v>10032</v>
      </c>
      <c r="P1274" t="s">
        <v>3629</v>
      </c>
      <c r="U1274" t="s">
        <v>3269</v>
      </c>
      <c r="V1274" t="s">
        <v>6302</v>
      </c>
      <c r="W1274" t="s">
        <v>3269</v>
      </c>
      <c r="X1274">
        <v>9728</v>
      </c>
      <c r="Y1274" t="s">
        <v>10039</v>
      </c>
      <c r="Z1274" t="s">
        <v>21736</v>
      </c>
    </row>
    <row r="1275" spans="1:26" x14ac:dyDescent="0.3">
      <c r="A1275" s="6" t="s">
        <v>19488</v>
      </c>
      <c r="B1275" t="s">
        <v>10036</v>
      </c>
      <c r="C1275" s="3" t="s">
        <v>23577</v>
      </c>
      <c r="D1275" t="s">
        <v>10048</v>
      </c>
      <c r="E1275" t="s">
        <v>10037</v>
      </c>
      <c r="F1275" t="s">
        <v>10210</v>
      </c>
      <c r="G1275" t="s">
        <v>10049</v>
      </c>
      <c r="H1275" t="s">
        <v>10040</v>
      </c>
      <c r="I1275" t="s">
        <v>10034</v>
      </c>
      <c r="J1275" t="s">
        <v>10055</v>
      </c>
      <c r="K1275" t="s">
        <v>10042</v>
      </c>
      <c r="M1275" t="s">
        <v>11120</v>
      </c>
      <c r="N1275" t="s">
        <v>11121</v>
      </c>
      <c r="O1275" t="s">
        <v>10032</v>
      </c>
      <c r="P1275" t="s">
        <v>3629</v>
      </c>
      <c r="U1275" t="s">
        <v>3269</v>
      </c>
      <c r="V1275" t="s">
        <v>19489</v>
      </c>
      <c r="W1275" t="s">
        <v>3269</v>
      </c>
      <c r="X1275">
        <v>9728</v>
      </c>
      <c r="Y1275" t="s">
        <v>10039</v>
      </c>
      <c r="Z1275" t="s">
        <v>19490</v>
      </c>
    </row>
    <row r="1276" spans="1:26" x14ac:dyDescent="0.3">
      <c r="A1276" s="6" t="s">
        <v>15823</v>
      </c>
      <c r="B1276" t="s">
        <v>10036</v>
      </c>
      <c r="C1276" s="3" t="s">
        <v>23577</v>
      </c>
      <c r="D1276" t="s">
        <v>10060</v>
      </c>
      <c r="E1276" t="s">
        <v>10037</v>
      </c>
      <c r="G1276" t="s">
        <v>10049</v>
      </c>
      <c r="H1276" t="s">
        <v>3619</v>
      </c>
      <c r="I1276" t="s">
        <v>10034</v>
      </c>
      <c r="J1276" t="s">
        <v>5150</v>
      </c>
      <c r="K1276" t="s">
        <v>3624</v>
      </c>
      <c r="N1276" t="s">
        <v>10061</v>
      </c>
      <c r="O1276" t="s">
        <v>3629</v>
      </c>
      <c r="P1276" t="s">
        <v>3629</v>
      </c>
      <c r="U1276" t="s">
        <v>3269</v>
      </c>
      <c r="V1276" t="s">
        <v>3628</v>
      </c>
      <c r="W1276" t="s">
        <v>3236</v>
      </c>
      <c r="X1276">
        <v>19234</v>
      </c>
      <c r="Y1276" s="2" t="s">
        <v>10039</v>
      </c>
      <c r="Z1276" t="s">
        <v>15824</v>
      </c>
    </row>
    <row r="1277" spans="1:26" x14ac:dyDescent="0.3">
      <c r="A1277" s="6" t="s">
        <v>15821</v>
      </c>
      <c r="B1277" t="s">
        <v>10036</v>
      </c>
      <c r="C1277" s="3" t="s">
        <v>23577</v>
      </c>
      <c r="D1277" t="s">
        <v>10060</v>
      </c>
      <c r="E1277" t="s">
        <v>10037</v>
      </c>
      <c r="G1277" t="s">
        <v>10049</v>
      </c>
      <c r="H1277" t="s">
        <v>5057</v>
      </c>
      <c r="I1277" t="s">
        <v>10034</v>
      </c>
      <c r="J1277" t="s">
        <v>5074</v>
      </c>
      <c r="K1277" t="s">
        <v>3624</v>
      </c>
      <c r="N1277" t="s">
        <v>10061</v>
      </c>
      <c r="O1277" t="s">
        <v>10032</v>
      </c>
      <c r="P1277" t="s">
        <v>191</v>
      </c>
      <c r="U1277" t="s">
        <v>3269</v>
      </c>
      <c r="V1277" t="s">
        <v>5184</v>
      </c>
      <c r="W1277" t="s">
        <v>3269</v>
      </c>
      <c r="X1277">
        <v>19234</v>
      </c>
      <c r="Y1277" s="2" t="s">
        <v>10039</v>
      </c>
      <c r="Z1277" t="s">
        <v>15822</v>
      </c>
    </row>
    <row r="1278" spans="1:26" x14ac:dyDescent="0.3">
      <c r="A1278" s="6" t="s">
        <v>17190</v>
      </c>
      <c r="B1278" t="s">
        <v>10036</v>
      </c>
      <c r="C1278" s="3" t="s">
        <v>23578</v>
      </c>
      <c r="D1278" t="s">
        <v>10060</v>
      </c>
      <c r="E1278" t="s">
        <v>10037</v>
      </c>
      <c r="G1278" t="s">
        <v>10049</v>
      </c>
      <c r="H1278" t="s">
        <v>5057</v>
      </c>
      <c r="I1278" t="s">
        <v>10034</v>
      </c>
      <c r="J1278" t="s">
        <v>5275</v>
      </c>
      <c r="K1278" t="s">
        <v>3624</v>
      </c>
      <c r="N1278" t="s">
        <v>10326</v>
      </c>
      <c r="O1278" t="s">
        <v>3629</v>
      </c>
      <c r="P1278" t="s">
        <v>3629</v>
      </c>
      <c r="U1278" t="s">
        <v>964</v>
      </c>
      <c r="V1278" t="s">
        <v>5063</v>
      </c>
      <c r="W1278" t="s">
        <v>17191</v>
      </c>
      <c r="X1278">
        <v>11858</v>
      </c>
      <c r="Y1278" s="2" t="s">
        <v>10039</v>
      </c>
      <c r="Z1278" t="s">
        <v>17192</v>
      </c>
    </row>
    <row r="1279" spans="1:26" x14ac:dyDescent="0.3">
      <c r="A1279" s="6" t="s">
        <v>17365</v>
      </c>
      <c r="B1279" t="s">
        <v>10036</v>
      </c>
      <c r="C1279" s="3" t="s">
        <v>23578</v>
      </c>
      <c r="D1279" t="s">
        <v>10060</v>
      </c>
      <c r="E1279" t="s">
        <v>10037</v>
      </c>
      <c r="G1279" t="s">
        <v>10049</v>
      </c>
      <c r="H1279" t="s">
        <v>5057</v>
      </c>
      <c r="I1279" t="s">
        <v>10034</v>
      </c>
      <c r="J1279" t="s">
        <v>5200</v>
      </c>
      <c r="K1279" t="s">
        <v>3624</v>
      </c>
      <c r="N1279" t="s">
        <v>10061</v>
      </c>
      <c r="O1279" t="s">
        <v>3629</v>
      </c>
      <c r="P1279" t="s">
        <v>3629</v>
      </c>
      <c r="U1279" t="s">
        <v>964</v>
      </c>
      <c r="V1279" t="s">
        <v>5063</v>
      </c>
      <c r="W1279" t="s">
        <v>964</v>
      </c>
      <c r="X1279">
        <v>11858</v>
      </c>
      <c r="Y1279" s="2" t="s">
        <v>10039</v>
      </c>
      <c r="Z1279" t="s">
        <v>17366</v>
      </c>
    </row>
    <row r="1280" spans="1:26" x14ac:dyDescent="0.3">
      <c r="A1280" s="6" t="s">
        <v>17437</v>
      </c>
      <c r="B1280" t="s">
        <v>10036</v>
      </c>
      <c r="C1280" s="3" t="s">
        <v>23578</v>
      </c>
      <c r="D1280" t="s">
        <v>10060</v>
      </c>
      <c r="E1280" t="s">
        <v>10037</v>
      </c>
      <c r="G1280" t="s">
        <v>10049</v>
      </c>
      <c r="H1280" t="s">
        <v>5057</v>
      </c>
      <c r="I1280" t="s">
        <v>10034</v>
      </c>
      <c r="J1280" t="s">
        <v>5044</v>
      </c>
      <c r="K1280" t="s">
        <v>3624</v>
      </c>
      <c r="N1280" t="s">
        <v>10061</v>
      </c>
      <c r="O1280" t="s">
        <v>3629</v>
      </c>
      <c r="P1280" t="s">
        <v>3629</v>
      </c>
      <c r="U1280" t="s">
        <v>964</v>
      </c>
      <c r="V1280" t="s">
        <v>5355</v>
      </c>
      <c r="W1280" t="s">
        <v>4057</v>
      </c>
      <c r="X1280">
        <v>11858</v>
      </c>
      <c r="Y1280" s="2" t="s">
        <v>10039</v>
      </c>
      <c r="Z1280" t="s">
        <v>17438</v>
      </c>
    </row>
    <row r="1281" spans="1:26" x14ac:dyDescent="0.3">
      <c r="A1281" s="6" t="s">
        <v>21296</v>
      </c>
      <c r="B1281" t="s">
        <v>10036</v>
      </c>
      <c r="C1281" s="3" t="s">
        <v>23578</v>
      </c>
      <c r="D1281" t="s">
        <v>10048</v>
      </c>
      <c r="E1281" t="s">
        <v>10037</v>
      </c>
      <c r="F1281" t="s">
        <v>10319</v>
      </c>
      <c r="G1281" t="s">
        <v>10049</v>
      </c>
      <c r="H1281" t="s">
        <v>10040</v>
      </c>
      <c r="I1281" t="s">
        <v>10034</v>
      </c>
      <c r="J1281" t="s">
        <v>10041</v>
      </c>
      <c r="K1281" t="s">
        <v>10042</v>
      </c>
      <c r="M1281" t="s">
        <v>18660</v>
      </c>
      <c r="N1281" t="s">
        <v>19911</v>
      </c>
      <c r="O1281" t="s">
        <v>10032</v>
      </c>
      <c r="P1281" t="s">
        <v>3629</v>
      </c>
      <c r="U1281" t="s">
        <v>964</v>
      </c>
      <c r="V1281" t="s">
        <v>11180</v>
      </c>
      <c r="W1281" t="s">
        <v>964</v>
      </c>
      <c r="X1281" t="s">
        <v>10890</v>
      </c>
      <c r="Y1281" t="s">
        <v>10039</v>
      </c>
      <c r="Z1281" t="s">
        <v>21297</v>
      </c>
    </row>
    <row r="1282" spans="1:26" x14ac:dyDescent="0.3">
      <c r="A1282" s="6" t="s">
        <v>12194</v>
      </c>
      <c r="B1282" t="s">
        <v>10036</v>
      </c>
      <c r="C1282" s="3" t="s">
        <v>23579</v>
      </c>
      <c r="D1282" t="s">
        <v>10048</v>
      </c>
      <c r="E1282" t="s">
        <v>10037</v>
      </c>
      <c r="F1282" t="s">
        <v>10210</v>
      </c>
      <c r="G1282" t="s">
        <v>10049</v>
      </c>
      <c r="H1282" t="s">
        <v>10040</v>
      </c>
      <c r="I1282" t="s">
        <v>10034</v>
      </c>
      <c r="J1282" t="s">
        <v>10055</v>
      </c>
      <c r="K1282" t="s">
        <v>10042</v>
      </c>
      <c r="M1282" t="s">
        <v>23283</v>
      </c>
      <c r="N1282" t="s">
        <v>12143</v>
      </c>
      <c r="O1282" t="s">
        <v>10032</v>
      </c>
      <c r="P1282" t="s">
        <v>3629</v>
      </c>
      <c r="U1282" t="s">
        <v>5417</v>
      </c>
      <c r="V1282" t="s">
        <v>6302</v>
      </c>
      <c r="W1282" t="s">
        <v>1419</v>
      </c>
      <c r="X1282">
        <v>7134</v>
      </c>
      <c r="Y1282" t="s">
        <v>10039</v>
      </c>
      <c r="Z1282" t="s">
        <v>12195</v>
      </c>
    </row>
    <row r="1283" spans="1:26" x14ac:dyDescent="0.3">
      <c r="A1283" s="6" t="s">
        <v>7734</v>
      </c>
      <c r="B1283" t="s">
        <v>10036</v>
      </c>
      <c r="C1283" s="3" t="s">
        <v>23579</v>
      </c>
      <c r="D1283" t="s">
        <v>10060</v>
      </c>
      <c r="E1283" t="s">
        <v>10037</v>
      </c>
      <c r="G1283" t="s">
        <v>10049</v>
      </c>
      <c r="H1283" t="s">
        <v>5057</v>
      </c>
      <c r="I1283" t="s">
        <v>10034</v>
      </c>
      <c r="J1283" t="s">
        <v>5200</v>
      </c>
      <c r="K1283" t="s">
        <v>3624</v>
      </c>
      <c r="N1283" t="s">
        <v>10061</v>
      </c>
      <c r="O1283" t="s">
        <v>10032</v>
      </c>
      <c r="P1283" t="s">
        <v>191</v>
      </c>
      <c r="U1283" t="s">
        <v>5417</v>
      </c>
      <c r="V1283" t="s">
        <v>5063</v>
      </c>
      <c r="W1283" t="s">
        <v>5417</v>
      </c>
      <c r="X1283">
        <v>7099</v>
      </c>
      <c r="Y1283" s="2" t="s">
        <v>10039</v>
      </c>
      <c r="Z1283" t="s">
        <v>7736</v>
      </c>
    </row>
    <row r="1284" spans="1:26" x14ac:dyDescent="0.3">
      <c r="A1284" s="6" t="s">
        <v>5585</v>
      </c>
      <c r="B1284" t="s">
        <v>10036</v>
      </c>
      <c r="C1284" s="3" t="s">
        <v>23579</v>
      </c>
      <c r="D1284" t="s">
        <v>10060</v>
      </c>
      <c r="E1284" t="s">
        <v>10037</v>
      </c>
      <c r="G1284" t="s">
        <v>10049</v>
      </c>
      <c r="H1284" t="s">
        <v>5057</v>
      </c>
      <c r="I1284" t="s">
        <v>10034</v>
      </c>
      <c r="J1284" t="s">
        <v>5044</v>
      </c>
      <c r="K1284" t="s">
        <v>3624</v>
      </c>
      <c r="N1284" t="s">
        <v>10061</v>
      </c>
      <c r="O1284" t="s">
        <v>3629</v>
      </c>
      <c r="P1284" t="s">
        <v>3629</v>
      </c>
      <c r="U1284" t="s">
        <v>5417</v>
      </c>
      <c r="V1284" t="s">
        <v>5063</v>
      </c>
      <c r="W1284" t="s">
        <v>10677</v>
      </c>
      <c r="X1284">
        <v>7099</v>
      </c>
      <c r="Y1284" s="2" t="s">
        <v>10039</v>
      </c>
      <c r="Z1284" t="s">
        <v>5587</v>
      </c>
    </row>
    <row r="1285" spans="1:26" x14ac:dyDescent="0.3">
      <c r="A1285" s="6" t="s">
        <v>19131</v>
      </c>
      <c r="B1285" t="s">
        <v>10036</v>
      </c>
      <c r="C1285" s="3" t="s">
        <v>23580</v>
      </c>
      <c r="D1285" t="s">
        <v>10048</v>
      </c>
      <c r="E1285" t="s">
        <v>10037</v>
      </c>
      <c r="F1285" t="s">
        <v>10076</v>
      </c>
      <c r="G1285" t="s">
        <v>10049</v>
      </c>
      <c r="H1285" t="s">
        <v>10040</v>
      </c>
      <c r="I1285" t="s">
        <v>10034</v>
      </c>
      <c r="J1285" t="s">
        <v>10055</v>
      </c>
      <c r="K1285" t="s">
        <v>10042</v>
      </c>
      <c r="M1285" t="s">
        <v>23283</v>
      </c>
      <c r="N1285" t="s">
        <v>14625</v>
      </c>
      <c r="O1285" t="s">
        <v>10032</v>
      </c>
      <c r="P1285" t="s">
        <v>3629</v>
      </c>
      <c r="U1285" t="s">
        <v>5933</v>
      </c>
      <c r="V1285" t="s">
        <v>6302</v>
      </c>
      <c r="W1285" t="s">
        <v>5933</v>
      </c>
      <c r="X1285" t="s">
        <v>10967</v>
      </c>
      <c r="Y1285" t="s">
        <v>10039</v>
      </c>
      <c r="Z1285" t="s">
        <v>19132</v>
      </c>
    </row>
    <row r="1286" spans="1:26" x14ac:dyDescent="0.3">
      <c r="A1286" s="6" t="s">
        <v>20880</v>
      </c>
      <c r="B1286" t="s">
        <v>10036</v>
      </c>
      <c r="C1286" s="3" t="s">
        <v>23580</v>
      </c>
      <c r="D1286" t="s">
        <v>10048</v>
      </c>
      <c r="E1286" t="s">
        <v>10037</v>
      </c>
      <c r="F1286" t="s">
        <v>10319</v>
      </c>
      <c r="G1286" t="s">
        <v>10049</v>
      </c>
      <c r="H1286" t="s">
        <v>10040</v>
      </c>
      <c r="I1286" t="s">
        <v>10034</v>
      </c>
      <c r="J1286" t="s">
        <v>10041</v>
      </c>
      <c r="K1286" t="s">
        <v>10042</v>
      </c>
      <c r="M1286" t="s">
        <v>23285</v>
      </c>
      <c r="N1286" t="s">
        <v>12736</v>
      </c>
      <c r="O1286" t="s">
        <v>10032</v>
      </c>
      <c r="P1286" t="s">
        <v>3629</v>
      </c>
      <c r="U1286" t="s">
        <v>5933</v>
      </c>
      <c r="V1286" t="s">
        <v>10085</v>
      </c>
      <c r="W1286" t="s">
        <v>5933</v>
      </c>
      <c r="X1286" t="s">
        <v>12002</v>
      </c>
      <c r="Y1286" t="s">
        <v>10039</v>
      </c>
      <c r="Z1286" t="s">
        <v>20881</v>
      </c>
    </row>
    <row r="1287" spans="1:26" x14ac:dyDescent="0.3">
      <c r="A1287" s="6" t="s">
        <v>14241</v>
      </c>
      <c r="B1287" t="s">
        <v>10036</v>
      </c>
      <c r="C1287" s="3" t="s">
        <v>23580</v>
      </c>
      <c r="D1287" t="s">
        <v>10060</v>
      </c>
      <c r="E1287" t="s">
        <v>10037</v>
      </c>
      <c r="G1287" t="s">
        <v>10049</v>
      </c>
      <c r="H1287" t="s">
        <v>5057</v>
      </c>
      <c r="I1287" t="s">
        <v>10034</v>
      </c>
      <c r="J1287" t="s">
        <v>5232</v>
      </c>
      <c r="K1287" t="s">
        <v>3624</v>
      </c>
      <c r="N1287" t="s">
        <v>10061</v>
      </c>
      <c r="O1287" t="s">
        <v>3629</v>
      </c>
      <c r="P1287" t="s">
        <v>11153</v>
      </c>
      <c r="U1287" t="s">
        <v>5933</v>
      </c>
      <c r="V1287" t="s">
        <v>5153</v>
      </c>
      <c r="W1287" t="s">
        <v>5933</v>
      </c>
      <c r="X1287">
        <v>7094</v>
      </c>
      <c r="Y1287" s="2" t="s">
        <v>10039</v>
      </c>
      <c r="Z1287" t="s">
        <v>14242</v>
      </c>
    </row>
    <row r="1288" spans="1:26" x14ac:dyDescent="0.3">
      <c r="A1288" s="6" t="s">
        <v>11422</v>
      </c>
      <c r="B1288" t="s">
        <v>10036</v>
      </c>
      <c r="C1288" s="3" t="s">
        <v>23580</v>
      </c>
      <c r="D1288" t="s">
        <v>10060</v>
      </c>
      <c r="E1288" t="s">
        <v>10037</v>
      </c>
      <c r="G1288" t="s">
        <v>10049</v>
      </c>
      <c r="H1288" t="s">
        <v>5057</v>
      </c>
      <c r="I1288" t="s">
        <v>10034</v>
      </c>
      <c r="J1288" t="s">
        <v>5321</v>
      </c>
      <c r="K1288" t="s">
        <v>3624</v>
      </c>
      <c r="N1288" t="s">
        <v>10134</v>
      </c>
      <c r="O1288" t="s">
        <v>3629</v>
      </c>
      <c r="P1288" t="s">
        <v>3629</v>
      </c>
      <c r="U1288" t="s">
        <v>5933</v>
      </c>
      <c r="Y1288" s="2" t="s">
        <v>10039</v>
      </c>
      <c r="Z1288" t="s">
        <v>11423</v>
      </c>
    </row>
    <row r="1289" spans="1:26" x14ac:dyDescent="0.3">
      <c r="A1289" s="6" t="s">
        <v>21037</v>
      </c>
      <c r="B1289" t="s">
        <v>10036</v>
      </c>
      <c r="C1289" s="3" t="s">
        <v>23309</v>
      </c>
      <c r="D1289" t="s">
        <v>10048</v>
      </c>
      <c r="E1289" t="s">
        <v>10037</v>
      </c>
      <c r="F1289" t="s">
        <v>10489</v>
      </c>
      <c r="G1289" t="s">
        <v>10049</v>
      </c>
      <c r="H1289" t="s">
        <v>10040</v>
      </c>
      <c r="I1289" t="s">
        <v>10034</v>
      </c>
      <c r="J1289" t="s">
        <v>10041</v>
      </c>
      <c r="K1289" t="s">
        <v>10042</v>
      </c>
      <c r="M1289" t="s">
        <v>23285</v>
      </c>
      <c r="N1289" t="s">
        <v>21026</v>
      </c>
      <c r="O1289" t="s">
        <v>10032</v>
      </c>
      <c r="P1289" t="s">
        <v>3629</v>
      </c>
      <c r="U1289" t="s">
        <v>850</v>
      </c>
      <c r="V1289" t="s">
        <v>12259</v>
      </c>
      <c r="W1289" t="s">
        <v>850</v>
      </c>
      <c r="X1289" t="s">
        <v>5323</v>
      </c>
      <c r="Y1289" t="s">
        <v>10039</v>
      </c>
      <c r="Z1289" t="s">
        <v>21038</v>
      </c>
    </row>
    <row r="1290" spans="1:26" x14ac:dyDescent="0.3">
      <c r="A1290" s="6" t="s">
        <v>15910</v>
      </c>
      <c r="B1290" t="s">
        <v>10036</v>
      </c>
      <c r="C1290" s="3" t="s">
        <v>23309</v>
      </c>
      <c r="D1290" t="s">
        <v>10060</v>
      </c>
      <c r="E1290" t="s">
        <v>10037</v>
      </c>
      <c r="G1290" t="s">
        <v>10049</v>
      </c>
      <c r="H1290" t="s">
        <v>5057</v>
      </c>
      <c r="I1290" t="s">
        <v>10034</v>
      </c>
      <c r="J1290" t="s">
        <v>5431</v>
      </c>
      <c r="K1290" t="s">
        <v>3624</v>
      </c>
      <c r="N1290" t="s">
        <v>10061</v>
      </c>
      <c r="O1290" t="s">
        <v>3629</v>
      </c>
      <c r="P1290" t="s">
        <v>3629</v>
      </c>
      <c r="U1290" t="s">
        <v>850</v>
      </c>
      <c r="V1290" t="s">
        <v>5153</v>
      </c>
      <c r="W1290" t="s">
        <v>3408</v>
      </c>
      <c r="X1290">
        <v>7114</v>
      </c>
      <c r="Y1290" s="2" t="s">
        <v>10039</v>
      </c>
      <c r="Z1290" t="s">
        <v>15911</v>
      </c>
    </row>
    <row r="1291" spans="1:26" x14ac:dyDescent="0.3">
      <c r="A1291" s="6" t="s">
        <v>11335</v>
      </c>
      <c r="B1291" t="s">
        <v>10036</v>
      </c>
      <c r="C1291" s="3" t="s">
        <v>23309</v>
      </c>
      <c r="D1291" t="s">
        <v>10060</v>
      </c>
      <c r="E1291" t="s">
        <v>10037</v>
      </c>
      <c r="G1291" t="s">
        <v>10049</v>
      </c>
      <c r="H1291" t="s">
        <v>5057</v>
      </c>
      <c r="I1291" t="s">
        <v>10034</v>
      </c>
      <c r="J1291" t="s">
        <v>7584</v>
      </c>
      <c r="K1291" t="s">
        <v>3624</v>
      </c>
      <c r="N1291" t="s">
        <v>10134</v>
      </c>
      <c r="O1291" t="s">
        <v>3629</v>
      </c>
      <c r="P1291" t="s">
        <v>3629</v>
      </c>
      <c r="U1291" t="s">
        <v>850</v>
      </c>
      <c r="V1291" t="s">
        <v>5153</v>
      </c>
      <c r="W1291" t="s">
        <v>850</v>
      </c>
      <c r="X1291">
        <v>7094</v>
      </c>
      <c r="Y1291" s="2" t="s">
        <v>10039</v>
      </c>
      <c r="Z1291" t="s">
        <v>11336</v>
      </c>
    </row>
    <row r="1292" spans="1:26" x14ac:dyDescent="0.3">
      <c r="A1292" s="6" t="s">
        <v>12489</v>
      </c>
      <c r="B1292" t="s">
        <v>10036</v>
      </c>
      <c r="C1292" s="3" t="s">
        <v>23581</v>
      </c>
      <c r="D1292" t="s">
        <v>10048</v>
      </c>
      <c r="E1292" t="s">
        <v>10037</v>
      </c>
      <c r="F1292" t="s">
        <v>10105</v>
      </c>
      <c r="G1292" t="s">
        <v>10049</v>
      </c>
      <c r="H1292" t="s">
        <v>10040</v>
      </c>
      <c r="I1292" t="s">
        <v>10034</v>
      </c>
      <c r="J1292" t="s">
        <v>10055</v>
      </c>
      <c r="K1292" t="s">
        <v>10042</v>
      </c>
      <c r="M1292" t="s">
        <v>23280</v>
      </c>
      <c r="N1292" t="s">
        <v>10662</v>
      </c>
      <c r="O1292" t="s">
        <v>10032</v>
      </c>
      <c r="P1292" t="s">
        <v>3629</v>
      </c>
      <c r="U1292" t="s">
        <v>4259</v>
      </c>
      <c r="V1292" t="s">
        <v>6302</v>
      </c>
      <c r="W1292" t="s">
        <v>4259</v>
      </c>
      <c r="X1292">
        <v>9864</v>
      </c>
      <c r="Y1292" t="s">
        <v>10039</v>
      </c>
      <c r="Z1292" t="s">
        <v>12490</v>
      </c>
    </row>
    <row r="1293" spans="1:26" x14ac:dyDescent="0.3">
      <c r="A1293" s="6" t="s">
        <v>12142</v>
      </c>
      <c r="B1293" t="s">
        <v>10036</v>
      </c>
      <c r="C1293" s="3" t="s">
        <v>23582</v>
      </c>
      <c r="D1293" t="s">
        <v>10048</v>
      </c>
      <c r="E1293" t="s">
        <v>10037</v>
      </c>
      <c r="F1293" t="s">
        <v>11726</v>
      </c>
      <c r="G1293" t="s">
        <v>10049</v>
      </c>
      <c r="H1293" t="s">
        <v>10040</v>
      </c>
      <c r="I1293" t="s">
        <v>10034</v>
      </c>
      <c r="J1293" t="s">
        <v>10055</v>
      </c>
      <c r="K1293" t="s">
        <v>10042</v>
      </c>
      <c r="M1293" t="s">
        <v>23283</v>
      </c>
      <c r="N1293" t="s">
        <v>12143</v>
      </c>
      <c r="O1293" t="s">
        <v>10032</v>
      </c>
      <c r="P1293" t="s">
        <v>3629</v>
      </c>
      <c r="U1293" t="s">
        <v>1529</v>
      </c>
      <c r="V1293" t="s">
        <v>6302</v>
      </c>
      <c r="W1293" t="s">
        <v>1529</v>
      </c>
      <c r="X1293">
        <v>7134</v>
      </c>
      <c r="Y1293" t="s">
        <v>10039</v>
      </c>
      <c r="Z1293" t="s">
        <v>12144</v>
      </c>
    </row>
    <row r="1294" spans="1:26" x14ac:dyDescent="0.3">
      <c r="A1294" s="6" t="s">
        <v>21273</v>
      </c>
      <c r="B1294" t="s">
        <v>10036</v>
      </c>
      <c r="C1294" s="3" t="s">
        <v>23582</v>
      </c>
      <c r="D1294" t="s">
        <v>10048</v>
      </c>
      <c r="E1294" t="s">
        <v>10037</v>
      </c>
      <c r="F1294" t="s">
        <v>10319</v>
      </c>
      <c r="G1294" t="s">
        <v>10049</v>
      </c>
      <c r="H1294" t="s">
        <v>10040</v>
      </c>
      <c r="I1294" t="s">
        <v>10034</v>
      </c>
      <c r="J1294" t="s">
        <v>10041</v>
      </c>
      <c r="K1294" t="s">
        <v>10042</v>
      </c>
      <c r="M1294" t="s">
        <v>23286</v>
      </c>
      <c r="N1294" t="s">
        <v>12718</v>
      </c>
      <c r="O1294" t="s">
        <v>10032</v>
      </c>
      <c r="P1294" t="s">
        <v>3629</v>
      </c>
      <c r="U1294" t="s">
        <v>21274</v>
      </c>
      <c r="V1294" t="s">
        <v>21275</v>
      </c>
      <c r="W1294" t="s">
        <v>1529</v>
      </c>
      <c r="X1294" t="s">
        <v>13410</v>
      </c>
      <c r="Y1294" t="s">
        <v>10039</v>
      </c>
      <c r="Z1294" t="s">
        <v>21276</v>
      </c>
    </row>
    <row r="1295" spans="1:26" x14ac:dyDescent="0.3">
      <c r="A1295" s="6" t="s">
        <v>19343</v>
      </c>
      <c r="B1295" t="s">
        <v>10036</v>
      </c>
      <c r="C1295" s="3" t="s">
        <v>23582</v>
      </c>
      <c r="D1295" t="s">
        <v>10048</v>
      </c>
      <c r="E1295" t="s">
        <v>10037</v>
      </c>
      <c r="F1295" t="s">
        <v>10054</v>
      </c>
      <c r="G1295" t="s">
        <v>10049</v>
      </c>
      <c r="H1295" t="s">
        <v>10040</v>
      </c>
      <c r="I1295" t="s">
        <v>10034</v>
      </c>
      <c r="J1295" t="s">
        <v>10041</v>
      </c>
      <c r="K1295" t="s">
        <v>10042</v>
      </c>
      <c r="M1295" t="s">
        <v>10077</v>
      </c>
      <c r="N1295" t="s">
        <v>10242</v>
      </c>
      <c r="O1295" t="s">
        <v>10032</v>
      </c>
      <c r="P1295" t="s">
        <v>3629</v>
      </c>
      <c r="U1295" t="s">
        <v>1529</v>
      </c>
      <c r="V1295" t="s">
        <v>11509</v>
      </c>
      <c r="W1295" t="s">
        <v>132</v>
      </c>
      <c r="X1295">
        <v>7114</v>
      </c>
      <c r="Y1295" t="s">
        <v>10039</v>
      </c>
      <c r="Z1295" t="s">
        <v>19344</v>
      </c>
    </row>
    <row r="1296" spans="1:26" x14ac:dyDescent="0.3">
      <c r="A1296" s="6" t="s">
        <v>16484</v>
      </c>
      <c r="B1296" t="s">
        <v>10036</v>
      </c>
      <c r="C1296" s="3" t="s">
        <v>23582</v>
      </c>
      <c r="D1296" t="s">
        <v>10048</v>
      </c>
      <c r="E1296" t="s">
        <v>10037</v>
      </c>
      <c r="F1296" t="s">
        <v>10319</v>
      </c>
      <c r="G1296" t="s">
        <v>10049</v>
      </c>
      <c r="H1296" t="s">
        <v>10040</v>
      </c>
      <c r="I1296" t="s">
        <v>10034</v>
      </c>
      <c r="J1296" t="s">
        <v>10041</v>
      </c>
      <c r="K1296" t="s">
        <v>10042</v>
      </c>
      <c r="M1296" t="s">
        <v>10077</v>
      </c>
      <c r="N1296" t="s">
        <v>10078</v>
      </c>
      <c r="O1296" t="s">
        <v>10032</v>
      </c>
      <c r="P1296" t="s">
        <v>191</v>
      </c>
      <c r="U1296" t="s">
        <v>1529</v>
      </c>
      <c r="V1296" t="s">
        <v>16485</v>
      </c>
      <c r="W1296" t="s">
        <v>1468</v>
      </c>
      <c r="X1296">
        <v>7114</v>
      </c>
      <c r="Y1296" t="s">
        <v>10039</v>
      </c>
      <c r="Z1296" t="s">
        <v>16486</v>
      </c>
    </row>
    <row r="1297" spans="1:26" x14ac:dyDescent="0.3">
      <c r="A1297" s="6" t="s">
        <v>6495</v>
      </c>
      <c r="B1297" t="s">
        <v>10036</v>
      </c>
      <c r="C1297" s="3" t="s">
        <v>23582</v>
      </c>
      <c r="D1297" t="s">
        <v>10060</v>
      </c>
      <c r="E1297" t="s">
        <v>10037</v>
      </c>
      <c r="G1297" t="s">
        <v>10049</v>
      </c>
      <c r="H1297" t="s">
        <v>5057</v>
      </c>
      <c r="I1297" t="s">
        <v>10034</v>
      </c>
      <c r="J1297" t="s">
        <v>5262</v>
      </c>
      <c r="K1297" t="s">
        <v>3624</v>
      </c>
      <c r="N1297" t="s">
        <v>10061</v>
      </c>
      <c r="O1297" t="s">
        <v>10032</v>
      </c>
      <c r="P1297" t="s">
        <v>191</v>
      </c>
      <c r="U1297" t="s">
        <v>1529</v>
      </c>
      <c r="V1297" t="s">
        <v>5184</v>
      </c>
      <c r="W1297" t="s">
        <v>1529</v>
      </c>
      <c r="X1297">
        <v>7099</v>
      </c>
      <c r="Y1297" s="2" t="s">
        <v>10039</v>
      </c>
      <c r="Z1297" t="s">
        <v>6497</v>
      </c>
    </row>
    <row r="1298" spans="1:26" x14ac:dyDescent="0.3">
      <c r="A1298" s="6" t="s">
        <v>7809</v>
      </c>
      <c r="B1298" t="s">
        <v>10036</v>
      </c>
      <c r="C1298" s="3" t="s">
        <v>23582</v>
      </c>
      <c r="D1298" t="s">
        <v>10060</v>
      </c>
      <c r="E1298" t="s">
        <v>10037</v>
      </c>
      <c r="G1298" t="s">
        <v>10049</v>
      </c>
      <c r="H1298" t="s">
        <v>5057</v>
      </c>
      <c r="I1298" t="s">
        <v>10034</v>
      </c>
      <c r="J1298" t="s">
        <v>5060</v>
      </c>
      <c r="K1298" t="s">
        <v>3624</v>
      </c>
      <c r="N1298" t="s">
        <v>10061</v>
      </c>
      <c r="O1298" t="s">
        <v>3629</v>
      </c>
      <c r="P1298" t="s">
        <v>3629</v>
      </c>
      <c r="U1298" t="s">
        <v>1529</v>
      </c>
      <c r="V1298" t="s">
        <v>5063</v>
      </c>
      <c r="W1298" t="s">
        <v>1529</v>
      </c>
      <c r="X1298">
        <v>7099</v>
      </c>
      <c r="Y1298" s="2" t="s">
        <v>10039</v>
      </c>
      <c r="Z1298" t="s">
        <v>7810</v>
      </c>
    </row>
    <row r="1299" spans="1:26" x14ac:dyDescent="0.3">
      <c r="A1299" s="6" t="s">
        <v>19170</v>
      </c>
      <c r="B1299" t="s">
        <v>10036</v>
      </c>
      <c r="C1299" s="3" t="s">
        <v>23583</v>
      </c>
      <c r="D1299" t="s">
        <v>10048</v>
      </c>
      <c r="E1299" t="s">
        <v>10037</v>
      </c>
      <c r="F1299" t="s">
        <v>10661</v>
      </c>
      <c r="G1299" t="s">
        <v>10049</v>
      </c>
      <c r="H1299" t="s">
        <v>10040</v>
      </c>
      <c r="I1299" t="s">
        <v>10034</v>
      </c>
      <c r="J1299" t="s">
        <v>10055</v>
      </c>
      <c r="K1299" t="s">
        <v>10042</v>
      </c>
      <c r="M1299" t="s">
        <v>23283</v>
      </c>
      <c r="N1299" t="s">
        <v>14625</v>
      </c>
      <c r="O1299" t="s">
        <v>10032</v>
      </c>
      <c r="P1299" t="s">
        <v>3629</v>
      </c>
      <c r="U1299" t="s">
        <v>1145</v>
      </c>
      <c r="V1299" t="s">
        <v>19171</v>
      </c>
      <c r="W1299" t="s">
        <v>1145</v>
      </c>
      <c r="X1299" t="s">
        <v>5323</v>
      </c>
      <c r="Y1299" t="s">
        <v>10039</v>
      </c>
      <c r="Z1299" t="s">
        <v>19172</v>
      </c>
    </row>
    <row r="1300" spans="1:26" x14ac:dyDescent="0.3">
      <c r="A1300" s="6" t="s">
        <v>20897</v>
      </c>
      <c r="B1300" t="s">
        <v>10036</v>
      </c>
      <c r="C1300" s="3" t="s">
        <v>23583</v>
      </c>
      <c r="D1300" t="s">
        <v>10048</v>
      </c>
      <c r="E1300" t="s">
        <v>10037</v>
      </c>
      <c r="F1300" t="s">
        <v>10054</v>
      </c>
      <c r="G1300" t="s">
        <v>10049</v>
      </c>
      <c r="H1300" t="s">
        <v>10040</v>
      </c>
      <c r="I1300" t="s">
        <v>10034</v>
      </c>
      <c r="J1300" t="s">
        <v>10041</v>
      </c>
      <c r="K1300" t="s">
        <v>10042</v>
      </c>
      <c r="M1300" t="s">
        <v>23285</v>
      </c>
      <c r="N1300" t="s">
        <v>12736</v>
      </c>
      <c r="O1300" t="s">
        <v>10032</v>
      </c>
      <c r="P1300" t="s">
        <v>3629</v>
      </c>
      <c r="U1300" t="s">
        <v>1145</v>
      </c>
      <c r="V1300" t="s">
        <v>10057</v>
      </c>
      <c r="W1300" t="s">
        <v>1145</v>
      </c>
      <c r="X1300" t="s">
        <v>12002</v>
      </c>
      <c r="Y1300" t="s">
        <v>10039</v>
      </c>
      <c r="Z1300" t="s">
        <v>20898</v>
      </c>
    </row>
    <row r="1301" spans="1:26" x14ac:dyDescent="0.3">
      <c r="A1301" s="6" t="s">
        <v>20277</v>
      </c>
      <c r="B1301" t="s">
        <v>10036</v>
      </c>
      <c r="C1301" s="3" t="s">
        <v>23583</v>
      </c>
      <c r="D1301" t="s">
        <v>10060</v>
      </c>
      <c r="E1301" t="s">
        <v>10037</v>
      </c>
      <c r="G1301" t="s">
        <v>10049</v>
      </c>
      <c r="H1301" t="s">
        <v>5057</v>
      </c>
      <c r="I1301" t="s">
        <v>10034</v>
      </c>
      <c r="J1301" t="s">
        <v>5182</v>
      </c>
      <c r="K1301" t="s">
        <v>3624</v>
      </c>
      <c r="N1301" t="s">
        <v>10061</v>
      </c>
      <c r="O1301" t="s">
        <v>3629</v>
      </c>
      <c r="P1301" t="s">
        <v>10643</v>
      </c>
      <c r="U1301" t="s">
        <v>1145</v>
      </c>
      <c r="V1301" t="s">
        <v>10445</v>
      </c>
      <c r="W1301" t="s">
        <v>1145</v>
      </c>
      <c r="X1301">
        <v>7099</v>
      </c>
      <c r="Y1301" s="2" t="s">
        <v>10039</v>
      </c>
      <c r="Z1301" t="s">
        <v>20278</v>
      </c>
    </row>
    <row r="1302" spans="1:26" x14ac:dyDescent="0.3">
      <c r="A1302" s="6" t="s">
        <v>18539</v>
      </c>
      <c r="B1302" t="s">
        <v>10036</v>
      </c>
      <c r="C1302" s="3" t="s">
        <v>23583</v>
      </c>
      <c r="D1302" t="s">
        <v>10060</v>
      </c>
      <c r="E1302" t="s">
        <v>10037</v>
      </c>
      <c r="G1302" t="s">
        <v>10049</v>
      </c>
      <c r="H1302" t="s">
        <v>5057</v>
      </c>
      <c r="I1302" t="s">
        <v>10034</v>
      </c>
      <c r="J1302" t="s">
        <v>5191</v>
      </c>
      <c r="K1302" t="s">
        <v>3624</v>
      </c>
      <c r="N1302" t="s">
        <v>10061</v>
      </c>
      <c r="O1302" t="s">
        <v>3629</v>
      </c>
      <c r="P1302" t="s">
        <v>12557</v>
      </c>
      <c r="U1302" t="s">
        <v>1145</v>
      </c>
      <c r="V1302" t="s">
        <v>10136</v>
      </c>
      <c r="W1302" t="s">
        <v>1145</v>
      </c>
      <c r="X1302">
        <v>7099</v>
      </c>
      <c r="Y1302" s="2" t="s">
        <v>10039</v>
      </c>
      <c r="Z1302" t="s">
        <v>18540</v>
      </c>
    </row>
    <row r="1303" spans="1:26" x14ac:dyDescent="0.3">
      <c r="A1303" s="6" t="s">
        <v>12588</v>
      </c>
      <c r="B1303" t="s">
        <v>10036</v>
      </c>
      <c r="C1303" s="3" t="s">
        <v>23583</v>
      </c>
      <c r="D1303" t="s">
        <v>10090</v>
      </c>
      <c r="E1303" t="s">
        <v>10037</v>
      </c>
      <c r="G1303" t="s">
        <v>10049</v>
      </c>
      <c r="H1303" t="s">
        <v>3619</v>
      </c>
      <c r="I1303" t="s">
        <v>10034</v>
      </c>
      <c r="J1303" t="s">
        <v>5150</v>
      </c>
      <c r="K1303" t="s">
        <v>3624</v>
      </c>
      <c r="M1303" t="s">
        <v>6628</v>
      </c>
      <c r="N1303" t="s">
        <v>12208</v>
      </c>
      <c r="O1303" t="s">
        <v>3629</v>
      </c>
      <c r="P1303" t="s">
        <v>3629</v>
      </c>
      <c r="U1303" t="s">
        <v>1145</v>
      </c>
      <c r="W1303" t="s">
        <v>1145</v>
      </c>
      <c r="X1303" t="s">
        <v>5070</v>
      </c>
      <c r="Y1303" t="s">
        <v>10039</v>
      </c>
      <c r="Z1303" t="s">
        <v>12589</v>
      </c>
    </row>
    <row r="1304" spans="1:26" x14ac:dyDescent="0.3">
      <c r="A1304" s="6" t="s">
        <v>20861</v>
      </c>
      <c r="B1304" t="s">
        <v>10036</v>
      </c>
      <c r="C1304" s="3" t="s">
        <v>23310</v>
      </c>
      <c r="D1304" t="s">
        <v>10048</v>
      </c>
      <c r="E1304" t="s">
        <v>10037</v>
      </c>
      <c r="F1304" t="s">
        <v>12250</v>
      </c>
      <c r="G1304" t="s">
        <v>10049</v>
      </c>
      <c r="H1304" t="s">
        <v>10040</v>
      </c>
      <c r="I1304" t="s">
        <v>10034</v>
      </c>
      <c r="J1304" t="s">
        <v>10055</v>
      </c>
      <c r="K1304" t="s">
        <v>10042</v>
      </c>
      <c r="M1304" t="s">
        <v>11120</v>
      </c>
      <c r="N1304" t="s">
        <v>20862</v>
      </c>
      <c r="O1304" t="s">
        <v>10032</v>
      </c>
      <c r="P1304" t="s">
        <v>3629</v>
      </c>
      <c r="U1304" t="s">
        <v>889</v>
      </c>
      <c r="V1304" t="s">
        <v>6302</v>
      </c>
      <c r="W1304" t="s">
        <v>889</v>
      </c>
      <c r="X1304">
        <v>10180</v>
      </c>
      <c r="Y1304" t="s">
        <v>10039</v>
      </c>
      <c r="Z1304" t="s">
        <v>20863</v>
      </c>
    </row>
    <row r="1305" spans="1:26" x14ac:dyDescent="0.3">
      <c r="A1305" s="6" t="s">
        <v>21047</v>
      </c>
      <c r="B1305" t="s">
        <v>10036</v>
      </c>
      <c r="C1305" s="3" t="s">
        <v>23310</v>
      </c>
      <c r="D1305" t="s">
        <v>10048</v>
      </c>
      <c r="E1305" t="s">
        <v>10037</v>
      </c>
      <c r="F1305" t="s">
        <v>10076</v>
      </c>
      <c r="G1305" t="s">
        <v>10049</v>
      </c>
      <c r="H1305" t="s">
        <v>10040</v>
      </c>
      <c r="I1305" t="s">
        <v>10034</v>
      </c>
      <c r="J1305" t="s">
        <v>10041</v>
      </c>
      <c r="K1305" t="s">
        <v>10042</v>
      </c>
      <c r="M1305" t="s">
        <v>23285</v>
      </c>
      <c r="N1305" t="s">
        <v>12736</v>
      </c>
      <c r="O1305" t="s">
        <v>10032</v>
      </c>
      <c r="P1305" t="s">
        <v>3629</v>
      </c>
      <c r="U1305" t="s">
        <v>889</v>
      </c>
      <c r="V1305" t="s">
        <v>6302</v>
      </c>
      <c r="W1305" t="s">
        <v>889</v>
      </c>
      <c r="X1305" t="s">
        <v>10453</v>
      </c>
      <c r="Y1305" t="s">
        <v>10039</v>
      </c>
      <c r="Z1305" t="s">
        <v>21048</v>
      </c>
    </row>
    <row r="1306" spans="1:26" x14ac:dyDescent="0.3">
      <c r="A1306" s="6" t="s">
        <v>15996</v>
      </c>
      <c r="B1306" t="s">
        <v>10036</v>
      </c>
      <c r="C1306" s="3" t="s">
        <v>23310</v>
      </c>
      <c r="D1306" t="s">
        <v>10060</v>
      </c>
      <c r="E1306" t="s">
        <v>10037</v>
      </c>
      <c r="G1306" t="s">
        <v>10049</v>
      </c>
      <c r="H1306" t="s">
        <v>5057</v>
      </c>
      <c r="I1306" t="s">
        <v>10034</v>
      </c>
      <c r="J1306" t="s">
        <v>5074</v>
      </c>
      <c r="K1306" t="s">
        <v>3624</v>
      </c>
      <c r="N1306" t="s">
        <v>10061</v>
      </c>
      <c r="O1306" t="s">
        <v>3629</v>
      </c>
      <c r="P1306" t="s">
        <v>3629</v>
      </c>
      <c r="U1306" t="s">
        <v>889</v>
      </c>
      <c r="V1306" t="s">
        <v>13603</v>
      </c>
      <c r="W1306" t="s">
        <v>889</v>
      </c>
      <c r="X1306">
        <v>7094</v>
      </c>
      <c r="Y1306" s="2" t="s">
        <v>10039</v>
      </c>
      <c r="Z1306" t="s">
        <v>15997</v>
      </c>
    </row>
    <row r="1307" spans="1:26" x14ac:dyDescent="0.3">
      <c r="A1307" s="6" t="s">
        <v>15992</v>
      </c>
      <c r="B1307" t="s">
        <v>10036</v>
      </c>
      <c r="C1307" s="3" t="s">
        <v>23310</v>
      </c>
      <c r="D1307" t="s">
        <v>10060</v>
      </c>
      <c r="E1307" t="s">
        <v>10037</v>
      </c>
      <c r="G1307" t="s">
        <v>10049</v>
      </c>
      <c r="H1307" t="s">
        <v>3619</v>
      </c>
      <c r="I1307" t="s">
        <v>10034</v>
      </c>
      <c r="J1307" t="s">
        <v>5150</v>
      </c>
      <c r="K1307" t="s">
        <v>3624</v>
      </c>
      <c r="N1307" t="s">
        <v>10061</v>
      </c>
      <c r="O1307" t="s">
        <v>3629</v>
      </c>
      <c r="P1307" t="s">
        <v>3629</v>
      </c>
      <c r="U1307" t="s">
        <v>889</v>
      </c>
      <c r="V1307" t="s">
        <v>5153</v>
      </c>
      <c r="W1307" t="s">
        <v>889</v>
      </c>
      <c r="X1307">
        <v>18972</v>
      </c>
      <c r="Y1307" s="2" t="s">
        <v>10039</v>
      </c>
      <c r="Z1307" t="s">
        <v>15993</v>
      </c>
    </row>
    <row r="1308" spans="1:26" x14ac:dyDescent="0.3">
      <c r="A1308" s="6" t="s">
        <v>12473</v>
      </c>
      <c r="B1308" t="s">
        <v>10036</v>
      </c>
      <c r="C1308" s="3" t="s">
        <v>23584</v>
      </c>
      <c r="D1308" t="s">
        <v>10048</v>
      </c>
      <c r="E1308" t="s">
        <v>10037</v>
      </c>
      <c r="G1308" t="s">
        <v>10049</v>
      </c>
      <c r="H1308" t="s">
        <v>10040</v>
      </c>
      <c r="I1308" t="s">
        <v>10034</v>
      </c>
      <c r="J1308" t="s">
        <v>10055</v>
      </c>
      <c r="K1308" t="s">
        <v>10042</v>
      </c>
      <c r="M1308" t="s">
        <v>23280</v>
      </c>
      <c r="N1308" t="s">
        <v>12474</v>
      </c>
      <c r="O1308" t="s">
        <v>10032</v>
      </c>
      <c r="P1308" t="s">
        <v>191</v>
      </c>
      <c r="U1308" t="s">
        <v>8845</v>
      </c>
      <c r="V1308" t="s">
        <v>6302</v>
      </c>
      <c r="X1308">
        <v>7091</v>
      </c>
      <c r="Y1308" t="s">
        <v>23275</v>
      </c>
      <c r="Z1308" t="s">
        <v>12475</v>
      </c>
    </row>
    <row r="1309" spans="1:26" x14ac:dyDescent="0.3">
      <c r="A1309" s="6" t="s">
        <v>11901</v>
      </c>
      <c r="B1309" t="s">
        <v>10036</v>
      </c>
      <c r="C1309" s="3" t="s">
        <v>23584</v>
      </c>
      <c r="D1309" t="s">
        <v>10060</v>
      </c>
      <c r="E1309" t="s">
        <v>10037</v>
      </c>
      <c r="G1309" t="s">
        <v>10049</v>
      </c>
      <c r="H1309" t="s">
        <v>5057</v>
      </c>
      <c r="I1309" t="s">
        <v>10034</v>
      </c>
      <c r="J1309" t="s">
        <v>5275</v>
      </c>
      <c r="K1309" t="s">
        <v>3624</v>
      </c>
      <c r="N1309" t="s">
        <v>10134</v>
      </c>
      <c r="O1309" t="s">
        <v>3629</v>
      </c>
      <c r="P1309" t="s">
        <v>3629</v>
      </c>
      <c r="U1309" t="s">
        <v>8845</v>
      </c>
      <c r="V1309" t="s">
        <v>5184</v>
      </c>
      <c r="W1309" t="s">
        <v>8845</v>
      </c>
      <c r="X1309">
        <v>11858</v>
      </c>
      <c r="Y1309" s="2" t="s">
        <v>10039</v>
      </c>
      <c r="Z1309" t="s">
        <v>11902</v>
      </c>
    </row>
    <row r="1310" spans="1:26" x14ac:dyDescent="0.3">
      <c r="A1310" s="6" t="s">
        <v>17934</v>
      </c>
      <c r="B1310" t="s">
        <v>10036</v>
      </c>
      <c r="C1310" s="3" t="s">
        <v>23584</v>
      </c>
      <c r="D1310" t="s">
        <v>10060</v>
      </c>
      <c r="E1310" t="s">
        <v>10037</v>
      </c>
      <c r="G1310" t="s">
        <v>10049</v>
      </c>
      <c r="H1310" t="s">
        <v>5057</v>
      </c>
      <c r="I1310" t="s">
        <v>10034</v>
      </c>
      <c r="J1310" t="s">
        <v>5044</v>
      </c>
      <c r="K1310" t="s">
        <v>3624</v>
      </c>
      <c r="N1310" t="s">
        <v>10061</v>
      </c>
      <c r="O1310" t="s">
        <v>3629</v>
      </c>
      <c r="P1310" t="s">
        <v>3629</v>
      </c>
      <c r="Q1310" t="s">
        <v>17935</v>
      </c>
      <c r="U1310" t="s">
        <v>8845</v>
      </c>
      <c r="V1310" t="s">
        <v>17936</v>
      </c>
      <c r="W1310" t="s">
        <v>8845</v>
      </c>
      <c r="X1310">
        <v>7114</v>
      </c>
      <c r="Y1310" s="2" t="s">
        <v>10039</v>
      </c>
      <c r="Z1310" t="s">
        <v>17937</v>
      </c>
    </row>
    <row r="1311" spans="1:26" x14ac:dyDescent="0.3">
      <c r="A1311" s="6" t="s">
        <v>17459</v>
      </c>
      <c r="B1311" t="s">
        <v>10036</v>
      </c>
      <c r="C1311" s="3" t="s">
        <v>23584</v>
      </c>
      <c r="D1311" t="s">
        <v>10060</v>
      </c>
      <c r="E1311" t="s">
        <v>10037</v>
      </c>
      <c r="G1311" t="s">
        <v>10049</v>
      </c>
      <c r="H1311" t="s">
        <v>5057</v>
      </c>
      <c r="I1311" t="s">
        <v>10034</v>
      </c>
      <c r="J1311" t="s">
        <v>5200</v>
      </c>
      <c r="K1311" t="s">
        <v>3624</v>
      </c>
      <c r="N1311" t="s">
        <v>10061</v>
      </c>
      <c r="O1311" t="s">
        <v>3629</v>
      </c>
      <c r="P1311" t="s">
        <v>3629</v>
      </c>
      <c r="U1311" t="s">
        <v>8845</v>
      </c>
      <c r="V1311" t="s">
        <v>7476</v>
      </c>
      <c r="W1311" t="s">
        <v>8845</v>
      </c>
      <c r="X1311">
        <v>7114</v>
      </c>
      <c r="Y1311" s="2" t="s">
        <v>10039</v>
      </c>
      <c r="Z1311" t="s">
        <v>17460</v>
      </c>
    </row>
    <row r="1312" spans="1:26" x14ac:dyDescent="0.3">
      <c r="A1312" s="6" t="s">
        <v>15488</v>
      </c>
      <c r="B1312" t="s">
        <v>10036</v>
      </c>
      <c r="C1312" s="3" t="s">
        <v>23584</v>
      </c>
      <c r="D1312" t="s">
        <v>10049</v>
      </c>
      <c r="E1312" t="s">
        <v>10037</v>
      </c>
      <c r="F1312" t="s">
        <v>10090</v>
      </c>
      <c r="H1312" t="s">
        <v>3619</v>
      </c>
      <c r="I1312" t="s">
        <v>10034</v>
      </c>
      <c r="J1312" t="s">
        <v>5150</v>
      </c>
      <c r="K1312" t="s">
        <v>3624</v>
      </c>
      <c r="M1312" t="s">
        <v>5151</v>
      </c>
      <c r="N1312" t="s">
        <v>10832</v>
      </c>
      <c r="O1312" t="s">
        <v>3629</v>
      </c>
      <c r="P1312" t="s">
        <v>11345</v>
      </c>
      <c r="Q1312" t="s">
        <v>10834</v>
      </c>
      <c r="R1312" t="s">
        <v>10205</v>
      </c>
      <c r="T1312" t="s">
        <v>10281</v>
      </c>
      <c r="U1312" t="s">
        <v>8845</v>
      </c>
      <c r="V1312" t="s">
        <v>10911</v>
      </c>
      <c r="W1312" t="s">
        <v>4584</v>
      </c>
      <c r="X1312">
        <v>7110</v>
      </c>
      <c r="Y1312" t="s">
        <v>10039</v>
      </c>
      <c r="Z1312" t="s">
        <v>15489</v>
      </c>
    </row>
    <row r="1313" spans="1:26" x14ac:dyDescent="0.3">
      <c r="A1313" s="6" t="s">
        <v>13296</v>
      </c>
      <c r="B1313" t="s">
        <v>10036</v>
      </c>
      <c r="C1313" s="3" t="s">
        <v>23584</v>
      </c>
      <c r="D1313" t="s">
        <v>10090</v>
      </c>
      <c r="E1313" t="s">
        <v>10037</v>
      </c>
      <c r="G1313" t="s">
        <v>10049</v>
      </c>
      <c r="H1313" t="s">
        <v>3619</v>
      </c>
      <c r="I1313" t="s">
        <v>10034</v>
      </c>
      <c r="J1313" t="s">
        <v>5150</v>
      </c>
      <c r="K1313" t="s">
        <v>3624</v>
      </c>
      <c r="M1313" t="s">
        <v>6628</v>
      </c>
      <c r="N1313" t="s">
        <v>12208</v>
      </c>
      <c r="O1313" t="s">
        <v>3629</v>
      </c>
      <c r="P1313" t="s">
        <v>13297</v>
      </c>
      <c r="Q1313" t="s">
        <v>13235</v>
      </c>
      <c r="R1313" t="s">
        <v>10205</v>
      </c>
      <c r="T1313" t="s">
        <v>10281</v>
      </c>
      <c r="U1313" t="s">
        <v>8845</v>
      </c>
      <c r="V1313" t="s">
        <v>5214</v>
      </c>
      <c r="W1313" t="s">
        <v>8845</v>
      </c>
      <c r="X1313">
        <v>11727</v>
      </c>
      <c r="Y1313" t="s">
        <v>10039</v>
      </c>
      <c r="Z1313" t="s">
        <v>13298</v>
      </c>
    </row>
    <row r="1314" spans="1:26" x14ac:dyDescent="0.3">
      <c r="A1314" s="6" t="s">
        <v>12725</v>
      </c>
      <c r="B1314" t="s">
        <v>10036</v>
      </c>
      <c r="C1314" s="3" t="s">
        <v>23294</v>
      </c>
      <c r="D1314" t="s">
        <v>10048</v>
      </c>
      <c r="E1314" t="s">
        <v>10037</v>
      </c>
      <c r="F1314" t="s">
        <v>11726</v>
      </c>
      <c r="G1314" t="s">
        <v>10049</v>
      </c>
      <c r="H1314" t="s">
        <v>10040</v>
      </c>
      <c r="I1314" t="s">
        <v>10034</v>
      </c>
      <c r="J1314" t="s">
        <v>10041</v>
      </c>
      <c r="K1314" t="s">
        <v>10042</v>
      </c>
      <c r="M1314" t="s">
        <v>23286</v>
      </c>
      <c r="N1314" t="s">
        <v>12718</v>
      </c>
      <c r="O1314" t="s">
        <v>10032</v>
      </c>
      <c r="P1314" t="s">
        <v>3629</v>
      </c>
      <c r="U1314" t="s">
        <v>7793</v>
      </c>
      <c r="V1314" t="s">
        <v>12726</v>
      </c>
      <c r="W1314" t="s">
        <v>2122</v>
      </c>
      <c r="X1314" t="s">
        <v>11985</v>
      </c>
      <c r="Y1314" t="s">
        <v>10039</v>
      </c>
      <c r="Z1314" t="s">
        <v>12727</v>
      </c>
    </row>
    <row r="1315" spans="1:26" x14ac:dyDescent="0.3">
      <c r="A1315" s="6" t="s">
        <v>14807</v>
      </c>
      <c r="B1315" t="s">
        <v>10036</v>
      </c>
      <c r="C1315" s="3" t="s">
        <v>23294</v>
      </c>
      <c r="D1315" t="s">
        <v>10060</v>
      </c>
      <c r="E1315" t="s">
        <v>10037</v>
      </c>
      <c r="G1315" t="s">
        <v>10049</v>
      </c>
      <c r="H1315" t="s">
        <v>5057</v>
      </c>
      <c r="I1315" t="s">
        <v>10034</v>
      </c>
      <c r="J1315" t="s">
        <v>5262</v>
      </c>
      <c r="K1315" t="s">
        <v>3624</v>
      </c>
      <c r="N1315" t="s">
        <v>10061</v>
      </c>
      <c r="O1315" t="s">
        <v>3629</v>
      </c>
      <c r="P1315" t="s">
        <v>11643</v>
      </c>
      <c r="U1315" t="s">
        <v>7793</v>
      </c>
      <c r="V1315" t="s">
        <v>5184</v>
      </c>
      <c r="W1315" t="s">
        <v>7793</v>
      </c>
      <c r="X1315">
        <v>7091</v>
      </c>
      <c r="Y1315" s="2" t="s">
        <v>10039</v>
      </c>
      <c r="Z1315" t="s">
        <v>14808</v>
      </c>
    </row>
    <row r="1316" spans="1:26" x14ac:dyDescent="0.3">
      <c r="A1316" s="6" t="s">
        <v>11642</v>
      </c>
      <c r="B1316" t="s">
        <v>10036</v>
      </c>
      <c r="C1316" s="3" t="s">
        <v>23294</v>
      </c>
      <c r="D1316" t="s">
        <v>10060</v>
      </c>
      <c r="E1316" t="s">
        <v>10037</v>
      </c>
      <c r="G1316" t="s">
        <v>10049</v>
      </c>
      <c r="H1316" t="s">
        <v>5057</v>
      </c>
      <c r="I1316" t="s">
        <v>10034</v>
      </c>
      <c r="J1316" t="s">
        <v>5060</v>
      </c>
      <c r="K1316" t="s">
        <v>3624</v>
      </c>
      <c r="N1316" t="s">
        <v>10061</v>
      </c>
      <c r="O1316" t="s">
        <v>3629</v>
      </c>
      <c r="P1316" t="s">
        <v>11643</v>
      </c>
      <c r="U1316" t="s">
        <v>7793</v>
      </c>
      <c r="V1316" t="s">
        <v>5184</v>
      </c>
      <c r="W1316" t="s">
        <v>7793</v>
      </c>
      <c r="X1316">
        <v>7091</v>
      </c>
      <c r="Y1316" s="2" t="s">
        <v>10039</v>
      </c>
      <c r="Z1316" t="s">
        <v>11644</v>
      </c>
    </row>
    <row r="1317" spans="1:26" x14ac:dyDescent="0.3">
      <c r="A1317" s="6" t="s">
        <v>19367</v>
      </c>
      <c r="B1317" t="s">
        <v>10036</v>
      </c>
      <c r="C1317" s="3" t="s">
        <v>23294</v>
      </c>
      <c r="D1317" t="s">
        <v>10048</v>
      </c>
      <c r="E1317" t="s">
        <v>10037</v>
      </c>
      <c r="F1317" t="s">
        <v>11726</v>
      </c>
      <c r="G1317" t="s">
        <v>10049</v>
      </c>
      <c r="H1317" t="s">
        <v>10040</v>
      </c>
      <c r="I1317" t="s">
        <v>10034</v>
      </c>
      <c r="J1317" t="s">
        <v>10041</v>
      </c>
      <c r="K1317" t="s">
        <v>10042</v>
      </c>
      <c r="M1317" t="s">
        <v>10077</v>
      </c>
      <c r="N1317" t="s">
        <v>10078</v>
      </c>
      <c r="O1317" t="s">
        <v>10032</v>
      </c>
      <c r="P1317" t="s">
        <v>191</v>
      </c>
      <c r="U1317" t="s">
        <v>7793</v>
      </c>
      <c r="V1317" t="s">
        <v>16485</v>
      </c>
      <c r="W1317" t="s">
        <v>132</v>
      </c>
      <c r="X1317">
        <v>7019</v>
      </c>
      <c r="Y1317" t="s">
        <v>10039</v>
      </c>
      <c r="Z1317" t="s">
        <v>19368</v>
      </c>
    </row>
    <row r="1318" spans="1:26" x14ac:dyDescent="0.3">
      <c r="A1318" s="6" t="s">
        <v>19377</v>
      </c>
      <c r="B1318" t="s">
        <v>10036</v>
      </c>
      <c r="C1318" s="3" t="s">
        <v>23294</v>
      </c>
      <c r="D1318" t="s">
        <v>10048</v>
      </c>
      <c r="E1318" t="s">
        <v>10037</v>
      </c>
      <c r="F1318" t="s">
        <v>10076</v>
      </c>
      <c r="G1318" t="s">
        <v>10049</v>
      </c>
      <c r="H1318" t="s">
        <v>10040</v>
      </c>
      <c r="I1318" t="s">
        <v>10034</v>
      </c>
      <c r="J1318" t="s">
        <v>10041</v>
      </c>
      <c r="K1318" t="s">
        <v>10042</v>
      </c>
      <c r="M1318" t="s">
        <v>10077</v>
      </c>
      <c r="N1318" t="s">
        <v>10242</v>
      </c>
      <c r="O1318" t="s">
        <v>10032</v>
      </c>
      <c r="P1318" t="s">
        <v>191</v>
      </c>
      <c r="U1318" t="s">
        <v>7793</v>
      </c>
      <c r="V1318" t="s">
        <v>19378</v>
      </c>
      <c r="W1318" t="s">
        <v>132</v>
      </c>
      <c r="X1318">
        <v>7019</v>
      </c>
      <c r="Y1318" t="s">
        <v>10039</v>
      </c>
      <c r="Z1318" t="s">
        <v>19379</v>
      </c>
    </row>
    <row r="1319" spans="1:26" x14ac:dyDescent="0.3">
      <c r="A1319" s="6" t="s">
        <v>20916</v>
      </c>
      <c r="B1319" t="s">
        <v>10036</v>
      </c>
      <c r="C1319" s="3" t="s">
        <v>23303</v>
      </c>
      <c r="D1319" t="s">
        <v>11392</v>
      </c>
      <c r="E1319" t="s">
        <v>10037</v>
      </c>
      <c r="F1319" t="s">
        <v>10076</v>
      </c>
      <c r="G1319" t="s">
        <v>10049</v>
      </c>
      <c r="H1319" t="s">
        <v>10040</v>
      </c>
      <c r="I1319" t="s">
        <v>10034</v>
      </c>
      <c r="J1319" t="s">
        <v>10041</v>
      </c>
      <c r="K1319" t="s">
        <v>10042</v>
      </c>
      <c r="M1319" t="s">
        <v>23285</v>
      </c>
      <c r="N1319" t="s">
        <v>12736</v>
      </c>
      <c r="O1319" t="s">
        <v>10032</v>
      </c>
      <c r="P1319" t="s">
        <v>3629</v>
      </c>
      <c r="U1319" t="s">
        <v>2547</v>
      </c>
      <c r="V1319" t="s">
        <v>6302</v>
      </c>
      <c r="W1319" t="s">
        <v>2547</v>
      </c>
      <c r="X1319" t="s">
        <v>10967</v>
      </c>
      <c r="Y1319" t="s">
        <v>10039</v>
      </c>
      <c r="Z1319" t="s">
        <v>20917</v>
      </c>
    </row>
    <row r="1320" spans="1:26" x14ac:dyDescent="0.3">
      <c r="A1320" s="6" t="s">
        <v>14578</v>
      </c>
      <c r="B1320" t="s">
        <v>10036</v>
      </c>
      <c r="C1320" s="3" t="s">
        <v>23303</v>
      </c>
      <c r="D1320" t="s">
        <v>10060</v>
      </c>
      <c r="E1320" t="s">
        <v>10037</v>
      </c>
      <c r="G1320" t="s">
        <v>10049</v>
      </c>
      <c r="H1320" t="s">
        <v>5057</v>
      </c>
      <c r="I1320" t="s">
        <v>10034</v>
      </c>
      <c r="J1320" t="s">
        <v>5182</v>
      </c>
      <c r="K1320" t="s">
        <v>3624</v>
      </c>
      <c r="N1320" t="s">
        <v>10061</v>
      </c>
      <c r="O1320" t="s">
        <v>3629</v>
      </c>
      <c r="P1320" t="s">
        <v>14573</v>
      </c>
      <c r="U1320" t="s">
        <v>2547</v>
      </c>
      <c r="V1320" t="s">
        <v>5184</v>
      </c>
      <c r="W1320" t="s">
        <v>2547</v>
      </c>
      <c r="X1320">
        <v>7114</v>
      </c>
      <c r="Y1320" s="2" t="s">
        <v>10039</v>
      </c>
      <c r="Z1320" t="s">
        <v>14579</v>
      </c>
    </row>
    <row r="1321" spans="1:26" x14ac:dyDescent="0.3">
      <c r="A1321" s="6" t="s">
        <v>14572</v>
      </c>
      <c r="B1321" t="s">
        <v>10036</v>
      </c>
      <c r="C1321" s="3" t="s">
        <v>23303</v>
      </c>
      <c r="D1321" t="s">
        <v>10060</v>
      </c>
      <c r="E1321" t="s">
        <v>10037</v>
      </c>
      <c r="G1321" t="s">
        <v>10049</v>
      </c>
      <c r="H1321" t="s">
        <v>5057</v>
      </c>
      <c r="I1321" t="s">
        <v>10034</v>
      </c>
      <c r="J1321" t="s">
        <v>5191</v>
      </c>
      <c r="K1321" t="s">
        <v>3624</v>
      </c>
      <c r="N1321" t="s">
        <v>10061</v>
      </c>
      <c r="O1321" t="s">
        <v>3629</v>
      </c>
      <c r="P1321" t="s">
        <v>14573</v>
      </c>
      <c r="U1321" t="s">
        <v>2547</v>
      </c>
      <c r="V1321" t="s">
        <v>5184</v>
      </c>
      <c r="W1321" t="s">
        <v>2547</v>
      </c>
      <c r="X1321">
        <v>7114</v>
      </c>
      <c r="Y1321" s="2" t="s">
        <v>10039</v>
      </c>
      <c r="Z1321" t="s">
        <v>14574</v>
      </c>
    </row>
    <row r="1322" spans="1:26" x14ac:dyDescent="0.3">
      <c r="A1322" s="6" t="s">
        <v>22164</v>
      </c>
      <c r="B1322" t="s">
        <v>10036</v>
      </c>
      <c r="C1322" s="3" t="s">
        <v>23303</v>
      </c>
      <c r="D1322" t="s">
        <v>10048</v>
      </c>
      <c r="E1322" t="s">
        <v>10037</v>
      </c>
      <c r="G1322" t="s">
        <v>10049</v>
      </c>
      <c r="H1322" t="s">
        <v>10040</v>
      </c>
      <c r="I1322" t="s">
        <v>10034</v>
      </c>
      <c r="J1322" t="s">
        <v>10070</v>
      </c>
      <c r="K1322" t="s">
        <v>10042</v>
      </c>
      <c r="L1322" t="s">
        <v>10851</v>
      </c>
      <c r="M1322" t="s">
        <v>12153</v>
      </c>
      <c r="N1322" t="s">
        <v>21999</v>
      </c>
      <c r="O1322" t="s">
        <v>10032</v>
      </c>
      <c r="P1322" t="s">
        <v>3629</v>
      </c>
      <c r="U1322" t="s">
        <v>2547</v>
      </c>
      <c r="V1322" t="s">
        <v>11315</v>
      </c>
      <c r="W1322" t="s">
        <v>14604</v>
      </c>
      <c r="X1322" t="s">
        <v>11985</v>
      </c>
      <c r="Y1322" t="s">
        <v>10039</v>
      </c>
      <c r="Z1322" t="s">
        <v>22165</v>
      </c>
    </row>
    <row r="1323" spans="1:26" x14ac:dyDescent="0.3">
      <c r="A1323" s="6" t="s">
        <v>22173</v>
      </c>
      <c r="B1323" t="s">
        <v>10036</v>
      </c>
      <c r="C1323" s="3" t="s">
        <v>23303</v>
      </c>
      <c r="D1323" t="s">
        <v>10048</v>
      </c>
      <c r="E1323" t="s">
        <v>10037</v>
      </c>
      <c r="G1323" t="s">
        <v>10049</v>
      </c>
      <c r="H1323" t="s">
        <v>10040</v>
      </c>
      <c r="I1323" t="s">
        <v>10034</v>
      </c>
      <c r="J1323" t="s">
        <v>10070</v>
      </c>
      <c r="K1323" t="s">
        <v>10042</v>
      </c>
      <c r="L1323" t="s">
        <v>10851</v>
      </c>
      <c r="M1323" t="s">
        <v>12153</v>
      </c>
      <c r="N1323" t="s">
        <v>22007</v>
      </c>
      <c r="O1323" t="s">
        <v>10032</v>
      </c>
      <c r="P1323" t="s">
        <v>3629</v>
      </c>
      <c r="U1323" t="s">
        <v>2547</v>
      </c>
      <c r="V1323" t="s">
        <v>16269</v>
      </c>
      <c r="W1323" t="s">
        <v>14604</v>
      </c>
      <c r="X1323" t="s">
        <v>11985</v>
      </c>
      <c r="Y1323" t="s">
        <v>10039</v>
      </c>
      <c r="Z1323" t="s">
        <v>22174</v>
      </c>
    </row>
    <row r="1324" spans="1:26" x14ac:dyDescent="0.3">
      <c r="A1324" s="6" t="s">
        <v>22178</v>
      </c>
      <c r="B1324" t="s">
        <v>10036</v>
      </c>
      <c r="C1324" s="3" t="s">
        <v>23303</v>
      </c>
      <c r="D1324" t="s">
        <v>10048</v>
      </c>
      <c r="E1324" t="s">
        <v>10037</v>
      </c>
      <c r="G1324" t="s">
        <v>10049</v>
      </c>
      <c r="H1324" t="s">
        <v>10040</v>
      </c>
      <c r="I1324" t="s">
        <v>10034</v>
      </c>
      <c r="J1324" t="s">
        <v>10070</v>
      </c>
      <c r="K1324" t="s">
        <v>10042</v>
      </c>
      <c r="L1324" t="s">
        <v>10851</v>
      </c>
      <c r="M1324" t="s">
        <v>12153</v>
      </c>
      <c r="N1324" t="s">
        <v>22013</v>
      </c>
      <c r="O1324" t="s">
        <v>10032</v>
      </c>
      <c r="P1324" t="s">
        <v>3629</v>
      </c>
      <c r="U1324" t="s">
        <v>2547</v>
      </c>
      <c r="V1324" t="s">
        <v>11460</v>
      </c>
      <c r="W1324" t="s">
        <v>2541</v>
      </c>
      <c r="X1324" t="s">
        <v>10967</v>
      </c>
      <c r="Y1324" t="s">
        <v>10039</v>
      </c>
      <c r="Z1324" t="s">
        <v>22179</v>
      </c>
    </row>
    <row r="1325" spans="1:26" x14ac:dyDescent="0.3">
      <c r="A1325" s="6" t="s">
        <v>22183</v>
      </c>
      <c r="B1325" t="s">
        <v>10036</v>
      </c>
      <c r="C1325" s="3" t="s">
        <v>23303</v>
      </c>
      <c r="D1325" t="s">
        <v>10048</v>
      </c>
      <c r="E1325" t="s">
        <v>10037</v>
      </c>
      <c r="G1325" t="s">
        <v>10049</v>
      </c>
      <c r="H1325" t="s">
        <v>10040</v>
      </c>
      <c r="I1325" t="s">
        <v>10034</v>
      </c>
      <c r="J1325" t="s">
        <v>10070</v>
      </c>
      <c r="K1325" t="s">
        <v>10042</v>
      </c>
      <c r="L1325" t="s">
        <v>10851</v>
      </c>
      <c r="M1325" t="s">
        <v>12153</v>
      </c>
      <c r="N1325" t="s">
        <v>22021</v>
      </c>
      <c r="O1325" t="s">
        <v>10032</v>
      </c>
      <c r="P1325" t="s">
        <v>3629</v>
      </c>
      <c r="U1325" t="s">
        <v>2547</v>
      </c>
      <c r="V1325" t="s">
        <v>10911</v>
      </c>
      <c r="W1325" t="s">
        <v>2541</v>
      </c>
      <c r="X1325" t="s">
        <v>10967</v>
      </c>
      <c r="Y1325" t="s">
        <v>10039</v>
      </c>
      <c r="Z1325" t="s">
        <v>22184</v>
      </c>
    </row>
    <row r="1326" spans="1:26" x14ac:dyDescent="0.3">
      <c r="A1326" s="6" t="s">
        <v>22192</v>
      </c>
      <c r="B1326" t="s">
        <v>10036</v>
      </c>
      <c r="C1326" s="3" t="s">
        <v>23303</v>
      </c>
      <c r="D1326" t="s">
        <v>10048</v>
      </c>
      <c r="E1326" t="s">
        <v>10037</v>
      </c>
      <c r="G1326" t="s">
        <v>10049</v>
      </c>
      <c r="H1326" t="s">
        <v>10040</v>
      </c>
      <c r="I1326" t="s">
        <v>10034</v>
      </c>
      <c r="J1326" t="s">
        <v>10070</v>
      </c>
      <c r="K1326" t="s">
        <v>10042</v>
      </c>
      <c r="L1326" t="s">
        <v>10851</v>
      </c>
      <c r="M1326" t="s">
        <v>12153</v>
      </c>
      <c r="N1326" t="s">
        <v>22029</v>
      </c>
      <c r="O1326" t="s">
        <v>10032</v>
      </c>
      <c r="P1326" t="s">
        <v>3629</v>
      </c>
      <c r="U1326" t="s">
        <v>2547</v>
      </c>
      <c r="V1326" t="s">
        <v>18038</v>
      </c>
      <c r="W1326" t="s">
        <v>618</v>
      </c>
      <c r="X1326" t="s">
        <v>12002</v>
      </c>
      <c r="Y1326" t="s">
        <v>10039</v>
      </c>
      <c r="Z1326" t="s">
        <v>22193</v>
      </c>
    </row>
    <row r="1327" spans="1:26" x14ac:dyDescent="0.3">
      <c r="A1327" s="6" t="s">
        <v>22202</v>
      </c>
      <c r="B1327" t="s">
        <v>10036</v>
      </c>
      <c r="C1327" s="3" t="s">
        <v>23303</v>
      </c>
      <c r="D1327" t="s">
        <v>10048</v>
      </c>
      <c r="E1327" t="s">
        <v>10037</v>
      </c>
      <c r="G1327" t="s">
        <v>10049</v>
      </c>
      <c r="H1327" t="s">
        <v>10040</v>
      </c>
      <c r="I1327" t="s">
        <v>10034</v>
      </c>
      <c r="J1327" t="s">
        <v>10070</v>
      </c>
      <c r="K1327" t="s">
        <v>10042</v>
      </c>
      <c r="L1327" t="s">
        <v>10851</v>
      </c>
      <c r="M1327" t="s">
        <v>12153</v>
      </c>
      <c r="N1327" t="s">
        <v>22040</v>
      </c>
      <c r="O1327" t="s">
        <v>10032</v>
      </c>
      <c r="P1327" t="s">
        <v>3629</v>
      </c>
      <c r="U1327" t="s">
        <v>2547</v>
      </c>
      <c r="V1327" t="s">
        <v>19211</v>
      </c>
      <c r="W1327" t="s">
        <v>618</v>
      </c>
      <c r="X1327" t="s">
        <v>12002</v>
      </c>
      <c r="Y1327" t="s">
        <v>10039</v>
      </c>
      <c r="Z1327" t="s">
        <v>22203</v>
      </c>
    </row>
    <row r="1328" spans="1:26" x14ac:dyDescent="0.3">
      <c r="A1328" s="6" t="s">
        <v>22206</v>
      </c>
      <c r="B1328" t="s">
        <v>10036</v>
      </c>
      <c r="C1328" s="3" t="s">
        <v>23303</v>
      </c>
      <c r="D1328" t="s">
        <v>10048</v>
      </c>
      <c r="E1328" t="s">
        <v>10037</v>
      </c>
      <c r="G1328" t="s">
        <v>10049</v>
      </c>
      <c r="H1328" t="s">
        <v>10040</v>
      </c>
      <c r="I1328" t="s">
        <v>10034</v>
      </c>
      <c r="J1328" t="s">
        <v>10070</v>
      </c>
      <c r="K1328" t="s">
        <v>10042</v>
      </c>
      <c r="L1328" t="s">
        <v>10851</v>
      </c>
      <c r="M1328" t="s">
        <v>12153</v>
      </c>
      <c r="N1328" t="s">
        <v>22049</v>
      </c>
      <c r="O1328" t="s">
        <v>10032</v>
      </c>
      <c r="P1328" t="s">
        <v>3629</v>
      </c>
      <c r="U1328" t="s">
        <v>2547</v>
      </c>
      <c r="V1328" t="s">
        <v>5246</v>
      </c>
      <c r="W1328" t="s">
        <v>2648</v>
      </c>
      <c r="X1328" t="s">
        <v>12002</v>
      </c>
      <c r="Y1328" t="s">
        <v>10039</v>
      </c>
      <c r="Z1328" t="s">
        <v>22207</v>
      </c>
    </row>
    <row r="1329" spans="1:26" x14ac:dyDescent="0.3">
      <c r="A1329" s="6" t="s">
        <v>22210</v>
      </c>
      <c r="B1329" t="s">
        <v>10036</v>
      </c>
      <c r="C1329" s="3" t="s">
        <v>23303</v>
      </c>
      <c r="D1329" t="s">
        <v>10048</v>
      </c>
      <c r="E1329" t="s">
        <v>10037</v>
      </c>
      <c r="G1329" t="s">
        <v>10049</v>
      </c>
      <c r="H1329" t="s">
        <v>10040</v>
      </c>
      <c r="I1329" t="s">
        <v>10034</v>
      </c>
      <c r="J1329" t="s">
        <v>10070</v>
      </c>
      <c r="K1329" t="s">
        <v>10042</v>
      </c>
      <c r="L1329" t="s">
        <v>10851</v>
      </c>
      <c r="M1329" t="s">
        <v>12153</v>
      </c>
      <c r="N1329" t="s">
        <v>22059</v>
      </c>
      <c r="O1329" t="s">
        <v>10032</v>
      </c>
      <c r="P1329" t="s">
        <v>3629</v>
      </c>
      <c r="U1329" t="s">
        <v>2547</v>
      </c>
      <c r="V1329" t="s">
        <v>3628</v>
      </c>
      <c r="W1329" t="s">
        <v>2648</v>
      </c>
      <c r="X1329" t="s">
        <v>12002</v>
      </c>
      <c r="Y1329" t="s">
        <v>10039</v>
      </c>
      <c r="Z1329" t="s">
        <v>22211</v>
      </c>
    </row>
    <row r="1330" spans="1:26" x14ac:dyDescent="0.3">
      <c r="A1330" s="6" t="s">
        <v>22215</v>
      </c>
      <c r="B1330" t="s">
        <v>10036</v>
      </c>
      <c r="C1330" s="3" t="s">
        <v>23303</v>
      </c>
      <c r="D1330" t="s">
        <v>10048</v>
      </c>
      <c r="E1330" t="s">
        <v>10037</v>
      </c>
      <c r="G1330" t="s">
        <v>10049</v>
      </c>
      <c r="H1330" t="s">
        <v>10040</v>
      </c>
      <c r="I1330" t="s">
        <v>10034</v>
      </c>
      <c r="J1330" t="s">
        <v>10070</v>
      </c>
      <c r="K1330" t="s">
        <v>10042</v>
      </c>
      <c r="L1330" t="s">
        <v>10851</v>
      </c>
      <c r="M1330" t="s">
        <v>12153</v>
      </c>
      <c r="N1330" t="s">
        <v>22074</v>
      </c>
      <c r="O1330" t="s">
        <v>10032</v>
      </c>
      <c r="P1330" t="s">
        <v>3629</v>
      </c>
      <c r="U1330" t="s">
        <v>2547</v>
      </c>
      <c r="V1330" t="s">
        <v>5120</v>
      </c>
      <c r="W1330" t="s">
        <v>619</v>
      </c>
      <c r="X1330" t="s">
        <v>12002</v>
      </c>
      <c r="Y1330" t="s">
        <v>10039</v>
      </c>
      <c r="Z1330" t="s">
        <v>22216</v>
      </c>
    </row>
    <row r="1331" spans="1:26" x14ac:dyDescent="0.3">
      <c r="A1331" s="6" t="s">
        <v>22219</v>
      </c>
      <c r="B1331" t="s">
        <v>10036</v>
      </c>
      <c r="C1331" s="3" t="s">
        <v>23303</v>
      </c>
      <c r="D1331" t="s">
        <v>10048</v>
      </c>
      <c r="E1331" t="s">
        <v>10037</v>
      </c>
      <c r="G1331" t="s">
        <v>10049</v>
      </c>
      <c r="H1331" t="s">
        <v>10040</v>
      </c>
      <c r="I1331" t="s">
        <v>10034</v>
      </c>
      <c r="J1331" t="s">
        <v>10070</v>
      </c>
      <c r="K1331" t="s">
        <v>10042</v>
      </c>
      <c r="L1331" t="s">
        <v>10851</v>
      </c>
      <c r="M1331" t="s">
        <v>12153</v>
      </c>
      <c r="N1331" t="s">
        <v>22066</v>
      </c>
      <c r="O1331" t="s">
        <v>10032</v>
      </c>
      <c r="P1331" t="s">
        <v>3629</v>
      </c>
      <c r="U1331" t="s">
        <v>2547</v>
      </c>
      <c r="V1331" t="s">
        <v>6544</v>
      </c>
      <c r="W1331" t="s">
        <v>619</v>
      </c>
      <c r="X1331" t="s">
        <v>12002</v>
      </c>
      <c r="Y1331" t="s">
        <v>10039</v>
      </c>
      <c r="Z1331" t="s">
        <v>22220</v>
      </c>
    </row>
    <row r="1332" spans="1:26" x14ac:dyDescent="0.3">
      <c r="A1332" s="6" t="s">
        <v>22227</v>
      </c>
      <c r="B1332" t="s">
        <v>10036</v>
      </c>
      <c r="C1332" s="3" t="s">
        <v>23303</v>
      </c>
      <c r="D1332" t="s">
        <v>10048</v>
      </c>
      <c r="E1332" t="s">
        <v>10037</v>
      </c>
      <c r="G1332" t="s">
        <v>10049</v>
      </c>
      <c r="H1332" t="s">
        <v>10040</v>
      </c>
      <c r="I1332" t="s">
        <v>10034</v>
      </c>
      <c r="J1332" t="s">
        <v>10070</v>
      </c>
      <c r="K1332" t="s">
        <v>10042</v>
      </c>
      <c r="L1332" t="s">
        <v>10851</v>
      </c>
      <c r="M1332" t="s">
        <v>12153</v>
      </c>
      <c r="N1332" t="s">
        <v>22079</v>
      </c>
      <c r="O1332" t="s">
        <v>10032</v>
      </c>
      <c r="P1332" t="s">
        <v>3629</v>
      </c>
      <c r="U1332" t="s">
        <v>2547</v>
      </c>
      <c r="V1332" t="s">
        <v>10853</v>
      </c>
      <c r="W1332" t="s">
        <v>14647</v>
      </c>
      <c r="X1332" t="s">
        <v>12155</v>
      </c>
      <c r="Y1332" t="s">
        <v>10039</v>
      </c>
      <c r="Z1332" t="s">
        <v>22228</v>
      </c>
    </row>
    <row r="1333" spans="1:26" x14ac:dyDescent="0.3">
      <c r="A1333" s="6" t="s">
        <v>22231</v>
      </c>
      <c r="B1333" t="s">
        <v>10036</v>
      </c>
      <c r="C1333" s="3" t="s">
        <v>23303</v>
      </c>
      <c r="D1333" t="s">
        <v>10048</v>
      </c>
      <c r="E1333" t="s">
        <v>10037</v>
      </c>
      <c r="G1333" t="s">
        <v>10049</v>
      </c>
      <c r="H1333" t="s">
        <v>10040</v>
      </c>
      <c r="I1333" t="s">
        <v>10034</v>
      </c>
      <c r="J1333" t="s">
        <v>10070</v>
      </c>
      <c r="K1333" t="s">
        <v>10042</v>
      </c>
      <c r="L1333" t="s">
        <v>10851</v>
      </c>
      <c r="M1333" t="s">
        <v>12153</v>
      </c>
      <c r="N1333" t="s">
        <v>22084</v>
      </c>
      <c r="O1333" t="s">
        <v>10032</v>
      </c>
      <c r="P1333" t="s">
        <v>3629</v>
      </c>
      <c r="U1333" t="s">
        <v>2547</v>
      </c>
      <c r="V1333" t="s">
        <v>10853</v>
      </c>
      <c r="W1333" t="s">
        <v>14647</v>
      </c>
      <c r="X1333" t="s">
        <v>12155</v>
      </c>
      <c r="Y1333" t="s">
        <v>10039</v>
      </c>
      <c r="Z1333" t="s">
        <v>22232</v>
      </c>
    </row>
    <row r="1334" spans="1:26" x14ac:dyDescent="0.3">
      <c r="A1334" s="6" t="s">
        <v>22238</v>
      </c>
      <c r="B1334" t="s">
        <v>10036</v>
      </c>
      <c r="C1334" s="3" t="s">
        <v>23303</v>
      </c>
      <c r="D1334" t="s">
        <v>10048</v>
      </c>
      <c r="E1334" t="s">
        <v>10037</v>
      </c>
      <c r="G1334" t="s">
        <v>10049</v>
      </c>
      <c r="H1334" t="s">
        <v>10040</v>
      </c>
      <c r="I1334" t="s">
        <v>10034</v>
      </c>
      <c r="J1334" t="s">
        <v>10070</v>
      </c>
      <c r="K1334" t="s">
        <v>10042</v>
      </c>
      <c r="L1334" t="s">
        <v>10851</v>
      </c>
      <c r="M1334" t="s">
        <v>12153</v>
      </c>
      <c r="N1334" t="s">
        <v>22093</v>
      </c>
      <c r="O1334" t="s">
        <v>10032</v>
      </c>
      <c r="P1334" t="s">
        <v>3629</v>
      </c>
      <c r="U1334" t="s">
        <v>2547</v>
      </c>
      <c r="V1334" t="s">
        <v>10853</v>
      </c>
      <c r="W1334" t="s">
        <v>22239</v>
      </c>
      <c r="X1334" t="s">
        <v>12155</v>
      </c>
      <c r="Y1334" t="s">
        <v>10039</v>
      </c>
      <c r="Z1334" t="s">
        <v>22240</v>
      </c>
    </row>
    <row r="1335" spans="1:26" x14ac:dyDescent="0.3">
      <c r="A1335" s="6" t="s">
        <v>22246</v>
      </c>
      <c r="B1335" t="s">
        <v>10036</v>
      </c>
      <c r="C1335" s="3" t="s">
        <v>23303</v>
      </c>
      <c r="D1335" t="s">
        <v>10048</v>
      </c>
      <c r="E1335" t="s">
        <v>10037</v>
      </c>
      <c r="G1335" t="s">
        <v>10049</v>
      </c>
      <c r="H1335" t="s">
        <v>10040</v>
      </c>
      <c r="I1335" t="s">
        <v>10034</v>
      </c>
      <c r="J1335" t="s">
        <v>10070</v>
      </c>
      <c r="K1335" t="s">
        <v>10042</v>
      </c>
      <c r="L1335" t="s">
        <v>10851</v>
      </c>
      <c r="M1335" t="s">
        <v>12153</v>
      </c>
      <c r="N1335" t="s">
        <v>22099</v>
      </c>
      <c r="O1335" t="s">
        <v>10032</v>
      </c>
      <c r="P1335" t="s">
        <v>3629</v>
      </c>
      <c r="U1335" t="s">
        <v>2547</v>
      </c>
      <c r="V1335" t="s">
        <v>10853</v>
      </c>
      <c r="W1335" t="s">
        <v>797</v>
      </c>
      <c r="X1335" t="s">
        <v>12155</v>
      </c>
      <c r="Y1335" t="s">
        <v>10039</v>
      </c>
      <c r="Z1335" t="s">
        <v>22247</v>
      </c>
    </row>
    <row r="1336" spans="1:26" x14ac:dyDescent="0.3">
      <c r="A1336" s="6" t="s">
        <v>22255</v>
      </c>
      <c r="B1336" t="s">
        <v>10036</v>
      </c>
      <c r="C1336" s="3" t="s">
        <v>23303</v>
      </c>
      <c r="D1336" t="s">
        <v>10048</v>
      </c>
      <c r="E1336" t="s">
        <v>10037</v>
      </c>
      <c r="G1336" t="s">
        <v>10049</v>
      </c>
      <c r="H1336" t="s">
        <v>10040</v>
      </c>
      <c r="I1336" t="s">
        <v>10034</v>
      </c>
      <c r="J1336" t="s">
        <v>10070</v>
      </c>
      <c r="K1336" t="s">
        <v>10042</v>
      </c>
      <c r="L1336" t="s">
        <v>10851</v>
      </c>
      <c r="M1336" t="s">
        <v>12153</v>
      </c>
      <c r="N1336" t="s">
        <v>22107</v>
      </c>
      <c r="O1336" t="s">
        <v>10032</v>
      </c>
      <c r="P1336" t="s">
        <v>3629</v>
      </c>
      <c r="U1336" t="s">
        <v>2547</v>
      </c>
      <c r="V1336" t="s">
        <v>10889</v>
      </c>
      <c r="W1336" t="s">
        <v>2682</v>
      </c>
      <c r="X1336" t="s">
        <v>12155</v>
      </c>
      <c r="Y1336" t="s">
        <v>10039</v>
      </c>
      <c r="Z1336" t="s">
        <v>22256</v>
      </c>
    </row>
    <row r="1337" spans="1:26" x14ac:dyDescent="0.3">
      <c r="A1337" s="6" t="s">
        <v>22261</v>
      </c>
      <c r="B1337" t="s">
        <v>10036</v>
      </c>
      <c r="C1337" s="3" t="s">
        <v>23303</v>
      </c>
      <c r="D1337" t="s">
        <v>10048</v>
      </c>
      <c r="E1337" t="s">
        <v>10037</v>
      </c>
      <c r="G1337" t="s">
        <v>10049</v>
      </c>
      <c r="H1337" t="s">
        <v>10040</v>
      </c>
      <c r="I1337" t="s">
        <v>10034</v>
      </c>
      <c r="J1337" t="s">
        <v>10070</v>
      </c>
      <c r="K1337" t="s">
        <v>10042</v>
      </c>
      <c r="L1337" t="s">
        <v>10851</v>
      </c>
      <c r="M1337" t="s">
        <v>12153</v>
      </c>
      <c r="N1337" t="s">
        <v>22112</v>
      </c>
      <c r="O1337" t="s">
        <v>10032</v>
      </c>
      <c r="P1337" t="s">
        <v>3629</v>
      </c>
      <c r="U1337" t="s">
        <v>2547</v>
      </c>
      <c r="V1337" t="s">
        <v>10889</v>
      </c>
      <c r="W1337" t="s">
        <v>2682</v>
      </c>
      <c r="X1337" t="s">
        <v>12155</v>
      </c>
      <c r="Y1337" t="s">
        <v>10039</v>
      </c>
      <c r="Z1337" t="s">
        <v>22262</v>
      </c>
    </row>
    <row r="1338" spans="1:26" x14ac:dyDescent="0.3">
      <c r="A1338" s="6" t="s">
        <v>22269</v>
      </c>
      <c r="B1338" t="s">
        <v>10036</v>
      </c>
      <c r="C1338" s="3" t="s">
        <v>23303</v>
      </c>
      <c r="D1338" t="s">
        <v>10048</v>
      </c>
      <c r="E1338" t="s">
        <v>10037</v>
      </c>
      <c r="G1338" t="s">
        <v>10049</v>
      </c>
      <c r="H1338" t="s">
        <v>10040</v>
      </c>
      <c r="I1338" t="s">
        <v>10034</v>
      </c>
      <c r="J1338" t="s">
        <v>10070</v>
      </c>
      <c r="K1338" t="s">
        <v>10042</v>
      </c>
      <c r="L1338" t="s">
        <v>10851</v>
      </c>
      <c r="M1338" t="s">
        <v>12153</v>
      </c>
      <c r="N1338" t="s">
        <v>22119</v>
      </c>
      <c r="O1338" t="s">
        <v>10032</v>
      </c>
      <c r="P1338" t="s">
        <v>3629</v>
      </c>
      <c r="U1338" t="s">
        <v>2547</v>
      </c>
      <c r="W1338" t="s">
        <v>2693</v>
      </c>
      <c r="X1338" t="s">
        <v>12155</v>
      </c>
      <c r="Y1338" t="s">
        <v>10039</v>
      </c>
      <c r="Z1338" t="s">
        <v>22270</v>
      </c>
    </row>
    <row r="1339" spans="1:26" x14ac:dyDescent="0.3">
      <c r="A1339" s="6" t="s">
        <v>22276</v>
      </c>
      <c r="B1339" t="s">
        <v>10036</v>
      </c>
      <c r="C1339" s="3" t="s">
        <v>23303</v>
      </c>
      <c r="D1339" t="s">
        <v>10048</v>
      </c>
      <c r="E1339" t="s">
        <v>10037</v>
      </c>
      <c r="G1339" t="s">
        <v>10049</v>
      </c>
      <c r="H1339" t="s">
        <v>10040</v>
      </c>
      <c r="I1339" t="s">
        <v>10034</v>
      </c>
      <c r="J1339" t="s">
        <v>10070</v>
      </c>
      <c r="K1339" t="s">
        <v>10042</v>
      </c>
      <c r="L1339" t="s">
        <v>10851</v>
      </c>
      <c r="M1339" t="s">
        <v>12153</v>
      </c>
      <c r="N1339" t="s">
        <v>22125</v>
      </c>
      <c r="O1339" t="s">
        <v>10032</v>
      </c>
      <c r="P1339" t="s">
        <v>3629</v>
      </c>
      <c r="U1339" t="s">
        <v>2547</v>
      </c>
      <c r="V1339" t="s">
        <v>10853</v>
      </c>
      <c r="W1339" t="s">
        <v>2693</v>
      </c>
      <c r="X1339" t="s">
        <v>12155</v>
      </c>
      <c r="Y1339" t="s">
        <v>10039</v>
      </c>
      <c r="Z1339" t="s">
        <v>22277</v>
      </c>
    </row>
    <row r="1340" spans="1:26" x14ac:dyDescent="0.3">
      <c r="A1340" s="6" t="s">
        <v>18468</v>
      </c>
      <c r="B1340" t="s">
        <v>10036</v>
      </c>
      <c r="C1340" s="3" t="s">
        <v>23303</v>
      </c>
      <c r="D1340" t="s">
        <v>10048</v>
      </c>
      <c r="E1340" t="s">
        <v>10037</v>
      </c>
      <c r="G1340" t="s">
        <v>10049</v>
      </c>
      <c r="H1340" t="s">
        <v>10040</v>
      </c>
      <c r="I1340" t="s">
        <v>10034</v>
      </c>
      <c r="J1340" t="s">
        <v>10070</v>
      </c>
      <c r="K1340" t="s">
        <v>10042</v>
      </c>
      <c r="L1340" t="s">
        <v>10851</v>
      </c>
      <c r="M1340" t="s">
        <v>12153</v>
      </c>
      <c r="N1340" t="s">
        <v>18469</v>
      </c>
      <c r="O1340" t="s">
        <v>10032</v>
      </c>
      <c r="P1340" t="s">
        <v>3629</v>
      </c>
      <c r="U1340" t="s">
        <v>2547</v>
      </c>
      <c r="V1340" t="s">
        <v>10889</v>
      </c>
      <c r="W1340" t="s">
        <v>2778</v>
      </c>
      <c r="X1340" t="s">
        <v>5323</v>
      </c>
      <c r="Y1340" t="s">
        <v>10039</v>
      </c>
      <c r="Z1340" t="s">
        <v>18470</v>
      </c>
    </row>
    <row r="1341" spans="1:26" x14ac:dyDescent="0.3">
      <c r="A1341" s="6" t="s">
        <v>18451</v>
      </c>
      <c r="B1341" t="s">
        <v>10036</v>
      </c>
      <c r="C1341" s="3" t="s">
        <v>23303</v>
      </c>
      <c r="D1341" t="s">
        <v>10048</v>
      </c>
      <c r="E1341" t="s">
        <v>10037</v>
      </c>
      <c r="G1341" t="s">
        <v>10049</v>
      </c>
      <c r="H1341" t="s">
        <v>10040</v>
      </c>
      <c r="I1341" t="s">
        <v>10034</v>
      </c>
      <c r="J1341" t="s">
        <v>10070</v>
      </c>
      <c r="K1341" t="s">
        <v>10042</v>
      </c>
      <c r="L1341" t="s">
        <v>10851</v>
      </c>
      <c r="M1341" t="s">
        <v>12153</v>
      </c>
      <c r="N1341" t="s">
        <v>18452</v>
      </c>
      <c r="O1341" t="s">
        <v>10032</v>
      </c>
      <c r="P1341" t="s">
        <v>3629</v>
      </c>
      <c r="U1341" t="s">
        <v>2547</v>
      </c>
      <c r="V1341" t="s">
        <v>10889</v>
      </c>
      <c r="W1341" t="s">
        <v>2778</v>
      </c>
      <c r="X1341" t="s">
        <v>5323</v>
      </c>
      <c r="Y1341" t="s">
        <v>10039</v>
      </c>
      <c r="Z1341" t="s">
        <v>18453</v>
      </c>
    </row>
    <row r="1342" spans="1:26" x14ac:dyDescent="0.3">
      <c r="A1342" s="6" t="s">
        <v>18385</v>
      </c>
      <c r="B1342" t="s">
        <v>10036</v>
      </c>
      <c r="C1342" s="3" t="s">
        <v>23303</v>
      </c>
      <c r="D1342" t="s">
        <v>10048</v>
      </c>
      <c r="E1342" t="s">
        <v>10037</v>
      </c>
      <c r="G1342" t="s">
        <v>10049</v>
      </c>
      <c r="H1342" t="s">
        <v>10040</v>
      </c>
      <c r="I1342" t="s">
        <v>10034</v>
      </c>
      <c r="J1342" t="s">
        <v>10070</v>
      </c>
      <c r="K1342" t="s">
        <v>10042</v>
      </c>
      <c r="L1342" t="s">
        <v>10851</v>
      </c>
      <c r="M1342" t="s">
        <v>12153</v>
      </c>
      <c r="N1342" t="s">
        <v>18386</v>
      </c>
      <c r="O1342" t="s">
        <v>10032</v>
      </c>
      <c r="P1342" t="s">
        <v>3629</v>
      </c>
      <c r="U1342" t="s">
        <v>2547</v>
      </c>
      <c r="V1342" t="s">
        <v>10853</v>
      </c>
      <c r="W1342" t="s">
        <v>3367</v>
      </c>
      <c r="X1342" t="s">
        <v>5323</v>
      </c>
      <c r="Y1342" t="s">
        <v>10039</v>
      </c>
      <c r="Z1342" t="s">
        <v>18387</v>
      </c>
    </row>
    <row r="1343" spans="1:26" x14ac:dyDescent="0.3">
      <c r="A1343" s="6" t="s">
        <v>18717</v>
      </c>
      <c r="B1343" t="s">
        <v>10036</v>
      </c>
      <c r="C1343" s="3" t="s">
        <v>23303</v>
      </c>
      <c r="D1343" t="s">
        <v>10048</v>
      </c>
      <c r="E1343" t="s">
        <v>10037</v>
      </c>
      <c r="G1343" t="s">
        <v>10049</v>
      </c>
      <c r="H1343" t="s">
        <v>10040</v>
      </c>
      <c r="I1343" t="s">
        <v>10034</v>
      </c>
      <c r="J1343" t="s">
        <v>10070</v>
      </c>
      <c r="K1343" t="s">
        <v>10042</v>
      </c>
      <c r="L1343" t="s">
        <v>10851</v>
      </c>
      <c r="M1343" t="s">
        <v>12153</v>
      </c>
      <c r="N1343" t="s">
        <v>18718</v>
      </c>
      <c r="O1343" t="s">
        <v>10032</v>
      </c>
      <c r="P1343" t="s">
        <v>3629</v>
      </c>
      <c r="U1343" t="s">
        <v>2547</v>
      </c>
      <c r="V1343" t="s">
        <v>10889</v>
      </c>
      <c r="W1343" t="s">
        <v>10318</v>
      </c>
      <c r="X1343" t="s">
        <v>5323</v>
      </c>
      <c r="Y1343" t="s">
        <v>10039</v>
      </c>
      <c r="Z1343" t="s">
        <v>18719</v>
      </c>
    </row>
    <row r="1344" spans="1:26" x14ac:dyDescent="0.3">
      <c r="A1344" s="6" t="s">
        <v>22315</v>
      </c>
      <c r="B1344" t="s">
        <v>10036</v>
      </c>
      <c r="C1344" s="3" t="s">
        <v>23303</v>
      </c>
      <c r="D1344" t="s">
        <v>10048</v>
      </c>
      <c r="E1344" t="s">
        <v>10037</v>
      </c>
      <c r="G1344" t="s">
        <v>10049</v>
      </c>
      <c r="H1344" t="s">
        <v>10040</v>
      </c>
      <c r="I1344" t="s">
        <v>10034</v>
      </c>
      <c r="J1344" t="s">
        <v>10070</v>
      </c>
      <c r="K1344" t="s">
        <v>10042</v>
      </c>
      <c r="L1344" t="s">
        <v>10851</v>
      </c>
      <c r="M1344" t="s">
        <v>12153</v>
      </c>
      <c r="N1344" t="s">
        <v>22156</v>
      </c>
      <c r="O1344" t="s">
        <v>10032</v>
      </c>
      <c r="P1344" t="s">
        <v>3629</v>
      </c>
      <c r="U1344" t="s">
        <v>2547</v>
      </c>
      <c r="V1344" t="s">
        <v>10853</v>
      </c>
      <c r="W1344" t="s">
        <v>2698</v>
      </c>
      <c r="X1344" t="s">
        <v>10967</v>
      </c>
      <c r="Y1344" t="s">
        <v>10039</v>
      </c>
      <c r="Z1344" t="s">
        <v>22316</v>
      </c>
    </row>
    <row r="1345" spans="1:26" x14ac:dyDescent="0.3">
      <c r="A1345" s="6" t="s">
        <v>16612</v>
      </c>
      <c r="B1345" t="s">
        <v>10036</v>
      </c>
      <c r="C1345" s="3" t="s">
        <v>23303</v>
      </c>
      <c r="D1345" t="s">
        <v>10048</v>
      </c>
      <c r="E1345" t="s">
        <v>10037</v>
      </c>
      <c r="G1345" t="s">
        <v>10049</v>
      </c>
      <c r="H1345" t="s">
        <v>10040</v>
      </c>
      <c r="I1345" t="s">
        <v>10034</v>
      </c>
      <c r="J1345" t="s">
        <v>10070</v>
      </c>
      <c r="K1345" t="s">
        <v>10042</v>
      </c>
      <c r="L1345" t="s">
        <v>10851</v>
      </c>
      <c r="M1345" t="s">
        <v>12153</v>
      </c>
      <c r="N1345" t="s">
        <v>16613</v>
      </c>
      <c r="O1345" t="s">
        <v>10032</v>
      </c>
      <c r="P1345" t="s">
        <v>3629</v>
      </c>
      <c r="U1345" t="s">
        <v>2547</v>
      </c>
      <c r="V1345" t="s">
        <v>10853</v>
      </c>
      <c r="W1345" t="s">
        <v>2738</v>
      </c>
      <c r="X1345" t="s">
        <v>10967</v>
      </c>
      <c r="Y1345" t="s">
        <v>10039</v>
      </c>
      <c r="Z1345" t="s">
        <v>16614</v>
      </c>
    </row>
    <row r="1346" spans="1:26" x14ac:dyDescent="0.3">
      <c r="A1346" s="6" t="s">
        <v>14697</v>
      </c>
      <c r="B1346" t="s">
        <v>10036</v>
      </c>
      <c r="C1346" s="3" t="s">
        <v>23303</v>
      </c>
      <c r="D1346" t="s">
        <v>11392</v>
      </c>
      <c r="E1346" t="s">
        <v>10037</v>
      </c>
      <c r="G1346" t="s">
        <v>10049</v>
      </c>
      <c r="H1346" t="s">
        <v>3619</v>
      </c>
      <c r="I1346" t="s">
        <v>10034</v>
      </c>
      <c r="J1346" t="s">
        <v>5150</v>
      </c>
      <c r="K1346" t="s">
        <v>3624</v>
      </c>
      <c r="L1346" t="s">
        <v>7795</v>
      </c>
      <c r="M1346" t="s">
        <v>7796</v>
      </c>
      <c r="N1346" t="s">
        <v>11394</v>
      </c>
      <c r="O1346" t="s">
        <v>10032</v>
      </c>
      <c r="P1346" t="s">
        <v>191</v>
      </c>
      <c r="U1346" t="s">
        <v>2547</v>
      </c>
      <c r="W1346" t="s">
        <v>2547</v>
      </c>
      <c r="X1346" t="s">
        <v>5070</v>
      </c>
      <c r="Y1346" t="s">
        <v>10039</v>
      </c>
      <c r="Z1346" t="s">
        <v>14698</v>
      </c>
    </row>
    <row r="1347" spans="1:26" x14ac:dyDescent="0.3">
      <c r="A1347" s="6" t="s">
        <v>21057</v>
      </c>
      <c r="B1347" t="s">
        <v>10036</v>
      </c>
      <c r="C1347" s="3" t="s">
        <v>23585</v>
      </c>
      <c r="D1347" t="s">
        <v>10048</v>
      </c>
      <c r="E1347" t="s">
        <v>10037</v>
      </c>
      <c r="F1347" t="s">
        <v>10210</v>
      </c>
      <c r="G1347" t="s">
        <v>10049</v>
      </c>
      <c r="H1347" t="s">
        <v>10040</v>
      </c>
      <c r="I1347" t="s">
        <v>10034</v>
      </c>
      <c r="J1347" t="s">
        <v>10041</v>
      </c>
      <c r="K1347" t="s">
        <v>10042</v>
      </c>
      <c r="M1347" t="s">
        <v>23285</v>
      </c>
      <c r="N1347" t="s">
        <v>12736</v>
      </c>
      <c r="O1347" t="s">
        <v>10032</v>
      </c>
      <c r="P1347" t="s">
        <v>3629</v>
      </c>
      <c r="U1347" t="s">
        <v>3673</v>
      </c>
      <c r="V1347" t="s">
        <v>21058</v>
      </c>
      <c r="W1347" t="s">
        <v>3673</v>
      </c>
      <c r="X1347" t="s">
        <v>10854</v>
      </c>
      <c r="Y1347" t="s">
        <v>10039</v>
      </c>
      <c r="Z1347" t="s">
        <v>21059</v>
      </c>
    </row>
    <row r="1348" spans="1:26" x14ac:dyDescent="0.3">
      <c r="A1348" s="6" t="s">
        <v>18788</v>
      </c>
      <c r="B1348" t="s">
        <v>10036</v>
      </c>
      <c r="C1348" s="3" t="s">
        <v>23585</v>
      </c>
      <c r="D1348" t="s">
        <v>10048</v>
      </c>
      <c r="E1348" t="s">
        <v>10037</v>
      </c>
      <c r="F1348" t="s">
        <v>10980</v>
      </c>
      <c r="G1348" t="s">
        <v>10049</v>
      </c>
      <c r="H1348" t="s">
        <v>10040</v>
      </c>
      <c r="I1348" t="s">
        <v>10034</v>
      </c>
      <c r="J1348" t="s">
        <v>10055</v>
      </c>
      <c r="K1348" t="s">
        <v>10042</v>
      </c>
      <c r="M1348" t="s">
        <v>23283</v>
      </c>
      <c r="N1348" t="s">
        <v>17947</v>
      </c>
      <c r="O1348" t="s">
        <v>10032</v>
      </c>
      <c r="P1348" t="s">
        <v>3629</v>
      </c>
      <c r="U1348" t="s">
        <v>3673</v>
      </c>
      <c r="V1348" t="s">
        <v>6302</v>
      </c>
      <c r="W1348" t="s">
        <v>3673</v>
      </c>
      <c r="X1348" t="s">
        <v>5323</v>
      </c>
      <c r="Y1348" t="s">
        <v>10039</v>
      </c>
      <c r="Z1348" t="s">
        <v>18789</v>
      </c>
    </row>
    <row r="1349" spans="1:26" x14ac:dyDescent="0.3">
      <c r="A1349" s="6" t="s">
        <v>16066</v>
      </c>
      <c r="B1349" t="s">
        <v>10036</v>
      </c>
      <c r="C1349" s="3" t="s">
        <v>23585</v>
      </c>
      <c r="D1349" t="s">
        <v>10060</v>
      </c>
      <c r="E1349" t="s">
        <v>10037</v>
      </c>
      <c r="G1349" t="s">
        <v>10049</v>
      </c>
      <c r="H1349" t="s">
        <v>5057</v>
      </c>
      <c r="I1349" t="s">
        <v>10034</v>
      </c>
      <c r="J1349" t="s">
        <v>5163</v>
      </c>
      <c r="K1349" t="s">
        <v>3624</v>
      </c>
      <c r="N1349" t="s">
        <v>10061</v>
      </c>
      <c r="O1349" t="s">
        <v>3629</v>
      </c>
      <c r="P1349" t="s">
        <v>3629</v>
      </c>
      <c r="U1349" t="s">
        <v>3673</v>
      </c>
      <c r="V1349" t="s">
        <v>5063</v>
      </c>
      <c r="W1349" t="s">
        <v>3683</v>
      </c>
      <c r="X1349">
        <v>19234</v>
      </c>
      <c r="Y1349" s="2" t="s">
        <v>10039</v>
      </c>
      <c r="Z1349" t="s">
        <v>16067</v>
      </c>
    </row>
    <row r="1350" spans="1:26" x14ac:dyDescent="0.3">
      <c r="A1350" s="6" t="s">
        <v>16074</v>
      </c>
      <c r="B1350" t="s">
        <v>10036</v>
      </c>
      <c r="C1350" s="3" t="s">
        <v>23585</v>
      </c>
      <c r="D1350" t="s">
        <v>10060</v>
      </c>
      <c r="E1350" t="s">
        <v>10037</v>
      </c>
      <c r="G1350" t="s">
        <v>10049</v>
      </c>
      <c r="H1350" t="s">
        <v>5057</v>
      </c>
      <c r="I1350" t="s">
        <v>10034</v>
      </c>
      <c r="J1350" t="s">
        <v>5068</v>
      </c>
      <c r="K1350" t="s">
        <v>3624</v>
      </c>
      <c r="N1350" t="s">
        <v>10061</v>
      </c>
      <c r="O1350" t="s">
        <v>3629</v>
      </c>
      <c r="P1350" t="s">
        <v>3629</v>
      </c>
      <c r="U1350" t="s">
        <v>3673</v>
      </c>
      <c r="V1350" t="s">
        <v>5257</v>
      </c>
      <c r="W1350" t="s">
        <v>3673</v>
      </c>
      <c r="X1350">
        <v>19234</v>
      </c>
      <c r="Y1350" s="2" t="s">
        <v>10039</v>
      </c>
      <c r="Z1350" t="s">
        <v>16075</v>
      </c>
    </row>
    <row r="1351" spans="1:26" x14ac:dyDescent="0.3">
      <c r="A1351" s="6" t="s">
        <v>17220</v>
      </c>
      <c r="B1351" t="s">
        <v>10036</v>
      </c>
      <c r="C1351" s="3" t="s">
        <v>23585</v>
      </c>
      <c r="D1351" t="s">
        <v>10060</v>
      </c>
      <c r="E1351" t="s">
        <v>10037</v>
      </c>
      <c r="G1351" t="s">
        <v>10049</v>
      </c>
      <c r="H1351" t="s">
        <v>5057</v>
      </c>
      <c r="I1351" t="s">
        <v>10034</v>
      </c>
      <c r="J1351" t="s">
        <v>5420</v>
      </c>
      <c r="K1351" t="s">
        <v>3624</v>
      </c>
      <c r="N1351" t="s">
        <v>10326</v>
      </c>
      <c r="O1351" t="s">
        <v>3629</v>
      </c>
      <c r="P1351" t="s">
        <v>3629</v>
      </c>
      <c r="U1351" t="s">
        <v>3673</v>
      </c>
      <c r="V1351" t="s">
        <v>5153</v>
      </c>
      <c r="W1351" t="s">
        <v>3673</v>
      </c>
      <c r="X1351">
        <v>19234</v>
      </c>
      <c r="Y1351" s="2" t="s">
        <v>10039</v>
      </c>
      <c r="Z1351" t="s">
        <v>17221</v>
      </c>
    </row>
    <row r="1352" spans="1:26" x14ac:dyDescent="0.3">
      <c r="A1352" s="6" t="s">
        <v>12452</v>
      </c>
      <c r="B1352" t="s">
        <v>10036</v>
      </c>
      <c r="C1352" s="3" t="s">
        <v>23586</v>
      </c>
      <c r="D1352" t="s">
        <v>10048</v>
      </c>
      <c r="E1352" t="s">
        <v>10037</v>
      </c>
      <c r="F1352" t="s">
        <v>10319</v>
      </c>
      <c r="G1352" t="s">
        <v>10049</v>
      </c>
      <c r="H1352" t="s">
        <v>10040</v>
      </c>
      <c r="I1352" t="s">
        <v>10034</v>
      </c>
      <c r="J1352" t="s">
        <v>10055</v>
      </c>
      <c r="K1352" t="s">
        <v>10042</v>
      </c>
      <c r="M1352" t="s">
        <v>23280</v>
      </c>
      <c r="N1352" t="s">
        <v>10662</v>
      </c>
      <c r="O1352" t="s">
        <v>10032</v>
      </c>
      <c r="P1352" t="s">
        <v>3629</v>
      </c>
      <c r="U1352" t="s">
        <v>4467</v>
      </c>
      <c r="V1352" t="s">
        <v>6302</v>
      </c>
      <c r="W1352" t="s">
        <v>4467</v>
      </c>
      <c r="X1352">
        <v>6453</v>
      </c>
      <c r="Y1352" t="s">
        <v>10039</v>
      </c>
      <c r="Z1352" t="s">
        <v>12453</v>
      </c>
    </row>
    <row r="1353" spans="1:26" x14ac:dyDescent="0.3">
      <c r="A1353" s="6" t="s">
        <v>17951</v>
      </c>
      <c r="B1353" t="s">
        <v>10036</v>
      </c>
      <c r="C1353" s="3" t="s">
        <v>23586</v>
      </c>
      <c r="D1353" t="s">
        <v>10060</v>
      </c>
      <c r="E1353" t="s">
        <v>10037</v>
      </c>
      <c r="G1353" t="s">
        <v>10049</v>
      </c>
      <c r="H1353" t="s">
        <v>5057</v>
      </c>
      <c r="I1353" t="s">
        <v>10034</v>
      </c>
      <c r="J1353" t="s">
        <v>5275</v>
      </c>
      <c r="K1353" t="s">
        <v>3624</v>
      </c>
      <c r="N1353" t="s">
        <v>10326</v>
      </c>
      <c r="O1353" t="s">
        <v>3629</v>
      </c>
      <c r="P1353" t="s">
        <v>3629</v>
      </c>
      <c r="U1353" t="s">
        <v>4467</v>
      </c>
      <c r="V1353" t="s">
        <v>5257</v>
      </c>
      <c r="W1353" t="s">
        <v>4467</v>
      </c>
      <c r="X1353">
        <v>19234</v>
      </c>
      <c r="Y1353" s="2" t="s">
        <v>10039</v>
      </c>
      <c r="Z1353" t="s">
        <v>17952</v>
      </c>
    </row>
    <row r="1354" spans="1:26" x14ac:dyDescent="0.3">
      <c r="A1354" s="6" t="s">
        <v>16641</v>
      </c>
      <c r="B1354" t="s">
        <v>10036</v>
      </c>
      <c r="C1354" s="3" t="s">
        <v>23586</v>
      </c>
      <c r="D1354" t="s">
        <v>10060</v>
      </c>
      <c r="E1354" t="s">
        <v>10037</v>
      </c>
      <c r="G1354" t="s">
        <v>10049</v>
      </c>
      <c r="H1354" t="s">
        <v>5057</v>
      </c>
      <c r="I1354" t="s">
        <v>10034</v>
      </c>
      <c r="J1354" t="s">
        <v>5044</v>
      </c>
      <c r="K1354" t="s">
        <v>3624</v>
      </c>
      <c r="N1354" t="s">
        <v>10061</v>
      </c>
      <c r="O1354" t="s">
        <v>3629</v>
      </c>
      <c r="P1354" t="s">
        <v>3629</v>
      </c>
      <c r="U1354" t="s">
        <v>4467</v>
      </c>
      <c r="V1354" t="s">
        <v>3628</v>
      </c>
      <c r="W1354" t="s">
        <v>4467</v>
      </c>
      <c r="X1354">
        <v>19924</v>
      </c>
      <c r="Y1354" s="2" t="s">
        <v>10039</v>
      </c>
      <c r="Z1354" t="s">
        <v>16642</v>
      </c>
    </row>
    <row r="1355" spans="1:26" x14ac:dyDescent="0.3">
      <c r="A1355" s="6" t="s">
        <v>10645</v>
      </c>
      <c r="B1355" t="s">
        <v>10036</v>
      </c>
      <c r="C1355" s="3" t="s">
        <v>23586</v>
      </c>
      <c r="D1355" t="s">
        <v>10060</v>
      </c>
      <c r="E1355" t="s">
        <v>10037</v>
      </c>
      <c r="G1355" t="s">
        <v>10049</v>
      </c>
      <c r="H1355" t="s">
        <v>5057</v>
      </c>
      <c r="I1355" t="s">
        <v>10034</v>
      </c>
      <c r="J1355" t="s">
        <v>5200</v>
      </c>
      <c r="K1355" t="s">
        <v>3624</v>
      </c>
      <c r="N1355" t="s">
        <v>10061</v>
      </c>
      <c r="O1355" t="s">
        <v>3629</v>
      </c>
      <c r="P1355" t="s">
        <v>3629</v>
      </c>
      <c r="U1355" t="s">
        <v>4467</v>
      </c>
      <c r="W1355" t="s">
        <v>4467</v>
      </c>
      <c r="X1355" t="s">
        <v>10646</v>
      </c>
      <c r="Y1355" s="2" t="s">
        <v>10039</v>
      </c>
      <c r="Z1355" t="s">
        <v>10647</v>
      </c>
    </row>
    <row r="1356" spans="1:26" x14ac:dyDescent="0.3">
      <c r="A1356" s="6" t="s">
        <v>16835</v>
      </c>
      <c r="B1356" t="s">
        <v>10036</v>
      </c>
      <c r="C1356" s="3" t="s">
        <v>23586</v>
      </c>
      <c r="D1356" t="s">
        <v>11392</v>
      </c>
      <c r="E1356" t="s">
        <v>10037</v>
      </c>
      <c r="G1356" t="s">
        <v>10049</v>
      </c>
      <c r="H1356" t="s">
        <v>3619</v>
      </c>
      <c r="I1356" t="s">
        <v>10034</v>
      </c>
      <c r="J1356" t="s">
        <v>5150</v>
      </c>
      <c r="K1356" t="s">
        <v>3624</v>
      </c>
      <c r="L1356" t="s">
        <v>7795</v>
      </c>
      <c r="M1356" t="s">
        <v>7918</v>
      </c>
      <c r="N1356" t="s">
        <v>11394</v>
      </c>
      <c r="O1356" t="s">
        <v>3629</v>
      </c>
      <c r="P1356" t="s">
        <v>16836</v>
      </c>
      <c r="Q1356" t="s">
        <v>15430</v>
      </c>
      <c r="R1356" t="s">
        <v>10205</v>
      </c>
      <c r="T1356" t="s">
        <v>10281</v>
      </c>
      <c r="U1356" t="s">
        <v>4467</v>
      </c>
      <c r="V1356" t="s">
        <v>11862</v>
      </c>
      <c r="W1356" t="s">
        <v>4467</v>
      </c>
      <c r="X1356">
        <v>7248</v>
      </c>
      <c r="Y1356" t="s">
        <v>10039</v>
      </c>
      <c r="Z1356" t="s">
        <v>16837</v>
      </c>
    </row>
    <row r="1357" spans="1:26" x14ac:dyDescent="0.3">
      <c r="A1357" s="6" t="s">
        <v>21839</v>
      </c>
      <c r="B1357" t="s">
        <v>10036</v>
      </c>
      <c r="C1357" s="3" t="s">
        <v>23587</v>
      </c>
      <c r="D1357" t="s">
        <v>10048</v>
      </c>
      <c r="E1357" t="s">
        <v>10037</v>
      </c>
      <c r="F1357" t="s">
        <v>10038</v>
      </c>
      <c r="G1357" t="s">
        <v>10049</v>
      </c>
      <c r="H1357" t="s">
        <v>10040</v>
      </c>
      <c r="I1357" t="s">
        <v>10034</v>
      </c>
      <c r="J1357" t="s">
        <v>10055</v>
      </c>
      <c r="K1357" t="s">
        <v>10042</v>
      </c>
      <c r="M1357" t="s">
        <v>23283</v>
      </c>
      <c r="N1357" t="s">
        <v>12143</v>
      </c>
      <c r="O1357" t="s">
        <v>10032</v>
      </c>
      <c r="P1357" t="s">
        <v>3629</v>
      </c>
      <c r="U1357" t="s">
        <v>1594</v>
      </c>
      <c r="V1357" t="s">
        <v>11509</v>
      </c>
      <c r="W1357" t="s">
        <v>1594</v>
      </c>
      <c r="X1357" t="s">
        <v>11444</v>
      </c>
      <c r="Y1357" t="s">
        <v>10039</v>
      </c>
      <c r="Z1357" t="s">
        <v>21840</v>
      </c>
    </row>
    <row r="1358" spans="1:26" x14ac:dyDescent="0.3">
      <c r="A1358" s="6" t="s">
        <v>10230</v>
      </c>
      <c r="B1358" t="s">
        <v>10036</v>
      </c>
      <c r="C1358" s="3" t="s">
        <v>23587</v>
      </c>
      <c r="D1358" t="s">
        <v>10060</v>
      </c>
      <c r="E1358" t="s">
        <v>10037</v>
      </c>
      <c r="G1358" t="s">
        <v>10049</v>
      </c>
      <c r="H1358" t="s">
        <v>5057</v>
      </c>
      <c r="I1358" t="s">
        <v>10034</v>
      </c>
      <c r="J1358" t="s">
        <v>5163</v>
      </c>
      <c r="K1358" t="s">
        <v>3624</v>
      </c>
      <c r="N1358" t="s">
        <v>10061</v>
      </c>
      <c r="O1358" t="s">
        <v>3629</v>
      </c>
      <c r="P1358" t="s">
        <v>10231</v>
      </c>
      <c r="U1358" t="s">
        <v>1594</v>
      </c>
      <c r="V1358" t="s">
        <v>5355</v>
      </c>
      <c r="W1358" t="s">
        <v>1594</v>
      </c>
      <c r="X1358">
        <v>7091</v>
      </c>
      <c r="Y1358" s="2" t="s">
        <v>10039</v>
      </c>
      <c r="Z1358" t="s">
        <v>10232</v>
      </c>
    </row>
    <row r="1359" spans="1:26" x14ac:dyDescent="0.3">
      <c r="A1359" s="6" t="s">
        <v>12928</v>
      </c>
      <c r="B1359" t="s">
        <v>10036</v>
      </c>
      <c r="C1359" s="3" t="s">
        <v>23587</v>
      </c>
      <c r="D1359" t="s">
        <v>10060</v>
      </c>
      <c r="E1359" t="s">
        <v>10037</v>
      </c>
      <c r="G1359" t="s">
        <v>10049</v>
      </c>
      <c r="H1359" t="s">
        <v>5057</v>
      </c>
      <c r="I1359" t="s">
        <v>10034</v>
      </c>
      <c r="J1359" t="s">
        <v>5068</v>
      </c>
      <c r="K1359" t="s">
        <v>3624</v>
      </c>
      <c r="N1359" t="s">
        <v>10061</v>
      </c>
      <c r="O1359" t="s">
        <v>3629</v>
      </c>
      <c r="P1359" t="s">
        <v>3629</v>
      </c>
      <c r="U1359" t="s">
        <v>1594</v>
      </c>
      <c r="V1359" t="s">
        <v>5063</v>
      </c>
      <c r="W1359" t="s">
        <v>1594</v>
      </c>
      <c r="X1359">
        <v>7091</v>
      </c>
      <c r="Y1359" s="2" t="s">
        <v>10039</v>
      </c>
      <c r="Z1359" t="s">
        <v>12929</v>
      </c>
    </row>
    <row r="1360" spans="1:26" x14ac:dyDescent="0.3">
      <c r="A1360" s="6" t="s">
        <v>10535</v>
      </c>
      <c r="B1360" t="s">
        <v>10036</v>
      </c>
      <c r="C1360" s="3" t="s">
        <v>23587</v>
      </c>
      <c r="D1360" t="s">
        <v>10060</v>
      </c>
      <c r="E1360" t="s">
        <v>10037</v>
      </c>
      <c r="G1360" t="s">
        <v>10049</v>
      </c>
      <c r="H1360" t="s">
        <v>5057</v>
      </c>
      <c r="I1360" t="s">
        <v>10034</v>
      </c>
      <c r="J1360" t="s">
        <v>5420</v>
      </c>
      <c r="K1360" t="s">
        <v>3624</v>
      </c>
      <c r="N1360" t="s">
        <v>3629</v>
      </c>
      <c r="O1360" t="s">
        <v>3629</v>
      </c>
      <c r="P1360" t="s">
        <v>10536</v>
      </c>
      <c r="U1360" t="s">
        <v>1594</v>
      </c>
      <c r="V1360" t="s">
        <v>5063</v>
      </c>
      <c r="W1360" t="s">
        <v>1594</v>
      </c>
      <c r="X1360">
        <v>7091</v>
      </c>
      <c r="Y1360" s="2" t="s">
        <v>10039</v>
      </c>
      <c r="Z1360" t="s">
        <v>10537</v>
      </c>
    </row>
    <row r="1361" spans="1:26" x14ac:dyDescent="0.3">
      <c r="A1361" s="6" t="s">
        <v>12728</v>
      </c>
      <c r="B1361" t="s">
        <v>10036</v>
      </c>
      <c r="C1361" s="3" t="s">
        <v>23587</v>
      </c>
      <c r="D1361" t="s">
        <v>10048</v>
      </c>
      <c r="E1361" t="s">
        <v>10037</v>
      </c>
      <c r="F1361" t="s">
        <v>11726</v>
      </c>
      <c r="G1361" t="s">
        <v>10049</v>
      </c>
      <c r="H1361" t="s">
        <v>10040</v>
      </c>
      <c r="I1361" t="s">
        <v>10034</v>
      </c>
      <c r="J1361" t="s">
        <v>10041</v>
      </c>
      <c r="K1361" t="s">
        <v>10042</v>
      </c>
      <c r="M1361" t="s">
        <v>23286</v>
      </c>
      <c r="N1361" t="s">
        <v>12718</v>
      </c>
      <c r="O1361" t="s">
        <v>10032</v>
      </c>
      <c r="P1361" t="s">
        <v>3629</v>
      </c>
      <c r="U1361" t="s">
        <v>1594</v>
      </c>
      <c r="V1361" t="s">
        <v>12729</v>
      </c>
      <c r="W1361" t="s">
        <v>1594</v>
      </c>
      <c r="X1361" t="s">
        <v>11985</v>
      </c>
      <c r="Y1361" t="s">
        <v>10039</v>
      </c>
      <c r="Z1361" t="s">
        <v>12730</v>
      </c>
    </row>
    <row r="1362" spans="1:26" x14ac:dyDescent="0.3">
      <c r="A1362" s="6" t="s">
        <v>19105</v>
      </c>
      <c r="B1362" t="s">
        <v>10036</v>
      </c>
      <c r="C1362" s="3" t="s">
        <v>23588</v>
      </c>
      <c r="D1362" t="s">
        <v>10048</v>
      </c>
      <c r="E1362" t="s">
        <v>10037</v>
      </c>
      <c r="F1362" t="s">
        <v>10149</v>
      </c>
      <c r="G1362" t="s">
        <v>10049</v>
      </c>
      <c r="H1362" t="s">
        <v>10040</v>
      </c>
      <c r="I1362" t="s">
        <v>10034</v>
      </c>
      <c r="J1362" t="s">
        <v>10055</v>
      </c>
      <c r="K1362" t="s">
        <v>10042</v>
      </c>
      <c r="M1362" t="s">
        <v>23283</v>
      </c>
      <c r="N1362" t="s">
        <v>14625</v>
      </c>
      <c r="O1362" t="s">
        <v>10032</v>
      </c>
      <c r="P1362" t="s">
        <v>3629</v>
      </c>
      <c r="U1362" t="s">
        <v>2882</v>
      </c>
      <c r="V1362" t="s">
        <v>10079</v>
      </c>
      <c r="W1362" t="s">
        <v>2882</v>
      </c>
      <c r="X1362" t="s">
        <v>12155</v>
      </c>
      <c r="Y1362" t="s">
        <v>10039</v>
      </c>
      <c r="Z1362" t="s">
        <v>19106</v>
      </c>
    </row>
    <row r="1363" spans="1:26" x14ac:dyDescent="0.3">
      <c r="A1363" s="6" t="s">
        <v>20928</v>
      </c>
      <c r="B1363" t="s">
        <v>10036</v>
      </c>
      <c r="C1363" s="3" t="s">
        <v>23588</v>
      </c>
      <c r="D1363" t="s">
        <v>10048</v>
      </c>
      <c r="E1363" t="s">
        <v>10037</v>
      </c>
      <c r="F1363" t="s">
        <v>10661</v>
      </c>
      <c r="G1363" t="s">
        <v>10049</v>
      </c>
      <c r="H1363" t="s">
        <v>10040</v>
      </c>
      <c r="I1363" t="s">
        <v>10034</v>
      </c>
      <c r="J1363" t="s">
        <v>10041</v>
      </c>
      <c r="K1363" t="s">
        <v>10042</v>
      </c>
      <c r="M1363" t="s">
        <v>23285</v>
      </c>
      <c r="N1363" t="s">
        <v>12736</v>
      </c>
      <c r="O1363" t="s">
        <v>10032</v>
      </c>
      <c r="P1363" t="s">
        <v>3629</v>
      </c>
      <c r="U1363" t="s">
        <v>2882</v>
      </c>
      <c r="V1363" t="s">
        <v>20929</v>
      </c>
      <c r="W1363" t="s">
        <v>20930</v>
      </c>
      <c r="X1363" t="s">
        <v>5323</v>
      </c>
      <c r="Y1363" t="s">
        <v>10039</v>
      </c>
      <c r="Z1363" t="s">
        <v>20931</v>
      </c>
    </row>
    <row r="1364" spans="1:26" x14ac:dyDescent="0.3">
      <c r="A1364" s="6" t="s">
        <v>14719</v>
      </c>
      <c r="B1364" t="s">
        <v>10036</v>
      </c>
      <c r="C1364" s="3" t="s">
        <v>23588</v>
      </c>
      <c r="D1364" t="s">
        <v>10060</v>
      </c>
      <c r="E1364" t="s">
        <v>10037</v>
      </c>
      <c r="G1364" t="s">
        <v>10049</v>
      </c>
      <c r="H1364" t="s">
        <v>5057</v>
      </c>
      <c r="I1364" t="s">
        <v>10034</v>
      </c>
      <c r="J1364" t="s">
        <v>5200</v>
      </c>
      <c r="K1364" t="s">
        <v>3624</v>
      </c>
      <c r="N1364" t="s">
        <v>10061</v>
      </c>
      <c r="O1364" t="s">
        <v>3629</v>
      </c>
      <c r="P1364" t="s">
        <v>12557</v>
      </c>
      <c r="U1364" t="s">
        <v>2882</v>
      </c>
      <c r="V1364" t="s">
        <v>10356</v>
      </c>
      <c r="W1364" t="s">
        <v>2882</v>
      </c>
      <c r="X1364" t="s">
        <v>11426</v>
      </c>
      <c r="Y1364" s="2" t="s">
        <v>10039</v>
      </c>
      <c r="Z1364" t="s">
        <v>14720</v>
      </c>
    </row>
    <row r="1365" spans="1:26" x14ac:dyDescent="0.3">
      <c r="A1365" s="6" t="s">
        <v>18334</v>
      </c>
      <c r="B1365" t="s">
        <v>10036</v>
      </c>
      <c r="C1365" s="3" t="s">
        <v>23588</v>
      </c>
      <c r="D1365" t="s">
        <v>10060</v>
      </c>
      <c r="E1365" t="s">
        <v>10037</v>
      </c>
      <c r="G1365" t="s">
        <v>10049</v>
      </c>
      <c r="H1365" t="s">
        <v>5057</v>
      </c>
      <c r="I1365" t="s">
        <v>10034</v>
      </c>
      <c r="J1365" t="s">
        <v>5044</v>
      </c>
      <c r="K1365" t="s">
        <v>3624</v>
      </c>
      <c r="N1365" t="s">
        <v>10061</v>
      </c>
      <c r="O1365" t="s">
        <v>3629</v>
      </c>
      <c r="P1365" t="s">
        <v>12685</v>
      </c>
      <c r="U1365" t="s">
        <v>2882</v>
      </c>
      <c r="V1365" t="s">
        <v>10136</v>
      </c>
      <c r="W1365" t="s">
        <v>2882</v>
      </c>
      <c r="X1365" t="s">
        <v>11426</v>
      </c>
      <c r="Y1365" s="2" t="s">
        <v>10039</v>
      </c>
      <c r="Z1365" t="s">
        <v>18335</v>
      </c>
    </row>
    <row r="1366" spans="1:26" x14ac:dyDescent="0.3">
      <c r="A1366" s="6" t="s">
        <v>11104</v>
      </c>
      <c r="B1366" t="s">
        <v>10036</v>
      </c>
      <c r="C1366" s="3" t="s">
        <v>23588</v>
      </c>
      <c r="D1366" t="s">
        <v>10060</v>
      </c>
      <c r="E1366" t="s">
        <v>10037</v>
      </c>
      <c r="G1366" t="s">
        <v>10049</v>
      </c>
      <c r="H1366" t="s">
        <v>5057</v>
      </c>
      <c r="I1366" t="s">
        <v>10034</v>
      </c>
      <c r="J1366" t="s">
        <v>5275</v>
      </c>
      <c r="K1366" t="s">
        <v>3624</v>
      </c>
      <c r="N1366" t="s">
        <v>10326</v>
      </c>
      <c r="O1366" t="s">
        <v>3629</v>
      </c>
      <c r="P1366" t="s">
        <v>11105</v>
      </c>
      <c r="U1366" t="s">
        <v>2882</v>
      </c>
      <c r="V1366" t="s">
        <v>10445</v>
      </c>
      <c r="W1366" t="s">
        <v>2882</v>
      </c>
      <c r="X1366">
        <v>7099</v>
      </c>
      <c r="Y1366" s="2" t="s">
        <v>10039</v>
      </c>
      <c r="Z1366" t="s">
        <v>11106</v>
      </c>
    </row>
    <row r="1367" spans="1:26" x14ac:dyDescent="0.3">
      <c r="A1367" s="6" t="s">
        <v>17946</v>
      </c>
      <c r="B1367" t="s">
        <v>10036</v>
      </c>
      <c r="C1367" s="3" t="s">
        <v>23589</v>
      </c>
      <c r="D1367" t="s">
        <v>10048</v>
      </c>
      <c r="E1367" t="s">
        <v>10037</v>
      </c>
      <c r="F1367" t="s">
        <v>11049</v>
      </c>
      <c r="G1367" t="s">
        <v>10049</v>
      </c>
      <c r="H1367" t="s">
        <v>10040</v>
      </c>
      <c r="I1367" t="s">
        <v>10034</v>
      </c>
      <c r="J1367" t="s">
        <v>10055</v>
      </c>
      <c r="K1367" t="s">
        <v>10042</v>
      </c>
      <c r="M1367" t="s">
        <v>23283</v>
      </c>
      <c r="N1367" t="s">
        <v>17947</v>
      </c>
      <c r="O1367" t="s">
        <v>10032</v>
      </c>
      <c r="P1367" t="s">
        <v>3629</v>
      </c>
      <c r="U1367" t="s">
        <v>3741</v>
      </c>
      <c r="V1367" t="s">
        <v>17609</v>
      </c>
      <c r="W1367" t="s">
        <v>3741</v>
      </c>
      <c r="X1367" t="s">
        <v>12155</v>
      </c>
      <c r="Y1367" t="s">
        <v>10039</v>
      </c>
      <c r="Z1367" t="s">
        <v>17948</v>
      </c>
    </row>
    <row r="1368" spans="1:26" x14ac:dyDescent="0.3">
      <c r="A1368" s="6" t="s">
        <v>11476</v>
      </c>
      <c r="B1368" t="s">
        <v>10036</v>
      </c>
      <c r="C1368" s="3" t="s">
        <v>23589</v>
      </c>
      <c r="D1368" t="s">
        <v>10060</v>
      </c>
      <c r="E1368" t="s">
        <v>10037</v>
      </c>
      <c r="G1368" t="s">
        <v>10049</v>
      </c>
      <c r="H1368" t="s">
        <v>5057</v>
      </c>
      <c r="I1368" t="s">
        <v>10034</v>
      </c>
      <c r="J1368" t="s">
        <v>7584</v>
      </c>
      <c r="K1368" t="s">
        <v>3624</v>
      </c>
      <c r="N1368" t="s">
        <v>10326</v>
      </c>
      <c r="O1368" t="s">
        <v>3629</v>
      </c>
      <c r="P1368" t="s">
        <v>3629</v>
      </c>
      <c r="U1368" t="s">
        <v>3741</v>
      </c>
      <c r="V1368" t="s">
        <v>5184</v>
      </c>
      <c r="W1368" t="s">
        <v>3741</v>
      </c>
      <c r="X1368">
        <v>7114</v>
      </c>
      <c r="Y1368" s="2" t="s">
        <v>10039</v>
      </c>
      <c r="Z1368" t="s">
        <v>11477</v>
      </c>
    </row>
    <row r="1369" spans="1:26" x14ac:dyDescent="0.3">
      <c r="A1369" s="6" t="s">
        <v>16185</v>
      </c>
      <c r="B1369" t="s">
        <v>10036</v>
      </c>
      <c r="C1369" s="3" t="s">
        <v>23589</v>
      </c>
      <c r="D1369" t="s">
        <v>10060</v>
      </c>
      <c r="E1369" t="s">
        <v>10037</v>
      </c>
      <c r="G1369" t="s">
        <v>10049</v>
      </c>
      <c r="H1369" t="s">
        <v>5057</v>
      </c>
      <c r="I1369" t="s">
        <v>10034</v>
      </c>
      <c r="J1369" t="s">
        <v>5431</v>
      </c>
      <c r="K1369" t="s">
        <v>3624</v>
      </c>
      <c r="N1369" t="s">
        <v>10061</v>
      </c>
      <c r="O1369" t="s">
        <v>3629</v>
      </c>
      <c r="P1369" t="s">
        <v>3629</v>
      </c>
      <c r="U1369" t="s">
        <v>3741</v>
      </c>
      <c r="W1369" t="s">
        <v>3741</v>
      </c>
      <c r="X1369">
        <v>7094</v>
      </c>
      <c r="Y1369" s="2" t="s">
        <v>10039</v>
      </c>
      <c r="Z1369" t="s">
        <v>16186</v>
      </c>
    </row>
    <row r="1370" spans="1:26" x14ac:dyDescent="0.3">
      <c r="A1370" s="6" t="s">
        <v>13013</v>
      </c>
      <c r="B1370" t="s">
        <v>10036</v>
      </c>
      <c r="C1370" s="3" t="s">
        <v>23590</v>
      </c>
      <c r="D1370" t="s">
        <v>10048</v>
      </c>
      <c r="E1370" t="s">
        <v>10037</v>
      </c>
      <c r="F1370" t="s">
        <v>10038</v>
      </c>
      <c r="G1370" t="s">
        <v>10049</v>
      </c>
      <c r="H1370" t="s">
        <v>10040</v>
      </c>
      <c r="I1370" t="s">
        <v>10034</v>
      </c>
      <c r="J1370" t="s">
        <v>10055</v>
      </c>
      <c r="K1370" t="s">
        <v>10042</v>
      </c>
      <c r="M1370" t="s">
        <v>23280</v>
      </c>
      <c r="N1370" t="s">
        <v>10662</v>
      </c>
      <c r="O1370" t="s">
        <v>10032</v>
      </c>
      <c r="P1370" t="s">
        <v>3629</v>
      </c>
      <c r="U1370" t="s">
        <v>10722</v>
      </c>
      <c r="V1370" t="s">
        <v>11524</v>
      </c>
      <c r="W1370" t="s">
        <v>10722</v>
      </c>
      <c r="X1370">
        <v>7019</v>
      </c>
      <c r="Y1370" t="s">
        <v>10039</v>
      </c>
      <c r="Z1370" t="s">
        <v>13014</v>
      </c>
    </row>
    <row r="1371" spans="1:26" x14ac:dyDescent="0.3">
      <c r="A1371" s="6" t="s">
        <v>18202</v>
      </c>
      <c r="B1371" t="s">
        <v>10036</v>
      </c>
      <c r="C1371" s="3" t="s">
        <v>23590</v>
      </c>
      <c r="D1371" t="s">
        <v>10048</v>
      </c>
      <c r="E1371" t="s">
        <v>10037</v>
      </c>
      <c r="F1371" t="s">
        <v>10076</v>
      </c>
      <c r="G1371" t="s">
        <v>10049</v>
      </c>
      <c r="H1371" t="s">
        <v>10040</v>
      </c>
      <c r="I1371" t="s">
        <v>10034</v>
      </c>
      <c r="J1371" t="s">
        <v>10041</v>
      </c>
      <c r="K1371" t="s">
        <v>10042</v>
      </c>
      <c r="M1371" t="s">
        <v>10077</v>
      </c>
      <c r="N1371" t="s">
        <v>12272</v>
      </c>
      <c r="O1371" t="s">
        <v>10032</v>
      </c>
      <c r="P1371" t="s">
        <v>191</v>
      </c>
      <c r="U1371" t="s">
        <v>10722</v>
      </c>
      <c r="W1371" t="s">
        <v>8522</v>
      </c>
      <c r="X1371">
        <v>10180</v>
      </c>
      <c r="Y1371" t="s">
        <v>10039</v>
      </c>
      <c r="Z1371" t="s">
        <v>18203</v>
      </c>
    </row>
    <row r="1372" spans="1:26" x14ac:dyDescent="0.3">
      <c r="A1372" s="6" t="s">
        <v>20162</v>
      </c>
      <c r="B1372" t="s">
        <v>10036</v>
      </c>
      <c r="C1372" s="3" t="s">
        <v>23590</v>
      </c>
      <c r="D1372" t="s">
        <v>10048</v>
      </c>
      <c r="E1372" t="s">
        <v>10037</v>
      </c>
      <c r="F1372" t="s">
        <v>10076</v>
      </c>
      <c r="G1372" t="s">
        <v>10049</v>
      </c>
      <c r="H1372" t="s">
        <v>10040</v>
      </c>
      <c r="I1372" t="s">
        <v>10034</v>
      </c>
      <c r="J1372" t="s">
        <v>10041</v>
      </c>
      <c r="K1372" t="s">
        <v>10042</v>
      </c>
      <c r="M1372" t="s">
        <v>10077</v>
      </c>
      <c r="N1372" t="s">
        <v>10655</v>
      </c>
      <c r="O1372" t="s">
        <v>10032</v>
      </c>
      <c r="P1372" t="s">
        <v>191</v>
      </c>
      <c r="U1372" t="s">
        <v>20163</v>
      </c>
      <c r="V1372" t="s">
        <v>6302</v>
      </c>
      <c r="X1372">
        <v>10180</v>
      </c>
      <c r="Y1372" t="s">
        <v>10039</v>
      </c>
      <c r="Z1372" t="s">
        <v>20164</v>
      </c>
    </row>
    <row r="1373" spans="1:26" x14ac:dyDescent="0.3">
      <c r="A1373" s="6" t="s">
        <v>19976</v>
      </c>
      <c r="B1373" t="s">
        <v>10036</v>
      </c>
      <c r="C1373" s="3" t="s">
        <v>23590</v>
      </c>
      <c r="D1373" t="s">
        <v>10060</v>
      </c>
      <c r="E1373" t="s">
        <v>10037</v>
      </c>
      <c r="G1373" t="s">
        <v>10049</v>
      </c>
      <c r="H1373" t="s">
        <v>5057</v>
      </c>
      <c r="I1373" t="s">
        <v>10034</v>
      </c>
      <c r="J1373" t="s">
        <v>5060</v>
      </c>
      <c r="K1373" t="s">
        <v>3624</v>
      </c>
      <c r="N1373" t="s">
        <v>10061</v>
      </c>
      <c r="O1373" t="s">
        <v>3629</v>
      </c>
      <c r="P1373" t="s">
        <v>3629</v>
      </c>
      <c r="U1373" t="s">
        <v>10722</v>
      </c>
      <c r="V1373" t="s">
        <v>5120</v>
      </c>
      <c r="W1373" t="s">
        <v>10722</v>
      </c>
      <c r="X1373">
        <v>7094</v>
      </c>
      <c r="Y1373" s="2" t="s">
        <v>10039</v>
      </c>
      <c r="Z1373" t="s">
        <v>19977</v>
      </c>
    </row>
    <row r="1374" spans="1:26" x14ac:dyDescent="0.3">
      <c r="A1374" s="6" t="s">
        <v>10721</v>
      </c>
      <c r="B1374" t="s">
        <v>10036</v>
      </c>
      <c r="C1374" s="3" t="s">
        <v>23590</v>
      </c>
      <c r="D1374" t="s">
        <v>10060</v>
      </c>
      <c r="E1374" t="s">
        <v>10037</v>
      </c>
      <c r="G1374" t="s">
        <v>10049</v>
      </c>
      <c r="H1374" t="s">
        <v>5057</v>
      </c>
      <c r="I1374" t="s">
        <v>10034</v>
      </c>
      <c r="J1374" t="s">
        <v>5262</v>
      </c>
      <c r="K1374" t="s">
        <v>3624</v>
      </c>
      <c r="N1374" t="s">
        <v>10061</v>
      </c>
      <c r="O1374" t="s">
        <v>3629</v>
      </c>
      <c r="P1374" t="s">
        <v>3629</v>
      </c>
      <c r="U1374" t="s">
        <v>10722</v>
      </c>
      <c r="V1374" t="s">
        <v>5120</v>
      </c>
      <c r="W1374" t="s">
        <v>10722</v>
      </c>
      <c r="X1374">
        <v>7094</v>
      </c>
      <c r="Y1374" s="2" t="s">
        <v>10039</v>
      </c>
      <c r="Z1374" t="s">
        <v>10723</v>
      </c>
    </row>
    <row r="1375" spans="1:26" x14ac:dyDescent="0.3">
      <c r="A1375" s="6" t="s">
        <v>21851</v>
      </c>
      <c r="B1375" t="s">
        <v>10036</v>
      </c>
      <c r="C1375" s="3" t="s">
        <v>23591</v>
      </c>
      <c r="D1375" t="s">
        <v>10048</v>
      </c>
      <c r="E1375" t="s">
        <v>10037</v>
      </c>
      <c r="F1375" t="s">
        <v>10210</v>
      </c>
      <c r="G1375" t="s">
        <v>10049</v>
      </c>
      <c r="H1375" t="s">
        <v>10040</v>
      </c>
      <c r="I1375" t="s">
        <v>10034</v>
      </c>
      <c r="J1375" t="s">
        <v>10055</v>
      </c>
      <c r="K1375" t="s">
        <v>10042</v>
      </c>
      <c r="M1375" t="s">
        <v>23283</v>
      </c>
      <c r="N1375" t="s">
        <v>12143</v>
      </c>
      <c r="O1375" t="s">
        <v>10032</v>
      </c>
      <c r="P1375" t="s">
        <v>3629</v>
      </c>
      <c r="U1375" t="s">
        <v>6400</v>
      </c>
      <c r="V1375" t="s">
        <v>10466</v>
      </c>
      <c r="W1375" t="s">
        <v>6400</v>
      </c>
      <c r="X1375" t="s">
        <v>11985</v>
      </c>
      <c r="Y1375" t="s">
        <v>10039</v>
      </c>
      <c r="Z1375" t="s">
        <v>21852</v>
      </c>
    </row>
    <row r="1376" spans="1:26" x14ac:dyDescent="0.3">
      <c r="A1376" s="6" t="s">
        <v>21323</v>
      </c>
      <c r="B1376" t="s">
        <v>10036</v>
      </c>
      <c r="C1376" s="3" t="s">
        <v>23591</v>
      </c>
      <c r="D1376" t="s">
        <v>10048</v>
      </c>
      <c r="E1376" t="s">
        <v>10037</v>
      </c>
      <c r="F1376" t="s">
        <v>10489</v>
      </c>
      <c r="G1376" t="s">
        <v>10049</v>
      </c>
      <c r="H1376" t="s">
        <v>10040</v>
      </c>
      <c r="I1376" t="s">
        <v>10034</v>
      </c>
      <c r="J1376" t="s">
        <v>10041</v>
      </c>
      <c r="K1376" t="s">
        <v>10042</v>
      </c>
      <c r="M1376" t="s">
        <v>23286</v>
      </c>
      <c r="N1376" t="s">
        <v>12718</v>
      </c>
      <c r="O1376" t="s">
        <v>10032</v>
      </c>
      <c r="P1376" t="s">
        <v>3629</v>
      </c>
      <c r="U1376" t="s">
        <v>6400</v>
      </c>
      <c r="V1376" t="s">
        <v>21324</v>
      </c>
      <c r="W1376" t="s">
        <v>21325</v>
      </c>
      <c r="X1376" t="s">
        <v>12155</v>
      </c>
      <c r="Y1376" t="s">
        <v>10039</v>
      </c>
      <c r="Z1376" t="s">
        <v>21326</v>
      </c>
    </row>
    <row r="1377" spans="1:26" x14ac:dyDescent="0.3">
      <c r="A1377" s="6" t="s">
        <v>10695</v>
      </c>
      <c r="B1377" t="s">
        <v>10036</v>
      </c>
      <c r="C1377" s="3" t="s">
        <v>23591</v>
      </c>
      <c r="D1377" t="s">
        <v>10060</v>
      </c>
      <c r="E1377" t="s">
        <v>10037</v>
      </c>
      <c r="G1377" t="s">
        <v>10049</v>
      </c>
      <c r="H1377" t="s">
        <v>5057</v>
      </c>
      <c r="I1377" t="s">
        <v>10034</v>
      </c>
      <c r="J1377" t="s">
        <v>5232</v>
      </c>
      <c r="K1377" t="s">
        <v>3624</v>
      </c>
      <c r="N1377" t="s">
        <v>10061</v>
      </c>
      <c r="O1377" t="s">
        <v>3629</v>
      </c>
      <c r="P1377" t="s">
        <v>3629</v>
      </c>
      <c r="U1377" t="s">
        <v>6400</v>
      </c>
      <c r="V1377" t="s">
        <v>5355</v>
      </c>
      <c r="W1377" t="s">
        <v>6400</v>
      </c>
      <c r="X1377">
        <v>7091</v>
      </c>
      <c r="Y1377" s="2" t="s">
        <v>10039</v>
      </c>
      <c r="Z1377" t="s">
        <v>10696</v>
      </c>
    </row>
    <row r="1378" spans="1:26" x14ac:dyDescent="0.3">
      <c r="A1378" s="6" t="s">
        <v>14526</v>
      </c>
      <c r="B1378" t="s">
        <v>10036</v>
      </c>
      <c r="C1378" s="3" t="s">
        <v>23591</v>
      </c>
      <c r="D1378" t="s">
        <v>10060</v>
      </c>
      <c r="E1378" t="s">
        <v>10037</v>
      </c>
      <c r="G1378" t="s">
        <v>10049</v>
      </c>
      <c r="H1378" t="s">
        <v>5057</v>
      </c>
      <c r="I1378" t="s">
        <v>10034</v>
      </c>
      <c r="J1378" t="s">
        <v>5321</v>
      </c>
      <c r="K1378" t="s">
        <v>3624</v>
      </c>
      <c r="N1378" t="s">
        <v>3629</v>
      </c>
      <c r="O1378" t="s">
        <v>3629</v>
      </c>
      <c r="P1378" t="s">
        <v>3629</v>
      </c>
      <c r="U1378" t="s">
        <v>6400</v>
      </c>
      <c r="V1378" t="s">
        <v>14527</v>
      </c>
      <c r="W1378" t="s">
        <v>6400</v>
      </c>
      <c r="X1378">
        <v>7094</v>
      </c>
      <c r="Y1378" s="2" t="s">
        <v>10039</v>
      </c>
      <c r="Z1378" t="s">
        <v>14528</v>
      </c>
    </row>
    <row r="1379" spans="1:26" x14ac:dyDescent="0.3">
      <c r="A1379" s="6" t="s">
        <v>12735</v>
      </c>
      <c r="B1379" t="s">
        <v>10036</v>
      </c>
      <c r="C1379" s="3" t="s">
        <v>23304</v>
      </c>
      <c r="D1379" t="s">
        <v>10048</v>
      </c>
      <c r="E1379" t="s">
        <v>10037</v>
      </c>
      <c r="F1379" t="s">
        <v>10038</v>
      </c>
      <c r="G1379" t="s">
        <v>10049</v>
      </c>
      <c r="H1379" t="s">
        <v>10040</v>
      </c>
      <c r="I1379" t="s">
        <v>10034</v>
      </c>
      <c r="J1379" t="s">
        <v>10041</v>
      </c>
      <c r="K1379" t="s">
        <v>10042</v>
      </c>
      <c r="M1379" t="s">
        <v>23285</v>
      </c>
      <c r="N1379" t="s">
        <v>12736</v>
      </c>
      <c r="O1379" t="s">
        <v>10032</v>
      </c>
      <c r="P1379" t="s">
        <v>3629</v>
      </c>
      <c r="U1379" t="s">
        <v>2804</v>
      </c>
      <c r="V1379" t="s">
        <v>12737</v>
      </c>
      <c r="W1379" t="s">
        <v>2804</v>
      </c>
      <c r="X1379" t="s">
        <v>5323</v>
      </c>
      <c r="Y1379" t="s">
        <v>10039</v>
      </c>
      <c r="Z1379" t="s">
        <v>12738</v>
      </c>
    </row>
    <row r="1380" spans="1:26" x14ac:dyDescent="0.3">
      <c r="A1380" s="6" t="s">
        <v>14842</v>
      </c>
      <c r="B1380" t="s">
        <v>10036</v>
      </c>
      <c r="C1380" s="3" t="s">
        <v>23304</v>
      </c>
      <c r="D1380" t="s">
        <v>10060</v>
      </c>
      <c r="E1380" t="s">
        <v>10037</v>
      </c>
      <c r="G1380" t="s">
        <v>10049</v>
      </c>
      <c r="H1380" t="s">
        <v>5057</v>
      </c>
      <c r="I1380" t="s">
        <v>10034</v>
      </c>
      <c r="J1380" t="s">
        <v>5431</v>
      </c>
      <c r="K1380" t="s">
        <v>3624</v>
      </c>
      <c r="N1380" t="s">
        <v>10061</v>
      </c>
      <c r="O1380" t="s">
        <v>3629</v>
      </c>
      <c r="P1380" t="s">
        <v>3629</v>
      </c>
      <c r="U1380" t="s">
        <v>14843</v>
      </c>
      <c r="V1380" t="s">
        <v>5063</v>
      </c>
      <c r="W1380" t="s">
        <v>14844</v>
      </c>
      <c r="X1380" t="s">
        <v>11426</v>
      </c>
      <c r="Y1380" s="2" t="s">
        <v>10039</v>
      </c>
      <c r="Z1380" t="s">
        <v>14845</v>
      </c>
    </row>
    <row r="1381" spans="1:26" x14ac:dyDescent="0.3">
      <c r="A1381" s="6" t="s">
        <v>15249</v>
      </c>
      <c r="B1381" t="s">
        <v>10036</v>
      </c>
      <c r="C1381" s="3" t="s">
        <v>23592</v>
      </c>
      <c r="D1381" t="s">
        <v>10060</v>
      </c>
      <c r="E1381" t="s">
        <v>10037</v>
      </c>
      <c r="G1381" t="s">
        <v>10049</v>
      </c>
      <c r="H1381" t="s">
        <v>5057</v>
      </c>
      <c r="I1381" t="s">
        <v>10034</v>
      </c>
      <c r="J1381" t="s">
        <v>5182</v>
      </c>
      <c r="K1381" t="s">
        <v>3624</v>
      </c>
      <c r="N1381" t="s">
        <v>15200</v>
      </c>
      <c r="O1381" t="s">
        <v>3629</v>
      </c>
      <c r="P1381" t="s">
        <v>3629</v>
      </c>
      <c r="U1381" t="s">
        <v>7310</v>
      </c>
      <c r="V1381" t="s">
        <v>5355</v>
      </c>
      <c r="W1381" t="s">
        <v>7310</v>
      </c>
      <c r="X1381">
        <v>7114</v>
      </c>
      <c r="Y1381" s="2" t="s">
        <v>10039</v>
      </c>
      <c r="Z1381" t="s">
        <v>15250</v>
      </c>
    </row>
    <row r="1382" spans="1:26" x14ac:dyDescent="0.3">
      <c r="A1382" s="6" t="s">
        <v>15246</v>
      </c>
      <c r="B1382" t="s">
        <v>10036</v>
      </c>
      <c r="C1382" s="3" t="s">
        <v>23592</v>
      </c>
      <c r="D1382" t="s">
        <v>10060</v>
      </c>
      <c r="E1382" t="s">
        <v>10037</v>
      </c>
      <c r="G1382" t="s">
        <v>10049</v>
      </c>
      <c r="H1382" t="s">
        <v>5057</v>
      </c>
      <c r="I1382" t="s">
        <v>10034</v>
      </c>
      <c r="J1382" t="s">
        <v>5191</v>
      </c>
      <c r="K1382" t="s">
        <v>3624</v>
      </c>
      <c r="N1382" t="s">
        <v>15247</v>
      </c>
      <c r="O1382" t="s">
        <v>3629</v>
      </c>
      <c r="P1382" t="s">
        <v>3629</v>
      </c>
      <c r="U1382" t="s">
        <v>7310</v>
      </c>
      <c r="W1382" t="s">
        <v>7310</v>
      </c>
      <c r="X1382">
        <v>7114</v>
      </c>
      <c r="Y1382" s="2" t="s">
        <v>10039</v>
      </c>
      <c r="Z1382" t="s">
        <v>15248</v>
      </c>
    </row>
    <row r="1383" spans="1:26" x14ac:dyDescent="0.3">
      <c r="A1383" s="6" t="s">
        <v>17981</v>
      </c>
      <c r="B1383" t="s">
        <v>10036</v>
      </c>
      <c r="C1383" s="3" t="s">
        <v>23592</v>
      </c>
      <c r="D1383" t="s">
        <v>10060</v>
      </c>
      <c r="E1383" t="s">
        <v>10037</v>
      </c>
      <c r="G1383" t="s">
        <v>10049</v>
      </c>
      <c r="H1383" t="s">
        <v>5057</v>
      </c>
      <c r="I1383" t="s">
        <v>10034</v>
      </c>
      <c r="J1383" t="s">
        <v>6554</v>
      </c>
      <c r="K1383" t="s">
        <v>3624</v>
      </c>
      <c r="N1383" t="s">
        <v>10326</v>
      </c>
      <c r="O1383" t="s">
        <v>3629</v>
      </c>
      <c r="P1383" t="s">
        <v>3629</v>
      </c>
      <c r="U1383" t="s">
        <v>7310</v>
      </c>
      <c r="V1383" t="s">
        <v>5063</v>
      </c>
      <c r="W1383" t="s">
        <v>7310</v>
      </c>
      <c r="X1383">
        <v>7114</v>
      </c>
      <c r="Y1383" s="2" t="s">
        <v>10039</v>
      </c>
      <c r="Z1383" t="s">
        <v>17982</v>
      </c>
    </row>
    <row r="1384" spans="1:26" x14ac:dyDescent="0.3">
      <c r="A1384" s="6" t="s">
        <v>18755</v>
      </c>
      <c r="B1384" t="s">
        <v>10036</v>
      </c>
      <c r="C1384" s="3" t="s">
        <v>23592</v>
      </c>
      <c r="D1384" t="s">
        <v>10048</v>
      </c>
      <c r="E1384" t="s">
        <v>10037</v>
      </c>
      <c r="F1384" t="s">
        <v>10210</v>
      </c>
      <c r="G1384" t="s">
        <v>10049</v>
      </c>
      <c r="H1384" t="s">
        <v>10040</v>
      </c>
      <c r="I1384" t="s">
        <v>10034</v>
      </c>
      <c r="J1384" t="s">
        <v>10055</v>
      </c>
      <c r="K1384" t="s">
        <v>10042</v>
      </c>
      <c r="M1384" t="s">
        <v>23283</v>
      </c>
      <c r="N1384" t="s">
        <v>17947</v>
      </c>
      <c r="O1384" t="s">
        <v>10032</v>
      </c>
      <c r="P1384" t="s">
        <v>18756</v>
      </c>
      <c r="U1384" t="s">
        <v>7310</v>
      </c>
      <c r="V1384" t="s">
        <v>6302</v>
      </c>
      <c r="W1384" t="s">
        <v>7310</v>
      </c>
      <c r="X1384" t="s">
        <v>10854</v>
      </c>
      <c r="Y1384" t="s">
        <v>10039</v>
      </c>
      <c r="Z1384" t="s">
        <v>18757</v>
      </c>
    </row>
    <row r="1385" spans="1:26" x14ac:dyDescent="0.3">
      <c r="A1385" s="6" t="s">
        <v>21069</v>
      </c>
      <c r="B1385" t="s">
        <v>10036</v>
      </c>
      <c r="C1385" s="3" t="s">
        <v>23592</v>
      </c>
      <c r="D1385" t="s">
        <v>10048</v>
      </c>
      <c r="E1385" t="s">
        <v>10037</v>
      </c>
      <c r="F1385" t="s">
        <v>11049</v>
      </c>
      <c r="G1385" t="s">
        <v>10049</v>
      </c>
      <c r="H1385" t="s">
        <v>10040</v>
      </c>
      <c r="I1385" t="s">
        <v>10034</v>
      </c>
      <c r="J1385" t="s">
        <v>10041</v>
      </c>
      <c r="K1385" t="s">
        <v>10042</v>
      </c>
      <c r="M1385" t="s">
        <v>23285</v>
      </c>
      <c r="N1385" t="s">
        <v>12736</v>
      </c>
      <c r="O1385" t="s">
        <v>10032</v>
      </c>
      <c r="P1385" t="s">
        <v>3629</v>
      </c>
      <c r="U1385" t="s">
        <v>7310</v>
      </c>
      <c r="V1385" t="s">
        <v>6302</v>
      </c>
      <c r="W1385" t="s">
        <v>7310</v>
      </c>
      <c r="X1385" t="s">
        <v>12155</v>
      </c>
      <c r="Y1385" t="s">
        <v>10039</v>
      </c>
      <c r="Z1385" t="s">
        <v>21070</v>
      </c>
    </row>
    <row r="1386" spans="1:26" x14ac:dyDescent="0.3">
      <c r="A1386" s="6" t="s">
        <v>12573</v>
      </c>
      <c r="B1386" t="s">
        <v>10036</v>
      </c>
      <c r="C1386" s="3" t="s">
        <v>23593</v>
      </c>
      <c r="D1386" t="s">
        <v>10048</v>
      </c>
      <c r="E1386" t="s">
        <v>10037</v>
      </c>
      <c r="F1386" t="s">
        <v>10076</v>
      </c>
      <c r="G1386" t="s">
        <v>10049</v>
      </c>
      <c r="H1386" t="s">
        <v>10040</v>
      </c>
      <c r="I1386" t="s">
        <v>10034</v>
      </c>
      <c r="J1386" t="s">
        <v>10055</v>
      </c>
      <c r="K1386" t="s">
        <v>10042</v>
      </c>
      <c r="M1386" t="s">
        <v>23280</v>
      </c>
      <c r="N1386" t="s">
        <v>10662</v>
      </c>
      <c r="O1386" t="s">
        <v>10032</v>
      </c>
      <c r="P1386" t="s">
        <v>3629</v>
      </c>
      <c r="U1386" t="s">
        <v>12574</v>
      </c>
      <c r="V1386" t="s">
        <v>6302</v>
      </c>
      <c r="W1386" t="s">
        <v>12575</v>
      </c>
      <c r="X1386">
        <v>10180</v>
      </c>
      <c r="Y1386" t="s">
        <v>10039</v>
      </c>
      <c r="Z1386" t="s">
        <v>12576</v>
      </c>
    </row>
    <row r="1387" spans="1:26" x14ac:dyDescent="0.3">
      <c r="A1387" s="6" t="s">
        <v>22517</v>
      </c>
      <c r="B1387" t="s">
        <v>10036</v>
      </c>
      <c r="C1387" s="3" t="s">
        <v>23593</v>
      </c>
      <c r="D1387" t="s">
        <v>10060</v>
      </c>
      <c r="E1387" t="s">
        <v>10037</v>
      </c>
      <c r="G1387" t="s">
        <v>10049</v>
      </c>
      <c r="H1387" t="s">
        <v>3619</v>
      </c>
      <c r="I1387" t="s">
        <v>10034</v>
      </c>
      <c r="J1387" t="s">
        <v>5150</v>
      </c>
      <c r="K1387" t="s">
        <v>3624</v>
      </c>
      <c r="N1387" t="s">
        <v>10061</v>
      </c>
      <c r="O1387" t="s">
        <v>3629</v>
      </c>
      <c r="P1387" t="s">
        <v>22518</v>
      </c>
      <c r="Q1387" t="s">
        <v>10204</v>
      </c>
      <c r="R1387" t="s">
        <v>10205</v>
      </c>
      <c r="T1387" t="s">
        <v>10424</v>
      </c>
      <c r="U1387" t="s">
        <v>12574</v>
      </c>
      <c r="V1387" t="s">
        <v>7660</v>
      </c>
      <c r="W1387" t="s">
        <v>22519</v>
      </c>
      <c r="X1387" t="s">
        <v>9666</v>
      </c>
      <c r="Y1387" s="2" t="s">
        <v>10039</v>
      </c>
      <c r="Z1387" t="s">
        <v>22520</v>
      </c>
    </row>
    <row r="1388" spans="1:26" x14ac:dyDescent="0.3">
      <c r="A1388" s="6" t="s">
        <v>13807</v>
      </c>
      <c r="B1388" t="s">
        <v>10036</v>
      </c>
      <c r="C1388" s="3" t="s">
        <v>23593</v>
      </c>
      <c r="D1388" t="s">
        <v>10060</v>
      </c>
      <c r="E1388" t="s">
        <v>10037</v>
      </c>
      <c r="G1388" t="s">
        <v>10049</v>
      </c>
      <c r="H1388" t="s">
        <v>5057</v>
      </c>
      <c r="I1388" t="s">
        <v>10034</v>
      </c>
      <c r="J1388" t="s">
        <v>5074</v>
      </c>
      <c r="K1388" t="s">
        <v>3624</v>
      </c>
      <c r="N1388" t="s">
        <v>10061</v>
      </c>
      <c r="O1388" t="s">
        <v>3629</v>
      </c>
      <c r="P1388" t="s">
        <v>13808</v>
      </c>
      <c r="Q1388" t="s">
        <v>10204</v>
      </c>
      <c r="R1388" t="s">
        <v>10205</v>
      </c>
      <c r="U1388" t="s">
        <v>12574</v>
      </c>
      <c r="V1388" t="s">
        <v>7660</v>
      </c>
      <c r="W1388" t="s">
        <v>12574</v>
      </c>
      <c r="X1388" t="s">
        <v>9666</v>
      </c>
      <c r="Y1388" s="2" t="s">
        <v>10039</v>
      </c>
      <c r="Z1388" t="s">
        <v>13809</v>
      </c>
    </row>
    <row r="1389" spans="1:26" x14ac:dyDescent="0.3">
      <c r="A1389" s="6" t="s">
        <v>17697</v>
      </c>
      <c r="B1389" t="s">
        <v>10036</v>
      </c>
      <c r="C1389" s="3" t="s">
        <v>23594</v>
      </c>
      <c r="D1389" t="s">
        <v>10048</v>
      </c>
      <c r="E1389" t="s">
        <v>10037</v>
      </c>
      <c r="F1389" t="s">
        <v>10489</v>
      </c>
      <c r="G1389" t="s">
        <v>10049</v>
      </c>
      <c r="H1389" t="s">
        <v>10040</v>
      </c>
      <c r="I1389" t="s">
        <v>10034</v>
      </c>
      <c r="J1389" t="s">
        <v>10055</v>
      </c>
      <c r="K1389" t="s">
        <v>10042</v>
      </c>
      <c r="M1389" t="s">
        <v>23283</v>
      </c>
      <c r="N1389" t="s">
        <v>12143</v>
      </c>
      <c r="O1389" t="s">
        <v>10032</v>
      </c>
      <c r="P1389" t="s">
        <v>3629</v>
      </c>
      <c r="U1389" t="s">
        <v>1904</v>
      </c>
      <c r="V1389" t="s">
        <v>10079</v>
      </c>
      <c r="W1389" t="s">
        <v>1904</v>
      </c>
      <c r="X1389" t="s">
        <v>12155</v>
      </c>
      <c r="Y1389" t="s">
        <v>10039</v>
      </c>
      <c r="Z1389" t="s">
        <v>17698</v>
      </c>
    </row>
    <row r="1390" spans="1:26" x14ac:dyDescent="0.3">
      <c r="A1390" s="6" t="s">
        <v>12717</v>
      </c>
      <c r="B1390" t="s">
        <v>10036</v>
      </c>
      <c r="C1390" s="3" t="s">
        <v>23594</v>
      </c>
      <c r="D1390" t="s">
        <v>10048</v>
      </c>
      <c r="E1390" t="s">
        <v>10037</v>
      </c>
      <c r="F1390" t="s">
        <v>10480</v>
      </c>
      <c r="G1390" t="s">
        <v>10049</v>
      </c>
      <c r="H1390" t="s">
        <v>10040</v>
      </c>
      <c r="I1390" t="s">
        <v>10034</v>
      </c>
      <c r="J1390" t="s">
        <v>10041</v>
      </c>
      <c r="K1390" t="s">
        <v>10042</v>
      </c>
      <c r="M1390" t="s">
        <v>23286</v>
      </c>
      <c r="N1390" t="s">
        <v>12718</v>
      </c>
      <c r="O1390" t="s">
        <v>10032</v>
      </c>
      <c r="P1390" t="s">
        <v>3629</v>
      </c>
      <c r="U1390" t="s">
        <v>1904</v>
      </c>
      <c r="V1390" t="s">
        <v>385</v>
      </c>
      <c r="X1390" t="s">
        <v>11444</v>
      </c>
      <c r="Y1390" t="s">
        <v>10039</v>
      </c>
      <c r="Z1390" t="s">
        <v>12719</v>
      </c>
    </row>
    <row r="1391" spans="1:26" x14ac:dyDescent="0.3">
      <c r="A1391" s="6" t="s">
        <v>13184</v>
      </c>
      <c r="B1391" t="s">
        <v>10036</v>
      </c>
      <c r="C1391" s="3" t="s">
        <v>23594</v>
      </c>
      <c r="D1391" t="s">
        <v>10060</v>
      </c>
      <c r="E1391" t="s">
        <v>10037</v>
      </c>
      <c r="G1391" t="s">
        <v>10049</v>
      </c>
      <c r="H1391" t="s">
        <v>5057</v>
      </c>
      <c r="I1391" t="s">
        <v>10034</v>
      </c>
      <c r="J1391" t="s">
        <v>5182</v>
      </c>
      <c r="K1391" t="s">
        <v>3624</v>
      </c>
      <c r="N1391" t="s">
        <v>10067</v>
      </c>
      <c r="O1391" t="s">
        <v>3629</v>
      </c>
      <c r="P1391" t="s">
        <v>13185</v>
      </c>
      <c r="U1391" t="s">
        <v>1904</v>
      </c>
      <c r="V1391" t="s">
        <v>5184</v>
      </c>
      <c r="W1391" t="s">
        <v>1904</v>
      </c>
      <c r="X1391">
        <v>7094</v>
      </c>
      <c r="Y1391" s="2" t="s">
        <v>10039</v>
      </c>
      <c r="Z1391" t="s">
        <v>13186</v>
      </c>
    </row>
    <row r="1392" spans="1:26" x14ac:dyDescent="0.3">
      <c r="A1392" s="6" t="s">
        <v>10610</v>
      </c>
      <c r="B1392" t="s">
        <v>10036</v>
      </c>
      <c r="C1392" s="3" t="s">
        <v>23594</v>
      </c>
      <c r="D1392" t="s">
        <v>10060</v>
      </c>
      <c r="E1392" t="s">
        <v>10037</v>
      </c>
      <c r="G1392" t="s">
        <v>10049</v>
      </c>
      <c r="H1392" t="s">
        <v>5057</v>
      </c>
      <c r="I1392" t="s">
        <v>10034</v>
      </c>
      <c r="J1392" t="s">
        <v>5191</v>
      </c>
      <c r="K1392" t="s">
        <v>3624</v>
      </c>
      <c r="N1392" t="s">
        <v>10067</v>
      </c>
      <c r="O1392" t="s">
        <v>3629</v>
      </c>
      <c r="P1392" t="s">
        <v>10611</v>
      </c>
      <c r="U1392" t="s">
        <v>1904</v>
      </c>
      <c r="V1392" t="s">
        <v>5184</v>
      </c>
      <c r="W1392" t="s">
        <v>1904</v>
      </c>
      <c r="X1392">
        <v>7094</v>
      </c>
      <c r="Y1392" s="2" t="s">
        <v>10039</v>
      </c>
      <c r="Z1392" t="s">
        <v>10612</v>
      </c>
    </row>
    <row r="1393" spans="1:26" x14ac:dyDescent="0.3">
      <c r="A1393" s="6" t="s">
        <v>14954</v>
      </c>
      <c r="B1393" t="s">
        <v>10036</v>
      </c>
      <c r="C1393" s="3" t="s">
        <v>23595</v>
      </c>
      <c r="D1393" t="s">
        <v>10060</v>
      </c>
      <c r="E1393" t="s">
        <v>10037</v>
      </c>
      <c r="G1393" t="s">
        <v>10049</v>
      </c>
      <c r="H1393" t="s">
        <v>5057</v>
      </c>
      <c r="I1393" t="s">
        <v>10034</v>
      </c>
      <c r="J1393" t="s">
        <v>5074</v>
      </c>
      <c r="K1393" t="s">
        <v>3624</v>
      </c>
      <c r="N1393" t="s">
        <v>10061</v>
      </c>
      <c r="O1393" t="s">
        <v>3629</v>
      </c>
      <c r="P1393" t="s">
        <v>14955</v>
      </c>
      <c r="U1393" t="s">
        <v>6025</v>
      </c>
      <c r="V1393" t="s">
        <v>11701</v>
      </c>
      <c r="W1393" t="s">
        <v>14956</v>
      </c>
      <c r="X1393" t="s">
        <v>11574</v>
      </c>
      <c r="Y1393" s="2" t="s">
        <v>10039</v>
      </c>
      <c r="Z1393" t="s">
        <v>14957</v>
      </c>
    </row>
    <row r="1394" spans="1:26" x14ac:dyDescent="0.3">
      <c r="A1394" s="6" t="s">
        <v>14948</v>
      </c>
      <c r="B1394" t="s">
        <v>10036</v>
      </c>
      <c r="C1394" s="3" t="s">
        <v>23595</v>
      </c>
      <c r="D1394" t="s">
        <v>10060</v>
      </c>
      <c r="E1394" t="s">
        <v>10037</v>
      </c>
      <c r="G1394" t="s">
        <v>10049</v>
      </c>
      <c r="H1394" t="s">
        <v>3619</v>
      </c>
      <c r="I1394" t="s">
        <v>10034</v>
      </c>
      <c r="J1394" t="s">
        <v>5150</v>
      </c>
      <c r="K1394" t="s">
        <v>3624</v>
      </c>
      <c r="N1394" t="s">
        <v>10061</v>
      </c>
      <c r="O1394" t="s">
        <v>3629</v>
      </c>
      <c r="P1394" t="s">
        <v>14949</v>
      </c>
      <c r="U1394" t="s">
        <v>14950</v>
      </c>
      <c r="V1394" t="s">
        <v>10136</v>
      </c>
      <c r="W1394" t="s">
        <v>14951</v>
      </c>
      <c r="X1394" t="s">
        <v>14952</v>
      </c>
      <c r="Y1394" s="2" t="s">
        <v>10039</v>
      </c>
      <c r="Z1394" t="s">
        <v>14953</v>
      </c>
    </row>
    <row r="1395" spans="1:26" x14ac:dyDescent="0.3">
      <c r="A1395" s="6" t="s">
        <v>19085</v>
      </c>
      <c r="B1395" t="s">
        <v>10036</v>
      </c>
      <c r="C1395" s="3" t="s">
        <v>23595</v>
      </c>
      <c r="D1395" t="s">
        <v>10048</v>
      </c>
      <c r="E1395" t="s">
        <v>10037</v>
      </c>
      <c r="F1395" t="s">
        <v>10038</v>
      </c>
      <c r="G1395" t="s">
        <v>10049</v>
      </c>
      <c r="H1395" t="s">
        <v>10040</v>
      </c>
      <c r="I1395" t="s">
        <v>10034</v>
      </c>
      <c r="J1395" t="s">
        <v>10055</v>
      </c>
      <c r="K1395" t="s">
        <v>10042</v>
      </c>
      <c r="M1395" t="s">
        <v>23283</v>
      </c>
      <c r="N1395" t="s">
        <v>17947</v>
      </c>
      <c r="O1395" t="s">
        <v>10032</v>
      </c>
      <c r="P1395" t="s">
        <v>3629</v>
      </c>
      <c r="U1395" t="s">
        <v>6025</v>
      </c>
      <c r="V1395" t="s">
        <v>16493</v>
      </c>
      <c r="W1395" t="s">
        <v>6025</v>
      </c>
      <c r="X1395" t="s">
        <v>19086</v>
      </c>
      <c r="Y1395" t="s">
        <v>10039</v>
      </c>
      <c r="Z1395" t="s">
        <v>19087</v>
      </c>
    </row>
    <row r="1396" spans="1:26" x14ac:dyDescent="0.3">
      <c r="A1396" s="6" t="s">
        <v>20980</v>
      </c>
      <c r="B1396" t="s">
        <v>10036</v>
      </c>
      <c r="C1396" s="3" t="s">
        <v>23595</v>
      </c>
      <c r="D1396" t="s">
        <v>10048</v>
      </c>
      <c r="E1396" t="s">
        <v>10037</v>
      </c>
      <c r="F1396" t="s">
        <v>10661</v>
      </c>
      <c r="G1396" t="s">
        <v>10049</v>
      </c>
      <c r="H1396" t="s">
        <v>10040</v>
      </c>
      <c r="I1396" t="s">
        <v>10034</v>
      </c>
      <c r="J1396" t="s">
        <v>10041</v>
      </c>
      <c r="K1396" t="s">
        <v>10042</v>
      </c>
      <c r="M1396" t="s">
        <v>23285</v>
      </c>
      <c r="N1396" t="s">
        <v>12736</v>
      </c>
      <c r="O1396" t="s">
        <v>10032</v>
      </c>
      <c r="P1396" t="s">
        <v>3629</v>
      </c>
      <c r="U1396" t="s">
        <v>6025</v>
      </c>
      <c r="V1396" t="s">
        <v>20981</v>
      </c>
      <c r="W1396" t="s">
        <v>3072</v>
      </c>
      <c r="X1396" t="s">
        <v>12155</v>
      </c>
      <c r="Y1396" t="s">
        <v>10039</v>
      </c>
      <c r="Z1396" t="s">
        <v>20982</v>
      </c>
    </row>
    <row r="1397" spans="1:26" x14ac:dyDescent="0.3">
      <c r="A1397" s="6" t="s">
        <v>18729</v>
      </c>
      <c r="B1397" t="s">
        <v>10036</v>
      </c>
      <c r="C1397" s="3" t="s">
        <v>23596</v>
      </c>
      <c r="D1397" t="s">
        <v>10048</v>
      </c>
      <c r="E1397" t="s">
        <v>10037</v>
      </c>
      <c r="F1397" t="s">
        <v>10076</v>
      </c>
      <c r="G1397" t="s">
        <v>10049</v>
      </c>
      <c r="H1397" t="s">
        <v>10040</v>
      </c>
      <c r="I1397" t="s">
        <v>10034</v>
      </c>
      <c r="J1397" t="s">
        <v>10055</v>
      </c>
      <c r="K1397" t="s">
        <v>10042</v>
      </c>
      <c r="M1397" t="s">
        <v>23283</v>
      </c>
      <c r="N1397" t="s">
        <v>14625</v>
      </c>
      <c r="O1397" t="s">
        <v>10032</v>
      </c>
      <c r="P1397" t="s">
        <v>3629</v>
      </c>
      <c r="U1397" t="s">
        <v>16363</v>
      </c>
      <c r="V1397" t="s">
        <v>6302</v>
      </c>
      <c r="W1397" t="s">
        <v>16363</v>
      </c>
      <c r="X1397" t="s">
        <v>10453</v>
      </c>
      <c r="Y1397" t="s">
        <v>10039</v>
      </c>
      <c r="Z1397" t="s">
        <v>18730</v>
      </c>
    </row>
    <row r="1398" spans="1:26" x14ac:dyDescent="0.3">
      <c r="A1398" s="6" t="s">
        <v>21079</v>
      </c>
      <c r="B1398" t="s">
        <v>10036</v>
      </c>
      <c r="C1398" s="3" t="s">
        <v>23596</v>
      </c>
      <c r="D1398" t="s">
        <v>10048</v>
      </c>
      <c r="E1398" t="s">
        <v>10037</v>
      </c>
      <c r="F1398" t="s">
        <v>10489</v>
      </c>
      <c r="G1398" t="s">
        <v>10049</v>
      </c>
      <c r="H1398" t="s">
        <v>10040</v>
      </c>
      <c r="I1398" t="s">
        <v>10034</v>
      </c>
      <c r="J1398" t="s">
        <v>10041</v>
      </c>
      <c r="K1398" t="s">
        <v>10042</v>
      </c>
      <c r="M1398" t="s">
        <v>23285</v>
      </c>
      <c r="N1398" t="s">
        <v>12736</v>
      </c>
      <c r="O1398" t="s">
        <v>10032</v>
      </c>
      <c r="P1398" t="s">
        <v>3629</v>
      </c>
      <c r="U1398" t="s">
        <v>16363</v>
      </c>
      <c r="V1398" t="s">
        <v>6302</v>
      </c>
      <c r="W1398" t="s">
        <v>16363</v>
      </c>
      <c r="X1398" t="s">
        <v>5323</v>
      </c>
      <c r="Y1398" t="s">
        <v>10039</v>
      </c>
      <c r="Z1398" t="s">
        <v>21080</v>
      </c>
    </row>
    <row r="1399" spans="1:26" x14ac:dyDescent="0.3">
      <c r="A1399" s="6" t="s">
        <v>19701</v>
      </c>
      <c r="B1399" t="s">
        <v>10036</v>
      </c>
      <c r="C1399" s="3" t="s">
        <v>23596</v>
      </c>
      <c r="D1399" t="s">
        <v>10060</v>
      </c>
      <c r="E1399" t="s">
        <v>10037</v>
      </c>
      <c r="G1399" t="s">
        <v>10049</v>
      </c>
      <c r="H1399" t="s">
        <v>5057</v>
      </c>
      <c r="I1399" t="s">
        <v>10034</v>
      </c>
      <c r="J1399" t="s">
        <v>5275</v>
      </c>
      <c r="K1399" t="s">
        <v>3624</v>
      </c>
      <c r="N1399" t="s">
        <v>10326</v>
      </c>
      <c r="O1399" t="s">
        <v>3629</v>
      </c>
      <c r="P1399" t="s">
        <v>3629</v>
      </c>
      <c r="U1399" t="s">
        <v>16363</v>
      </c>
      <c r="V1399" t="s">
        <v>19702</v>
      </c>
      <c r="W1399" t="s">
        <v>19703</v>
      </c>
      <c r="X1399">
        <v>11858</v>
      </c>
      <c r="Y1399" s="2" t="s">
        <v>10039</v>
      </c>
      <c r="Z1399" t="s">
        <v>19704</v>
      </c>
    </row>
    <row r="1400" spans="1:26" x14ac:dyDescent="0.3">
      <c r="A1400" s="6" t="s">
        <v>16362</v>
      </c>
      <c r="B1400" t="s">
        <v>10036</v>
      </c>
      <c r="C1400" s="3" t="s">
        <v>23596</v>
      </c>
      <c r="D1400" t="s">
        <v>10060</v>
      </c>
      <c r="E1400" t="s">
        <v>10037</v>
      </c>
      <c r="G1400" t="s">
        <v>10049</v>
      </c>
      <c r="H1400" t="s">
        <v>5057</v>
      </c>
      <c r="I1400" t="s">
        <v>10034</v>
      </c>
      <c r="J1400" t="s">
        <v>5200</v>
      </c>
      <c r="K1400" t="s">
        <v>3624</v>
      </c>
      <c r="N1400" t="s">
        <v>10061</v>
      </c>
      <c r="O1400" t="s">
        <v>3629</v>
      </c>
      <c r="P1400" t="s">
        <v>3629</v>
      </c>
      <c r="U1400" t="s">
        <v>16363</v>
      </c>
      <c r="V1400" t="s">
        <v>5063</v>
      </c>
      <c r="W1400" t="s">
        <v>16363</v>
      </c>
      <c r="X1400">
        <v>11858</v>
      </c>
      <c r="Y1400" s="2" t="s">
        <v>10039</v>
      </c>
      <c r="Z1400" t="s">
        <v>16364</v>
      </c>
    </row>
    <row r="1401" spans="1:26" x14ac:dyDescent="0.3">
      <c r="A1401" s="6" t="s">
        <v>16367</v>
      </c>
      <c r="B1401" t="s">
        <v>10036</v>
      </c>
      <c r="C1401" s="3" t="s">
        <v>23596</v>
      </c>
      <c r="D1401" t="s">
        <v>10060</v>
      </c>
      <c r="E1401" t="s">
        <v>10037</v>
      </c>
      <c r="G1401" t="s">
        <v>10049</v>
      </c>
      <c r="H1401" t="s">
        <v>5057</v>
      </c>
      <c r="I1401" t="s">
        <v>10034</v>
      </c>
      <c r="J1401" t="s">
        <v>5044</v>
      </c>
      <c r="K1401" t="s">
        <v>3624</v>
      </c>
      <c r="N1401" t="s">
        <v>10061</v>
      </c>
      <c r="O1401" t="s">
        <v>3629</v>
      </c>
      <c r="P1401" t="s">
        <v>3629</v>
      </c>
      <c r="U1401" t="s">
        <v>16363</v>
      </c>
      <c r="V1401" t="s">
        <v>16368</v>
      </c>
      <c r="W1401" t="s">
        <v>16363</v>
      </c>
      <c r="X1401">
        <v>11858</v>
      </c>
      <c r="Y1401" s="2" t="s">
        <v>10039</v>
      </c>
      <c r="Z1401" t="s">
        <v>16369</v>
      </c>
    </row>
    <row r="1402" spans="1:26" x14ac:dyDescent="0.3">
      <c r="A1402" s="6" t="s">
        <v>12638</v>
      </c>
      <c r="B1402" t="s">
        <v>10036</v>
      </c>
      <c r="C1402" s="3" t="s">
        <v>23597</v>
      </c>
      <c r="D1402" t="s">
        <v>10048</v>
      </c>
      <c r="E1402" t="s">
        <v>10037</v>
      </c>
      <c r="F1402" t="s">
        <v>10489</v>
      </c>
      <c r="G1402" t="s">
        <v>10049</v>
      </c>
      <c r="H1402" t="s">
        <v>10040</v>
      </c>
      <c r="I1402" t="s">
        <v>10034</v>
      </c>
      <c r="J1402" t="s">
        <v>10055</v>
      </c>
      <c r="K1402" t="s">
        <v>10042</v>
      </c>
      <c r="M1402" t="s">
        <v>23280</v>
      </c>
      <c r="N1402" t="s">
        <v>10662</v>
      </c>
      <c r="O1402" t="s">
        <v>10032</v>
      </c>
      <c r="P1402" t="s">
        <v>3629</v>
      </c>
      <c r="U1402" t="s">
        <v>4898</v>
      </c>
      <c r="V1402" t="s">
        <v>11066</v>
      </c>
      <c r="W1402" t="s">
        <v>4898</v>
      </c>
      <c r="X1402">
        <v>7091</v>
      </c>
      <c r="Y1402" t="s">
        <v>10039</v>
      </c>
      <c r="Z1402" t="s">
        <v>12639</v>
      </c>
    </row>
    <row r="1403" spans="1:26" x14ac:dyDescent="0.3">
      <c r="A1403" s="6" t="s">
        <v>14208</v>
      </c>
      <c r="B1403" t="s">
        <v>10036</v>
      </c>
      <c r="C1403" s="3" t="s">
        <v>23597</v>
      </c>
      <c r="D1403" t="s">
        <v>10060</v>
      </c>
      <c r="E1403" t="s">
        <v>10037</v>
      </c>
      <c r="G1403" t="s">
        <v>10049</v>
      </c>
      <c r="H1403" t="s">
        <v>5057</v>
      </c>
      <c r="I1403" t="s">
        <v>10034</v>
      </c>
      <c r="J1403" t="s">
        <v>5232</v>
      </c>
      <c r="K1403" t="s">
        <v>3624</v>
      </c>
      <c r="N1403" t="s">
        <v>10067</v>
      </c>
      <c r="O1403" t="s">
        <v>10032</v>
      </c>
      <c r="P1403" t="s">
        <v>14209</v>
      </c>
      <c r="Q1403" t="s">
        <v>10204</v>
      </c>
      <c r="R1403" t="s">
        <v>10205</v>
      </c>
      <c r="T1403" t="s">
        <v>10281</v>
      </c>
      <c r="U1403" t="s">
        <v>4898</v>
      </c>
      <c r="Y1403" s="2" t="s">
        <v>10039</v>
      </c>
      <c r="Z1403" t="s">
        <v>14210</v>
      </c>
    </row>
    <row r="1404" spans="1:26" x14ac:dyDescent="0.3">
      <c r="A1404" s="6" t="s">
        <v>14624</v>
      </c>
      <c r="B1404" t="s">
        <v>10036</v>
      </c>
      <c r="C1404" s="3" t="s">
        <v>23598</v>
      </c>
      <c r="D1404" t="s">
        <v>10048</v>
      </c>
      <c r="E1404" t="s">
        <v>10037</v>
      </c>
      <c r="F1404" t="s">
        <v>10149</v>
      </c>
      <c r="G1404" t="s">
        <v>10049</v>
      </c>
      <c r="H1404" t="s">
        <v>10040</v>
      </c>
      <c r="I1404" t="s">
        <v>10034</v>
      </c>
      <c r="J1404" t="s">
        <v>10055</v>
      </c>
      <c r="K1404" t="s">
        <v>10042</v>
      </c>
      <c r="M1404" t="s">
        <v>23283</v>
      </c>
      <c r="N1404" t="s">
        <v>14625</v>
      </c>
      <c r="O1404" t="s">
        <v>10032</v>
      </c>
      <c r="P1404" t="s">
        <v>3629</v>
      </c>
      <c r="U1404" t="s">
        <v>465</v>
      </c>
      <c r="V1404" t="s">
        <v>10150</v>
      </c>
      <c r="W1404" t="s">
        <v>465</v>
      </c>
      <c r="X1404" t="s">
        <v>12155</v>
      </c>
      <c r="Y1404" t="s">
        <v>10039</v>
      </c>
      <c r="Z1404" t="s">
        <v>14626</v>
      </c>
    </row>
    <row r="1405" spans="1:26" x14ac:dyDescent="0.3">
      <c r="A1405" s="6" t="s">
        <v>21349</v>
      </c>
      <c r="B1405" t="s">
        <v>10036</v>
      </c>
      <c r="C1405" s="3" t="s">
        <v>23598</v>
      </c>
      <c r="D1405" t="s">
        <v>10048</v>
      </c>
      <c r="E1405" t="s">
        <v>10037</v>
      </c>
      <c r="F1405" t="s">
        <v>10661</v>
      </c>
      <c r="G1405" t="s">
        <v>10049</v>
      </c>
      <c r="H1405" t="s">
        <v>10040</v>
      </c>
      <c r="I1405" t="s">
        <v>10034</v>
      </c>
      <c r="J1405" t="s">
        <v>10041</v>
      </c>
      <c r="K1405" t="s">
        <v>10042</v>
      </c>
      <c r="M1405" t="s">
        <v>23286</v>
      </c>
      <c r="N1405" t="s">
        <v>12718</v>
      </c>
      <c r="O1405" t="s">
        <v>10032</v>
      </c>
      <c r="P1405" t="s">
        <v>3629</v>
      </c>
      <c r="U1405" t="s">
        <v>465</v>
      </c>
      <c r="V1405" t="s">
        <v>11509</v>
      </c>
      <c r="W1405" t="s">
        <v>395</v>
      </c>
      <c r="X1405" t="s">
        <v>11444</v>
      </c>
      <c r="Y1405" t="s">
        <v>10039</v>
      </c>
      <c r="Z1405" t="s">
        <v>21350</v>
      </c>
    </row>
    <row r="1406" spans="1:26" x14ac:dyDescent="0.3">
      <c r="A1406" s="6" t="s">
        <v>12858</v>
      </c>
      <c r="B1406" t="s">
        <v>10036</v>
      </c>
      <c r="C1406" s="3" t="s">
        <v>23598</v>
      </c>
      <c r="D1406" t="s">
        <v>10060</v>
      </c>
      <c r="E1406" t="s">
        <v>10037</v>
      </c>
      <c r="G1406" t="s">
        <v>10049</v>
      </c>
      <c r="H1406" t="s">
        <v>5057</v>
      </c>
      <c r="I1406" t="s">
        <v>10034</v>
      </c>
      <c r="J1406" t="s">
        <v>5163</v>
      </c>
      <c r="K1406" t="s">
        <v>3624</v>
      </c>
      <c r="N1406" t="s">
        <v>10061</v>
      </c>
      <c r="O1406" t="s">
        <v>3629</v>
      </c>
      <c r="P1406" t="s">
        <v>12557</v>
      </c>
      <c r="U1406" t="s">
        <v>465</v>
      </c>
      <c r="V1406" t="s">
        <v>5120</v>
      </c>
      <c r="W1406" t="s">
        <v>465</v>
      </c>
      <c r="X1406">
        <v>7099</v>
      </c>
      <c r="Y1406" s="2" t="s">
        <v>10039</v>
      </c>
      <c r="Z1406" t="s">
        <v>12859</v>
      </c>
    </row>
    <row r="1407" spans="1:26" x14ac:dyDescent="0.3">
      <c r="A1407" s="6" t="s">
        <v>12428</v>
      </c>
      <c r="B1407" t="s">
        <v>10036</v>
      </c>
      <c r="C1407" s="3" t="s">
        <v>23598</v>
      </c>
      <c r="D1407" t="s">
        <v>10060</v>
      </c>
      <c r="E1407" t="s">
        <v>10037</v>
      </c>
      <c r="G1407" t="s">
        <v>10049</v>
      </c>
      <c r="H1407" t="s">
        <v>5057</v>
      </c>
      <c r="I1407" t="s">
        <v>10034</v>
      </c>
      <c r="J1407" t="s">
        <v>5068</v>
      </c>
      <c r="K1407" t="s">
        <v>3624</v>
      </c>
      <c r="N1407" t="s">
        <v>10061</v>
      </c>
      <c r="O1407" t="s">
        <v>10032</v>
      </c>
      <c r="P1407" t="s">
        <v>10643</v>
      </c>
      <c r="U1407" t="s">
        <v>465</v>
      </c>
      <c r="V1407" t="s">
        <v>5120</v>
      </c>
      <c r="W1407" t="s">
        <v>465</v>
      </c>
      <c r="X1407">
        <v>7099</v>
      </c>
      <c r="Y1407" s="2" t="s">
        <v>10039</v>
      </c>
      <c r="Z1407" t="s">
        <v>12429</v>
      </c>
    </row>
    <row r="1408" spans="1:26" x14ac:dyDescent="0.3">
      <c r="A1408" s="6" t="s">
        <v>13994</v>
      </c>
      <c r="B1408" t="s">
        <v>10036</v>
      </c>
      <c r="C1408" s="3" t="s">
        <v>23598</v>
      </c>
      <c r="D1408" t="s">
        <v>10060</v>
      </c>
      <c r="E1408" t="s">
        <v>10037</v>
      </c>
      <c r="G1408" t="s">
        <v>10049</v>
      </c>
      <c r="H1408" t="s">
        <v>5057</v>
      </c>
      <c r="I1408" t="s">
        <v>10034</v>
      </c>
      <c r="J1408" t="s">
        <v>5420</v>
      </c>
      <c r="K1408" t="s">
        <v>3624</v>
      </c>
      <c r="N1408" t="s">
        <v>10326</v>
      </c>
      <c r="O1408" t="s">
        <v>3629</v>
      </c>
      <c r="P1408" t="s">
        <v>11078</v>
      </c>
      <c r="U1408" t="s">
        <v>465</v>
      </c>
      <c r="V1408" t="s">
        <v>5120</v>
      </c>
      <c r="W1408" t="s">
        <v>465</v>
      </c>
      <c r="X1408">
        <v>7099</v>
      </c>
      <c r="Y1408" s="2" t="s">
        <v>10039</v>
      </c>
      <c r="Z1408" t="s">
        <v>13995</v>
      </c>
    </row>
    <row r="1409" spans="1:26" x14ac:dyDescent="0.3">
      <c r="A1409" s="6" t="s">
        <v>19080</v>
      </c>
      <c r="B1409" t="s">
        <v>10036</v>
      </c>
      <c r="C1409" s="3" t="s">
        <v>23599</v>
      </c>
      <c r="D1409" t="s">
        <v>10048</v>
      </c>
      <c r="E1409" t="s">
        <v>10037</v>
      </c>
      <c r="F1409" t="s">
        <v>10139</v>
      </c>
      <c r="G1409" t="s">
        <v>10049</v>
      </c>
      <c r="H1409" t="s">
        <v>10040</v>
      </c>
      <c r="I1409" t="s">
        <v>10034</v>
      </c>
      <c r="J1409" t="s">
        <v>10055</v>
      </c>
      <c r="K1409" t="s">
        <v>10042</v>
      </c>
      <c r="M1409" t="s">
        <v>23283</v>
      </c>
      <c r="N1409" t="s">
        <v>17947</v>
      </c>
      <c r="O1409" t="s">
        <v>10032</v>
      </c>
      <c r="P1409" t="s">
        <v>3629</v>
      </c>
      <c r="U1409" t="s">
        <v>3072</v>
      </c>
      <c r="V1409" t="s">
        <v>10391</v>
      </c>
      <c r="W1409" t="s">
        <v>3072</v>
      </c>
      <c r="X1409" t="s">
        <v>10890</v>
      </c>
      <c r="Y1409" t="s">
        <v>10039</v>
      </c>
      <c r="Z1409" t="s">
        <v>19081</v>
      </c>
    </row>
    <row r="1410" spans="1:26" x14ac:dyDescent="0.3">
      <c r="A1410" s="6" t="s">
        <v>15085</v>
      </c>
      <c r="B1410" t="s">
        <v>10036</v>
      </c>
      <c r="C1410" s="3" t="s">
        <v>23599</v>
      </c>
      <c r="D1410" t="s">
        <v>10060</v>
      </c>
      <c r="E1410" t="s">
        <v>10037</v>
      </c>
      <c r="G1410" t="s">
        <v>10049</v>
      </c>
      <c r="H1410" t="s">
        <v>5057</v>
      </c>
      <c r="I1410" t="s">
        <v>10034</v>
      </c>
      <c r="J1410" t="s">
        <v>5200</v>
      </c>
      <c r="K1410" t="s">
        <v>3624</v>
      </c>
      <c r="N1410" t="s">
        <v>10061</v>
      </c>
      <c r="O1410" t="s">
        <v>3629</v>
      </c>
      <c r="P1410" t="s">
        <v>3629</v>
      </c>
      <c r="U1410" t="s">
        <v>3072</v>
      </c>
      <c r="V1410" t="s">
        <v>5355</v>
      </c>
      <c r="W1410" t="s">
        <v>3072</v>
      </c>
      <c r="X1410" t="s">
        <v>8398</v>
      </c>
      <c r="Y1410" s="2" t="s">
        <v>10039</v>
      </c>
      <c r="Z1410" t="s">
        <v>15086</v>
      </c>
    </row>
    <row r="1411" spans="1:26" x14ac:dyDescent="0.3">
      <c r="A1411" s="6" t="s">
        <v>15098</v>
      </c>
      <c r="B1411" t="s">
        <v>10036</v>
      </c>
      <c r="C1411" s="3" t="s">
        <v>23599</v>
      </c>
      <c r="D1411" t="s">
        <v>10060</v>
      </c>
      <c r="E1411" t="s">
        <v>10037</v>
      </c>
      <c r="G1411" t="s">
        <v>10049</v>
      </c>
      <c r="H1411" t="s">
        <v>5057</v>
      </c>
      <c r="I1411" t="s">
        <v>10034</v>
      </c>
      <c r="J1411" t="s">
        <v>5044</v>
      </c>
      <c r="K1411" t="s">
        <v>3624</v>
      </c>
      <c r="N1411" t="s">
        <v>10061</v>
      </c>
      <c r="O1411" t="s">
        <v>3629</v>
      </c>
      <c r="P1411" t="s">
        <v>3629</v>
      </c>
      <c r="U1411" t="s">
        <v>3072</v>
      </c>
      <c r="V1411" t="s">
        <v>5063</v>
      </c>
      <c r="W1411" t="s">
        <v>3072</v>
      </c>
      <c r="X1411" t="s">
        <v>8398</v>
      </c>
      <c r="Y1411" s="2" t="s">
        <v>10039</v>
      </c>
      <c r="Z1411" t="s">
        <v>15099</v>
      </c>
    </row>
    <row r="1412" spans="1:26" x14ac:dyDescent="0.3">
      <c r="A1412" s="6" t="s">
        <v>13716</v>
      </c>
      <c r="B1412" t="s">
        <v>10036</v>
      </c>
      <c r="C1412" s="3" t="s">
        <v>23599</v>
      </c>
      <c r="D1412" t="s">
        <v>10060</v>
      </c>
      <c r="E1412" t="s">
        <v>10037</v>
      </c>
      <c r="G1412" t="s">
        <v>10049</v>
      </c>
      <c r="H1412" t="s">
        <v>5057</v>
      </c>
      <c r="I1412" t="s">
        <v>10034</v>
      </c>
      <c r="J1412" t="s">
        <v>5275</v>
      </c>
      <c r="K1412" t="s">
        <v>3624</v>
      </c>
      <c r="N1412" t="s">
        <v>3629</v>
      </c>
      <c r="O1412" t="s">
        <v>3629</v>
      </c>
      <c r="P1412" t="s">
        <v>3629</v>
      </c>
      <c r="U1412" t="s">
        <v>3072</v>
      </c>
      <c r="V1412" t="s">
        <v>5153</v>
      </c>
      <c r="W1412" t="s">
        <v>3072</v>
      </c>
      <c r="X1412">
        <v>7094</v>
      </c>
      <c r="Y1412" s="2" t="s">
        <v>10039</v>
      </c>
      <c r="Z1412" t="s">
        <v>13717</v>
      </c>
    </row>
    <row r="1413" spans="1:26" x14ac:dyDescent="0.3">
      <c r="A1413" s="6" t="s">
        <v>16976</v>
      </c>
      <c r="B1413" t="s">
        <v>10036</v>
      </c>
      <c r="C1413" s="3" t="s">
        <v>23599</v>
      </c>
      <c r="D1413" t="s">
        <v>10048</v>
      </c>
      <c r="E1413" t="s">
        <v>10037</v>
      </c>
      <c r="G1413" t="s">
        <v>10049</v>
      </c>
      <c r="H1413" t="s">
        <v>10040</v>
      </c>
      <c r="I1413" t="s">
        <v>10034</v>
      </c>
      <c r="J1413" t="s">
        <v>10070</v>
      </c>
      <c r="K1413" t="s">
        <v>10042</v>
      </c>
      <c r="M1413" t="s">
        <v>10400</v>
      </c>
      <c r="N1413" t="s">
        <v>14017</v>
      </c>
      <c r="O1413" t="s">
        <v>10032</v>
      </c>
      <c r="P1413" t="s">
        <v>3629</v>
      </c>
      <c r="U1413" t="s">
        <v>3072</v>
      </c>
      <c r="V1413" t="s">
        <v>10072</v>
      </c>
      <c r="W1413" t="s">
        <v>3361</v>
      </c>
      <c r="X1413">
        <v>9364</v>
      </c>
      <c r="Y1413" t="s">
        <v>10039</v>
      </c>
      <c r="Z1413" t="s">
        <v>16977</v>
      </c>
    </row>
    <row r="1414" spans="1:26" x14ac:dyDescent="0.3">
      <c r="A1414" s="6" t="s">
        <v>18621</v>
      </c>
      <c r="B1414" t="s">
        <v>10036</v>
      </c>
      <c r="C1414" s="3" t="s">
        <v>23599</v>
      </c>
      <c r="D1414" t="s">
        <v>10048</v>
      </c>
      <c r="E1414" t="s">
        <v>10037</v>
      </c>
      <c r="G1414" t="s">
        <v>10049</v>
      </c>
      <c r="H1414" t="s">
        <v>10040</v>
      </c>
      <c r="I1414" t="s">
        <v>10034</v>
      </c>
      <c r="J1414" t="s">
        <v>10070</v>
      </c>
      <c r="K1414" t="s">
        <v>10042</v>
      </c>
      <c r="M1414" t="s">
        <v>10400</v>
      </c>
      <c r="N1414" t="s">
        <v>14013</v>
      </c>
      <c r="O1414" t="s">
        <v>10032</v>
      </c>
      <c r="P1414" t="s">
        <v>3629</v>
      </c>
      <c r="Q1414" t="s">
        <v>12597</v>
      </c>
      <c r="U1414" t="s">
        <v>3072</v>
      </c>
      <c r="V1414" t="s">
        <v>10072</v>
      </c>
      <c r="W1414" t="s">
        <v>3016</v>
      </c>
      <c r="X1414">
        <v>9364</v>
      </c>
      <c r="Y1414" t="s">
        <v>10039</v>
      </c>
      <c r="Z1414" t="s">
        <v>18622</v>
      </c>
    </row>
    <row r="1415" spans="1:26" x14ac:dyDescent="0.3">
      <c r="A1415" s="6" t="s">
        <v>16991</v>
      </c>
      <c r="B1415" t="s">
        <v>10036</v>
      </c>
      <c r="C1415" s="3" t="s">
        <v>23599</v>
      </c>
      <c r="D1415" t="s">
        <v>10048</v>
      </c>
      <c r="E1415" t="s">
        <v>10037</v>
      </c>
      <c r="G1415" t="s">
        <v>10049</v>
      </c>
      <c r="H1415" t="s">
        <v>10040</v>
      </c>
      <c r="I1415" t="s">
        <v>10034</v>
      </c>
      <c r="J1415" t="s">
        <v>10070</v>
      </c>
      <c r="K1415" t="s">
        <v>10042</v>
      </c>
      <c r="M1415" t="s">
        <v>10400</v>
      </c>
      <c r="N1415" t="s">
        <v>11670</v>
      </c>
      <c r="O1415" t="s">
        <v>10032</v>
      </c>
      <c r="P1415" t="s">
        <v>3629</v>
      </c>
      <c r="U1415" t="s">
        <v>3072</v>
      </c>
      <c r="V1415" t="s">
        <v>10072</v>
      </c>
      <c r="W1415" t="s">
        <v>3016</v>
      </c>
      <c r="X1415">
        <v>9364</v>
      </c>
      <c r="Y1415" t="s">
        <v>10039</v>
      </c>
      <c r="Z1415" t="s">
        <v>16992</v>
      </c>
    </row>
    <row r="1416" spans="1:26" x14ac:dyDescent="0.3">
      <c r="A1416" s="6" t="s">
        <v>17745</v>
      </c>
      <c r="B1416" t="s">
        <v>10036</v>
      </c>
      <c r="C1416" s="3" t="s">
        <v>23599</v>
      </c>
      <c r="D1416" t="s">
        <v>10048</v>
      </c>
      <c r="E1416" t="s">
        <v>10037</v>
      </c>
      <c r="G1416" t="s">
        <v>10049</v>
      </c>
      <c r="H1416" t="s">
        <v>10040</v>
      </c>
      <c r="I1416" t="s">
        <v>10034</v>
      </c>
      <c r="J1416" t="s">
        <v>10070</v>
      </c>
      <c r="K1416" t="s">
        <v>10042</v>
      </c>
      <c r="M1416" t="s">
        <v>10400</v>
      </c>
      <c r="N1416" t="s">
        <v>13997</v>
      </c>
      <c r="O1416" t="s">
        <v>10032</v>
      </c>
      <c r="P1416" t="s">
        <v>3629</v>
      </c>
      <c r="U1416" t="s">
        <v>3072</v>
      </c>
      <c r="V1416" t="s">
        <v>10072</v>
      </c>
      <c r="W1416" t="s">
        <v>651</v>
      </c>
      <c r="X1416">
        <v>7091</v>
      </c>
      <c r="Y1416" t="s">
        <v>10039</v>
      </c>
      <c r="Z1416" t="s">
        <v>17746</v>
      </c>
    </row>
    <row r="1417" spans="1:26" x14ac:dyDescent="0.3">
      <c r="A1417" s="6" t="s">
        <v>18623</v>
      </c>
      <c r="B1417" t="s">
        <v>10036</v>
      </c>
      <c r="C1417" s="3" t="s">
        <v>23599</v>
      </c>
      <c r="D1417" t="s">
        <v>10048</v>
      </c>
      <c r="E1417" t="s">
        <v>10037</v>
      </c>
      <c r="G1417" t="s">
        <v>10049</v>
      </c>
      <c r="H1417" t="s">
        <v>10040</v>
      </c>
      <c r="I1417" t="s">
        <v>10034</v>
      </c>
      <c r="J1417" t="s">
        <v>10070</v>
      </c>
      <c r="K1417" t="s">
        <v>10042</v>
      </c>
      <c r="M1417" t="s">
        <v>10400</v>
      </c>
      <c r="N1417" t="s">
        <v>13981</v>
      </c>
      <c r="O1417" t="s">
        <v>10032</v>
      </c>
      <c r="P1417" t="s">
        <v>3629</v>
      </c>
      <c r="U1417" t="s">
        <v>3072</v>
      </c>
      <c r="V1417" t="s">
        <v>10072</v>
      </c>
      <c r="W1417" t="s">
        <v>651</v>
      </c>
      <c r="X1417">
        <v>7091</v>
      </c>
      <c r="Y1417" t="s">
        <v>10039</v>
      </c>
      <c r="Z1417" t="s">
        <v>18624</v>
      </c>
    </row>
    <row r="1418" spans="1:26" x14ac:dyDescent="0.3">
      <c r="A1418" s="6" t="s">
        <v>14344</v>
      </c>
      <c r="B1418" t="s">
        <v>10036</v>
      </c>
      <c r="C1418" s="3" t="s">
        <v>23599</v>
      </c>
      <c r="D1418" t="s">
        <v>10048</v>
      </c>
      <c r="E1418" t="s">
        <v>10037</v>
      </c>
      <c r="G1418" t="s">
        <v>10049</v>
      </c>
      <c r="H1418" t="s">
        <v>10040</v>
      </c>
      <c r="I1418" t="s">
        <v>10034</v>
      </c>
      <c r="J1418" t="s">
        <v>10070</v>
      </c>
      <c r="K1418" t="s">
        <v>10042</v>
      </c>
      <c r="M1418" t="s">
        <v>10400</v>
      </c>
      <c r="N1418" t="s">
        <v>12040</v>
      </c>
      <c r="O1418" t="s">
        <v>10032</v>
      </c>
      <c r="P1418" t="s">
        <v>3629</v>
      </c>
      <c r="U1418" t="s">
        <v>3072</v>
      </c>
      <c r="V1418" t="s">
        <v>10072</v>
      </c>
      <c r="W1418" t="s">
        <v>642</v>
      </c>
      <c r="X1418">
        <v>7091</v>
      </c>
      <c r="Y1418" t="s">
        <v>10039</v>
      </c>
      <c r="Z1418" t="s">
        <v>14345</v>
      </c>
    </row>
    <row r="1419" spans="1:26" x14ac:dyDescent="0.3">
      <c r="A1419" s="6" t="s">
        <v>11505</v>
      </c>
      <c r="B1419" t="s">
        <v>10036</v>
      </c>
      <c r="C1419" s="3" t="s">
        <v>23599</v>
      </c>
      <c r="D1419" t="s">
        <v>10048</v>
      </c>
      <c r="E1419" t="s">
        <v>10037</v>
      </c>
      <c r="G1419" t="s">
        <v>10049</v>
      </c>
      <c r="H1419" t="s">
        <v>10040</v>
      </c>
      <c r="I1419" t="s">
        <v>10034</v>
      </c>
      <c r="J1419" t="s">
        <v>10070</v>
      </c>
      <c r="K1419" t="s">
        <v>10042</v>
      </c>
      <c r="M1419" t="s">
        <v>10400</v>
      </c>
      <c r="N1419" t="s">
        <v>11506</v>
      </c>
      <c r="O1419" t="s">
        <v>10032</v>
      </c>
      <c r="P1419" t="s">
        <v>3629</v>
      </c>
      <c r="U1419" t="s">
        <v>3072</v>
      </c>
      <c r="V1419" t="s">
        <v>10072</v>
      </c>
      <c r="W1419" t="s">
        <v>642</v>
      </c>
      <c r="X1419">
        <v>7091</v>
      </c>
      <c r="Y1419" t="s">
        <v>10039</v>
      </c>
      <c r="Z1419" t="s">
        <v>11507</v>
      </c>
    </row>
    <row r="1420" spans="1:26" x14ac:dyDescent="0.3">
      <c r="A1420" s="6" t="s">
        <v>17815</v>
      </c>
      <c r="B1420" t="s">
        <v>10036</v>
      </c>
      <c r="C1420" s="3" t="s">
        <v>23599</v>
      </c>
      <c r="D1420" t="s">
        <v>10048</v>
      </c>
      <c r="E1420" t="s">
        <v>10037</v>
      </c>
      <c r="G1420" t="s">
        <v>10049</v>
      </c>
      <c r="H1420" t="s">
        <v>10040</v>
      </c>
      <c r="I1420" t="s">
        <v>10034</v>
      </c>
      <c r="J1420" t="s">
        <v>10070</v>
      </c>
      <c r="K1420" t="s">
        <v>10042</v>
      </c>
      <c r="M1420" t="s">
        <v>10400</v>
      </c>
      <c r="N1420" t="s">
        <v>11930</v>
      </c>
      <c r="O1420" t="s">
        <v>10032</v>
      </c>
      <c r="P1420" t="s">
        <v>3629</v>
      </c>
      <c r="U1420" t="s">
        <v>3072</v>
      </c>
      <c r="V1420" t="s">
        <v>10072</v>
      </c>
      <c r="W1420" t="s">
        <v>643</v>
      </c>
      <c r="X1420">
        <v>7091</v>
      </c>
      <c r="Y1420" t="s">
        <v>10039</v>
      </c>
      <c r="Z1420" t="s">
        <v>17816</v>
      </c>
    </row>
    <row r="1421" spans="1:26" x14ac:dyDescent="0.3">
      <c r="A1421" s="6" t="s">
        <v>18633</v>
      </c>
      <c r="B1421" t="s">
        <v>10036</v>
      </c>
      <c r="C1421" s="3" t="s">
        <v>23599</v>
      </c>
      <c r="D1421" t="s">
        <v>10048</v>
      </c>
      <c r="E1421" t="s">
        <v>10037</v>
      </c>
      <c r="G1421" t="s">
        <v>10049</v>
      </c>
      <c r="H1421" t="s">
        <v>10040</v>
      </c>
      <c r="I1421" t="s">
        <v>10034</v>
      </c>
      <c r="J1421" t="s">
        <v>10070</v>
      </c>
      <c r="K1421" t="s">
        <v>10042</v>
      </c>
      <c r="M1421" t="s">
        <v>10400</v>
      </c>
      <c r="N1421" t="s">
        <v>11042</v>
      </c>
      <c r="O1421" t="s">
        <v>10032</v>
      </c>
      <c r="P1421" t="s">
        <v>3629</v>
      </c>
      <c r="U1421" t="s">
        <v>3072</v>
      </c>
      <c r="V1421" t="s">
        <v>10072</v>
      </c>
      <c r="W1421" t="s">
        <v>643</v>
      </c>
      <c r="X1421">
        <v>7091</v>
      </c>
      <c r="Y1421" t="s">
        <v>10039</v>
      </c>
      <c r="Z1421" t="s">
        <v>18634</v>
      </c>
    </row>
    <row r="1422" spans="1:26" x14ac:dyDescent="0.3">
      <c r="A1422" s="6" t="s">
        <v>18643</v>
      </c>
      <c r="B1422" t="s">
        <v>10036</v>
      </c>
      <c r="C1422" s="3" t="s">
        <v>23599</v>
      </c>
      <c r="D1422" t="s">
        <v>10048</v>
      </c>
      <c r="E1422" t="s">
        <v>10037</v>
      </c>
      <c r="G1422" t="s">
        <v>10049</v>
      </c>
      <c r="H1422" t="s">
        <v>10040</v>
      </c>
      <c r="I1422" t="s">
        <v>10034</v>
      </c>
      <c r="J1422" t="s">
        <v>10070</v>
      </c>
      <c r="K1422" t="s">
        <v>10042</v>
      </c>
      <c r="M1422" t="s">
        <v>10400</v>
      </c>
      <c r="N1422" t="s">
        <v>13976</v>
      </c>
      <c r="O1422" t="s">
        <v>10032</v>
      </c>
      <c r="P1422" t="s">
        <v>3629</v>
      </c>
      <c r="U1422" t="s">
        <v>3072</v>
      </c>
      <c r="V1422" t="s">
        <v>10072</v>
      </c>
      <c r="W1422" t="s">
        <v>8678</v>
      </c>
      <c r="X1422">
        <v>7091</v>
      </c>
      <c r="Y1422" t="s">
        <v>10039</v>
      </c>
      <c r="Z1422" t="s">
        <v>18644</v>
      </c>
    </row>
    <row r="1423" spans="1:26" x14ac:dyDescent="0.3">
      <c r="A1423" s="6" t="s">
        <v>13932</v>
      </c>
      <c r="B1423" t="s">
        <v>10036</v>
      </c>
      <c r="C1423" s="3" t="s">
        <v>23599</v>
      </c>
      <c r="D1423" t="s">
        <v>10048</v>
      </c>
      <c r="E1423" t="s">
        <v>10037</v>
      </c>
      <c r="G1423" t="s">
        <v>10049</v>
      </c>
      <c r="H1423" t="s">
        <v>10040</v>
      </c>
      <c r="I1423" t="s">
        <v>10034</v>
      </c>
      <c r="J1423" t="s">
        <v>10070</v>
      </c>
      <c r="K1423" t="s">
        <v>10042</v>
      </c>
      <c r="M1423" t="s">
        <v>10400</v>
      </c>
      <c r="N1423" t="s">
        <v>13933</v>
      </c>
      <c r="O1423" t="s">
        <v>10032</v>
      </c>
      <c r="P1423" t="s">
        <v>3629</v>
      </c>
      <c r="U1423" t="s">
        <v>3072</v>
      </c>
      <c r="V1423" t="s">
        <v>10072</v>
      </c>
      <c r="W1423" t="s">
        <v>8678</v>
      </c>
      <c r="X1423">
        <v>7091</v>
      </c>
      <c r="Y1423" t="s">
        <v>10039</v>
      </c>
      <c r="Z1423" t="s">
        <v>13934</v>
      </c>
    </row>
    <row r="1424" spans="1:26" x14ac:dyDescent="0.3">
      <c r="A1424" s="6" t="s">
        <v>14346</v>
      </c>
      <c r="B1424" t="s">
        <v>10036</v>
      </c>
      <c r="C1424" s="3" t="s">
        <v>23599</v>
      </c>
      <c r="D1424" t="s">
        <v>10048</v>
      </c>
      <c r="E1424" t="s">
        <v>10037</v>
      </c>
      <c r="G1424" t="s">
        <v>10049</v>
      </c>
      <c r="H1424" t="s">
        <v>10040</v>
      </c>
      <c r="I1424" t="s">
        <v>10034</v>
      </c>
      <c r="J1424" t="s">
        <v>10070</v>
      </c>
      <c r="K1424" t="s">
        <v>10042</v>
      </c>
      <c r="M1424" t="s">
        <v>10400</v>
      </c>
      <c r="N1424" t="s">
        <v>11108</v>
      </c>
      <c r="O1424" t="s">
        <v>10032</v>
      </c>
      <c r="P1424" t="s">
        <v>3629</v>
      </c>
      <c r="U1424" t="s">
        <v>3072</v>
      </c>
      <c r="V1424" t="s">
        <v>10072</v>
      </c>
      <c r="W1424" t="s">
        <v>2918</v>
      </c>
      <c r="X1424">
        <v>6453</v>
      </c>
      <c r="Y1424" t="s">
        <v>10039</v>
      </c>
      <c r="Z1424" t="s">
        <v>14347</v>
      </c>
    </row>
    <row r="1425" spans="1:26" x14ac:dyDescent="0.3">
      <c r="A1425" s="6" t="s">
        <v>18656</v>
      </c>
      <c r="B1425" t="s">
        <v>10036</v>
      </c>
      <c r="C1425" s="3" t="s">
        <v>23599</v>
      </c>
      <c r="D1425" t="s">
        <v>10048</v>
      </c>
      <c r="E1425" t="s">
        <v>10037</v>
      </c>
      <c r="G1425" t="s">
        <v>10049</v>
      </c>
      <c r="H1425" t="s">
        <v>10040</v>
      </c>
      <c r="I1425" t="s">
        <v>10034</v>
      </c>
      <c r="J1425" t="s">
        <v>10070</v>
      </c>
      <c r="K1425" t="s">
        <v>10042</v>
      </c>
      <c r="M1425" t="s">
        <v>10400</v>
      </c>
      <c r="N1425" t="s">
        <v>14135</v>
      </c>
      <c r="O1425" t="s">
        <v>10032</v>
      </c>
      <c r="P1425" t="s">
        <v>3629</v>
      </c>
      <c r="U1425" t="s">
        <v>3072</v>
      </c>
      <c r="V1425" t="s">
        <v>10072</v>
      </c>
      <c r="W1425" t="s">
        <v>2918</v>
      </c>
      <c r="X1425">
        <v>6453</v>
      </c>
      <c r="Y1425" t="s">
        <v>10039</v>
      </c>
      <c r="Z1425" t="s">
        <v>18657</v>
      </c>
    </row>
    <row r="1426" spans="1:26" x14ac:dyDescent="0.3">
      <c r="A1426" s="6" t="s">
        <v>17117</v>
      </c>
      <c r="B1426" t="s">
        <v>10036</v>
      </c>
      <c r="C1426" s="3" t="s">
        <v>23599</v>
      </c>
      <c r="D1426" t="s">
        <v>10048</v>
      </c>
      <c r="E1426" t="s">
        <v>10037</v>
      </c>
      <c r="G1426" t="s">
        <v>10049</v>
      </c>
      <c r="H1426" t="s">
        <v>10040</v>
      </c>
      <c r="I1426" t="s">
        <v>10034</v>
      </c>
      <c r="J1426" t="s">
        <v>10070</v>
      </c>
      <c r="K1426" t="s">
        <v>10042</v>
      </c>
      <c r="M1426" t="s">
        <v>10400</v>
      </c>
      <c r="N1426" t="s">
        <v>14150</v>
      </c>
      <c r="O1426" t="s">
        <v>10032</v>
      </c>
      <c r="P1426" t="s">
        <v>3629</v>
      </c>
      <c r="U1426" t="s">
        <v>3072</v>
      </c>
      <c r="V1426" t="s">
        <v>10072</v>
      </c>
      <c r="W1426" t="s">
        <v>2919</v>
      </c>
      <c r="X1426">
        <v>6453</v>
      </c>
      <c r="Y1426" t="s">
        <v>10039</v>
      </c>
      <c r="Z1426" t="s">
        <v>17118</v>
      </c>
    </row>
    <row r="1427" spans="1:26" x14ac:dyDescent="0.3">
      <c r="A1427" s="6" t="s">
        <v>18650</v>
      </c>
      <c r="B1427" t="s">
        <v>10036</v>
      </c>
      <c r="C1427" s="3" t="s">
        <v>23599</v>
      </c>
      <c r="D1427" t="s">
        <v>10048</v>
      </c>
      <c r="E1427" t="s">
        <v>10037</v>
      </c>
      <c r="G1427" t="s">
        <v>10049</v>
      </c>
      <c r="H1427" t="s">
        <v>10040</v>
      </c>
      <c r="I1427" t="s">
        <v>10034</v>
      </c>
      <c r="J1427" t="s">
        <v>10070</v>
      </c>
      <c r="K1427" t="s">
        <v>10042</v>
      </c>
      <c r="M1427" t="s">
        <v>10400</v>
      </c>
      <c r="N1427" t="s">
        <v>13040</v>
      </c>
      <c r="O1427" t="s">
        <v>10032</v>
      </c>
      <c r="P1427" t="s">
        <v>3629</v>
      </c>
      <c r="S1427" t="s">
        <v>10385</v>
      </c>
      <c r="U1427" t="s">
        <v>3072</v>
      </c>
      <c r="V1427" t="s">
        <v>18651</v>
      </c>
      <c r="W1427" t="s">
        <v>2919</v>
      </c>
      <c r="X1427">
        <v>6453</v>
      </c>
      <c r="Y1427" t="s">
        <v>10039</v>
      </c>
      <c r="Z1427" t="s">
        <v>18652</v>
      </c>
    </row>
    <row r="1428" spans="1:26" x14ac:dyDescent="0.3">
      <c r="A1428" s="6" t="s">
        <v>17141</v>
      </c>
      <c r="B1428" t="s">
        <v>10036</v>
      </c>
      <c r="C1428" s="3" t="s">
        <v>23599</v>
      </c>
      <c r="D1428" t="s">
        <v>10048</v>
      </c>
      <c r="E1428" t="s">
        <v>10037</v>
      </c>
      <c r="G1428" t="s">
        <v>10049</v>
      </c>
      <c r="H1428" t="s">
        <v>10040</v>
      </c>
      <c r="I1428" t="s">
        <v>10034</v>
      </c>
      <c r="J1428" t="s">
        <v>10070</v>
      </c>
      <c r="K1428" t="s">
        <v>10042</v>
      </c>
      <c r="M1428" t="s">
        <v>10400</v>
      </c>
      <c r="N1428" t="s">
        <v>16038</v>
      </c>
      <c r="O1428" t="s">
        <v>10032</v>
      </c>
      <c r="P1428" t="s">
        <v>3629</v>
      </c>
      <c r="U1428" t="s">
        <v>3072</v>
      </c>
      <c r="V1428" t="s">
        <v>10072</v>
      </c>
      <c r="W1428" t="s">
        <v>2898</v>
      </c>
      <c r="X1428">
        <v>6453</v>
      </c>
      <c r="Y1428" t="s">
        <v>10039</v>
      </c>
      <c r="Z1428" t="s">
        <v>17142</v>
      </c>
    </row>
    <row r="1429" spans="1:26" x14ac:dyDescent="0.3">
      <c r="A1429" s="6" t="s">
        <v>13900</v>
      </c>
      <c r="B1429" t="s">
        <v>10036</v>
      </c>
      <c r="C1429" s="3" t="s">
        <v>23599</v>
      </c>
      <c r="D1429" t="s">
        <v>10048</v>
      </c>
      <c r="E1429" t="s">
        <v>10037</v>
      </c>
      <c r="G1429" t="s">
        <v>10049</v>
      </c>
      <c r="H1429" t="s">
        <v>10040</v>
      </c>
      <c r="I1429" t="s">
        <v>10034</v>
      </c>
      <c r="J1429" t="s">
        <v>10070</v>
      </c>
      <c r="K1429" t="s">
        <v>10042</v>
      </c>
      <c r="M1429" t="s">
        <v>10400</v>
      </c>
      <c r="N1429" t="s">
        <v>13901</v>
      </c>
      <c r="O1429" t="s">
        <v>10032</v>
      </c>
      <c r="P1429" t="s">
        <v>3629</v>
      </c>
      <c r="U1429" t="s">
        <v>3072</v>
      </c>
      <c r="V1429" t="s">
        <v>10072</v>
      </c>
      <c r="W1429" t="s">
        <v>2898</v>
      </c>
      <c r="X1429">
        <v>6453</v>
      </c>
      <c r="Y1429" t="s">
        <v>10039</v>
      </c>
      <c r="Z1429" t="s">
        <v>13902</v>
      </c>
    </row>
    <row r="1430" spans="1:26" x14ac:dyDescent="0.3">
      <c r="A1430" s="6" t="s">
        <v>14352</v>
      </c>
      <c r="B1430" t="s">
        <v>10036</v>
      </c>
      <c r="C1430" s="3" t="s">
        <v>23599</v>
      </c>
      <c r="D1430" t="s">
        <v>10048</v>
      </c>
      <c r="E1430" t="s">
        <v>10037</v>
      </c>
      <c r="G1430" t="s">
        <v>10049</v>
      </c>
      <c r="H1430" t="s">
        <v>10040</v>
      </c>
      <c r="I1430" t="s">
        <v>10034</v>
      </c>
      <c r="J1430" t="s">
        <v>10070</v>
      </c>
      <c r="K1430" t="s">
        <v>10042</v>
      </c>
      <c r="M1430" t="s">
        <v>10400</v>
      </c>
      <c r="N1430" t="s">
        <v>14353</v>
      </c>
      <c r="O1430" t="s">
        <v>10032</v>
      </c>
      <c r="P1430" t="s">
        <v>3629</v>
      </c>
      <c r="U1430" t="s">
        <v>3072</v>
      </c>
      <c r="V1430" t="s">
        <v>10072</v>
      </c>
      <c r="W1430" t="s">
        <v>3367</v>
      </c>
      <c r="X1430">
        <v>6453</v>
      </c>
      <c r="Y1430" t="s">
        <v>10039</v>
      </c>
      <c r="Z1430" t="s">
        <v>14354</v>
      </c>
    </row>
    <row r="1431" spans="1:26" x14ac:dyDescent="0.3">
      <c r="A1431" s="6" t="s">
        <v>18126</v>
      </c>
      <c r="B1431" t="s">
        <v>10036</v>
      </c>
      <c r="C1431" s="3" t="s">
        <v>23599</v>
      </c>
      <c r="D1431" t="s">
        <v>10048</v>
      </c>
      <c r="E1431" t="s">
        <v>10037</v>
      </c>
      <c r="G1431" t="s">
        <v>10049</v>
      </c>
      <c r="H1431" t="s">
        <v>10040</v>
      </c>
      <c r="I1431" t="s">
        <v>10034</v>
      </c>
      <c r="J1431" t="s">
        <v>10070</v>
      </c>
      <c r="K1431" t="s">
        <v>10042</v>
      </c>
      <c r="M1431" t="s">
        <v>10400</v>
      </c>
      <c r="N1431" t="s">
        <v>14115</v>
      </c>
      <c r="O1431" t="s">
        <v>10032</v>
      </c>
      <c r="P1431" t="s">
        <v>3629</v>
      </c>
      <c r="U1431" t="s">
        <v>3072</v>
      </c>
      <c r="V1431" t="s">
        <v>10072</v>
      </c>
      <c r="W1431" t="s">
        <v>3367</v>
      </c>
      <c r="X1431">
        <v>6453</v>
      </c>
      <c r="Y1431" t="s">
        <v>10039</v>
      </c>
      <c r="Z1431" t="s">
        <v>18127</v>
      </c>
    </row>
    <row r="1432" spans="1:26" x14ac:dyDescent="0.3">
      <c r="A1432" s="6" t="s">
        <v>14357</v>
      </c>
      <c r="B1432" t="s">
        <v>10036</v>
      </c>
      <c r="C1432" s="3" t="s">
        <v>23599</v>
      </c>
      <c r="D1432" t="s">
        <v>10048</v>
      </c>
      <c r="E1432" t="s">
        <v>10037</v>
      </c>
      <c r="G1432" t="s">
        <v>10049</v>
      </c>
      <c r="H1432" t="s">
        <v>10040</v>
      </c>
      <c r="I1432" t="s">
        <v>10034</v>
      </c>
      <c r="J1432" t="s">
        <v>10070</v>
      </c>
      <c r="K1432" t="s">
        <v>10042</v>
      </c>
      <c r="M1432" t="s">
        <v>10400</v>
      </c>
      <c r="N1432" t="s">
        <v>13955</v>
      </c>
      <c r="O1432" t="s">
        <v>10032</v>
      </c>
      <c r="P1432" t="s">
        <v>3629</v>
      </c>
      <c r="U1432" t="s">
        <v>3072</v>
      </c>
      <c r="V1432" t="s">
        <v>12084</v>
      </c>
      <c r="W1432" t="s">
        <v>2899</v>
      </c>
      <c r="X1432">
        <v>7019</v>
      </c>
      <c r="Y1432" t="s">
        <v>10039</v>
      </c>
      <c r="Z1432" t="s">
        <v>14358</v>
      </c>
    </row>
    <row r="1433" spans="1:26" x14ac:dyDescent="0.3">
      <c r="A1433" s="6" t="s">
        <v>18154</v>
      </c>
      <c r="B1433" t="s">
        <v>10036</v>
      </c>
      <c r="C1433" s="3" t="s">
        <v>23599</v>
      </c>
      <c r="D1433" t="s">
        <v>10048</v>
      </c>
      <c r="E1433" t="s">
        <v>10037</v>
      </c>
      <c r="G1433" t="s">
        <v>10049</v>
      </c>
      <c r="H1433" t="s">
        <v>10040</v>
      </c>
      <c r="I1433" t="s">
        <v>10034</v>
      </c>
      <c r="J1433" t="s">
        <v>10070</v>
      </c>
      <c r="K1433" t="s">
        <v>10042</v>
      </c>
      <c r="M1433" t="s">
        <v>10400</v>
      </c>
      <c r="N1433" t="s">
        <v>10727</v>
      </c>
      <c r="O1433" t="s">
        <v>10032</v>
      </c>
      <c r="P1433" t="s">
        <v>3629</v>
      </c>
      <c r="U1433" t="s">
        <v>3072</v>
      </c>
      <c r="V1433" t="s">
        <v>10072</v>
      </c>
      <c r="W1433" t="s">
        <v>2899</v>
      </c>
      <c r="X1433">
        <v>7019</v>
      </c>
      <c r="Y1433" t="s">
        <v>10039</v>
      </c>
      <c r="Z1433" t="s">
        <v>18155</v>
      </c>
    </row>
    <row r="1434" spans="1:26" x14ac:dyDescent="0.3">
      <c r="A1434" s="6" t="s">
        <v>18164</v>
      </c>
      <c r="B1434" t="s">
        <v>10036</v>
      </c>
      <c r="C1434" s="3" t="s">
        <v>23599</v>
      </c>
      <c r="D1434" t="s">
        <v>10048</v>
      </c>
      <c r="E1434" t="s">
        <v>10037</v>
      </c>
      <c r="G1434" t="s">
        <v>10049</v>
      </c>
      <c r="H1434" t="s">
        <v>10040</v>
      </c>
      <c r="I1434" t="s">
        <v>10034</v>
      </c>
      <c r="J1434" t="s">
        <v>10070</v>
      </c>
      <c r="K1434" t="s">
        <v>10042</v>
      </c>
      <c r="M1434" t="s">
        <v>10400</v>
      </c>
      <c r="N1434" t="s">
        <v>12342</v>
      </c>
      <c r="O1434" t="s">
        <v>10032</v>
      </c>
      <c r="P1434" t="s">
        <v>3629</v>
      </c>
      <c r="U1434" t="s">
        <v>3072</v>
      </c>
      <c r="V1434" t="s">
        <v>10072</v>
      </c>
      <c r="W1434" t="s">
        <v>2905</v>
      </c>
      <c r="X1434">
        <v>7019</v>
      </c>
      <c r="Y1434" t="s">
        <v>10039</v>
      </c>
      <c r="Z1434" t="s">
        <v>18165</v>
      </c>
    </row>
    <row r="1435" spans="1:26" x14ac:dyDescent="0.3">
      <c r="A1435" s="6" t="s">
        <v>18256</v>
      </c>
      <c r="B1435" t="s">
        <v>10036</v>
      </c>
      <c r="C1435" s="3" t="s">
        <v>23599</v>
      </c>
      <c r="D1435" t="s">
        <v>10048</v>
      </c>
      <c r="E1435" t="s">
        <v>10037</v>
      </c>
      <c r="G1435" t="s">
        <v>10049</v>
      </c>
      <c r="H1435" t="s">
        <v>10040</v>
      </c>
      <c r="I1435" t="s">
        <v>10034</v>
      </c>
      <c r="J1435" t="s">
        <v>10070</v>
      </c>
      <c r="K1435" t="s">
        <v>10042</v>
      </c>
      <c r="M1435" t="s">
        <v>10400</v>
      </c>
      <c r="N1435" t="s">
        <v>14066</v>
      </c>
      <c r="O1435" t="s">
        <v>10032</v>
      </c>
      <c r="P1435" t="s">
        <v>3629</v>
      </c>
      <c r="U1435" t="s">
        <v>3072</v>
      </c>
      <c r="V1435" t="s">
        <v>10072</v>
      </c>
      <c r="W1435" t="s">
        <v>2905</v>
      </c>
      <c r="X1435">
        <v>7019</v>
      </c>
      <c r="Y1435" t="s">
        <v>10039</v>
      </c>
      <c r="Z1435" t="s">
        <v>18257</v>
      </c>
    </row>
    <row r="1436" spans="1:26" x14ac:dyDescent="0.3">
      <c r="A1436" s="6" t="s">
        <v>14355</v>
      </c>
      <c r="B1436" t="s">
        <v>10036</v>
      </c>
      <c r="C1436" s="3" t="s">
        <v>23599</v>
      </c>
      <c r="D1436" t="s">
        <v>10048</v>
      </c>
      <c r="E1436" t="s">
        <v>10037</v>
      </c>
      <c r="G1436" t="s">
        <v>10049</v>
      </c>
      <c r="H1436" t="s">
        <v>10040</v>
      </c>
      <c r="I1436" t="s">
        <v>10034</v>
      </c>
      <c r="J1436" t="s">
        <v>10070</v>
      </c>
      <c r="K1436" t="s">
        <v>10042</v>
      </c>
      <c r="M1436" t="s">
        <v>10400</v>
      </c>
      <c r="N1436" t="s">
        <v>10481</v>
      </c>
      <c r="O1436" t="s">
        <v>10032</v>
      </c>
      <c r="P1436" t="s">
        <v>3629</v>
      </c>
      <c r="U1436" t="s">
        <v>3072</v>
      </c>
      <c r="V1436" t="s">
        <v>10072</v>
      </c>
      <c r="W1436" t="s">
        <v>2915</v>
      </c>
      <c r="X1436">
        <v>7019</v>
      </c>
      <c r="Y1436" t="s">
        <v>10039</v>
      </c>
      <c r="Z1436" t="s">
        <v>14356</v>
      </c>
    </row>
    <row r="1437" spans="1:26" x14ac:dyDescent="0.3">
      <c r="A1437" s="6" t="s">
        <v>18423</v>
      </c>
      <c r="B1437" t="s">
        <v>10036</v>
      </c>
      <c r="C1437" s="3" t="s">
        <v>23599</v>
      </c>
      <c r="D1437" t="s">
        <v>10048</v>
      </c>
      <c r="E1437" t="s">
        <v>10037</v>
      </c>
      <c r="G1437" t="s">
        <v>10049</v>
      </c>
      <c r="H1437" t="s">
        <v>10040</v>
      </c>
      <c r="I1437" t="s">
        <v>10034</v>
      </c>
      <c r="J1437" t="s">
        <v>10070</v>
      </c>
      <c r="K1437" t="s">
        <v>10042</v>
      </c>
      <c r="M1437" t="s">
        <v>10400</v>
      </c>
      <c r="N1437" t="s">
        <v>14093</v>
      </c>
      <c r="O1437" t="s">
        <v>10032</v>
      </c>
      <c r="P1437" t="s">
        <v>3629</v>
      </c>
      <c r="U1437" t="s">
        <v>3072</v>
      </c>
      <c r="V1437" t="s">
        <v>10072</v>
      </c>
      <c r="W1437" t="s">
        <v>2915</v>
      </c>
      <c r="X1437">
        <v>7019</v>
      </c>
      <c r="Y1437" t="s">
        <v>10039</v>
      </c>
      <c r="Z1437" t="s">
        <v>18424</v>
      </c>
    </row>
    <row r="1438" spans="1:26" x14ac:dyDescent="0.3">
      <c r="A1438" s="6" t="s">
        <v>10069</v>
      </c>
      <c r="B1438" t="s">
        <v>10036</v>
      </c>
      <c r="C1438" s="3" t="s">
        <v>23599</v>
      </c>
      <c r="D1438" t="s">
        <v>10048</v>
      </c>
      <c r="E1438" t="s">
        <v>10037</v>
      </c>
      <c r="G1438" t="s">
        <v>10049</v>
      </c>
      <c r="H1438" t="s">
        <v>10040</v>
      </c>
      <c r="I1438" t="s">
        <v>10034</v>
      </c>
      <c r="J1438" t="s">
        <v>10070</v>
      </c>
      <c r="K1438" t="s">
        <v>10042</v>
      </c>
      <c r="M1438" t="s">
        <v>10400</v>
      </c>
      <c r="N1438" t="s">
        <v>10071</v>
      </c>
      <c r="O1438" t="s">
        <v>10032</v>
      </c>
      <c r="P1438" t="s">
        <v>3629</v>
      </c>
      <c r="U1438" t="s">
        <v>3072</v>
      </c>
      <c r="V1438" t="s">
        <v>10072</v>
      </c>
      <c r="W1438" t="s">
        <v>1297</v>
      </c>
      <c r="X1438">
        <v>7019</v>
      </c>
      <c r="Y1438" t="s">
        <v>10039</v>
      </c>
      <c r="Z1438" t="s">
        <v>10073</v>
      </c>
    </row>
    <row r="1439" spans="1:26" x14ac:dyDescent="0.3">
      <c r="A1439" s="6" t="s">
        <v>18673</v>
      </c>
      <c r="B1439" t="s">
        <v>10036</v>
      </c>
      <c r="C1439" s="3" t="s">
        <v>23599</v>
      </c>
      <c r="D1439" t="s">
        <v>10048</v>
      </c>
      <c r="E1439" t="s">
        <v>10037</v>
      </c>
      <c r="G1439" t="s">
        <v>10049</v>
      </c>
      <c r="H1439" t="s">
        <v>10040</v>
      </c>
      <c r="I1439" t="s">
        <v>10034</v>
      </c>
      <c r="J1439" t="s">
        <v>10070</v>
      </c>
      <c r="K1439" t="s">
        <v>10042</v>
      </c>
      <c r="M1439" t="s">
        <v>10400</v>
      </c>
      <c r="N1439" t="s">
        <v>10401</v>
      </c>
      <c r="O1439" t="s">
        <v>10032</v>
      </c>
      <c r="P1439" t="s">
        <v>3629</v>
      </c>
      <c r="U1439" t="s">
        <v>3072</v>
      </c>
      <c r="V1439" t="s">
        <v>10072</v>
      </c>
      <c r="W1439" t="s">
        <v>1297</v>
      </c>
      <c r="X1439">
        <v>7019</v>
      </c>
      <c r="Y1439" t="s">
        <v>10039</v>
      </c>
      <c r="Z1439" t="s">
        <v>18674</v>
      </c>
    </row>
    <row r="1440" spans="1:26" x14ac:dyDescent="0.3">
      <c r="A1440" s="6" t="s">
        <v>18669</v>
      </c>
      <c r="B1440" t="s">
        <v>10036</v>
      </c>
      <c r="C1440" s="3" t="s">
        <v>23599</v>
      </c>
      <c r="D1440" t="s">
        <v>10048</v>
      </c>
      <c r="E1440" t="s">
        <v>10037</v>
      </c>
      <c r="G1440" t="s">
        <v>10049</v>
      </c>
      <c r="H1440" t="s">
        <v>10040</v>
      </c>
      <c r="I1440" t="s">
        <v>10034</v>
      </c>
      <c r="J1440" t="s">
        <v>10070</v>
      </c>
      <c r="K1440" t="s">
        <v>10042</v>
      </c>
      <c r="M1440" t="s">
        <v>10400</v>
      </c>
      <c r="N1440" t="s">
        <v>14063</v>
      </c>
      <c r="O1440" t="s">
        <v>10032</v>
      </c>
      <c r="P1440" t="s">
        <v>3629</v>
      </c>
      <c r="U1440" t="s">
        <v>3072</v>
      </c>
      <c r="V1440" t="s">
        <v>10072</v>
      </c>
      <c r="W1440" t="s">
        <v>2949</v>
      </c>
      <c r="X1440">
        <v>7279</v>
      </c>
      <c r="Y1440" t="s">
        <v>10039</v>
      </c>
      <c r="Z1440" t="s">
        <v>18670</v>
      </c>
    </row>
    <row r="1441" spans="1:26" x14ac:dyDescent="0.3">
      <c r="A1441" s="6" t="s">
        <v>14368</v>
      </c>
      <c r="B1441" t="s">
        <v>10036</v>
      </c>
      <c r="C1441" s="3" t="s">
        <v>23599</v>
      </c>
      <c r="D1441" t="s">
        <v>10048</v>
      </c>
      <c r="E1441" t="s">
        <v>10037</v>
      </c>
      <c r="G1441" t="s">
        <v>10049</v>
      </c>
      <c r="H1441" t="s">
        <v>10040</v>
      </c>
      <c r="I1441" t="s">
        <v>10034</v>
      </c>
      <c r="J1441" t="s">
        <v>10070</v>
      </c>
      <c r="K1441" t="s">
        <v>10042</v>
      </c>
      <c r="M1441" t="s">
        <v>10400</v>
      </c>
      <c r="N1441" t="s">
        <v>10465</v>
      </c>
      <c r="O1441" t="s">
        <v>10032</v>
      </c>
      <c r="P1441" t="s">
        <v>3629</v>
      </c>
      <c r="U1441" t="s">
        <v>3072</v>
      </c>
      <c r="V1441" t="s">
        <v>10072</v>
      </c>
      <c r="W1441" t="s">
        <v>2949</v>
      </c>
      <c r="X1441">
        <v>7279</v>
      </c>
      <c r="Y1441" t="s">
        <v>10039</v>
      </c>
      <c r="Z1441" t="s">
        <v>14369</v>
      </c>
    </row>
    <row r="1442" spans="1:26" x14ac:dyDescent="0.3">
      <c r="A1442" s="6" t="s">
        <v>18675</v>
      </c>
      <c r="B1442" t="s">
        <v>10036</v>
      </c>
      <c r="C1442" s="3" t="s">
        <v>23599</v>
      </c>
      <c r="D1442" t="s">
        <v>10048</v>
      </c>
      <c r="E1442" t="s">
        <v>10037</v>
      </c>
      <c r="G1442" t="s">
        <v>10049</v>
      </c>
      <c r="H1442" t="s">
        <v>10040</v>
      </c>
      <c r="I1442" t="s">
        <v>10034</v>
      </c>
      <c r="J1442" t="s">
        <v>10070</v>
      </c>
      <c r="K1442" t="s">
        <v>10042</v>
      </c>
      <c r="M1442" t="s">
        <v>10400</v>
      </c>
      <c r="N1442" t="s">
        <v>18526</v>
      </c>
      <c r="O1442" t="s">
        <v>10032</v>
      </c>
      <c r="P1442" t="s">
        <v>3629</v>
      </c>
      <c r="Q1442" t="s">
        <v>10384</v>
      </c>
      <c r="U1442" t="s">
        <v>18676</v>
      </c>
      <c r="V1442" t="s">
        <v>10072</v>
      </c>
      <c r="W1442" t="s">
        <v>2953</v>
      </c>
      <c r="X1442">
        <v>7279</v>
      </c>
      <c r="Y1442" t="s">
        <v>10039</v>
      </c>
      <c r="Z1442" t="s">
        <v>18677</v>
      </c>
    </row>
    <row r="1443" spans="1:26" x14ac:dyDescent="0.3">
      <c r="A1443" s="6" t="s">
        <v>17721</v>
      </c>
      <c r="B1443" t="s">
        <v>10036</v>
      </c>
      <c r="C1443" s="3" t="s">
        <v>23599</v>
      </c>
      <c r="D1443" t="s">
        <v>10048</v>
      </c>
      <c r="E1443" t="s">
        <v>10037</v>
      </c>
      <c r="G1443" t="s">
        <v>10049</v>
      </c>
      <c r="H1443" t="s">
        <v>10040</v>
      </c>
      <c r="I1443" t="s">
        <v>10034</v>
      </c>
      <c r="J1443" t="s">
        <v>10070</v>
      </c>
      <c r="K1443" t="s">
        <v>10042</v>
      </c>
      <c r="M1443" t="s">
        <v>10400</v>
      </c>
      <c r="N1443" t="s">
        <v>17722</v>
      </c>
      <c r="O1443" t="s">
        <v>10032</v>
      </c>
      <c r="P1443" t="s">
        <v>3629</v>
      </c>
      <c r="U1443" t="s">
        <v>3072</v>
      </c>
      <c r="V1443" t="s">
        <v>10072</v>
      </c>
      <c r="W1443" t="s">
        <v>1298</v>
      </c>
      <c r="X1443">
        <v>7279</v>
      </c>
      <c r="Y1443" t="s">
        <v>10039</v>
      </c>
      <c r="Z1443" t="s">
        <v>17723</v>
      </c>
    </row>
    <row r="1444" spans="1:26" x14ac:dyDescent="0.3">
      <c r="A1444" s="6" t="s">
        <v>18707</v>
      </c>
      <c r="B1444" t="s">
        <v>10036</v>
      </c>
      <c r="C1444" s="3" t="s">
        <v>23599</v>
      </c>
      <c r="D1444" t="s">
        <v>10048</v>
      </c>
      <c r="E1444" t="s">
        <v>10037</v>
      </c>
      <c r="G1444" t="s">
        <v>10049</v>
      </c>
      <c r="H1444" t="s">
        <v>10040</v>
      </c>
      <c r="I1444" t="s">
        <v>10034</v>
      </c>
      <c r="J1444" t="s">
        <v>10070</v>
      </c>
      <c r="K1444" t="s">
        <v>10042</v>
      </c>
      <c r="M1444" t="s">
        <v>10400</v>
      </c>
      <c r="N1444" t="s">
        <v>11377</v>
      </c>
      <c r="O1444" t="s">
        <v>10032</v>
      </c>
      <c r="P1444" t="s">
        <v>3629</v>
      </c>
      <c r="U1444" t="s">
        <v>3072</v>
      </c>
      <c r="V1444" t="s">
        <v>10490</v>
      </c>
      <c r="W1444" t="s">
        <v>1298</v>
      </c>
      <c r="X1444">
        <v>7279</v>
      </c>
      <c r="Y1444" t="s">
        <v>10039</v>
      </c>
      <c r="Z1444" t="s">
        <v>18708</v>
      </c>
    </row>
    <row r="1445" spans="1:26" x14ac:dyDescent="0.3">
      <c r="A1445" s="6" t="s">
        <v>17693</v>
      </c>
      <c r="B1445" t="s">
        <v>10036</v>
      </c>
      <c r="C1445" s="3" t="s">
        <v>23599</v>
      </c>
      <c r="D1445" t="s">
        <v>10048</v>
      </c>
      <c r="E1445" t="s">
        <v>10037</v>
      </c>
      <c r="G1445" t="s">
        <v>10049</v>
      </c>
      <c r="H1445" t="s">
        <v>10040</v>
      </c>
      <c r="I1445" t="s">
        <v>10034</v>
      </c>
      <c r="J1445" t="s">
        <v>10070</v>
      </c>
      <c r="K1445" t="s">
        <v>10042</v>
      </c>
      <c r="M1445" t="s">
        <v>10400</v>
      </c>
      <c r="N1445" t="s">
        <v>11372</v>
      </c>
      <c r="O1445" t="s">
        <v>10032</v>
      </c>
      <c r="P1445" t="s">
        <v>3629</v>
      </c>
      <c r="U1445" t="s">
        <v>3072</v>
      </c>
      <c r="V1445" t="s">
        <v>10072</v>
      </c>
      <c r="W1445" t="s">
        <v>3031</v>
      </c>
      <c r="X1445">
        <v>9364</v>
      </c>
      <c r="Y1445" t="s">
        <v>10039</v>
      </c>
      <c r="Z1445" t="s">
        <v>17694</v>
      </c>
    </row>
    <row r="1446" spans="1:26" x14ac:dyDescent="0.3">
      <c r="A1446" s="6" t="s">
        <v>17363</v>
      </c>
      <c r="B1446" t="s">
        <v>10036</v>
      </c>
      <c r="C1446" s="3" t="s">
        <v>23599</v>
      </c>
      <c r="D1446" t="s">
        <v>10048</v>
      </c>
      <c r="E1446" t="s">
        <v>10037</v>
      </c>
      <c r="G1446" t="s">
        <v>10049</v>
      </c>
      <c r="H1446" t="s">
        <v>10040</v>
      </c>
      <c r="I1446" t="s">
        <v>10034</v>
      </c>
      <c r="J1446" t="s">
        <v>10070</v>
      </c>
      <c r="K1446" t="s">
        <v>10042</v>
      </c>
      <c r="M1446" t="s">
        <v>10400</v>
      </c>
      <c r="N1446" t="s">
        <v>14041</v>
      </c>
      <c r="O1446" t="s">
        <v>10032</v>
      </c>
      <c r="P1446" t="s">
        <v>3629</v>
      </c>
      <c r="U1446" t="s">
        <v>3072</v>
      </c>
      <c r="V1446" t="s">
        <v>10072</v>
      </c>
      <c r="W1446" t="s">
        <v>2926</v>
      </c>
      <c r="X1446">
        <v>9364</v>
      </c>
      <c r="Y1446" t="s">
        <v>10039</v>
      </c>
      <c r="Z1446" t="s">
        <v>17364</v>
      </c>
    </row>
    <row r="1447" spans="1:26" x14ac:dyDescent="0.3">
      <c r="A1447" s="6" t="s">
        <v>18521</v>
      </c>
      <c r="B1447" t="s">
        <v>10036</v>
      </c>
      <c r="C1447" s="3" t="s">
        <v>23600</v>
      </c>
      <c r="D1447" t="s">
        <v>10048</v>
      </c>
      <c r="E1447" t="s">
        <v>10037</v>
      </c>
      <c r="F1447" t="s">
        <v>10076</v>
      </c>
      <c r="G1447" t="s">
        <v>10049</v>
      </c>
      <c r="H1447" t="s">
        <v>10040</v>
      </c>
      <c r="I1447" t="s">
        <v>10034</v>
      </c>
      <c r="J1447" t="s">
        <v>10055</v>
      </c>
      <c r="K1447" t="s">
        <v>10042</v>
      </c>
      <c r="M1447" t="s">
        <v>23283</v>
      </c>
      <c r="N1447" t="s">
        <v>14625</v>
      </c>
      <c r="O1447" t="s">
        <v>10032</v>
      </c>
      <c r="P1447" t="s">
        <v>3629</v>
      </c>
      <c r="U1447" t="s">
        <v>7663</v>
      </c>
      <c r="V1447" t="s">
        <v>6302</v>
      </c>
      <c r="W1447" t="s">
        <v>7663</v>
      </c>
      <c r="X1447" t="s">
        <v>10453</v>
      </c>
      <c r="Y1447" t="s">
        <v>10039</v>
      </c>
      <c r="Z1447" t="s">
        <v>18522</v>
      </c>
    </row>
    <row r="1448" spans="1:26" x14ac:dyDescent="0.3">
      <c r="A1448" s="6" t="s">
        <v>21090</v>
      </c>
      <c r="B1448" t="s">
        <v>10036</v>
      </c>
      <c r="C1448" s="3" t="s">
        <v>23600</v>
      </c>
      <c r="D1448" t="s">
        <v>10048</v>
      </c>
      <c r="E1448" t="s">
        <v>10037</v>
      </c>
      <c r="F1448" t="s">
        <v>10076</v>
      </c>
      <c r="G1448" t="s">
        <v>10049</v>
      </c>
      <c r="H1448" t="s">
        <v>10040</v>
      </c>
      <c r="I1448" t="s">
        <v>10034</v>
      </c>
      <c r="J1448" t="s">
        <v>10041</v>
      </c>
      <c r="K1448" t="s">
        <v>10042</v>
      </c>
      <c r="M1448" t="s">
        <v>23285</v>
      </c>
      <c r="N1448" t="s">
        <v>21091</v>
      </c>
      <c r="O1448" t="s">
        <v>10032</v>
      </c>
      <c r="P1448" t="s">
        <v>3629</v>
      </c>
      <c r="U1448" t="s">
        <v>7663</v>
      </c>
      <c r="V1448" t="s">
        <v>6302</v>
      </c>
      <c r="W1448" t="s">
        <v>7663</v>
      </c>
      <c r="X1448" t="s">
        <v>10453</v>
      </c>
      <c r="Y1448" t="s">
        <v>10039</v>
      </c>
      <c r="Z1448" t="s">
        <v>21092</v>
      </c>
    </row>
    <row r="1449" spans="1:26" x14ac:dyDescent="0.3">
      <c r="A1449" s="6" t="s">
        <v>21062</v>
      </c>
      <c r="B1449" t="s">
        <v>10036</v>
      </c>
      <c r="C1449" s="3" t="s">
        <v>23600</v>
      </c>
      <c r="D1449" t="s">
        <v>10060</v>
      </c>
      <c r="E1449" t="s">
        <v>10037</v>
      </c>
      <c r="G1449" t="s">
        <v>10049</v>
      </c>
      <c r="H1449" t="s">
        <v>5057</v>
      </c>
      <c r="I1449" t="s">
        <v>10034</v>
      </c>
      <c r="J1449" t="s">
        <v>7584</v>
      </c>
      <c r="K1449" t="s">
        <v>3624</v>
      </c>
      <c r="N1449" t="s">
        <v>10326</v>
      </c>
      <c r="O1449" t="s">
        <v>3629</v>
      </c>
      <c r="P1449" t="s">
        <v>3629</v>
      </c>
      <c r="U1449" t="s">
        <v>7663</v>
      </c>
      <c r="V1449" t="s">
        <v>5153</v>
      </c>
      <c r="W1449" t="s">
        <v>7663</v>
      </c>
      <c r="X1449">
        <v>7094</v>
      </c>
      <c r="Y1449" s="2" t="s">
        <v>10039</v>
      </c>
      <c r="Z1449" t="s">
        <v>21063</v>
      </c>
    </row>
    <row r="1450" spans="1:26" x14ac:dyDescent="0.3">
      <c r="A1450" s="6" t="s">
        <v>15275</v>
      </c>
      <c r="B1450" t="s">
        <v>10036</v>
      </c>
      <c r="C1450" s="3" t="s">
        <v>23600</v>
      </c>
      <c r="D1450" t="s">
        <v>10060</v>
      </c>
      <c r="E1450" t="s">
        <v>10037</v>
      </c>
      <c r="G1450" t="s">
        <v>10049</v>
      </c>
      <c r="H1450" t="s">
        <v>5057</v>
      </c>
      <c r="I1450" t="s">
        <v>10034</v>
      </c>
      <c r="J1450" t="s">
        <v>5431</v>
      </c>
      <c r="K1450" t="s">
        <v>3624</v>
      </c>
      <c r="N1450" t="s">
        <v>10067</v>
      </c>
      <c r="O1450" t="s">
        <v>10032</v>
      </c>
      <c r="P1450" t="s">
        <v>191</v>
      </c>
      <c r="U1450" t="s">
        <v>7663</v>
      </c>
      <c r="V1450" t="s">
        <v>5153</v>
      </c>
      <c r="W1450" t="s">
        <v>7663</v>
      </c>
      <c r="X1450">
        <v>7094</v>
      </c>
      <c r="Y1450" s="2" t="s">
        <v>10039</v>
      </c>
      <c r="Z1450" t="s">
        <v>15276</v>
      </c>
    </row>
    <row r="1451" spans="1:26" x14ac:dyDescent="0.3">
      <c r="A1451" s="6" t="s">
        <v>12662</v>
      </c>
      <c r="B1451" t="s">
        <v>10036</v>
      </c>
      <c r="C1451" s="3" t="s">
        <v>23328</v>
      </c>
      <c r="D1451" t="s">
        <v>10048</v>
      </c>
      <c r="E1451" t="s">
        <v>10037</v>
      </c>
      <c r="F1451" t="s">
        <v>11049</v>
      </c>
      <c r="G1451" t="s">
        <v>10049</v>
      </c>
      <c r="H1451" t="s">
        <v>10040</v>
      </c>
      <c r="I1451" t="s">
        <v>10034</v>
      </c>
      <c r="J1451" t="s">
        <v>10055</v>
      </c>
      <c r="K1451" t="s">
        <v>10042</v>
      </c>
      <c r="M1451" t="s">
        <v>23280</v>
      </c>
      <c r="N1451" t="s">
        <v>10662</v>
      </c>
      <c r="O1451" t="s">
        <v>10032</v>
      </c>
      <c r="P1451" t="s">
        <v>191</v>
      </c>
      <c r="U1451" t="s">
        <v>11553</v>
      </c>
      <c r="V1451" t="s">
        <v>11524</v>
      </c>
      <c r="W1451" t="s">
        <v>11553</v>
      </c>
      <c r="X1451">
        <v>11625</v>
      </c>
      <c r="Y1451" t="s">
        <v>10039</v>
      </c>
      <c r="Z1451" t="s">
        <v>12663</v>
      </c>
    </row>
    <row r="1452" spans="1:26" x14ac:dyDescent="0.3">
      <c r="A1452" s="6" t="s">
        <v>11552</v>
      </c>
      <c r="B1452" t="s">
        <v>10036</v>
      </c>
      <c r="C1452" s="3" t="s">
        <v>23328</v>
      </c>
      <c r="D1452" t="s">
        <v>10048</v>
      </c>
      <c r="E1452" t="s">
        <v>10037</v>
      </c>
      <c r="F1452" t="s">
        <v>10038</v>
      </c>
      <c r="G1452" t="s">
        <v>10049</v>
      </c>
      <c r="H1452" t="s">
        <v>10040</v>
      </c>
      <c r="I1452" t="s">
        <v>10034</v>
      </c>
      <c r="J1452" t="s">
        <v>10041</v>
      </c>
      <c r="K1452" t="s">
        <v>10042</v>
      </c>
      <c r="M1452" t="s">
        <v>10077</v>
      </c>
      <c r="N1452" t="s">
        <v>10078</v>
      </c>
      <c r="O1452" t="s">
        <v>10032</v>
      </c>
      <c r="P1452" t="s">
        <v>191</v>
      </c>
      <c r="U1452" t="s">
        <v>11553</v>
      </c>
      <c r="V1452" t="s">
        <v>11554</v>
      </c>
      <c r="W1452" t="s">
        <v>11555</v>
      </c>
      <c r="X1452">
        <v>7019</v>
      </c>
      <c r="Y1452" t="s">
        <v>10039</v>
      </c>
      <c r="Z1452" t="s">
        <v>11556</v>
      </c>
    </row>
    <row r="1453" spans="1:26" x14ac:dyDescent="0.3">
      <c r="A1453" s="6" t="s">
        <v>19219</v>
      </c>
      <c r="B1453" t="s">
        <v>10036</v>
      </c>
      <c r="C1453" s="3" t="s">
        <v>14340</v>
      </c>
      <c r="D1453" t="s">
        <v>10048</v>
      </c>
      <c r="E1453" t="s">
        <v>10037</v>
      </c>
      <c r="F1453" t="s">
        <v>10054</v>
      </c>
      <c r="G1453" t="s">
        <v>10049</v>
      </c>
      <c r="H1453" t="s">
        <v>10040</v>
      </c>
      <c r="I1453" t="s">
        <v>10034</v>
      </c>
      <c r="J1453" t="s">
        <v>10055</v>
      </c>
      <c r="K1453" t="s">
        <v>10042</v>
      </c>
      <c r="M1453" t="s">
        <v>23283</v>
      </c>
      <c r="N1453" t="s">
        <v>14625</v>
      </c>
      <c r="O1453" t="s">
        <v>10032</v>
      </c>
      <c r="P1453" t="s">
        <v>3629</v>
      </c>
      <c r="Q1453" t="s">
        <v>19220</v>
      </c>
      <c r="U1453" t="s">
        <v>2122</v>
      </c>
      <c r="W1453" t="s">
        <v>12207</v>
      </c>
      <c r="X1453" t="s">
        <v>12002</v>
      </c>
      <c r="Y1453" t="s">
        <v>10039</v>
      </c>
      <c r="Z1453" t="s">
        <v>19221</v>
      </c>
    </row>
    <row r="1454" spans="1:26" x14ac:dyDescent="0.3">
      <c r="A1454" s="6" t="s">
        <v>12720</v>
      </c>
      <c r="B1454" t="s">
        <v>10036</v>
      </c>
      <c r="C1454" s="3" t="s">
        <v>14340</v>
      </c>
      <c r="D1454" t="s">
        <v>10048</v>
      </c>
      <c r="E1454" t="s">
        <v>10037</v>
      </c>
      <c r="F1454" t="s">
        <v>10038</v>
      </c>
      <c r="G1454" t="s">
        <v>10049</v>
      </c>
      <c r="H1454" t="s">
        <v>10040</v>
      </c>
      <c r="I1454" t="s">
        <v>10034</v>
      </c>
      <c r="J1454" t="s">
        <v>10041</v>
      </c>
      <c r="K1454" t="s">
        <v>10042</v>
      </c>
      <c r="M1454" t="s">
        <v>23286</v>
      </c>
      <c r="N1454" t="s">
        <v>12718</v>
      </c>
      <c r="O1454" t="s">
        <v>10032</v>
      </c>
      <c r="P1454" t="s">
        <v>3629</v>
      </c>
      <c r="U1454" t="s">
        <v>2122</v>
      </c>
      <c r="W1454" t="s">
        <v>2122</v>
      </c>
      <c r="X1454" t="s">
        <v>11444</v>
      </c>
      <c r="Y1454" t="s">
        <v>10039</v>
      </c>
      <c r="Z1454" t="s">
        <v>12721</v>
      </c>
    </row>
    <row r="1455" spans="1:26" x14ac:dyDescent="0.3">
      <c r="A1455" s="6" t="s">
        <v>12309</v>
      </c>
      <c r="B1455" t="s">
        <v>10036</v>
      </c>
      <c r="C1455" s="3" t="s">
        <v>14340</v>
      </c>
      <c r="D1455" t="s">
        <v>10090</v>
      </c>
      <c r="E1455" t="s">
        <v>10037</v>
      </c>
      <c r="G1455" t="s">
        <v>10049</v>
      </c>
      <c r="H1455" t="s">
        <v>3619</v>
      </c>
      <c r="I1455" t="s">
        <v>10034</v>
      </c>
      <c r="J1455" t="s">
        <v>5150</v>
      </c>
      <c r="K1455" t="s">
        <v>3624</v>
      </c>
      <c r="M1455" t="s">
        <v>6628</v>
      </c>
      <c r="N1455" t="s">
        <v>12208</v>
      </c>
      <c r="O1455" t="s">
        <v>3629</v>
      </c>
      <c r="P1455" t="s">
        <v>3629</v>
      </c>
      <c r="U1455" t="s">
        <v>2122</v>
      </c>
      <c r="W1455" t="s">
        <v>2122</v>
      </c>
      <c r="X1455" t="s">
        <v>5070</v>
      </c>
      <c r="Y1455" t="s">
        <v>10039</v>
      </c>
      <c r="Z1455" t="s">
        <v>12310</v>
      </c>
    </row>
    <row r="1456" spans="1:26" x14ac:dyDescent="0.3">
      <c r="A1456" s="6" t="s">
        <v>19065</v>
      </c>
      <c r="B1456" t="s">
        <v>10036</v>
      </c>
      <c r="C1456" s="3" t="s">
        <v>23601</v>
      </c>
      <c r="D1456" t="s">
        <v>10048</v>
      </c>
      <c r="E1456" t="s">
        <v>10037</v>
      </c>
      <c r="F1456" t="s">
        <v>10319</v>
      </c>
      <c r="G1456" t="s">
        <v>10049</v>
      </c>
      <c r="H1456" t="s">
        <v>10040</v>
      </c>
      <c r="I1456" t="s">
        <v>10034</v>
      </c>
      <c r="J1456" t="s">
        <v>10055</v>
      </c>
      <c r="K1456" t="s">
        <v>10042</v>
      </c>
      <c r="M1456" t="s">
        <v>23283</v>
      </c>
      <c r="N1456" t="s">
        <v>17947</v>
      </c>
      <c r="O1456" t="s">
        <v>10032</v>
      </c>
      <c r="P1456" t="s">
        <v>3629</v>
      </c>
      <c r="U1456" t="s">
        <v>655</v>
      </c>
      <c r="V1456" t="s">
        <v>19066</v>
      </c>
      <c r="W1456" t="s">
        <v>655</v>
      </c>
      <c r="X1456" t="s">
        <v>5323</v>
      </c>
      <c r="Y1456" t="s">
        <v>10039</v>
      </c>
      <c r="Z1456" t="s">
        <v>19067</v>
      </c>
    </row>
    <row r="1457" spans="1:26" x14ac:dyDescent="0.3">
      <c r="A1457" s="6" t="s">
        <v>20079</v>
      </c>
      <c r="B1457" t="s">
        <v>10036</v>
      </c>
      <c r="C1457" s="3" t="s">
        <v>23601</v>
      </c>
      <c r="D1457" t="s">
        <v>10048</v>
      </c>
      <c r="E1457" t="s">
        <v>10037</v>
      </c>
      <c r="F1457" t="s">
        <v>10149</v>
      </c>
      <c r="G1457" t="s">
        <v>10049</v>
      </c>
      <c r="H1457" t="s">
        <v>10040</v>
      </c>
      <c r="I1457" t="s">
        <v>10034</v>
      </c>
      <c r="J1457" t="s">
        <v>10041</v>
      </c>
      <c r="K1457" t="s">
        <v>10042</v>
      </c>
      <c r="M1457" t="s">
        <v>10077</v>
      </c>
      <c r="N1457" t="s">
        <v>10658</v>
      </c>
      <c r="O1457" t="s">
        <v>10032</v>
      </c>
      <c r="P1457" t="s">
        <v>191</v>
      </c>
      <c r="U1457" t="s">
        <v>655</v>
      </c>
      <c r="V1457" t="s">
        <v>20080</v>
      </c>
      <c r="W1457" t="s">
        <v>20081</v>
      </c>
      <c r="X1457">
        <v>10180</v>
      </c>
      <c r="Y1457" t="s">
        <v>10039</v>
      </c>
      <c r="Z1457" t="s">
        <v>20082</v>
      </c>
    </row>
    <row r="1458" spans="1:26" x14ac:dyDescent="0.3">
      <c r="A1458" s="6" t="s">
        <v>20103</v>
      </c>
      <c r="B1458" t="s">
        <v>10036</v>
      </c>
      <c r="C1458" s="3" t="s">
        <v>23601</v>
      </c>
      <c r="D1458" t="s">
        <v>10048</v>
      </c>
      <c r="E1458" t="s">
        <v>10037</v>
      </c>
      <c r="F1458" t="s">
        <v>10149</v>
      </c>
      <c r="G1458" t="s">
        <v>10049</v>
      </c>
      <c r="H1458" t="s">
        <v>10040</v>
      </c>
      <c r="I1458" t="s">
        <v>10034</v>
      </c>
      <c r="J1458" t="s">
        <v>10041</v>
      </c>
      <c r="K1458" t="s">
        <v>10042</v>
      </c>
      <c r="M1458" t="s">
        <v>10077</v>
      </c>
      <c r="N1458" t="s">
        <v>10822</v>
      </c>
      <c r="O1458" t="s">
        <v>10032</v>
      </c>
      <c r="P1458" t="s">
        <v>191</v>
      </c>
      <c r="U1458" t="s">
        <v>655</v>
      </c>
      <c r="V1458" t="s">
        <v>13168</v>
      </c>
      <c r="W1458" t="s">
        <v>655</v>
      </c>
      <c r="X1458">
        <v>10180</v>
      </c>
      <c r="Y1458" t="s">
        <v>10039</v>
      </c>
      <c r="Z1458" t="s">
        <v>20104</v>
      </c>
    </row>
    <row r="1459" spans="1:26" x14ac:dyDescent="0.3">
      <c r="A1459" s="6" t="s">
        <v>15407</v>
      </c>
      <c r="B1459" t="s">
        <v>10036</v>
      </c>
      <c r="C1459" s="3" t="s">
        <v>23601</v>
      </c>
      <c r="D1459" t="s">
        <v>10060</v>
      </c>
      <c r="E1459" t="s">
        <v>10037</v>
      </c>
      <c r="G1459" t="s">
        <v>10049</v>
      </c>
      <c r="H1459" t="s">
        <v>5057</v>
      </c>
      <c r="I1459" t="s">
        <v>10034</v>
      </c>
      <c r="J1459" t="s">
        <v>5262</v>
      </c>
      <c r="K1459" t="s">
        <v>3624</v>
      </c>
      <c r="N1459" t="s">
        <v>10061</v>
      </c>
      <c r="O1459" t="s">
        <v>3629</v>
      </c>
      <c r="P1459" t="s">
        <v>3629</v>
      </c>
      <c r="U1459" t="s">
        <v>655</v>
      </c>
      <c r="V1459" t="s">
        <v>5063</v>
      </c>
      <c r="W1459" t="s">
        <v>655</v>
      </c>
      <c r="X1459" t="s">
        <v>8398</v>
      </c>
      <c r="Y1459" s="2" t="s">
        <v>10039</v>
      </c>
      <c r="Z1459" t="s">
        <v>15408</v>
      </c>
    </row>
    <row r="1460" spans="1:26" x14ac:dyDescent="0.3">
      <c r="A1460" s="6" t="s">
        <v>13382</v>
      </c>
      <c r="B1460" t="s">
        <v>10036</v>
      </c>
      <c r="C1460" s="3" t="s">
        <v>23601</v>
      </c>
      <c r="D1460" t="s">
        <v>10060</v>
      </c>
      <c r="E1460" t="s">
        <v>10037</v>
      </c>
      <c r="G1460" t="s">
        <v>10049</v>
      </c>
      <c r="H1460" t="s">
        <v>5057</v>
      </c>
      <c r="I1460" t="s">
        <v>10034</v>
      </c>
      <c r="J1460" t="s">
        <v>5060</v>
      </c>
      <c r="K1460" t="s">
        <v>3624</v>
      </c>
      <c r="N1460" t="s">
        <v>10061</v>
      </c>
      <c r="O1460" t="s">
        <v>3629</v>
      </c>
      <c r="P1460" t="s">
        <v>3629</v>
      </c>
      <c r="U1460" t="s">
        <v>655</v>
      </c>
      <c r="V1460" t="s">
        <v>5355</v>
      </c>
      <c r="W1460" t="s">
        <v>655</v>
      </c>
      <c r="X1460">
        <v>7094</v>
      </c>
      <c r="Y1460" s="2" t="s">
        <v>10039</v>
      </c>
      <c r="Z1460" t="s">
        <v>13383</v>
      </c>
    </row>
    <row r="1461" spans="1:26" x14ac:dyDescent="0.3">
      <c r="A1461" s="6" t="s">
        <v>18515</v>
      </c>
      <c r="B1461" t="s">
        <v>10036</v>
      </c>
      <c r="C1461" s="3" t="s">
        <v>23602</v>
      </c>
      <c r="D1461" t="s">
        <v>10048</v>
      </c>
      <c r="E1461" t="s">
        <v>10037</v>
      </c>
      <c r="F1461" t="s">
        <v>10319</v>
      </c>
      <c r="G1461" t="s">
        <v>10049</v>
      </c>
      <c r="H1461" t="s">
        <v>10040</v>
      </c>
      <c r="I1461" t="s">
        <v>10034</v>
      </c>
      <c r="J1461" t="s">
        <v>10055</v>
      </c>
      <c r="K1461" t="s">
        <v>10042</v>
      </c>
      <c r="M1461" t="s">
        <v>23283</v>
      </c>
      <c r="N1461" t="s">
        <v>14625</v>
      </c>
      <c r="O1461" t="s">
        <v>10032</v>
      </c>
      <c r="P1461" t="s">
        <v>3629</v>
      </c>
      <c r="U1461" t="s">
        <v>4034</v>
      </c>
      <c r="V1461" t="s">
        <v>6302</v>
      </c>
      <c r="W1461" t="s">
        <v>4034</v>
      </c>
      <c r="X1461" t="s">
        <v>10890</v>
      </c>
      <c r="Y1461" t="s">
        <v>10039</v>
      </c>
      <c r="Z1461" t="s">
        <v>18516</v>
      </c>
    </row>
    <row r="1462" spans="1:26" x14ac:dyDescent="0.3">
      <c r="A1462" s="6" t="s">
        <v>21103</v>
      </c>
      <c r="B1462" t="s">
        <v>10036</v>
      </c>
      <c r="C1462" s="3" t="s">
        <v>23602</v>
      </c>
      <c r="D1462" t="s">
        <v>10048</v>
      </c>
      <c r="E1462" t="s">
        <v>10037</v>
      </c>
      <c r="F1462" t="s">
        <v>10661</v>
      </c>
      <c r="G1462" t="s">
        <v>10049</v>
      </c>
      <c r="H1462" t="s">
        <v>10040</v>
      </c>
      <c r="I1462" t="s">
        <v>10034</v>
      </c>
      <c r="J1462" t="s">
        <v>10041</v>
      </c>
      <c r="K1462" t="s">
        <v>10042</v>
      </c>
      <c r="M1462" t="s">
        <v>23285</v>
      </c>
      <c r="N1462" t="s">
        <v>12736</v>
      </c>
      <c r="O1462" t="s">
        <v>10032</v>
      </c>
      <c r="P1462" t="s">
        <v>3629</v>
      </c>
      <c r="U1462" t="s">
        <v>4034</v>
      </c>
      <c r="V1462" t="s">
        <v>12259</v>
      </c>
      <c r="W1462" t="s">
        <v>1110</v>
      </c>
      <c r="X1462" t="s">
        <v>21104</v>
      </c>
      <c r="Y1462" t="s">
        <v>10039</v>
      </c>
      <c r="Z1462" t="s">
        <v>21105</v>
      </c>
    </row>
    <row r="1463" spans="1:26" x14ac:dyDescent="0.3">
      <c r="A1463" s="6" t="s">
        <v>16574</v>
      </c>
      <c r="B1463" t="s">
        <v>10036</v>
      </c>
      <c r="C1463" s="3" t="s">
        <v>23602</v>
      </c>
      <c r="D1463" t="s">
        <v>10060</v>
      </c>
      <c r="E1463" t="s">
        <v>10037</v>
      </c>
      <c r="G1463" t="s">
        <v>10049</v>
      </c>
      <c r="H1463" t="s">
        <v>5057</v>
      </c>
      <c r="I1463" t="s">
        <v>10034</v>
      </c>
      <c r="J1463" t="s">
        <v>5074</v>
      </c>
      <c r="K1463" t="s">
        <v>3624</v>
      </c>
      <c r="N1463" t="s">
        <v>10061</v>
      </c>
      <c r="O1463" t="s">
        <v>3629</v>
      </c>
      <c r="P1463" t="s">
        <v>3629</v>
      </c>
      <c r="U1463" t="s">
        <v>4034</v>
      </c>
      <c r="V1463" t="s">
        <v>3628</v>
      </c>
      <c r="W1463" t="s">
        <v>4034</v>
      </c>
      <c r="X1463" t="s">
        <v>11322</v>
      </c>
      <c r="Y1463" s="2" t="s">
        <v>10039</v>
      </c>
      <c r="Z1463" t="s">
        <v>16575</v>
      </c>
    </row>
    <row r="1464" spans="1:26" x14ac:dyDescent="0.3">
      <c r="A1464" s="6" t="s">
        <v>18886</v>
      </c>
      <c r="B1464" t="s">
        <v>10036</v>
      </c>
      <c r="C1464" s="3" t="s">
        <v>23602</v>
      </c>
      <c r="D1464" t="s">
        <v>10060</v>
      </c>
      <c r="E1464" t="s">
        <v>10037</v>
      </c>
      <c r="G1464" t="s">
        <v>10049</v>
      </c>
      <c r="H1464" t="s">
        <v>3619</v>
      </c>
      <c r="I1464" t="s">
        <v>10034</v>
      </c>
      <c r="J1464" t="s">
        <v>5150</v>
      </c>
      <c r="K1464" t="s">
        <v>3624</v>
      </c>
      <c r="N1464" t="s">
        <v>10061</v>
      </c>
      <c r="O1464" t="s">
        <v>3629</v>
      </c>
      <c r="P1464" t="s">
        <v>3629</v>
      </c>
      <c r="U1464" t="s">
        <v>4034</v>
      </c>
      <c r="V1464" t="s">
        <v>5184</v>
      </c>
      <c r="W1464" t="s">
        <v>4034</v>
      </c>
      <c r="X1464" t="s">
        <v>11322</v>
      </c>
      <c r="Y1464" s="2" t="s">
        <v>10039</v>
      </c>
      <c r="Z1464" t="s">
        <v>18887</v>
      </c>
    </row>
    <row r="1465" spans="1:26" x14ac:dyDescent="0.3">
      <c r="A1465" s="6" t="s">
        <v>17809</v>
      </c>
      <c r="B1465" t="s">
        <v>10036</v>
      </c>
      <c r="C1465" s="3" t="s">
        <v>23603</v>
      </c>
      <c r="D1465" t="s">
        <v>10048</v>
      </c>
      <c r="E1465" t="s">
        <v>10037</v>
      </c>
      <c r="F1465" t="s">
        <v>10210</v>
      </c>
      <c r="G1465" t="s">
        <v>10049</v>
      </c>
      <c r="H1465" t="s">
        <v>10040</v>
      </c>
      <c r="I1465" t="s">
        <v>10034</v>
      </c>
      <c r="J1465" t="s">
        <v>10055</v>
      </c>
      <c r="K1465" t="s">
        <v>10042</v>
      </c>
      <c r="M1465" t="s">
        <v>23280</v>
      </c>
      <c r="N1465" t="s">
        <v>10662</v>
      </c>
      <c r="O1465" t="s">
        <v>10032</v>
      </c>
      <c r="P1465" t="s">
        <v>3629</v>
      </c>
      <c r="U1465" t="s">
        <v>12575</v>
      </c>
      <c r="V1465" t="s">
        <v>6302</v>
      </c>
      <c r="W1465" t="s">
        <v>12575</v>
      </c>
      <c r="X1465">
        <v>9364</v>
      </c>
      <c r="Y1465" t="s">
        <v>10039</v>
      </c>
      <c r="Z1465" t="s">
        <v>17810</v>
      </c>
    </row>
    <row r="1466" spans="1:26" x14ac:dyDescent="0.3">
      <c r="A1466" s="6" t="s">
        <v>17712</v>
      </c>
      <c r="B1466" t="s">
        <v>10036</v>
      </c>
      <c r="C1466" s="3" t="s">
        <v>23604</v>
      </c>
      <c r="D1466" t="s">
        <v>10048</v>
      </c>
      <c r="E1466" t="s">
        <v>10037</v>
      </c>
      <c r="F1466" t="s">
        <v>10054</v>
      </c>
      <c r="G1466" t="s">
        <v>10049</v>
      </c>
      <c r="H1466" t="s">
        <v>10040</v>
      </c>
      <c r="I1466" t="s">
        <v>10034</v>
      </c>
      <c r="J1466" t="s">
        <v>10055</v>
      </c>
      <c r="K1466" t="s">
        <v>10042</v>
      </c>
      <c r="M1466" t="s">
        <v>23283</v>
      </c>
      <c r="N1466" t="s">
        <v>14625</v>
      </c>
      <c r="O1466" t="s">
        <v>10032</v>
      </c>
      <c r="P1466" t="s">
        <v>3629</v>
      </c>
      <c r="U1466" t="s">
        <v>1971</v>
      </c>
      <c r="V1466" t="s">
        <v>10057</v>
      </c>
      <c r="W1466" t="s">
        <v>1971</v>
      </c>
      <c r="X1466" t="s">
        <v>12002</v>
      </c>
      <c r="Y1466" t="s">
        <v>10039</v>
      </c>
      <c r="Z1466" t="s">
        <v>17713</v>
      </c>
    </row>
    <row r="1467" spans="1:26" x14ac:dyDescent="0.3">
      <c r="A1467" s="6" t="s">
        <v>20825</v>
      </c>
      <c r="B1467" t="s">
        <v>10036</v>
      </c>
      <c r="C1467" s="3" t="s">
        <v>23604</v>
      </c>
      <c r="D1467" t="s">
        <v>10048</v>
      </c>
      <c r="E1467" t="s">
        <v>20826</v>
      </c>
      <c r="F1467" t="s">
        <v>10149</v>
      </c>
      <c r="G1467" t="s">
        <v>10049</v>
      </c>
      <c r="H1467" t="s">
        <v>10040</v>
      </c>
      <c r="I1467" t="s">
        <v>10034</v>
      </c>
      <c r="J1467" t="s">
        <v>10041</v>
      </c>
      <c r="K1467" t="s">
        <v>10042</v>
      </c>
      <c r="M1467" t="s">
        <v>23285</v>
      </c>
      <c r="N1467" t="s">
        <v>12736</v>
      </c>
      <c r="O1467" t="s">
        <v>10032</v>
      </c>
      <c r="P1467" t="s">
        <v>3629</v>
      </c>
      <c r="U1467" t="s">
        <v>1971</v>
      </c>
      <c r="V1467" t="s">
        <v>20827</v>
      </c>
      <c r="W1467" t="s">
        <v>1971</v>
      </c>
      <c r="X1467" t="s">
        <v>12155</v>
      </c>
      <c r="Y1467" t="s">
        <v>10039</v>
      </c>
      <c r="Z1467" t="s">
        <v>20828</v>
      </c>
    </row>
    <row r="1468" spans="1:26" x14ac:dyDescent="0.3">
      <c r="A1468" s="6" t="s">
        <v>13064</v>
      </c>
      <c r="B1468" t="s">
        <v>10036</v>
      </c>
      <c r="C1468" s="3" t="s">
        <v>23604</v>
      </c>
      <c r="D1468" t="s">
        <v>10060</v>
      </c>
      <c r="E1468" t="s">
        <v>10037</v>
      </c>
      <c r="G1468" t="s">
        <v>10049</v>
      </c>
      <c r="H1468" t="s">
        <v>5057</v>
      </c>
      <c r="I1468" t="s">
        <v>10034</v>
      </c>
      <c r="J1468" t="s">
        <v>5074</v>
      </c>
      <c r="K1468" t="s">
        <v>3624</v>
      </c>
      <c r="N1468" t="s">
        <v>10061</v>
      </c>
      <c r="O1468" t="s">
        <v>3629</v>
      </c>
      <c r="P1468" t="s">
        <v>3629</v>
      </c>
      <c r="U1468" t="s">
        <v>1971</v>
      </c>
      <c r="V1468" t="s">
        <v>5184</v>
      </c>
      <c r="W1468" t="s">
        <v>1971</v>
      </c>
      <c r="X1468">
        <v>7094</v>
      </c>
      <c r="Y1468" s="2" t="s">
        <v>10039</v>
      </c>
      <c r="Z1468" t="s">
        <v>13065</v>
      </c>
    </row>
    <row r="1469" spans="1:26" x14ac:dyDescent="0.3">
      <c r="A1469" s="6" t="s">
        <v>13156</v>
      </c>
      <c r="B1469" t="s">
        <v>10036</v>
      </c>
      <c r="C1469" s="3" t="s">
        <v>23604</v>
      </c>
      <c r="D1469" t="s">
        <v>10060</v>
      </c>
      <c r="E1469" t="s">
        <v>10037</v>
      </c>
      <c r="G1469" t="s">
        <v>10049</v>
      </c>
      <c r="H1469" t="s">
        <v>5057</v>
      </c>
      <c r="I1469" t="s">
        <v>10034</v>
      </c>
      <c r="J1469" t="s">
        <v>5150</v>
      </c>
      <c r="K1469" t="s">
        <v>3624</v>
      </c>
      <c r="N1469" t="s">
        <v>10061</v>
      </c>
      <c r="O1469" t="s">
        <v>3629</v>
      </c>
      <c r="P1469" t="s">
        <v>3629</v>
      </c>
      <c r="U1469" t="s">
        <v>1971</v>
      </c>
      <c r="V1469" t="s">
        <v>5184</v>
      </c>
      <c r="W1469" t="s">
        <v>1971</v>
      </c>
      <c r="X1469">
        <v>7094</v>
      </c>
      <c r="Y1469" s="2" t="s">
        <v>10039</v>
      </c>
      <c r="Z1469" t="s">
        <v>13157</v>
      </c>
    </row>
    <row r="1470" spans="1:26" x14ac:dyDescent="0.3">
      <c r="A1470" s="6" t="s">
        <v>14280</v>
      </c>
      <c r="B1470" t="s">
        <v>10036</v>
      </c>
      <c r="C1470" s="3" t="s">
        <v>23604</v>
      </c>
      <c r="D1470" t="s">
        <v>11392</v>
      </c>
      <c r="E1470" t="s">
        <v>10037</v>
      </c>
      <c r="G1470" t="s">
        <v>10049</v>
      </c>
      <c r="H1470" t="s">
        <v>3619</v>
      </c>
      <c r="I1470" t="s">
        <v>10034</v>
      </c>
      <c r="J1470" t="s">
        <v>5150</v>
      </c>
      <c r="K1470" t="s">
        <v>3624</v>
      </c>
      <c r="L1470" t="s">
        <v>7795</v>
      </c>
      <c r="M1470" t="s">
        <v>7918</v>
      </c>
      <c r="N1470" t="s">
        <v>11394</v>
      </c>
      <c r="O1470" t="s">
        <v>3629</v>
      </c>
      <c r="P1470" t="s">
        <v>3629</v>
      </c>
      <c r="U1470" t="s">
        <v>1971</v>
      </c>
      <c r="W1470" t="s">
        <v>1971</v>
      </c>
      <c r="X1470" t="s">
        <v>5070</v>
      </c>
      <c r="Y1470" t="s">
        <v>10039</v>
      </c>
      <c r="Z1470" t="s">
        <v>14281</v>
      </c>
    </row>
    <row r="1471" spans="1:26" x14ac:dyDescent="0.3">
      <c r="A1471" s="6" t="s">
        <v>15548</v>
      </c>
      <c r="B1471" t="s">
        <v>10036</v>
      </c>
      <c r="C1471" s="3" t="s">
        <v>23306</v>
      </c>
      <c r="D1471" t="s">
        <v>10060</v>
      </c>
      <c r="E1471" t="s">
        <v>10037</v>
      </c>
      <c r="G1471" t="s">
        <v>10049</v>
      </c>
      <c r="H1471" t="s">
        <v>5057</v>
      </c>
      <c r="I1471" t="s">
        <v>10034</v>
      </c>
      <c r="J1471" t="s">
        <v>5163</v>
      </c>
      <c r="K1471" t="s">
        <v>3624</v>
      </c>
      <c r="N1471" t="s">
        <v>10061</v>
      </c>
      <c r="O1471" t="s">
        <v>3629</v>
      </c>
      <c r="P1471" t="s">
        <v>3629</v>
      </c>
      <c r="U1471" t="s">
        <v>7989</v>
      </c>
      <c r="V1471" t="s">
        <v>5063</v>
      </c>
      <c r="W1471" t="s">
        <v>7989</v>
      </c>
      <c r="X1471" t="s">
        <v>11351</v>
      </c>
      <c r="Y1471" s="2" t="s">
        <v>10039</v>
      </c>
      <c r="Z1471" t="s">
        <v>15549</v>
      </c>
    </row>
    <row r="1472" spans="1:26" x14ac:dyDescent="0.3">
      <c r="A1472" s="6" t="s">
        <v>16047</v>
      </c>
      <c r="B1472" t="s">
        <v>10036</v>
      </c>
      <c r="C1472" s="3" t="s">
        <v>23306</v>
      </c>
      <c r="D1472" t="s">
        <v>10060</v>
      </c>
      <c r="E1472" t="s">
        <v>10037</v>
      </c>
      <c r="G1472" t="s">
        <v>10049</v>
      </c>
      <c r="H1472" t="s">
        <v>5057</v>
      </c>
      <c r="I1472" t="s">
        <v>10034</v>
      </c>
      <c r="J1472" t="s">
        <v>5068</v>
      </c>
      <c r="K1472" t="s">
        <v>3624</v>
      </c>
      <c r="N1472" t="s">
        <v>10061</v>
      </c>
      <c r="O1472" t="s">
        <v>3629</v>
      </c>
      <c r="P1472" t="s">
        <v>3629</v>
      </c>
      <c r="U1472" t="s">
        <v>7989</v>
      </c>
      <c r="V1472" t="s">
        <v>5246</v>
      </c>
      <c r="W1472" t="s">
        <v>7989</v>
      </c>
      <c r="X1472" t="s">
        <v>11351</v>
      </c>
      <c r="Y1472" s="2" t="s">
        <v>10039</v>
      </c>
      <c r="Z1472" t="s">
        <v>16048</v>
      </c>
    </row>
    <row r="1473" spans="1:26" x14ac:dyDescent="0.3">
      <c r="A1473" s="6" t="s">
        <v>20488</v>
      </c>
      <c r="B1473" t="s">
        <v>10036</v>
      </c>
      <c r="C1473" s="3" t="s">
        <v>23306</v>
      </c>
      <c r="D1473" t="s">
        <v>10060</v>
      </c>
      <c r="E1473" t="s">
        <v>10037</v>
      </c>
      <c r="G1473" t="s">
        <v>10049</v>
      </c>
      <c r="H1473" t="s">
        <v>5057</v>
      </c>
      <c r="I1473" t="s">
        <v>10034</v>
      </c>
      <c r="J1473" t="s">
        <v>5420</v>
      </c>
      <c r="K1473" t="s">
        <v>3624</v>
      </c>
      <c r="N1473" t="s">
        <v>10326</v>
      </c>
      <c r="O1473" t="s">
        <v>3629</v>
      </c>
      <c r="P1473" t="s">
        <v>3629</v>
      </c>
      <c r="U1473" t="s">
        <v>7989</v>
      </c>
      <c r="X1473" t="s">
        <v>11574</v>
      </c>
      <c r="Y1473" s="2" t="s">
        <v>10039</v>
      </c>
      <c r="Z1473" t="s">
        <v>20489</v>
      </c>
    </row>
    <row r="1474" spans="1:26" x14ac:dyDescent="0.3">
      <c r="A1474" s="6" t="s">
        <v>11171</v>
      </c>
      <c r="B1474" t="s">
        <v>10036</v>
      </c>
      <c r="C1474" s="3" t="s">
        <v>23605</v>
      </c>
      <c r="D1474" t="s">
        <v>10060</v>
      </c>
      <c r="E1474" t="s">
        <v>10037</v>
      </c>
      <c r="G1474" t="s">
        <v>10049</v>
      </c>
      <c r="H1474" t="s">
        <v>5057</v>
      </c>
      <c r="I1474" t="s">
        <v>10034</v>
      </c>
      <c r="J1474" t="s">
        <v>5232</v>
      </c>
      <c r="K1474" t="s">
        <v>3624</v>
      </c>
      <c r="N1474" t="s">
        <v>10061</v>
      </c>
      <c r="O1474" t="s">
        <v>10032</v>
      </c>
      <c r="P1474" t="s">
        <v>191</v>
      </c>
      <c r="U1474" t="s">
        <v>5763</v>
      </c>
      <c r="V1474" t="s">
        <v>5063</v>
      </c>
      <c r="W1474" t="s">
        <v>5763</v>
      </c>
      <c r="X1474">
        <v>7114</v>
      </c>
      <c r="Y1474" s="2" t="s">
        <v>10039</v>
      </c>
      <c r="Z1474" t="s">
        <v>11172</v>
      </c>
    </row>
    <row r="1475" spans="1:26" x14ac:dyDescent="0.3">
      <c r="A1475" s="6" t="s">
        <v>11814</v>
      </c>
      <c r="B1475" t="s">
        <v>10036</v>
      </c>
      <c r="C1475" s="3" t="s">
        <v>23605</v>
      </c>
      <c r="D1475" t="s">
        <v>10060</v>
      </c>
      <c r="E1475" t="s">
        <v>10037</v>
      </c>
      <c r="G1475" t="s">
        <v>10049</v>
      </c>
      <c r="H1475" t="s">
        <v>5057</v>
      </c>
      <c r="I1475" t="s">
        <v>10034</v>
      </c>
      <c r="J1475" t="s">
        <v>5321</v>
      </c>
      <c r="K1475" t="s">
        <v>3624</v>
      </c>
      <c r="N1475" t="s">
        <v>10326</v>
      </c>
      <c r="O1475" t="s">
        <v>3629</v>
      </c>
      <c r="P1475" t="s">
        <v>3629</v>
      </c>
      <c r="U1475" t="s">
        <v>5763</v>
      </c>
      <c r="V1475" t="s">
        <v>5120</v>
      </c>
      <c r="W1475" t="s">
        <v>5763</v>
      </c>
      <c r="X1475">
        <v>19925</v>
      </c>
      <c r="Y1475" s="2" t="s">
        <v>10039</v>
      </c>
      <c r="Z1475" t="s">
        <v>11815</v>
      </c>
    </row>
    <row r="1476" spans="1:26" x14ac:dyDescent="0.3">
      <c r="A1476" s="6" t="s">
        <v>17783</v>
      </c>
      <c r="B1476" t="s">
        <v>10036</v>
      </c>
      <c r="C1476" s="3" t="s">
        <v>23606</v>
      </c>
      <c r="D1476" t="s">
        <v>10048</v>
      </c>
      <c r="E1476" t="s">
        <v>10037</v>
      </c>
      <c r="F1476" t="s">
        <v>10076</v>
      </c>
      <c r="G1476" t="s">
        <v>10049</v>
      </c>
      <c r="H1476" t="s">
        <v>10040</v>
      </c>
      <c r="I1476" t="s">
        <v>10034</v>
      </c>
      <c r="J1476" t="s">
        <v>10055</v>
      </c>
      <c r="K1476" t="s">
        <v>10042</v>
      </c>
      <c r="M1476" t="s">
        <v>23280</v>
      </c>
      <c r="N1476" t="s">
        <v>10662</v>
      </c>
      <c r="O1476" t="s">
        <v>10032</v>
      </c>
      <c r="P1476" t="s">
        <v>3629</v>
      </c>
      <c r="U1476" t="s">
        <v>17784</v>
      </c>
      <c r="V1476" t="s">
        <v>6302</v>
      </c>
      <c r="W1476" t="s">
        <v>17784</v>
      </c>
      <c r="X1476" t="s">
        <v>10453</v>
      </c>
      <c r="Y1476" t="s">
        <v>10039</v>
      </c>
      <c r="Z1476" t="s">
        <v>17785</v>
      </c>
    </row>
    <row r="1477" spans="1:26" x14ac:dyDescent="0.3">
      <c r="A1477" s="6" t="s">
        <v>19237</v>
      </c>
      <c r="B1477" t="s">
        <v>10036</v>
      </c>
      <c r="C1477" s="3" t="s">
        <v>23607</v>
      </c>
      <c r="D1477" t="s">
        <v>10048</v>
      </c>
      <c r="E1477" t="s">
        <v>10037</v>
      </c>
      <c r="F1477" t="s">
        <v>10054</v>
      </c>
      <c r="G1477" t="s">
        <v>10049</v>
      </c>
      <c r="H1477" t="s">
        <v>10040</v>
      </c>
      <c r="I1477" t="s">
        <v>10034</v>
      </c>
      <c r="J1477" t="s">
        <v>10055</v>
      </c>
      <c r="K1477" t="s">
        <v>10042</v>
      </c>
      <c r="M1477" t="s">
        <v>23283</v>
      </c>
      <c r="N1477" t="s">
        <v>14625</v>
      </c>
      <c r="O1477" t="s">
        <v>10032</v>
      </c>
      <c r="P1477" t="s">
        <v>3629</v>
      </c>
      <c r="U1477" t="s">
        <v>309</v>
      </c>
      <c r="V1477" t="s">
        <v>10329</v>
      </c>
      <c r="W1477" t="s">
        <v>309</v>
      </c>
      <c r="X1477" t="s">
        <v>12002</v>
      </c>
      <c r="Y1477" t="s">
        <v>10039</v>
      </c>
      <c r="Z1477" t="s">
        <v>19238</v>
      </c>
    </row>
    <row r="1478" spans="1:26" x14ac:dyDescent="0.3">
      <c r="A1478" s="6" t="s">
        <v>20838</v>
      </c>
      <c r="B1478" t="s">
        <v>10036</v>
      </c>
      <c r="C1478" s="3" t="s">
        <v>23607</v>
      </c>
      <c r="D1478" t="s">
        <v>10048</v>
      </c>
      <c r="E1478" t="s">
        <v>10037</v>
      </c>
      <c r="F1478" t="s">
        <v>10489</v>
      </c>
      <c r="G1478" t="s">
        <v>10049</v>
      </c>
      <c r="H1478" t="s">
        <v>10040</v>
      </c>
      <c r="I1478" t="s">
        <v>10034</v>
      </c>
      <c r="J1478" t="s">
        <v>10041</v>
      </c>
      <c r="K1478" t="s">
        <v>10042</v>
      </c>
      <c r="M1478" t="s">
        <v>23285</v>
      </c>
      <c r="N1478" t="s">
        <v>12736</v>
      </c>
      <c r="O1478" t="s">
        <v>10032</v>
      </c>
      <c r="P1478" t="s">
        <v>3629</v>
      </c>
      <c r="U1478" t="s">
        <v>309</v>
      </c>
      <c r="V1478" t="s">
        <v>10150</v>
      </c>
      <c r="W1478" t="s">
        <v>309</v>
      </c>
      <c r="X1478" t="s">
        <v>12155</v>
      </c>
      <c r="Y1478" t="s">
        <v>10039</v>
      </c>
      <c r="Z1478" t="s">
        <v>20839</v>
      </c>
    </row>
    <row r="1479" spans="1:26" x14ac:dyDescent="0.3">
      <c r="A1479" s="6" t="s">
        <v>13117</v>
      </c>
      <c r="B1479" t="s">
        <v>10036</v>
      </c>
      <c r="C1479" s="3" t="s">
        <v>23607</v>
      </c>
      <c r="D1479" t="s">
        <v>10060</v>
      </c>
      <c r="E1479" t="s">
        <v>10037</v>
      </c>
      <c r="G1479" t="s">
        <v>10049</v>
      </c>
      <c r="H1479" t="s">
        <v>5057</v>
      </c>
      <c r="I1479" t="s">
        <v>10034</v>
      </c>
      <c r="J1479" t="s">
        <v>5200</v>
      </c>
      <c r="K1479" t="s">
        <v>3624</v>
      </c>
      <c r="N1479" t="s">
        <v>10061</v>
      </c>
      <c r="O1479" t="s">
        <v>3629</v>
      </c>
      <c r="P1479" t="s">
        <v>13118</v>
      </c>
      <c r="U1479" t="s">
        <v>309</v>
      </c>
      <c r="V1479" t="s">
        <v>3628</v>
      </c>
      <c r="W1479" t="s">
        <v>309</v>
      </c>
      <c r="X1479">
        <v>7094</v>
      </c>
      <c r="Y1479" s="2" t="s">
        <v>10039</v>
      </c>
      <c r="Z1479" t="s">
        <v>13119</v>
      </c>
    </row>
    <row r="1480" spans="1:26" x14ac:dyDescent="0.3">
      <c r="A1480" s="6" t="s">
        <v>18731</v>
      </c>
      <c r="B1480" t="s">
        <v>10036</v>
      </c>
      <c r="C1480" s="3" t="s">
        <v>23607</v>
      </c>
      <c r="D1480" t="s">
        <v>10060</v>
      </c>
      <c r="E1480" t="s">
        <v>10037</v>
      </c>
      <c r="G1480" t="s">
        <v>10049</v>
      </c>
      <c r="H1480" t="s">
        <v>5057</v>
      </c>
      <c r="I1480" t="s">
        <v>10034</v>
      </c>
      <c r="J1480" t="s">
        <v>5044</v>
      </c>
      <c r="K1480" t="s">
        <v>3624</v>
      </c>
      <c r="N1480" t="s">
        <v>10061</v>
      </c>
      <c r="O1480" t="s">
        <v>3629</v>
      </c>
      <c r="P1480" t="s">
        <v>18732</v>
      </c>
      <c r="U1480" t="s">
        <v>309</v>
      </c>
      <c r="V1480" t="s">
        <v>5184</v>
      </c>
      <c r="W1480" t="s">
        <v>309</v>
      </c>
      <c r="X1480">
        <v>7094</v>
      </c>
      <c r="Y1480" s="2" t="s">
        <v>10039</v>
      </c>
      <c r="Z1480" t="s">
        <v>18733</v>
      </c>
    </row>
    <row r="1481" spans="1:26" x14ac:dyDescent="0.3">
      <c r="A1481" s="6" t="s">
        <v>13907</v>
      </c>
      <c r="B1481" t="s">
        <v>10036</v>
      </c>
      <c r="C1481" s="3" t="s">
        <v>23607</v>
      </c>
      <c r="D1481" t="s">
        <v>10060</v>
      </c>
      <c r="E1481" t="s">
        <v>10037</v>
      </c>
      <c r="G1481" t="s">
        <v>10049</v>
      </c>
      <c r="H1481" t="s">
        <v>5057</v>
      </c>
      <c r="I1481" t="s">
        <v>10034</v>
      </c>
      <c r="J1481" t="s">
        <v>5275</v>
      </c>
      <c r="K1481" t="s">
        <v>3624</v>
      </c>
      <c r="N1481" t="s">
        <v>10458</v>
      </c>
      <c r="O1481" t="s">
        <v>3629</v>
      </c>
      <c r="P1481" t="s">
        <v>3629</v>
      </c>
      <c r="U1481" t="s">
        <v>309</v>
      </c>
      <c r="V1481" t="s">
        <v>5063</v>
      </c>
      <c r="W1481" t="s">
        <v>309</v>
      </c>
      <c r="X1481" t="s">
        <v>8398</v>
      </c>
      <c r="Y1481" s="2" t="s">
        <v>10039</v>
      </c>
      <c r="Z1481" t="s">
        <v>13908</v>
      </c>
    </row>
    <row r="1482" spans="1:26" x14ac:dyDescent="0.3">
      <c r="A1482" s="6" t="s">
        <v>18997</v>
      </c>
      <c r="B1482" t="s">
        <v>10036</v>
      </c>
      <c r="C1482" s="3" t="s">
        <v>23608</v>
      </c>
      <c r="D1482" t="s">
        <v>10048</v>
      </c>
      <c r="E1482" t="s">
        <v>10037</v>
      </c>
      <c r="F1482" t="s">
        <v>18974</v>
      </c>
      <c r="G1482" t="s">
        <v>10049</v>
      </c>
      <c r="H1482" t="s">
        <v>10040</v>
      </c>
      <c r="I1482" t="s">
        <v>10034</v>
      </c>
      <c r="J1482" t="s">
        <v>10055</v>
      </c>
      <c r="K1482" t="s">
        <v>10042</v>
      </c>
      <c r="M1482" t="s">
        <v>23283</v>
      </c>
      <c r="N1482" t="s">
        <v>17947</v>
      </c>
      <c r="O1482" t="s">
        <v>10032</v>
      </c>
      <c r="P1482" t="s">
        <v>3629</v>
      </c>
      <c r="U1482" t="s">
        <v>71</v>
      </c>
      <c r="V1482" t="s">
        <v>10569</v>
      </c>
      <c r="W1482" t="s">
        <v>71</v>
      </c>
      <c r="X1482" t="s">
        <v>10890</v>
      </c>
      <c r="Y1482" t="s">
        <v>10039</v>
      </c>
      <c r="Z1482" t="s">
        <v>18998</v>
      </c>
    </row>
    <row r="1483" spans="1:26" x14ac:dyDescent="0.3">
      <c r="A1483" s="6" t="s">
        <v>14431</v>
      </c>
      <c r="B1483" t="s">
        <v>10036</v>
      </c>
      <c r="C1483" s="3" t="s">
        <v>23608</v>
      </c>
      <c r="D1483" t="s">
        <v>10060</v>
      </c>
      <c r="E1483" t="s">
        <v>10037</v>
      </c>
      <c r="G1483" t="s">
        <v>10049</v>
      </c>
      <c r="H1483" t="s">
        <v>5057</v>
      </c>
      <c r="I1483" t="s">
        <v>10034</v>
      </c>
      <c r="J1483" t="s">
        <v>5232</v>
      </c>
      <c r="K1483" t="s">
        <v>3624</v>
      </c>
      <c r="N1483" t="s">
        <v>10061</v>
      </c>
      <c r="O1483" t="s">
        <v>3629</v>
      </c>
      <c r="P1483" t="s">
        <v>3629</v>
      </c>
      <c r="U1483" t="s">
        <v>71</v>
      </c>
      <c r="V1483" t="s">
        <v>5120</v>
      </c>
      <c r="W1483" t="s">
        <v>71</v>
      </c>
      <c r="X1483">
        <v>19234</v>
      </c>
      <c r="Y1483" s="2" t="s">
        <v>10039</v>
      </c>
      <c r="Z1483" t="s">
        <v>14432</v>
      </c>
    </row>
    <row r="1484" spans="1:26" x14ac:dyDescent="0.3">
      <c r="A1484" s="6" t="s">
        <v>14176</v>
      </c>
      <c r="B1484" t="s">
        <v>10036</v>
      </c>
      <c r="C1484" s="3" t="s">
        <v>23608</v>
      </c>
      <c r="D1484" t="s">
        <v>10060</v>
      </c>
      <c r="E1484" t="s">
        <v>10037</v>
      </c>
      <c r="G1484" t="s">
        <v>10049</v>
      </c>
      <c r="H1484" t="s">
        <v>5057</v>
      </c>
      <c r="I1484" t="s">
        <v>10034</v>
      </c>
      <c r="J1484" t="s">
        <v>5321</v>
      </c>
      <c r="K1484" t="s">
        <v>3624</v>
      </c>
      <c r="N1484" t="s">
        <v>10326</v>
      </c>
      <c r="O1484" t="s">
        <v>3629</v>
      </c>
      <c r="P1484" t="s">
        <v>3629</v>
      </c>
      <c r="U1484" t="s">
        <v>71</v>
      </c>
      <c r="V1484" t="s">
        <v>5184</v>
      </c>
      <c r="W1484" t="s">
        <v>71</v>
      </c>
      <c r="X1484" t="s">
        <v>11465</v>
      </c>
      <c r="Y1484" s="2" t="s">
        <v>10039</v>
      </c>
      <c r="Z1484" t="s">
        <v>14177</v>
      </c>
    </row>
    <row r="1485" spans="1:26" x14ac:dyDescent="0.3">
      <c r="A1485" s="6" t="s">
        <v>18479</v>
      </c>
      <c r="B1485" t="s">
        <v>10036</v>
      </c>
      <c r="C1485" s="3" t="s">
        <v>23609</v>
      </c>
      <c r="D1485" t="s">
        <v>10048</v>
      </c>
      <c r="E1485" t="s">
        <v>10037</v>
      </c>
      <c r="F1485" t="s">
        <v>10038</v>
      </c>
      <c r="G1485" t="s">
        <v>10049</v>
      </c>
      <c r="H1485" t="s">
        <v>10040</v>
      </c>
      <c r="I1485" t="s">
        <v>10034</v>
      </c>
      <c r="J1485" t="s">
        <v>10055</v>
      </c>
      <c r="K1485" t="s">
        <v>10042</v>
      </c>
      <c r="M1485" t="s">
        <v>23283</v>
      </c>
      <c r="N1485" t="s">
        <v>14625</v>
      </c>
      <c r="O1485" t="s">
        <v>10032</v>
      </c>
      <c r="P1485" t="s">
        <v>3629</v>
      </c>
      <c r="U1485" t="s">
        <v>5628</v>
      </c>
      <c r="V1485" t="s">
        <v>13632</v>
      </c>
      <c r="W1485" t="s">
        <v>5628</v>
      </c>
      <c r="Y1485" t="s">
        <v>10039</v>
      </c>
      <c r="Z1485" t="s">
        <v>18480</v>
      </c>
    </row>
    <row r="1486" spans="1:26" x14ac:dyDescent="0.3">
      <c r="A1486" s="6" t="s">
        <v>21130</v>
      </c>
      <c r="B1486" t="s">
        <v>10036</v>
      </c>
      <c r="C1486" s="3" t="s">
        <v>23609</v>
      </c>
      <c r="D1486" t="s">
        <v>10048</v>
      </c>
      <c r="E1486" t="s">
        <v>10037</v>
      </c>
      <c r="F1486" t="s">
        <v>10210</v>
      </c>
      <c r="G1486" t="s">
        <v>10049</v>
      </c>
      <c r="H1486" t="s">
        <v>10040</v>
      </c>
      <c r="I1486" t="s">
        <v>10034</v>
      </c>
      <c r="J1486" t="s">
        <v>10041</v>
      </c>
      <c r="K1486" t="s">
        <v>10042</v>
      </c>
      <c r="M1486" t="s">
        <v>23285</v>
      </c>
      <c r="N1486" t="s">
        <v>12736</v>
      </c>
      <c r="O1486" t="s">
        <v>10032</v>
      </c>
      <c r="P1486" t="s">
        <v>3629</v>
      </c>
      <c r="U1486" t="s">
        <v>5628</v>
      </c>
      <c r="V1486" t="s">
        <v>6302</v>
      </c>
      <c r="W1486" t="s">
        <v>5628</v>
      </c>
      <c r="X1486" t="s">
        <v>12002</v>
      </c>
      <c r="Y1486" t="s">
        <v>10039</v>
      </c>
      <c r="Z1486" t="s">
        <v>21131</v>
      </c>
    </row>
    <row r="1487" spans="1:26" x14ac:dyDescent="0.3">
      <c r="A1487" s="6" t="s">
        <v>20857</v>
      </c>
      <c r="B1487" t="s">
        <v>10036</v>
      </c>
      <c r="C1487" s="3" t="s">
        <v>23609</v>
      </c>
      <c r="D1487" t="s">
        <v>10048</v>
      </c>
      <c r="E1487" t="s">
        <v>10037</v>
      </c>
      <c r="F1487" t="s">
        <v>10210</v>
      </c>
      <c r="G1487" t="s">
        <v>10049</v>
      </c>
      <c r="H1487" t="s">
        <v>10040</v>
      </c>
      <c r="I1487" t="s">
        <v>10034</v>
      </c>
      <c r="J1487" t="s">
        <v>10041</v>
      </c>
      <c r="K1487" t="s">
        <v>10042</v>
      </c>
      <c r="M1487" t="s">
        <v>10077</v>
      </c>
      <c r="N1487" t="s">
        <v>10242</v>
      </c>
      <c r="O1487" t="s">
        <v>10032</v>
      </c>
      <c r="P1487" t="s">
        <v>191</v>
      </c>
      <c r="U1487" t="s">
        <v>5628</v>
      </c>
      <c r="V1487" t="s">
        <v>6302</v>
      </c>
      <c r="W1487" t="s">
        <v>6601</v>
      </c>
      <c r="X1487">
        <v>6453</v>
      </c>
      <c r="Y1487" t="s">
        <v>10039</v>
      </c>
      <c r="Z1487" t="s">
        <v>20858</v>
      </c>
    </row>
    <row r="1488" spans="1:26" x14ac:dyDescent="0.3">
      <c r="A1488" s="6" t="s">
        <v>20908</v>
      </c>
      <c r="B1488" t="s">
        <v>10036</v>
      </c>
      <c r="C1488" s="3" t="s">
        <v>23609</v>
      </c>
      <c r="D1488" t="s">
        <v>10048</v>
      </c>
      <c r="E1488" t="s">
        <v>10037</v>
      </c>
      <c r="F1488" t="s">
        <v>10210</v>
      </c>
      <c r="G1488" t="s">
        <v>10049</v>
      </c>
      <c r="H1488" t="s">
        <v>10040</v>
      </c>
      <c r="I1488" t="s">
        <v>10034</v>
      </c>
      <c r="J1488" t="s">
        <v>10041</v>
      </c>
      <c r="K1488" t="s">
        <v>10042</v>
      </c>
      <c r="M1488" t="s">
        <v>10077</v>
      </c>
      <c r="N1488" t="s">
        <v>10078</v>
      </c>
      <c r="O1488" t="s">
        <v>10032</v>
      </c>
      <c r="P1488" t="s">
        <v>191</v>
      </c>
      <c r="U1488" t="s">
        <v>20909</v>
      </c>
      <c r="V1488" t="s">
        <v>6515</v>
      </c>
      <c r="W1488" t="s">
        <v>6601</v>
      </c>
      <c r="X1488">
        <v>9364</v>
      </c>
      <c r="Y1488" t="s">
        <v>10039</v>
      </c>
      <c r="Z1488" t="s">
        <v>20910</v>
      </c>
    </row>
    <row r="1489" spans="1:26" x14ac:dyDescent="0.3">
      <c r="A1489" s="6" t="s">
        <v>20926</v>
      </c>
      <c r="B1489" t="s">
        <v>10036</v>
      </c>
      <c r="C1489" s="3" t="s">
        <v>23609</v>
      </c>
      <c r="D1489" t="s">
        <v>10060</v>
      </c>
      <c r="E1489" t="s">
        <v>10037</v>
      </c>
      <c r="G1489" t="s">
        <v>10049</v>
      </c>
      <c r="H1489" t="s">
        <v>5057</v>
      </c>
      <c r="I1489" t="s">
        <v>10034</v>
      </c>
      <c r="J1489" t="s">
        <v>5262</v>
      </c>
      <c r="K1489" t="s">
        <v>3624</v>
      </c>
      <c r="N1489" t="s">
        <v>10061</v>
      </c>
      <c r="O1489" t="s">
        <v>3629</v>
      </c>
      <c r="P1489" t="s">
        <v>3629</v>
      </c>
      <c r="U1489" t="s">
        <v>5628</v>
      </c>
      <c r="V1489" t="s">
        <v>7476</v>
      </c>
      <c r="W1489" t="s">
        <v>5628</v>
      </c>
      <c r="X1489" t="s">
        <v>10195</v>
      </c>
      <c r="Y1489" s="2" t="s">
        <v>10039</v>
      </c>
      <c r="Z1489" t="s">
        <v>20927</v>
      </c>
    </row>
    <row r="1490" spans="1:26" x14ac:dyDescent="0.3">
      <c r="A1490" s="6" t="s">
        <v>10154</v>
      </c>
      <c r="B1490" t="s">
        <v>10036</v>
      </c>
      <c r="C1490" s="3" t="s">
        <v>23609</v>
      </c>
      <c r="D1490" t="s">
        <v>10060</v>
      </c>
      <c r="E1490" t="s">
        <v>10037</v>
      </c>
      <c r="G1490" t="s">
        <v>10049</v>
      </c>
      <c r="H1490" t="s">
        <v>5057</v>
      </c>
      <c r="I1490" t="s">
        <v>10034</v>
      </c>
      <c r="J1490" t="s">
        <v>5060</v>
      </c>
      <c r="K1490" t="s">
        <v>3624</v>
      </c>
      <c r="N1490" t="s">
        <v>10061</v>
      </c>
      <c r="O1490" t="s">
        <v>3629</v>
      </c>
      <c r="P1490" t="s">
        <v>3629</v>
      </c>
      <c r="U1490" t="s">
        <v>5628</v>
      </c>
      <c r="V1490" t="s">
        <v>10155</v>
      </c>
      <c r="W1490" t="s">
        <v>5628</v>
      </c>
      <c r="X1490">
        <v>11858</v>
      </c>
      <c r="Y1490" s="2" t="s">
        <v>10039</v>
      </c>
      <c r="Z1490" t="s">
        <v>10156</v>
      </c>
    </row>
    <row r="1491" spans="1:26" x14ac:dyDescent="0.3">
      <c r="A1491" s="6" t="s">
        <v>13704</v>
      </c>
      <c r="B1491" t="s">
        <v>10036</v>
      </c>
      <c r="C1491" s="3" t="s">
        <v>23610</v>
      </c>
      <c r="D1491" t="s">
        <v>10090</v>
      </c>
      <c r="E1491" t="s">
        <v>10037</v>
      </c>
      <c r="G1491" t="s">
        <v>10049</v>
      </c>
      <c r="H1491" t="s">
        <v>3619</v>
      </c>
      <c r="I1491" t="s">
        <v>10034</v>
      </c>
      <c r="J1491" t="s">
        <v>5150</v>
      </c>
      <c r="K1491" t="s">
        <v>3624</v>
      </c>
      <c r="M1491" t="s">
        <v>5151</v>
      </c>
      <c r="N1491" t="s">
        <v>10832</v>
      </c>
      <c r="O1491" t="s">
        <v>3629</v>
      </c>
      <c r="P1491" t="s">
        <v>3629</v>
      </c>
      <c r="U1491" t="s">
        <v>10290</v>
      </c>
      <c r="W1491" t="s">
        <v>10290</v>
      </c>
      <c r="X1491" t="s">
        <v>5070</v>
      </c>
      <c r="Y1491" t="s">
        <v>10039</v>
      </c>
      <c r="Z1491" t="s">
        <v>13705</v>
      </c>
    </row>
    <row r="1492" spans="1:26" x14ac:dyDescent="0.3">
      <c r="A1492" s="6" t="s">
        <v>12395</v>
      </c>
      <c r="B1492" t="s">
        <v>10036</v>
      </c>
      <c r="C1492" s="3" t="s">
        <v>23610</v>
      </c>
      <c r="D1492" t="s">
        <v>10090</v>
      </c>
      <c r="E1492" t="s">
        <v>10037</v>
      </c>
      <c r="G1492" t="s">
        <v>10049</v>
      </c>
      <c r="H1492" t="s">
        <v>3619</v>
      </c>
      <c r="I1492" t="s">
        <v>10034</v>
      </c>
      <c r="J1492" t="s">
        <v>5150</v>
      </c>
      <c r="K1492" t="s">
        <v>3624</v>
      </c>
      <c r="M1492" t="s">
        <v>6628</v>
      </c>
      <c r="N1492" t="s">
        <v>12208</v>
      </c>
      <c r="O1492" t="s">
        <v>3629</v>
      </c>
      <c r="P1492" t="s">
        <v>3629</v>
      </c>
      <c r="U1492" t="s">
        <v>331</v>
      </c>
      <c r="W1492" t="s">
        <v>331</v>
      </c>
      <c r="X1492" t="s">
        <v>5070</v>
      </c>
      <c r="Y1492" t="s">
        <v>10039</v>
      </c>
      <c r="Z1492" t="s">
        <v>12396</v>
      </c>
    </row>
    <row r="1493" spans="1:26" x14ac:dyDescent="0.3">
      <c r="A1493" s="6" t="s">
        <v>19196</v>
      </c>
      <c r="B1493" t="s">
        <v>10036</v>
      </c>
      <c r="C1493" s="3" t="s">
        <v>23610</v>
      </c>
      <c r="D1493" t="s">
        <v>10048</v>
      </c>
      <c r="E1493" t="s">
        <v>10037</v>
      </c>
      <c r="F1493" t="s">
        <v>10076</v>
      </c>
      <c r="G1493" t="s">
        <v>10049</v>
      </c>
      <c r="H1493" t="s">
        <v>10040</v>
      </c>
      <c r="I1493" t="s">
        <v>10034</v>
      </c>
      <c r="J1493" t="s">
        <v>10055</v>
      </c>
      <c r="K1493" t="s">
        <v>10042</v>
      </c>
      <c r="M1493" t="s">
        <v>23283</v>
      </c>
      <c r="N1493" t="s">
        <v>14625</v>
      </c>
      <c r="O1493" t="s">
        <v>10032</v>
      </c>
      <c r="P1493" t="s">
        <v>3629</v>
      </c>
      <c r="U1493" t="s">
        <v>331</v>
      </c>
      <c r="V1493" t="s">
        <v>6302</v>
      </c>
      <c r="W1493" t="s">
        <v>331</v>
      </c>
      <c r="X1493" t="s">
        <v>10967</v>
      </c>
      <c r="Y1493" t="s">
        <v>10039</v>
      </c>
      <c r="Z1493" t="s">
        <v>19197</v>
      </c>
    </row>
    <row r="1494" spans="1:26" x14ac:dyDescent="0.3">
      <c r="A1494" s="6" t="s">
        <v>20850</v>
      </c>
      <c r="B1494" t="s">
        <v>10036</v>
      </c>
      <c r="C1494" s="3" t="s">
        <v>23610</v>
      </c>
      <c r="D1494" t="s">
        <v>10048</v>
      </c>
      <c r="E1494" t="s">
        <v>10037</v>
      </c>
      <c r="F1494" t="s">
        <v>10149</v>
      </c>
      <c r="G1494" t="s">
        <v>10049</v>
      </c>
      <c r="H1494" t="s">
        <v>10040</v>
      </c>
      <c r="I1494" t="s">
        <v>10034</v>
      </c>
      <c r="J1494" t="s">
        <v>10041</v>
      </c>
      <c r="K1494" t="s">
        <v>10042</v>
      </c>
      <c r="M1494" t="s">
        <v>23285</v>
      </c>
      <c r="N1494" t="s">
        <v>12736</v>
      </c>
      <c r="O1494" t="s">
        <v>10032</v>
      </c>
      <c r="P1494" t="s">
        <v>3629</v>
      </c>
      <c r="U1494" t="s">
        <v>331</v>
      </c>
      <c r="V1494" t="s">
        <v>20851</v>
      </c>
      <c r="W1494" t="s">
        <v>331</v>
      </c>
      <c r="X1494" t="s">
        <v>12155</v>
      </c>
      <c r="Y1494" t="s">
        <v>10039</v>
      </c>
      <c r="Z1494" t="s">
        <v>20852</v>
      </c>
    </row>
    <row r="1495" spans="1:26" x14ac:dyDescent="0.3">
      <c r="A1495" s="6" t="s">
        <v>12437</v>
      </c>
      <c r="B1495" t="s">
        <v>10036</v>
      </c>
      <c r="C1495" s="3" t="s">
        <v>23610</v>
      </c>
      <c r="D1495" t="s">
        <v>10048</v>
      </c>
      <c r="E1495" t="s">
        <v>10037</v>
      </c>
      <c r="F1495" t="s">
        <v>10149</v>
      </c>
      <c r="G1495" t="s">
        <v>10049</v>
      </c>
      <c r="H1495" t="s">
        <v>10040</v>
      </c>
      <c r="I1495" t="s">
        <v>10034</v>
      </c>
      <c r="J1495" t="s">
        <v>10041</v>
      </c>
      <c r="K1495" t="s">
        <v>10042</v>
      </c>
      <c r="M1495" t="s">
        <v>10077</v>
      </c>
      <c r="N1495" t="s">
        <v>10242</v>
      </c>
      <c r="O1495" t="s">
        <v>10032</v>
      </c>
      <c r="P1495" t="s">
        <v>191</v>
      </c>
      <c r="U1495" t="s">
        <v>331</v>
      </c>
      <c r="V1495" t="s">
        <v>12438</v>
      </c>
      <c r="W1495" t="s">
        <v>338</v>
      </c>
      <c r="X1495">
        <v>7019</v>
      </c>
      <c r="Y1495" t="s">
        <v>10039</v>
      </c>
      <c r="Z1495" t="s">
        <v>12439</v>
      </c>
    </row>
    <row r="1496" spans="1:26" x14ac:dyDescent="0.3">
      <c r="A1496" s="6" t="s">
        <v>12099</v>
      </c>
      <c r="B1496" t="s">
        <v>10036</v>
      </c>
      <c r="C1496" s="3" t="s">
        <v>23610</v>
      </c>
      <c r="D1496" t="s">
        <v>10048</v>
      </c>
      <c r="E1496" t="s">
        <v>10037</v>
      </c>
      <c r="F1496" t="s">
        <v>10661</v>
      </c>
      <c r="G1496" t="s">
        <v>10049</v>
      </c>
      <c r="H1496" t="s">
        <v>10040</v>
      </c>
      <c r="I1496" t="s">
        <v>10034</v>
      </c>
      <c r="J1496" t="s">
        <v>10041</v>
      </c>
      <c r="K1496" t="s">
        <v>10042</v>
      </c>
      <c r="M1496" t="s">
        <v>10077</v>
      </c>
      <c r="N1496" t="s">
        <v>10078</v>
      </c>
      <c r="O1496" t="s">
        <v>10032</v>
      </c>
      <c r="P1496" t="s">
        <v>191</v>
      </c>
      <c r="U1496" t="s">
        <v>331</v>
      </c>
      <c r="V1496" t="s">
        <v>10150</v>
      </c>
      <c r="W1496" t="s">
        <v>338</v>
      </c>
      <c r="X1496">
        <v>7091</v>
      </c>
      <c r="Y1496" t="s">
        <v>10039</v>
      </c>
      <c r="Z1496" t="s">
        <v>12100</v>
      </c>
    </row>
    <row r="1497" spans="1:26" x14ac:dyDescent="0.3">
      <c r="A1497" s="6" t="s">
        <v>19588</v>
      </c>
      <c r="B1497" t="s">
        <v>10036</v>
      </c>
      <c r="C1497" s="3" t="s">
        <v>23610</v>
      </c>
      <c r="D1497" t="s">
        <v>10060</v>
      </c>
      <c r="E1497" t="s">
        <v>10037</v>
      </c>
      <c r="G1497" t="s">
        <v>10049</v>
      </c>
      <c r="H1497" t="s">
        <v>5057</v>
      </c>
      <c r="I1497" t="s">
        <v>10034</v>
      </c>
      <c r="J1497" t="s">
        <v>5262</v>
      </c>
      <c r="K1497" t="s">
        <v>3624</v>
      </c>
      <c r="N1497" t="s">
        <v>10061</v>
      </c>
      <c r="O1497" t="s">
        <v>10032</v>
      </c>
      <c r="P1497" t="s">
        <v>5502</v>
      </c>
      <c r="U1497" t="s">
        <v>331</v>
      </c>
      <c r="V1497" t="s">
        <v>5063</v>
      </c>
      <c r="W1497" t="s">
        <v>331</v>
      </c>
      <c r="X1497">
        <v>7094</v>
      </c>
      <c r="Y1497" s="2" t="s">
        <v>10039</v>
      </c>
      <c r="Z1497" t="s">
        <v>19589</v>
      </c>
    </row>
    <row r="1498" spans="1:26" x14ac:dyDescent="0.3">
      <c r="A1498" s="6" t="s">
        <v>10100</v>
      </c>
      <c r="B1498" t="s">
        <v>10036</v>
      </c>
      <c r="C1498" s="3" t="s">
        <v>23610</v>
      </c>
      <c r="D1498" t="s">
        <v>10060</v>
      </c>
      <c r="E1498" t="s">
        <v>10037</v>
      </c>
      <c r="G1498" t="s">
        <v>10049</v>
      </c>
      <c r="H1498" t="s">
        <v>5057</v>
      </c>
      <c r="I1498" t="s">
        <v>10034</v>
      </c>
      <c r="J1498" t="s">
        <v>5060</v>
      </c>
      <c r="K1498" t="s">
        <v>3624</v>
      </c>
      <c r="N1498" t="s">
        <v>10061</v>
      </c>
      <c r="O1498" t="s">
        <v>3629</v>
      </c>
      <c r="P1498" t="s">
        <v>10101</v>
      </c>
      <c r="U1498" t="s">
        <v>331</v>
      </c>
      <c r="V1498" t="s">
        <v>5063</v>
      </c>
      <c r="W1498" t="s">
        <v>10102</v>
      </c>
      <c r="X1498">
        <v>7094</v>
      </c>
      <c r="Y1498" s="2" t="s">
        <v>10039</v>
      </c>
      <c r="Z1498" t="s">
        <v>10103</v>
      </c>
    </row>
    <row r="1499" spans="1:26" x14ac:dyDescent="0.3">
      <c r="A1499" s="6" t="s">
        <v>18991</v>
      </c>
      <c r="B1499" t="s">
        <v>10036</v>
      </c>
      <c r="C1499" s="3" t="s">
        <v>23611</v>
      </c>
      <c r="D1499" t="s">
        <v>10048</v>
      </c>
      <c r="E1499" t="s">
        <v>10037</v>
      </c>
      <c r="F1499" t="s">
        <v>10708</v>
      </c>
      <c r="G1499" t="s">
        <v>10049</v>
      </c>
      <c r="H1499" t="s">
        <v>10040</v>
      </c>
      <c r="I1499" t="s">
        <v>10034</v>
      </c>
      <c r="J1499" t="s">
        <v>10055</v>
      </c>
      <c r="K1499" t="s">
        <v>10042</v>
      </c>
      <c r="M1499" t="s">
        <v>23283</v>
      </c>
      <c r="N1499" t="s">
        <v>17947</v>
      </c>
      <c r="O1499" t="s">
        <v>10032</v>
      </c>
      <c r="P1499" t="s">
        <v>3629</v>
      </c>
      <c r="U1499" t="s">
        <v>6981</v>
      </c>
      <c r="V1499" t="s">
        <v>6302</v>
      </c>
      <c r="W1499" t="s">
        <v>6981</v>
      </c>
      <c r="X1499" t="s">
        <v>10854</v>
      </c>
      <c r="Y1499" t="s">
        <v>10039</v>
      </c>
      <c r="Z1499" t="s">
        <v>18992</v>
      </c>
    </row>
    <row r="1500" spans="1:26" x14ac:dyDescent="0.3">
      <c r="A1500" s="6" t="s">
        <v>20997</v>
      </c>
      <c r="B1500" t="s">
        <v>10036</v>
      </c>
      <c r="C1500" s="3" t="s">
        <v>23611</v>
      </c>
      <c r="D1500" t="s">
        <v>10048</v>
      </c>
      <c r="E1500" t="s">
        <v>10037</v>
      </c>
      <c r="F1500" t="s">
        <v>10139</v>
      </c>
      <c r="G1500" t="s">
        <v>10049</v>
      </c>
      <c r="H1500" t="s">
        <v>10040</v>
      </c>
      <c r="I1500" t="s">
        <v>10034</v>
      </c>
      <c r="J1500" t="s">
        <v>10041</v>
      </c>
      <c r="K1500" t="s">
        <v>10042</v>
      </c>
      <c r="M1500" t="s">
        <v>23285</v>
      </c>
      <c r="N1500" t="s">
        <v>20998</v>
      </c>
      <c r="O1500" t="s">
        <v>10032</v>
      </c>
      <c r="P1500" t="s">
        <v>3629</v>
      </c>
      <c r="U1500" t="s">
        <v>6981</v>
      </c>
      <c r="V1500" t="s">
        <v>19744</v>
      </c>
      <c r="W1500" t="s">
        <v>2882</v>
      </c>
      <c r="X1500" t="s">
        <v>10890</v>
      </c>
      <c r="Y1500" t="s">
        <v>10039</v>
      </c>
      <c r="Z1500" t="s">
        <v>20999</v>
      </c>
    </row>
    <row r="1501" spans="1:26" x14ac:dyDescent="0.3">
      <c r="A1501" s="6" t="s">
        <v>17170</v>
      </c>
      <c r="B1501" t="s">
        <v>10036</v>
      </c>
      <c r="C1501" s="3" t="s">
        <v>23611</v>
      </c>
      <c r="D1501" t="s">
        <v>10060</v>
      </c>
      <c r="E1501" t="s">
        <v>10037</v>
      </c>
      <c r="G1501" t="s">
        <v>10049</v>
      </c>
      <c r="H1501" t="s">
        <v>5057</v>
      </c>
      <c r="I1501" t="s">
        <v>10034</v>
      </c>
      <c r="J1501" t="s">
        <v>5182</v>
      </c>
      <c r="K1501" t="s">
        <v>3624</v>
      </c>
      <c r="N1501" t="s">
        <v>10061</v>
      </c>
      <c r="O1501" t="s">
        <v>10032</v>
      </c>
      <c r="P1501" t="s">
        <v>191</v>
      </c>
      <c r="U1501" t="s">
        <v>6981</v>
      </c>
      <c r="V1501" t="s">
        <v>5063</v>
      </c>
      <c r="W1501" t="s">
        <v>6981</v>
      </c>
      <c r="X1501">
        <v>11858</v>
      </c>
      <c r="Y1501" s="2" t="s">
        <v>10039</v>
      </c>
      <c r="Z1501" t="s">
        <v>17171</v>
      </c>
    </row>
    <row r="1502" spans="1:26" x14ac:dyDescent="0.3">
      <c r="A1502" s="6" t="s">
        <v>18489</v>
      </c>
      <c r="B1502" t="s">
        <v>10036</v>
      </c>
      <c r="C1502" s="3" t="s">
        <v>23612</v>
      </c>
      <c r="D1502" t="s">
        <v>10048</v>
      </c>
      <c r="E1502" t="s">
        <v>10037</v>
      </c>
      <c r="F1502" t="s">
        <v>10139</v>
      </c>
      <c r="G1502" t="s">
        <v>10049</v>
      </c>
      <c r="H1502" t="s">
        <v>10040</v>
      </c>
      <c r="I1502" t="s">
        <v>10034</v>
      </c>
      <c r="J1502" t="s">
        <v>10055</v>
      </c>
      <c r="K1502" t="s">
        <v>10042</v>
      </c>
      <c r="M1502" t="s">
        <v>23283</v>
      </c>
      <c r="N1502" t="s">
        <v>17947</v>
      </c>
      <c r="O1502" t="s">
        <v>10032</v>
      </c>
      <c r="P1502" t="s">
        <v>3629</v>
      </c>
      <c r="U1502" t="s">
        <v>4160</v>
      </c>
      <c r="V1502" t="s">
        <v>6302</v>
      </c>
      <c r="W1502" t="s">
        <v>4160</v>
      </c>
      <c r="X1502" t="s">
        <v>10890</v>
      </c>
      <c r="Y1502" t="s">
        <v>10039</v>
      </c>
      <c r="Z1502" t="s">
        <v>18490</v>
      </c>
    </row>
    <row r="1503" spans="1:26" x14ac:dyDescent="0.3">
      <c r="A1503" s="6" t="s">
        <v>21143</v>
      </c>
      <c r="B1503" t="s">
        <v>10036</v>
      </c>
      <c r="C1503" s="3" t="s">
        <v>23612</v>
      </c>
      <c r="D1503" t="s">
        <v>10048</v>
      </c>
      <c r="E1503" t="s">
        <v>10037</v>
      </c>
      <c r="F1503" t="s">
        <v>10976</v>
      </c>
      <c r="G1503" t="s">
        <v>10049</v>
      </c>
      <c r="H1503" t="s">
        <v>10040</v>
      </c>
      <c r="I1503" t="s">
        <v>10034</v>
      </c>
      <c r="J1503" t="s">
        <v>10041</v>
      </c>
      <c r="K1503" t="s">
        <v>10042</v>
      </c>
      <c r="M1503" t="s">
        <v>23285</v>
      </c>
      <c r="N1503" t="s">
        <v>12736</v>
      </c>
      <c r="O1503" t="s">
        <v>10032</v>
      </c>
      <c r="P1503" t="s">
        <v>3629</v>
      </c>
      <c r="U1503" t="s">
        <v>4160</v>
      </c>
      <c r="W1503" t="s">
        <v>4160</v>
      </c>
      <c r="X1503" t="s">
        <v>20939</v>
      </c>
      <c r="Y1503" t="s">
        <v>10039</v>
      </c>
      <c r="Z1503" t="s">
        <v>21144</v>
      </c>
    </row>
    <row r="1504" spans="1:26" x14ac:dyDescent="0.3">
      <c r="A1504" s="6" t="s">
        <v>12246</v>
      </c>
      <c r="B1504" t="s">
        <v>10036</v>
      </c>
      <c r="C1504" s="3" t="s">
        <v>23612</v>
      </c>
      <c r="D1504" t="s">
        <v>10048</v>
      </c>
      <c r="E1504" t="s">
        <v>10037</v>
      </c>
      <c r="F1504" t="s">
        <v>10210</v>
      </c>
      <c r="G1504" t="s">
        <v>10049</v>
      </c>
      <c r="H1504" t="s">
        <v>10040</v>
      </c>
      <c r="I1504" t="s">
        <v>10034</v>
      </c>
      <c r="J1504" t="s">
        <v>10070</v>
      </c>
      <c r="K1504" t="s">
        <v>10042</v>
      </c>
      <c r="M1504" t="s">
        <v>10851</v>
      </c>
      <c r="N1504" t="s">
        <v>10965</v>
      </c>
      <c r="O1504" t="s">
        <v>10032</v>
      </c>
      <c r="P1504" t="s">
        <v>3629</v>
      </c>
      <c r="U1504" t="s">
        <v>4160</v>
      </c>
      <c r="V1504" t="s">
        <v>6302</v>
      </c>
      <c r="W1504" t="s">
        <v>7386</v>
      </c>
      <c r="X1504" t="s">
        <v>12247</v>
      </c>
      <c r="Y1504" t="s">
        <v>10039</v>
      </c>
      <c r="Z1504" t="s">
        <v>12248</v>
      </c>
    </row>
    <row r="1505" spans="1:26" x14ac:dyDescent="0.3">
      <c r="A1505" s="6" t="s">
        <v>21871</v>
      </c>
      <c r="B1505" t="s">
        <v>10036</v>
      </c>
      <c r="C1505" s="3" t="s">
        <v>23612</v>
      </c>
      <c r="D1505" t="s">
        <v>10048</v>
      </c>
      <c r="E1505" t="s">
        <v>10037</v>
      </c>
      <c r="F1505" t="s">
        <v>10210</v>
      </c>
      <c r="G1505" t="s">
        <v>10049</v>
      </c>
      <c r="H1505" t="s">
        <v>10040</v>
      </c>
      <c r="I1505" t="s">
        <v>10034</v>
      </c>
      <c r="J1505" t="s">
        <v>10070</v>
      </c>
      <c r="K1505" t="s">
        <v>10042</v>
      </c>
      <c r="M1505" t="s">
        <v>10851</v>
      </c>
      <c r="N1505" t="s">
        <v>21872</v>
      </c>
      <c r="O1505" t="s">
        <v>10032</v>
      </c>
      <c r="P1505" t="s">
        <v>3629</v>
      </c>
      <c r="U1505" t="s">
        <v>4160</v>
      </c>
      <c r="V1505" t="s">
        <v>6302</v>
      </c>
      <c r="W1505" t="s">
        <v>7386</v>
      </c>
      <c r="X1505" t="s">
        <v>12247</v>
      </c>
      <c r="Y1505" t="s">
        <v>10039</v>
      </c>
      <c r="Z1505" t="s">
        <v>21873</v>
      </c>
    </row>
    <row r="1506" spans="1:26" x14ac:dyDescent="0.3">
      <c r="A1506" s="6" t="s">
        <v>21861</v>
      </c>
      <c r="B1506" t="s">
        <v>10036</v>
      </c>
      <c r="C1506" s="3" t="s">
        <v>23612</v>
      </c>
      <c r="D1506" t="s">
        <v>10048</v>
      </c>
      <c r="E1506" t="s">
        <v>10037</v>
      </c>
      <c r="F1506" t="s">
        <v>10210</v>
      </c>
      <c r="G1506" t="s">
        <v>10049</v>
      </c>
      <c r="H1506" t="s">
        <v>10040</v>
      </c>
      <c r="I1506" t="s">
        <v>10034</v>
      </c>
      <c r="J1506" t="s">
        <v>10070</v>
      </c>
      <c r="K1506" t="s">
        <v>10042</v>
      </c>
      <c r="M1506" t="s">
        <v>10851</v>
      </c>
      <c r="N1506" t="s">
        <v>21862</v>
      </c>
      <c r="O1506" t="s">
        <v>10032</v>
      </c>
      <c r="P1506" t="s">
        <v>3629</v>
      </c>
      <c r="U1506" t="s">
        <v>4160</v>
      </c>
      <c r="V1506" t="s">
        <v>21863</v>
      </c>
      <c r="W1506" t="s">
        <v>850</v>
      </c>
      <c r="Y1506" t="s">
        <v>10039</v>
      </c>
      <c r="Z1506" t="s">
        <v>21864</v>
      </c>
    </row>
    <row r="1507" spans="1:26" x14ac:dyDescent="0.3">
      <c r="A1507" s="6" t="s">
        <v>21853</v>
      </c>
      <c r="B1507" t="s">
        <v>10036</v>
      </c>
      <c r="C1507" s="3" t="s">
        <v>23612</v>
      </c>
      <c r="D1507" t="s">
        <v>10048</v>
      </c>
      <c r="E1507" t="s">
        <v>10037</v>
      </c>
      <c r="F1507" t="s">
        <v>10210</v>
      </c>
      <c r="G1507" t="s">
        <v>10049</v>
      </c>
      <c r="H1507" t="s">
        <v>10040</v>
      </c>
      <c r="I1507" t="s">
        <v>10034</v>
      </c>
      <c r="J1507" t="s">
        <v>10070</v>
      </c>
      <c r="K1507" t="s">
        <v>10042</v>
      </c>
      <c r="M1507" t="s">
        <v>10851</v>
      </c>
      <c r="N1507" t="s">
        <v>21854</v>
      </c>
      <c r="O1507" t="s">
        <v>10032</v>
      </c>
      <c r="P1507" t="s">
        <v>3629</v>
      </c>
      <c r="U1507" t="s">
        <v>4160</v>
      </c>
      <c r="V1507" t="s">
        <v>6302</v>
      </c>
      <c r="W1507" t="s">
        <v>21855</v>
      </c>
      <c r="X1507" t="s">
        <v>12247</v>
      </c>
      <c r="Y1507" t="s">
        <v>10039</v>
      </c>
      <c r="Z1507" t="s">
        <v>21856</v>
      </c>
    </row>
    <row r="1508" spans="1:26" x14ac:dyDescent="0.3">
      <c r="A1508" s="6" t="s">
        <v>21841</v>
      </c>
      <c r="B1508" t="s">
        <v>10036</v>
      </c>
      <c r="C1508" s="3" t="s">
        <v>23612</v>
      </c>
      <c r="D1508" t="s">
        <v>10048</v>
      </c>
      <c r="E1508" t="s">
        <v>10037</v>
      </c>
      <c r="F1508" t="s">
        <v>10210</v>
      </c>
      <c r="G1508" t="s">
        <v>10049</v>
      </c>
      <c r="H1508" t="s">
        <v>10040</v>
      </c>
      <c r="I1508" t="s">
        <v>10034</v>
      </c>
      <c r="J1508" t="s">
        <v>10070</v>
      </c>
      <c r="K1508" t="s">
        <v>10042</v>
      </c>
      <c r="M1508" t="s">
        <v>10851</v>
      </c>
      <c r="N1508" t="s">
        <v>21842</v>
      </c>
      <c r="O1508" t="s">
        <v>10032</v>
      </c>
      <c r="P1508" t="s">
        <v>3629</v>
      </c>
      <c r="U1508" t="s">
        <v>4160</v>
      </c>
      <c r="V1508" t="s">
        <v>6302</v>
      </c>
      <c r="W1508" t="s">
        <v>4124</v>
      </c>
      <c r="X1508" t="s">
        <v>21843</v>
      </c>
      <c r="Y1508" t="s">
        <v>10039</v>
      </c>
      <c r="Z1508" t="s">
        <v>21844</v>
      </c>
    </row>
    <row r="1509" spans="1:26" x14ac:dyDescent="0.3">
      <c r="A1509" s="6" t="s">
        <v>21773</v>
      </c>
      <c r="B1509" t="s">
        <v>10036</v>
      </c>
      <c r="C1509" s="3" t="s">
        <v>23612</v>
      </c>
      <c r="D1509" t="s">
        <v>10048</v>
      </c>
      <c r="E1509" t="s">
        <v>10037</v>
      </c>
      <c r="F1509" t="s">
        <v>10210</v>
      </c>
      <c r="G1509" t="s">
        <v>10049</v>
      </c>
      <c r="H1509" t="s">
        <v>10040</v>
      </c>
      <c r="I1509" t="s">
        <v>10034</v>
      </c>
      <c r="J1509" t="s">
        <v>10070</v>
      </c>
      <c r="K1509" t="s">
        <v>10042</v>
      </c>
      <c r="M1509" t="s">
        <v>10851</v>
      </c>
      <c r="N1509" t="s">
        <v>21774</v>
      </c>
      <c r="O1509" t="s">
        <v>10032</v>
      </c>
      <c r="P1509" t="s">
        <v>3629</v>
      </c>
      <c r="U1509" t="s">
        <v>4160</v>
      </c>
      <c r="V1509" t="s">
        <v>6302</v>
      </c>
      <c r="W1509" t="s">
        <v>4124</v>
      </c>
      <c r="X1509" t="s">
        <v>12247</v>
      </c>
      <c r="Y1509" t="s">
        <v>10039</v>
      </c>
      <c r="Z1509" t="s">
        <v>21775</v>
      </c>
    </row>
    <row r="1510" spans="1:26" x14ac:dyDescent="0.3">
      <c r="A1510" s="6" t="s">
        <v>20475</v>
      </c>
      <c r="B1510" t="s">
        <v>10036</v>
      </c>
      <c r="C1510" s="3" t="s">
        <v>23612</v>
      </c>
      <c r="D1510" t="s">
        <v>10048</v>
      </c>
      <c r="E1510" t="s">
        <v>10037</v>
      </c>
      <c r="F1510" t="s">
        <v>20451</v>
      </c>
      <c r="G1510" t="s">
        <v>10049</v>
      </c>
      <c r="H1510" t="s">
        <v>10040</v>
      </c>
      <c r="I1510" t="s">
        <v>10034</v>
      </c>
      <c r="J1510" t="s">
        <v>10070</v>
      </c>
      <c r="K1510" t="s">
        <v>10042</v>
      </c>
      <c r="M1510" t="s">
        <v>10851</v>
      </c>
      <c r="N1510" t="s">
        <v>20476</v>
      </c>
      <c r="O1510" t="s">
        <v>10032</v>
      </c>
      <c r="P1510" t="s">
        <v>3629</v>
      </c>
      <c r="U1510" t="s">
        <v>4160</v>
      </c>
      <c r="V1510" t="s">
        <v>11524</v>
      </c>
      <c r="W1510" t="s">
        <v>4124</v>
      </c>
      <c r="X1510" t="s">
        <v>12247</v>
      </c>
      <c r="Y1510" t="s">
        <v>10039</v>
      </c>
      <c r="Z1510" t="s">
        <v>20477</v>
      </c>
    </row>
    <row r="1511" spans="1:26" x14ac:dyDescent="0.3">
      <c r="A1511" s="6" t="s">
        <v>20450</v>
      </c>
      <c r="B1511" t="s">
        <v>10036</v>
      </c>
      <c r="C1511" s="3" t="s">
        <v>23612</v>
      </c>
      <c r="D1511" t="s">
        <v>10048</v>
      </c>
      <c r="E1511" t="s">
        <v>10037</v>
      </c>
      <c r="F1511" t="s">
        <v>20451</v>
      </c>
      <c r="G1511" t="s">
        <v>10049</v>
      </c>
      <c r="H1511" t="s">
        <v>10040</v>
      </c>
      <c r="I1511" t="s">
        <v>10034</v>
      </c>
      <c r="J1511" t="s">
        <v>10070</v>
      </c>
      <c r="K1511" t="s">
        <v>10042</v>
      </c>
      <c r="M1511" t="s">
        <v>10851</v>
      </c>
      <c r="N1511" t="s">
        <v>20452</v>
      </c>
      <c r="O1511" t="s">
        <v>10032</v>
      </c>
      <c r="P1511" t="s">
        <v>3629</v>
      </c>
      <c r="U1511" t="s">
        <v>4160</v>
      </c>
      <c r="V1511" t="s">
        <v>6302</v>
      </c>
      <c r="W1511" t="s">
        <v>4125</v>
      </c>
      <c r="X1511" t="s">
        <v>12247</v>
      </c>
      <c r="Y1511" t="s">
        <v>10039</v>
      </c>
      <c r="Z1511" t="s">
        <v>20453</v>
      </c>
    </row>
    <row r="1512" spans="1:26" x14ac:dyDescent="0.3">
      <c r="A1512" s="6" t="s">
        <v>20422</v>
      </c>
      <c r="B1512" t="s">
        <v>10036</v>
      </c>
      <c r="C1512" s="3" t="s">
        <v>23612</v>
      </c>
      <c r="D1512" t="s">
        <v>10048</v>
      </c>
      <c r="E1512" t="s">
        <v>10037</v>
      </c>
      <c r="F1512" t="s">
        <v>20451</v>
      </c>
      <c r="G1512" t="s">
        <v>10049</v>
      </c>
      <c r="H1512" t="s">
        <v>10040</v>
      </c>
      <c r="I1512" t="s">
        <v>10034</v>
      </c>
      <c r="J1512" t="s">
        <v>10070</v>
      </c>
      <c r="K1512" t="s">
        <v>10042</v>
      </c>
      <c r="M1512" t="s">
        <v>10851</v>
      </c>
      <c r="N1512" t="s">
        <v>20423</v>
      </c>
      <c r="O1512" t="s">
        <v>10032</v>
      </c>
      <c r="P1512" t="s">
        <v>3629</v>
      </c>
      <c r="U1512" t="s">
        <v>4160</v>
      </c>
      <c r="V1512" t="s">
        <v>6302</v>
      </c>
      <c r="W1512" t="s">
        <v>4125</v>
      </c>
      <c r="X1512" t="s">
        <v>12247</v>
      </c>
      <c r="Y1512" t="s">
        <v>10039</v>
      </c>
      <c r="Z1512" t="s">
        <v>20424</v>
      </c>
    </row>
    <row r="1513" spans="1:26" x14ac:dyDescent="0.3">
      <c r="A1513" s="6" t="s">
        <v>20402</v>
      </c>
      <c r="B1513" t="s">
        <v>10036</v>
      </c>
      <c r="C1513" s="3" t="s">
        <v>23612</v>
      </c>
      <c r="D1513" t="s">
        <v>10048</v>
      </c>
      <c r="E1513" t="s">
        <v>10037</v>
      </c>
      <c r="F1513" t="s">
        <v>20451</v>
      </c>
      <c r="G1513" t="s">
        <v>10049</v>
      </c>
      <c r="H1513" t="s">
        <v>10040</v>
      </c>
      <c r="I1513" t="s">
        <v>10034</v>
      </c>
      <c r="J1513" t="s">
        <v>10070</v>
      </c>
      <c r="K1513" t="s">
        <v>10042</v>
      </c>
      <c r="M1513" t="s">
        <v>10851</v>
      </c>
      <c r="N1513" t="s">
        <v>20403</v>
      </c>
      <c r="O1513" t="s">
        <v>10032</v>
      </c>
      <c r="P1513" t="s">
        <v>3629</v>
      </c>
      <c r="U1513" t="s">
        <v>4160</v>
      </c>
      <c r="V1513" t="s">
        <v>6302</v>
      </c>
      <c r="W1513" t="s">
        <v>4125</v>
      </c>
      <c r="X1513" t="s">
        <v>12247</v>
      </c>
      <c r="Y1513" t="s">
        <v>10039</v>
      </c>
      <c r="Z1513" t="s">
        <v>20404</v>
      </c>
    </row>
    <row r="1514" spans="1:26" x14ac:dyDescent="0.3">
      <c r="A1514" s="6" t="s">
        <v>16626</v>
      </c>
      <c r="B1514" t="s">
        <v>10036</v>
      </c>
      <c r="C1514" s="3" t="s">
        <v>23612</v>
      </c>
      <c r="D1514" t="s">
        <v>10048</v>
      </c>
      <c r="E1514" t="s">
        <v>10037</v>
      </c>
      <c r="F1514" t="s">
        <v>16627</v>
      </c>
      <c r="G1514" t="s">
        <v>10049</v>
      </c>
      <c r="H1514" t="s">
        <v>10040</v>
      </c>
      <c r="I1514" t="s">
        <v>10034</v>
      </c>
      <c r="J1514" t="s">
        <v>10070</v>
      </c>
      <c r="K1514" t="s">
        <v>10042</v>
      </c>
      <c r="M1514" t="s">
        <v>10851</v>
      </c>
      <c r="N1514" t="s">
        <v>16628</v>
      </c>
      <c r="O1514" t="s">
        <v>10032</v>
      </c>
      <c r="P1514" t="s">
        <v>3629</v>
      </c>
      <c r="U1514" t="s">
        <v>4160</v>
      </c>
      <c r="V1514" t="s">
        <v>6302</v>
      </c>
      <c r="W1514" t="s">
        <v>16629</v>
      </c>
      <c r="X1514" t="s">
        <v>10890</v>
      </c>
      <c r="Y1514" t="s">
        <v>10039</v>
      </c>
      <c r="Z1514" t="s">
        <v>16630</v>
      </c>
    </row>
    <row r="1515" spans="1:26" x14ac:dyDescent="0.3">
      <c r="A1515" s="6" t="s">
        <v>19675</v>
      </c>
      <c r="B1515" t="s">
        <v>10036</v>
      </c>
      <c r="C1515" s="3" t="s">
        <v>23612</v>
      </c>
      <c r="D1515" t="s">
        <v>10048</v>
      </c>
      <c r="E1515" t="s">
        <v>10037</v>
      </c>
      <c r="F1515" t="s">
        <v>10054</v>
      </c>
      <c r="G1515" t="s">
        <v>10049</v>
      </c>
      <c r="H1515" t="s">
        <v>10040</v>
      </c>
      <c r="I1515" t="s">
        <v>10034</v>
      </c>
      <c r="J1515" t="s">
        <v>10070</v>
      </c>
      <c r="K1515" t="s">
        <v>10042</v>
      </c>
      <c r="M1515" t="s">
        <v>10851</v>
      </c>
      <c r="N1515" t="s">
        <v>19676</v>
      </c>
      <c r="O1515" t="s">
        <v>10032</v>
      </c>
      <c r="P1515" t="s">
        <v>3629</v>
      </c>
      <c r="U1515" t="s">
        <v>4160</v>
      </c>
      <c r="V1515" t="s">
        <v>6302</v>
      </c>
      <c r="W1515" t="s">
        <v>4166</v>
      </c>
      <c r="X1515" t="s">
        <v>10890</v>
      </c>
      <c r="Y1515" t="s">
        <v>10039</v>
      </c>
      <c r="Z1515" t="s">
        <v>19677</v>
      </c>
    </row>
    <row r="1516" spans="1:26" x14ac:dyDescent="0.3">
      <c r="A1516" s="6" t="s">
        <v>19551</v>
      </c>
      <c r="B1516" t="s">
        <v>10036</v>
      </c>
      <c r="C1516" s="3" t="s">
        <v>23612</v>
      </c>
      <c r="D1516" t="s">
        <v>10048</v>
      </c>
      <c r="E1516" t="s">
        <v>10037</v>
      </c>
      <c r="G1516" t="s">
        <v>10049</v>
      </c>
      <c r="H1516" t="s">
        <v>10040</v>
      </c>
      <c r="I1516" t="s">
        <v>10034</v>
      </c>
      <c r="J1516" t="s">
        <v>10070</v>
      </c>
      <c r="K1516" t="s">
        <v>10042</v>
      </c>
      <c r="M1516" t="s">
        <v>10851</v>
      </c>
      <c r="N1516" t="s">
        <v>19144</v>
      </c>
      <c r="O1516" t="s">
        <v>10032</v>
      </c>
      <c r="P1516" t="s">
        <v>191</v>
      </c>
      <c r="U1516" t="s">
        <v>4160</v>
      </c>
      <c r="V1516" t="s">
        <v>6302</v>
      </c>
      <c r="W1516" t="s">
        <v>4166</v>
      </c>
      <c r="X1516" t="s">
        <v>10890</v>
      </c>
      <c r="Y1516" t="s">
        <v>10039</v>
      </c>
      <c r="Z1516" t="s">
        <v>19552</v>
      </c>
    </row>
    <row r="1517" spans="1:26" x14ac:dyDescent="0.3">
      <c r="A1517" s="6" t="s">
        <v>19518</v>
      </c>
      <c r="B1517" t="s">
        <v>10036</v>
      </c>
      <c r="C1517" s="3" t="s">
        <v>23612</v>
      </c>
      <c r="D1517" t="s">
        <v>10048</v>
      </c>
      <c r="E1517" t="s">
        <v>10037</v>
      </c>
      <c r="F1517" t="s">
        <v>10054</v>
      </c>
      <c r="G1517" t="s">
        <v>10049</v>
      </c>
      <c r="H1517" t="s">
        <v>10040</v>
      </c>
      <c r="I1517" t="s">
        <v>10034</v>
      </c>
      <c r="J1517" t="s">
        <v>10070</v>
      </c>
      <c r="K1517" t="s">
        <v>10042</v>
      </c>
      <c r="M1517" t="s">
        <v>10851</v>
      </c>
      <c r="N1517" t="s">
        <v>19519</v>
      </c>
      <c r="O1517" t="s">
        <v>10032</v>
      </c>
      <c r="P1517" t="s">
        <v>3629</v>
      </c>
      <c r="U1517" t="s">
        <v>4160</v>
      </c>
      <c r="V1517" t="s">
        <v>6302</v>
      </c>
      <c r="W1517" t="s">
        <v>4166</v>
      </c>
      <c r="X1517" t="s">
        <v>10890</v>
      </c>
      <c r="Y1517" t="s">
        <v>10039</v>
      </c>
      <c r="Z1517" t="s">
        <v>19520</v>
      </c>
    </row>
    <row r="1518" spans="1:26" x14ac:dyDescent="0.3">
      <c r="A1518" s="6" t="s">
        <v>19239</v>
      </c>
      <c r="B1518" t="s">
        <v>10036</v>
      </c>
      <c r="C1518" s="3" t="s">
        <v>23612</v>
      </c>
      <c r="D1518" t="s">
        <v>10048</v>
      </c>
      <c r="E1518" t="s">
        <v>10037</v>
      </c>
      <c r="F1518" t="s">
        <v>10054</v>
      </c>
      <c r="G1518" t="s">
        <v>10049</v>
      </c>
      <c r="H1518" t="s">
        <v>10040</v>
      </c>
      <c r="I1518" t="s">
        <v>10034</v>
      </c>
      <c r="J1518" t="s">
        <v>10070</v>
      </c>
      <c r="K1518" t="s">
        <v>10042</v>
      </c>
      <c r="M1518" t="s">
        <v>10851</v>
      </c>
      <c r="N1518" t="s">
        <v>18654</v>
      </c>
      <c r="O1518" t="s">
        <v>10032</v>
      </c>
      <c r="P1518" t="s">
        <v>3629</v>
      </c>
      <c r="U1518" t="s">
        <v>4160</v>
      </c>
      <c r="V1518" t="s">
        <v>6302</v>
      </c>
      <c r="W1518" t="s">
        <v>948</v>
      </c>
      <c r="X1518" t="s">
        <v>10890</v>
      </c>
      <c r="Y1518" t="s">
        <v>10039</v>
      </c>
      <c r="Z1518" t="s">
        <v>19240</v>
      </c>
    </row>
    <row r="1519" spans="1:26" x14ac:dyDescent="0.3">
      <c r="A1519" s="6" t="s">
        <v>19150</v>
      </c>
      <c r="B1519" t="s">
        <v>10036</v>
      </c>
      <c r="C1519" s="3" t="s">
        <v>23612</v>
      </c>
      <c r="D1519" t="s">
        <v>10048</v>
      </c>
      <c r="E1519" t="s">
        <v>10037</v>
      </c>
      <c r="G1519" t="s">
        <v>10049</v>
      </c>
      <c r="H1519" t="s">
        <v>10040</v>
      </c>
      <c r="I1519" t="s">
        <v>10034</v>
      </c>
      <c r="J1519" t="s">
        <v>10070</v>
      </c>
      <c r="K1519" t="s">
        <v>10042</v>
      </c>
      <c r="M1519" t="s">
        <v>10851</v>
      </c>
      <c r="N1519" t="s">
        <v>19151</v>
      </c>
      <c r="O1519" t="s">
        <v>10032</v>
      </c>
      <c r="P1519" t="s">
        <v>3629</v>
      </c>
      <c r="U1519" t="s">
        <v>4160</v>
      </c>
      <c r="V1519" t="s">
        <v>6302</v>
      </c>
      <c r="W1519" t="s">
        <v>948</v>
      </c>
      <c r="X1519" t="s">
        <v>10890</v>
      </c>
      <c r="Y1519" t="s">
        <v>10039</v>
      </c>
      <c r="Z1519" t="s">
        <v>19152</v>
      </c>
    </row>
    <row r="1520" spans="1:26" x14ac:dyDescent="0.3">
      <c r="A1520" s="6" t="s">
        <v>17919</v>
      </c>
      <c r="B1520" t="s">
        <v>10036</v>
      </c>
      <c r="C1520" s="3" t="s">
        <v>23612</v>
      </c>
      <c r="D1520" t="s">
        <v>10048</v>
      </c>
      <c r="E1520" t="s">
        <v>10037</v>
      </c>
      <c r="G1520" t="s">
        <v>10049</v>
      </c>
      <c r="H1520" t="s">
        <v>10040</v>
      </c>
      <c r="I1520" t="s">
        <v>10034</v>
      </c>
      <c r="J1520" t="s">
        <v>10070</v>
      </c>
      <c r="K1520" t="s">
        <v>10042</v>
      </c>
      <c r="M1520" t="s">
        <v>10851</v>
      </c>
      <c r="N1520" t="s">
        <v>17920</v>
      </c>
      <c r="O1520" t="s">
        <v>10032</v>
      </c>
      <c r="P1520" t="s">
        <v>3629</v>
      </c>
      <c r="U1520" t="s">
        <v>4160</v>
      </c>
      <c r="V1520" t="s">
        <v>6302</v>
      </c>
      <c r="W1520" t="s">
        <v>3747</v>
      </c>
      <c r="X1520" t="s">
        <v>10890</v>
      </c>
      <c r="Y1520" t="s">
        <v>10039</v>
      </c>
      <c r="Z1520" t="s">
        <v>17921</v>
      </c>
    </row>
    <row r="1521" spans="1:26" x14ac:dyDescent="0.3">
      <c r="A1521" s="6" t="s">
        <v>17709</v>
      </c>
      <c r="B1521" t="s">
        <v>10036</v>
      </c>
      <c r="C1521" s="3" t="s">
        <v>23612</v>
      </c>
      <c r="D1521" t="s">
        <v>10048</v>
      </c>
      <c r="E1521" t="s">
        <v>10037</v>
      </c>
      <c r="G1521" t="s">
        <v>10049</v>
      </c>
      <c r="H1521" t="s">
        <v>10040</v>
      </c>
      <c r="I1521" t="s">
        <v>10034</v>
      </c>
      <c r="J1521" t="s">
        <v>10070</v>
      </c>
      <c r="K1521" t="s">
        <v>10042</v>
      </c>
      <c r="M1521" t="s">
        <v>10851</v>
      </c>
      <c r="N1521" t="s">
        <v>17710</v>
      </c>
      <c r="O1521" t="s">
        <v>10032</v>
      </c>
      <c r="P1521" t="s">
        <v>3629</v>
      </c>
      <c r="U1521" t="s">
        <v>4160</v>
      </c>
      <c r="V1521" t="s">
        <v>6302</v>
      </c>
      <c r="W1521" t="s">
        <v>7354</v>
      </c>
      <c r="X1521" t="s">
        <v>12921</v>
      </c>
      <c r="Y1521" t="s">
        <v>10039</v>
      </c>
      <c r="Z1521" t="s">
        <v>17711</v>
      </c>
    </row>
    <row r="1522" spans="1:26" x14ac:dyDescent="0.3">
      <c r="A1522" s="6" t="s">
        <v>16724</v>
      </c>
      <c r="B1522" t="s">
        <v>10036</v>
      </c>
      <c r="C1522" s="3" t="s">
        <v>23612</v>
      </c>
      <c r="D1522" t="s">
        <v>10048</v>
      </c>
      <c r="E1522" t="s">
        <v>10037</v>
      </c>
      <c r="F1522" t="s">
        <v>10661</v>
      </c>
      <c r="G1522" t="s">
        <v>10049</v>
      </c>
      <c r="H1522" t="s">
        <v>10040</v>
      </c>
      <c r="I1522" t="s">
        <v>10034</v>
      </c>
      <c r="J1522" t="s">
        <v>10070</v>
      </c>
      <c r="K1522" t="s">
        <v>10042</v>
      </c>
      <c r="M1522" t="s">
        <v>10851</v>
      </c>
      <c r="N1522" t="s">
        <v>16725</v>
      </c>
      <c r="O1522" t="s">
        <v>10032</v>
      </c>
      <c r="P1522" t="s">
        <v>3629</v>
      </c>
      <c r="U1522" t="s">
        <v>4160</v>
      </c>
      <c r="V1522" t="s">
        <v>6302</v>
      </c>
      <c r="W1522" t="s">
        <v>4124</v>
      </c>
      <c r="X1522" t="s">
        <v>12921</v>
      </c>
      <c r="Y1522" t="s">
        <v>10039</v>
      </c>
      <c r="Z1522" t="s">
        <v>16726</v>
      </c>
    </row>
    <row r="1523" spans="1:26" x14ac:dyDescent="0.3">
      <c r="A1523" s="6" t="s">
        <v>15960</v>
      </c>
      <c r="B1523" t="s">
        <v>10036</v>
      </c>
      <c r="C1523" s="3" t="s">
        <v>23612</v>
      </c>
      <c r="D1523" t="s">
        <v>10048</v>
      </c>
      <c r="E1523" t="s">
        <v>10037</v>
      </c>
      <c r="F1523" t="s">
        <v>10661</v>
      </c>
      <c r="G1523" t="s">
        <v>10049</v>
      </c>
      <c r="H1523" t="s">
        <v>10040</v>
      </c>
      <c r="I1523" t="s">
        <v>10034</v>
      </c>
      <c r="J1523" t="s">
        <v>10070</v>
      </c>
      <c r="K1523" t="s">
        <v>10042</v>
      </c>
      <c r="M1523" t="s">
        <v>10851</v>
      </c>
      <c r="N1523" t="s">
        <v>15961</v>
      </c>
      <c r="O1523" t="s">
        <v>10032</v>
      </c>
      <c r="P1523" t="s">
        <v>3629</v>
      </c>
      <c r="U1523" t="s">
        <v>4160</v>
      </c>
      <c r="V1523" t="s">
        <v>6302</v>
      </c>
      <c r="W1523" t="s">
        <v>15962</v>
      </c>
      <c r="X1523" t="s">
        <v>12921</v>
      </c>
      <c r="Y1523" t="s">
        <v>10039</v>
      </c>
      <c r="Z1523" t="s">
        <v>15963</v>
      </c>
    </row>
    <row r="1524" spans="1:26" x14ac:dyDescent="0.3">
      <c r="A1524" s="6" t="s">
        <v>15053</v>
      </c>
      <c r="B1524" t="s">
        <v>10036</v>
      </c>
      <c r="C1524" s="3" t="s">
        <v>23612</v>
      </c>
      <c r="D1524" t="s">
        <v>10048</v>
      </c>
      <c r="E1524" t="s">
        <v>10037</v>
      </c>
      <c r="G1524" t="s">
        <v>10049</v>
      </c>
      <c r="H1524" t="s">
        <v>10040</v>
      </c>
      <c r="I1524" t="s">
        <v>10034</v>
      </c>
      <c r="J1524" t="s">
        <v>10070</v>
      </c>
      <c r="K1524" t="s">
        <v>10042</v>
      </c>
      <c r="M1524" t="s">
        <v>10851</v>
      </c>
      <c r="N1524" t="s">
        <v>15054</v>
      </c>
      <c r="O1524" t="s">
        <v>10032</v>
      </c>
      <c r="P1524" t="s">
        <v>3629</v>
      </c>
      <c r="U1524" t="s">
        <v>4160</v>
      </c>
      <c r="V1524" t="s">
        <v>6302</v>
      </c>
      <c r="W1524" t="s">
        <v>949</v>
      </c>
      <c r="X1524" t="s">
        <v>12921</v>
      </c>
      <c r="Y1524" t="s">
        <v>10039</v>
      </c>
      <c r="Z1524" t="s">
        <v>15055</v>
      </c>
    </row>
    <row r="1525" spans="1:26" x14ac:dyDescent="0.3">
      <c r="A1525" s="6" t="s">
        <v>12966</v>
      </c>
      <c r="B1525" t="s">
        <v>10036</v>
      </c>
      <c r="C1525" s="3" t="s">
        <v>23612</v>
      </c>
      <c r="D1525" t="s">
        <v>10048</v>
      </c>
      <c r="E1525" t="s">
        <v>10037</v>
      </c>
      <c r="F1525" t="s">
        <v>10661</v>
      </c>
      <c r="G1525" t="s">
        <v>10049</v>
      </c>
      <c r="H1525" t="s">
        <v>10040</v>
      </c>
      <c r="I1525" t="s">
        <v>10034</v>
      </c>
      <c r="J1525" t="s">
        <v>10070</v>
      </c>
      <c r="K1525" t="s">
        <v>10042</v>
      </c>
      <c r="M1525" t="s">
        <v>10851</v>
      </c>
      <c r="N1525" t="s">
        <v>12967</v>
      </c>
      <c r="O1525" t="s">
        <v>10032</v>
      </c>
      <c r="P1525" t="s">
        <v>3629</v>
      </c>
      <c r="U1525" t="s">
        <v>4160</v>
      </c>
      <c r="V1525" t="s">
        <v>6302</v>
      </c>
      <c r="W1525" t="s">
        <v>949</v>
      </c>
      <c r="X1525" t="s">
        <v>12921</v>
      </c>
      <c r="Y1525" t="s">
        <v>10039</v>
      </c>
      <c r="Z1525" t="s">
        <v>12968</v>
      </c>
    </row>
    <row r="1526" spans="1:26" x14ac:dyDescent="0.3">
      <c r="A1526" s="6" t="s">
        <v>12919</v>
      </c>
      <c r="B1526" t="s">
        <v>10036</v>
      </c>
      <c r="C1526" s="3" t="s">
        <v>23612</v>
      </c>
      <c r="D1526" t="s">
        <v>10048</v>
      </c>
      <c r="E1526" t="s">
        <v>10037</v>
      </c>
      <c r="G1526" t="s">
        <v>10049</v>
      </c>
      <c r="H1526" t="s">
        <v>10040</v>
      </c>
      <c r="I1526" t="s">
        <v>10034</v>
      </c>
      <c r="J1526" t="s">
        <v>10070</v>
      </c>
      <c r="K1526" t="s">
        <v>10042</v>
      </c>
      <c r="M1526" t="s">
        <v>10851</v>
      </c>
      <c r="N1526" t="s">
        <v>12920</v>
      </c>
      <c r="O1526" t="s">
        <v>10032</v>
      </c>
      <c r="P1526" t="s">
        <v>3629</v>
      </c>
      <c r="U1526" t="s">
        <v>4160</v>
      </c>
      <c r="V1526" t="s">
        <v>6302</v>
      </c>
      <c r="W1526" t="s">
        <v>949</v>
      </c>
      <c r="X1526" t="s">
        <v>12921</v>
      </c>
      <c r="Y1526" t="s">
        <v>10039</v>
      </c>
      <c r="Z1526" t="s">
        <v>12922</v>
      </c>
    </row>
    <row r="1527" spans="1:26" x14ac:dyDescent="0.3">
      <c r="A1527" s="6" t="s">
        <v>19101</v>
      </c>
      <c r="B1527" t="s">
        <v>10036</v>
      </c>
      <c r="C1527" s="3" t="s">
        <v>23612</v>
      </c>
      <c r="D1527" t="s">
        <v>10048</v>
      </c>
      <c r="E1527" t="s">
        <v>10037</v>
      </c>
      <c r="F1527" t="s">
        <v>10661</v>
      </c>
      <c r="G1527" t="s">
        <v>10049</v>
      </c>
      <c r="H1527" t="s">
        <v>10040</v>
      </c>
      <c r="I1527" t="s">
        <v>10034</v>
      </c>
      <c r="J1527" t="s">
        <v>10070</v>
      </c>
      <c r="K1527" t="s">
        <v>10042</v>
      </c>
      <c r="M1527" t="s">
        <v>10851</v>
      </c>
      <c r="N1527" t="s">
        <v>19102</v>
      </c>
      <c r="O1527" t="s">
        <v>10032</v>
      </c>
      <c r="P1527" t="s">
        <v>3629</v>
      </c>
      <c r="U1527" t="s">
        <v>4160</v>
      </c>
      <c r="V1527" t="s">
        <v>19103</v>
      </c>
      <c r="W1527" t="s">
        <v>949</v>
      </c>
      <c r="X1527" t="s">
        <v>12921</v>
      </c>
      <c r="Y1527" t="s">
        <v>10039</v>
      </c>
      <c r="Z1527" t="s">
        <v>19104</v>
      </c>
    </row>
    <row r="1528" spans="1:26" x14ac:dyDescent="0.3">
      <c r="A1528" s="6" t="s">
        <v>19120</v>
      </c>
      <c r="B1528" t="s">
        <v>10036</v>
      </c>
      <c r="C1528" s="3" t="s">
        <v>23612</v>
      </c>
      <c r="D1528" t="s">
        <v>10048</v>
      </c>
      <c r="E1528" t="s">
        <v>10037</v>
      </c>
      <c r="G1528" t="s">
        <v>10049</v>
      </c>
      <c r="H1528" t="s">
        <v>10040</v>
      </c>
      <c r="I1528" t="s">
        <v>10034</v>
      </c>
      <c r="J1528" t="s">
        <v>10070</v>
      </c>
      <c r="K1528" t="s">
        <v>10042</v>
      </c>
      <c r="M1528" t="s">
        <v>10851</v>
      </c>
      <c r="N1528" t="s">
        <v>19121</v>
      </c>
      <c r="O1528" t="s">
        <v>10032</v>
      </c>
      <c r="P1528" t="s">
        <v>3629</v>
      </c>
      <c r="U1528" t="s">
        <v>4160</v>
      </c>
      <c r="V1528" t="s">
        <v>6302</v>
      </c>
      <c r="W1528" t="s">
        <v>1221</v>
      </c>
      <c r="X1528" t="s">
        <v>12921</v>
      </c>
      <c r="Y1528" t="s">
        <v>10039</v>
      </c>
      <c r="Z1528" t="s">
        <v>19122</v>
      </c>
    </row>
    <row r="1529" spans="1:26" x14ac:dyDescent="0.3">
      <c r="A1529" s="6" t="s">
        <v>12788</v>
      </c>
      <c r="B1529" t="s">
        <v>10036</v>
      </c>
      <c r="C1529" s="3" t="s">
        <v>23612</v>
      </c>
      <c r="D1529" t="s">
        <v>10048</v>
      </c>
      <c r="E1529" t="s">
        <v>10037</v>
      </c>
      <c r="F1529" t="s">
        <v>10661</v>
      </c>
      <c r="G1529" t="s">
        <v>10049</v>
      </c>
      <c r="H1529" t="s">
        <v>10040</v>
      </c>
      <c r="I1529" t="s">
        <v>10034</v>
      </c>
      <c r="J1529" t="s">
        <v>10070</v>
      </c>
      <c r="K1529" t="s">
        <v>10042</v>
      </c>
      <c r="M1529" t="s">
        <v>10851</v>
      </c>
      <c r="N1529" t="s">
        <v>12789</v>
      </c>
      <c r="O1529" t="s">
        <v>10032</v>
      </c>
      <c r="P1529" t="s">
        <v>3629</v>
      </c>
      <c r="U1529" t="s">
        <v>4160</v>
      </c>
      <c r="V1529" t="s">
        <v>6302</v>
      </c>
      <c r="W1529" t="s">
        <v>1221</v>
      </c>
      <c r="X1529" t="s">
        <v>12790</v>
      </c>
      <c r="Y1529" t="s">
        <v>10039</v>
      </c>
      <c r="Z1529" t="s">
        <v>12791</v>
      </c>
    </row>
    <row r="1530" spans="1:26" x14ac:dyDescent="0.3">
      <c r="A1530" s="6" t="s">
        <v>22849</v>
      </c>
      <c r="B1530" t="s">
        <v>10036</v>
      </c>
      <c r="C1530" s="3" t="s">
        <v>23612</v>
      </c>
      <c r="D1530" t="s">
        <v>10048</v>
      </c>
      <c r="E1530" t="s">
        <v>10037</v>
      </c>
      <c r="G1530" t="s">
        <v>10049</v>
      </c>
      <c r="H1530" t="s">
        <v>10040</v>
      </c>
      <c r="I1530" t="s">
        <v>10034</v>
      </c>
      <c r="J1530" t="s">
        <v>10070</v>
      </c>
      <c r="K1530" t="s">
        <v>10042</v>
      </c>
      <c r="M1530" t="s">
        <v>10851</v>
      </c>
      <c r="N1530" t="s">
        <v>22651</v>
      </c>
      <c r="O1530" t="s">
        <v>10032</v>
      </c>
      <c r="P1530" t="s">
        <v>3629</v>
      </c>
      <c r="U1530" t="s">
        <v>4160</v>
      </c>
      <c r="V1530" t="s">
        <v>6302</v>
      </c>
      <c r="W1530" t="s">
        <v>1221</v>
      </c>
      <c r="X1530" t="s">
        <v>12790</v>
      </c>
      <c r="Y1530" t="s">
        <v>10039</v>
      </c>
      <c r="Z1530" t="s">
        <v>22850</v>
      </c>
    </row>
    <row r="1531" spans="1:26" x14ac:dyDescent="0.3">
      <c r="A1531" s="6" t="s">
        <v>22797</v>
      </c>
      <c r="B1531" t="s">
        <v>10036</v>
      </c>
      <c r="C1531" s="3" t="s">
        <v>23612</v>
      </c>
      <c r="D1531" t="s">
        <v>10048</v>
      </c>
      <c r="E1531" t="s">
        <v>10642</v>
      </c>
      <c r="G1531" t="s">
        <v>10049</v>
      </c>
      <c r="H1531" t="s">
        <v>10040</v>
      </c>
      <c r="I1531" t="s">
        <v>10034</v>
      </c>
      <c r="J1531" t="s">
        <v>10070</v>
      </c>
      <c r="K1531" t="s">
        <v>10042</v>
      </c>
      <c r="M1531" t="s">
        <v>10851</v>
      </c>
      <c r="N1531" t="s">
        <v>20469</v>
      </c>
      <c r="O1531" t="s">
        <v>10032</v>
      </c>
      <c r="P1531" t="s">
        <v>3629</v>
      </c>
      <c r="U1531" t="s">
        <v>4160</v>
      </c>
      <c r="V1531" t="s">
        <v>6302</v>
      </c>
      <c r="W1531" t="s">
        <v>4198</v>
      </c>
      <c r="X1531" t="s">
        <v>22798</v>
      </c>
      <c r="Y1531" t="s">
        <v>10039</v>
      </c>
      <c r="Z1531" t="s">
        <v>22799</v>
      </c>
    </row>
    <row r="1532" spans="1:26" x14ac:dyDescent="0.3">
      <c r="A1532" s="6" t="s">
        <v>19259</v>
      </c>
      <c r="B1532" t="s">
        <v>10036</v>
      </c>
      <c r="C1532" s="3" t="s">
        <v>23612</v>
      </c>
      <c r="D1532" t="s">
        <v>10048</v>
      </c>
      <c r="E1532" t="s">
        <v>10037</v>
      </c>
      <c r="G1532" t="s">
        <v>10049</v>
      </c>
      <c r="H1532" t="s">
        <v>10040</v>
      </c>
      <c r="I1532" t="s">
        <v>10034</v>
      </c>
      <c r="J1532" t="s">
        <v>10070</v>
      </c>
      <c r="K1532" t="s">
        <v>10042</v>
      </c>
      <c r="M1532" t="s">
        <v>10851</v>
      </c>
      <c r="N1532" t="s">
        <v>19260</v>
      </c>
      <c r="O1532" t="s">
        <v>10032</v>
      </c>
      <c r="P1532" t="s">
        <v>3629</v>
      </c>
      <c r="U1532" t="s">
        <v>4160</v>
      </c>
      <c r="V1532" t="s">
        <v>6302</v>
      </c>
      <c r="W1532" t="s">
        <v>4198</v>
      </c>
      <c r="X1532" t="s">
        <v>12790</v>
      </c>
      <c r="Y1532" t="s">
        <v>10039</v>
      </c>
      <c r="Z1532" t="s">
        <v>19261</v>
      </c>
    </row>
    <row r="1533" spans="1:26" x14ac:dyDescent="0.3">
      <c r="A1533" s="6" t="s">
        <v>22525</v>
      </c>
      <c r="B1533" t="s">
        <v>10036</v>
      </c>
      <c r="C1533" s="3" t="s">
        <v>23612</v>
      </c>
      <c r="D1533" t="s">
        <v>10048</v>
      </c>
      <c r="E1533" t="s">
        <v>10037</v>
      </c>
      <c r="G1533" t="s">
        <v>10049</v>
      </c>
      <c r="H1533" t="s">
        <v>10040</v>
      </c>
      <c r="I1533" t="s">
        <v>10034</v>
      </c>
      <c r="J1533" t="s">
        <v>10070</v>
      </c>
      <c r="K1533" t="s">
        <v>10042</v>
      </c>
      <c r="M1533" t="s">
        <v>10851</v>
      </c>
      <c r="N1533" t="s">
        <v>10852</v>
      </c>
      <c r="O1533" t="s">
        <v>10032</v>
      </c>
      <c r="P1533" t="s">
        <v>3629</v>
      </c>
      <c r="U1533" t="s">
        <v>4160</v>
      </c>
      <c r="V1533" t="s">
        <v>6302</v>
      </c>
      <c r="W1533" t="s">
        <v>4198</v>
      </c>
      <c r="X1533" t="s">
        <v>22526</v>
      </c>
      <c r="Y1533" t="s">
        <v>10039</v>
      </c>
      <c r="Z1533" t="s">
        <v>22527</v>
      </c>
    </row>
    <row r="1534" spans="1:26" x14ac:dyDescent="0.3">
      <c r="A1534" s="6" t="s">
        <v>10262</v>
      </c>
      <c r="B1534" t="s">
        <v>10036</v>
      </c>
      <c r="C1534" s="3" t="s">
        <v>23612</v>
      </c>
      <c r="D1534" t="s">
        <v>10060</v>
      </c>
      <c r="E1534" t="s">
        <v>10037</v>
      </c>
      <c r="G1534" t="s">
        <v>10049</v>
      </c>
      <c r="H1534" t="s">
        <v>5057</v>
      </c>
      <c r="I1534" t="s">
        <v>10034</v>
      </c>
      <c r="J1534" s="2" t="s">
        <v>5163</v>
      </c>
      <c r="K1534" t="s">
        <v>3624</v>
      </c>
      <c r="N1534" t="s">
        <v>10061</v>
      </c>
      <c r="O1534" t="s">
        <v>3629</v>
      </c>
      <c r="P1534" t="s">
        <v>3629</v>
      </c>
      <c r="U1534" t="s">
        <v>4160</v>
      </c>
      <c r="V1534" t="s">
        <v>3628</v>
      </c>
      <c r="W1534" t="s">
        <v>4160</v>
      </c>
      <c r="X1534">
        <v>19234</v>
      </c>
      <c r="Y1534" s="2" t="s">
        <v>10039</v>
      </c>
      <c r="Z1534" t="s">
        <v>10263</v>
      </c>
    </row>
    <row r="1535" spans="1:26" x14ac:dyDescent="0.3">
      <c r="A1535" s="6" t="s">
        <v>17354</v>
      </c>
      <c r="B1535" t="s">
        <v>10036</v>
      </c>
      <c r="C1535" s="3" t="s">
        <v>23612</v>
      </c>
      <c r="D1535" t="s">
        <v>10060</v>
      </c>
      <c r="E1535" t="s">
        <v>10037</v>
      </c>
      <c r="G1535" t="s">
        <v>10049</v>
      </c>
      <c r="H1535" t="s">
        <v>5057</v>
      </c>
      <c r="I1535" t="s">
        <v>10034</v>
      </c>
      <c r="J1535" t="s">
        <v>5068</v>
      </c>
      <c r="K1535" t="s">
        <v>3624</v>
      </c>
      <c r="N1535" t="s">
        <v>10061</v>
      </c>
      <c r="O1535" t="s">
        <v>10032</v>
      </c>
      <c r="P1535" t="s">
        <v>191</v>
      </c>
      <c r="U1535" t="s">
        <v>17355</v>
      </c>
      <c r="V1535" t="s">
        <v>5184</v>
      </c>
      <c r="W1535" t="s">
        <v>17356</v>
      </c>
      <c r="X1535" t="s">
        <v>17357</v>
      </c>
      <c r="Y1535" s="2" t="s">
        <v>10039</v>
      </c>
      <c r="Z1535" t="s">
        <v>17358</v>
      </c>
    </row>
    <row r="1536" spans="1:26" x14ac:dyDescent="0.3">
      <c r="A1536" s="6" t="s">
        <v>16487</v>
      </c>
      <c r="B1536" t="s">
        <v>10036</v>
      </c>
      <c r="C1536" s="3" t="s">
        <v>23612</v>
      </c>
      <c r="D1536" t="s">
        <v>10060</v>
      </c>
      <c r="E1536" t="s">
        <v>10037</v>
      </c>
      <c r="G1536" t="s">
        <v>10049</v>
      </c>
      <c r="H1536" t="s">
        <v>5057</v>
      </c>
      <c r="I1536" t="s">
        <v>10034</v>
      </c>
      <c r="J1536" t="s">
        <v>5420</v>
      </c>
      <c r="K1536" t="s">
        <v>3624</v>
      </c>
      <c r="N1536" t="s">
        <v>10326</v>
      </c>
      <c r="O1536" t="s">
        <v>3629</v>
      </c>
      <c r="P1536" t="s">
        <v>3629</v>
      </c>
      <c r="U1536" t="s">
        <v>4160</v>
      </c>
      <c r="V1536" t="s">
        <v>5257</v>
      </c>
      <c r="W1536" t="s">
        <v>4160</v>
      </c>
      <c r="X1536">
        <v>19234</v>
      </c>
      <c r="Y1536" s="2" t="s">
        <v>10039</v>
      </c>
      <c r="Z1536" t="s">
        <v>16488</v>
      </c>
    </row>
    <row r="1537" spans="1:26" x14ac:dyDescent="0.3">
      <c r="A1537" s="6" t="s">
        <v>19180</v>
      </c>
      <c r="B1537" t="s">
        <v>10036</v>
      </c>
      <c r="C1537" s="3" t="s">
        <v>23613</v>
      </c>
      <c r="D1537" t="s">
        <v>10048</v>
      </c>
      <c r="E1537" t="s">
        <v>10037</v>
      </c>
      <c r="F1537" t="s">
        <v>10210</v>
      </c>
      <c r="G1537" t="s">
        <v>10049</v>
      </c>
      <c r="H1537" t="s">
        <v>10040</v>
      </c>
      <c r="I1537" t="s">
        <v>10034</v>
      </c>
      <c r="J1537" t="s">
        <v>10055</v>
      </c>
      <c r="K1537" t="s">
        <v>10042</v>
      </c>
      <c r="M1537" t="s">
        <v>23283</v>
      </c>
      <c r="N1537" t="s">
        <v>14625</v>
      </c>
      <c r="O1537" t="s">
        <v>10032</v>
      </c>
      <c r="P1537" t="s">
        <v>3629</v>
      </c>
      <c r="U1537" t="s">
        <v>2354</v>
      </c>
      <c r="V1537" t="s">
        <v>13168</v>
      </c>
      <c r="W1537" t="s">
        <v>2354</v>
      </c>
      <c r="X1537" t="s">
        <v>10967</v>
      </c>
      <c r="Y1537" t="s">
        <v>10039</v>
      </c>
      <c r="Z1537" t="s">
        <v>19181</v>
      </c>
    </row>
    <row r="1538" spans="1:26" x14ac:dyDescent="0.3">
      <c r="A1538" s="6" t="s">
        <v>20866</v>
      </c>
      <c r="B1538" t="s">
        <v>10036</v>
      </c>
      <c r="C1538" s="3" t="s">
        <v>23613</v>
      </c>
      <c r="D1538" t="s">
        <v>10048</v>
      </c>
      <c r="E1538" t="s">
        <v>10037</v>
      </c>
      <c r="F1538" t="s">
        <v>10054</v>
      </c>
      <c r="G1538" t="s">
        <v>10049</v>
      </c>
      <c r="H1538" t="s">
        <v>10040</v>
      </c>
      <c r="I1538" t="s">
        <v>10034</v>
      </c>
      <c r="J1538" t="s">
        <v>10041</v>
      </c>
      <c r="K1538" t="s">
        <v>10042</v>
      </c>
      <c r="M1538" t="s">
        <v>23285</v>
      </c>
      <c r="N1538" t="s">
        <v>12736</v>
      </c>
      <c r="O1538" t="s">
        <v>10032</v>
      </c>
      <c r="P1538" t="s">
        <v>3629</v>
      </c>
      <c r="U1538" t="s">
        <v>2354</v>
      </c>
      <c r="V1538" t="s">
        <v>10085</v>
      </c>
      <c r="W1538" t="s">
        <v>2354</v>
      </c>
      <c r="X1538" t="s">
        <v>12002</v>
      </c>
      <c r="Y1538" t="s">
        <v>10039</v>
      </c>
      <c r="Z1538" t="s">
        <v>20867</v>
      </c>
    </row>
    <row r="1539" spans="1:26" x14ac:dyDescent="0.3">
      <c r="A1539" s="6" t="s">
        <v>13087</v>
      </c>
      <c r="B1539" t="s">
        <v>10036</v>
      </c>
      <c r="C1539" s="3" t="s">
        <v>23613</v>
      </c>
      <c r="D1539" t="s">
        <v>10060</v>
      </c>
      <c r="E1539" t="s">
        <v>10037</v>
      </c>
      <c r="G1539" t="s">
        <v>10049</v>
      </c>
      <c r="H1539" t="s">
        <v>5057</v>
      </c>
      <c r="I1539" t="s">
        <v>10034</v>
      </c>
      <c r="J1539" t="s">
        <v>5074</v>
      </c>
      <c r="K1539" t="s">
        <v>3624</v>
      </c>
      <c r="N1539" t="s">
        <v>10061</v>
      </c>
      <c r="O1539" t="s">
        <v>10032</v>
      </c>
      <c r="P1539" t="s">
        <v>191</v>
      </c>
      <c r="U1539" t="s">
        <v>2354</v>
      </c>
      <c r="V1539" t="s">
        <v>5355</v>
      </c>
      <c r="X1539">
        <v>7013</v>
      </c>
      <c r="Y1539" s="2" t="s">
        <v>10039</v>
      </c>
      <c r="Z1539" t="s">
        <v>13088</v>
      </c>
    </row>
    <row r="1540" spans="1:26" x14ac:dyDescent="0.3">
      <c r="A1540" s="6" t="s">
        <v>15308</v>
      </c>
      <c r="B1540" t="s">
        <v>10036</v>
      </c>
      <c r="C1540" s="3" t="s">
        <v>23613</v>
      </c>
      <c r="D1540" t="s">
        <v>10060</v>
      </c>
      <c r="E1540" t="s">
        <v>10037</v>
      </c>
      <c r="G1540" t="s">
        <v>10049</v>
      </c>
      <c r="H1540" t="s">
        <v>5057</v>
      </c>
      <c r="I1540" t="s">
        <v>10034</v>
      </c>
      <c r="J1540" t="s">
        <v>5150</v>
      </c>
      <c r="K1540" t="s">
        <v>3624</v>
      </c>
      <c r="N1540" t="s">
        <v>10061</v>
      </c>
      <c r="O1540" t="s">
        <v>3629</v>
      </c>
      <c r="P1540" t="s">
        <v>3629</v>
      </c>
      <c r="U1540" t="s">
        <v>2354</v>
      </c>
      <c r="V1540" t="s">
        <v>3628</v>
      </c>
      <c r="W1540" t="s">
        <v>2354</v>
      </c>
      <c r="X1540">
        <v>7013</v>
      </c>
      <c r="Y1540" s="2" t="s">
        <v>10039</v>
      </c>
      <c r="Z1540" t="s">
        <v>15309</v>
      </c>
    </row>
    <row r="1541" spans="1:26" x14ac:dyDescent="0.3">
      <c r="A1541" s="6" t="s">
        <v>14398</v>
      </c>
      <c r="B1541" t="s">
        <v>10036</v>
      </c>
      <c r="C1541" s="3" t="s">
        <v>23613</v>
      </c>
      <c r="D1541" t="s">
        <v>11392</v>
      </c>
      <c r="E1541" t="s">
        <v>10037</v>
      </c>
      <c r="G1541" t="s">
        <v>10049</v>
      </c>
      <c r="H1541" t="s">
        <v>3619</v>
      </c>
      <c r="I1541" t="s">
        <v>10034</v>
      </c>
      <c r="J1541" t="s">
        <v>5150</v>
      </c>
      <c r="K1541" t="s">
        <v>3624</v>
      </c>
      <c r="L1541" t="s">
        <v>7795</v>
      </c>
      <c r="M1541" t="s">
        <v>7796</v>
      </c>
      <c r="N1541" t="s">
        <v>11394</v>
      </c>
      <c r="O1541" t="s">
        <v>3629</v>
      </c>
      <c r="P1541" t="s">
        <v>3629</v>
      </c>
      <c r="U1541" t="s">
        <v>2354</v>
      </c>
      <c r="W1541" t="s">
        <v>14399</v>
      </c>
      <c r="X1541" t="s">
        <v>5532</v>
      </c>
      <c r="Y1541" t="s">
        <v>10039</v>
      </c>
      <c r="Z1541" t="s">
        <v>14400</v>
      </c>
    </row>
    <row r="1542" spans="1:26" x14ac:dyDescent="0.3">
      <c r="A1542" s="6" t="s">
        <v>14529</v>
      </c>
      <c r="B1542" t="s">
        <v>10036</v>
      </c>
      <c r="C1542" s="3" t="s">
        <v>23614</v>
      </c>
      <c r="D1542" t="s">
        <v>10048</v>
      </c>
      <c r="E1542" t="s">
        <v>10037</v>
      </c>
      <c r="F1542" t="s">
        <v>10489</v>
      </c>
      <c r="G1542" t="s">
        <v>10049</v>
      </c>
      <c r="H1542" t="s">
        <v>10040</v>
      </c>
      <c r="I1542" t="s">
        <v>10034</v>
      </c>
      <c r="J1542" t="s">
        <v>10055</v>
      </c>
      <c r="K1542" t="s">
        <v>10042</v>
      </c>
      <c r="M1542" t="s">
        <v>23281</v>
      </c>
      <c r="N1542" t="s">
        <v>14530</v>
      </c>
      <c r="O1542" t="s">
        <v>10032</v>
      </c>
      <c r="P1542" t="s">
        <v>3629</v>
      </c>
      <c r="U1542" t="s">
        <v>867</v>
      </c>
      <c r="V1542" t="s">
        <v>6302</v>
      </c>
      <c r="W1542" t="s">
        <v>867</v>
      </c>
      <c r="X1542">
        <v>7091</v>
      </c>
      <c r="Y1542" t="s">
        <v>10039</v>
      </c>
      <c r="Z1542" t="s">
        <v>14531</v>
      </c>
    </row>
    <row r="1543" spans="1:26" x14ac:dyDescent="0.3">
      <c r="A1543" s="6" t="s">
        <v>21705</v>
      </c>
      <c r="B1543" t="s">
        <v>10036</v>
      </c>
      <c r="C1543" s="3" t="s">
        <v>23614</v>
      </c>
      <c r="D1543" t="s">
        <v>10048</v>
      </c>
      <c r="E1543" t="s">
        <v>10037</v>
      </c>
      <c r="F1543" t="s">
        <v>10980</v>
      </c>
      <c r="G1543" t="s">
        <v>10049</v>
      </c>
      <c r="H1543" t="s">
        <v>10040</v>
      </c>
      <c r="I1543" t="s">
        <v>10034</v>
      </c>
      <c r="J1543" t="s">
        <v>10055</v>
      </c>
      <c r="K1543" t="s">
        <v>10042</v>
      </c>
      <c r="M1543" t="s">
        <v>23282</v>
      </c>
      <c r="N1543" t="s">
        <v>13650</v>
      </c>
      <c r="O1543" t="s">
        <v>10032</v>
      </c>
      <c r="P1543" t="s">
        <v>3629</v>
      </c>
      <c r="U1543" t="s">
        <v>867</v>
      </c>
      <c r="V1543" t="s">
        <v>6302</v>
      </c>
      <c r="W1543" t="s">
        <v>867</v>
      </c>
      <c r="X1543">
        <v>7091</v>
      </c>
      <c r="Y1543" t="s">
        <v>10039</v>
      </c>
      <c r="Z1543" t="s">
        <v>21706</v>
      </c>
    </row>
    <row r="1544" spans="1:26" x14ac:dyDescent="0.3">
      <c r="A1544" s="6" t="s">
        <v>20846</v>
      </c>
      <c r="B1544" t="s">
        <v>10036</v>
      </c>
      <c r="C1544" s="3" t="s">
        <v>23614</v>
      </c>
      <c r="D1544" t="s">
        <v>10048</v>
      </c>
      <c r="E1544" t="s">
        <v>10037</v>
      </c>
      <c r="F1544" t="s">
        <v>10976</v>
      </c>
      <c r="G1544" t="s">
        <v>10049</v>
      </c>
      <c r="H1544" t="s">
        <v>10040</v>
      </c>
      <c r="I1544" t="s">
        <v>10034</v>
      </c>
      <c r="J1544" t="s">
        <v>10055</v>
      </c>
      <c r="K1544" t="s">
        <v>10042</v>
      </c>
      <c r="M1544" t="s">
        <v>11120</v>
      </c>
      <c r="N1544" t="s">
        <v>20779</v>
      </c>
      <c r="O1544" t="s">
        <v>10032</v>
      </c>
      <c r="P1544" t="s">
        <v>3629</v>
      </c>
      <c r="U1544" t="s">
        <v>867</v>
      </c>
      <c r="V1544" t="s">
        <v>11792</v>
      </c>
      <c r="W1544" t="s">
        <v>867</v>
      </c>
      <c r="X1544">
        <v>9728</v>
      </c>
      <c r="Y1544" t="s">
        <v>10039</v>
      </c>
      <c r="Z1544" t="s">
        <v>20847</v>
      </c>
    </row>
    <row r="1545" spans="1:26" x14ac:dyDescent="0.3">
      <c r="A1545" s="6" t="s">
        <v>21025</v>
      </c>
      <c r="B1545" t="s">
        <v>10036</v>
      </c>
      <c r="C1545" s="3" t="s">
        <v>23614</v>
      </c>
      <c r="D1545" t="s">
        <v>10048</v>
      </c>
      <c r="E1545" t="s">
        <v>10037</v>
      </c>
      <c r="F1545" t="s">
        <v>10708</v>
      </c>
      <c r="G1545" t="s">
        <v>10049</v>
      </c>
      <c r="H1545" t="s">
        <v>10040</v>
      </c>
      <c r="I1545" t="s">
        <v>10034</v>
      </c>
      <c r="J1545" t="s">
        <v>10041</v>
      </c>
      <c r="K1545" t="s">
        <v>10042</v>
      </c>
      <c r="M1545" t="s">
        <v>23285</v>
      </c>
      <c r="N1545" t="s">
        <v>21026</v>
      </c>
      <c r="O1545" t="s">
        <v>10032</v>
      </c>
      <c r="P1545" t="s">
        <v>3629</v>
      </c>
      <c r="Q1545" t="s">
        <v>21027</v>
      </c>
      <c r="U1545" t="s">
        <v>867</v>
      </c>
      <c r="V1545" t="s">
        <v>6515</v>
      </c>
      <c r="W1545" t="s">
        <v>867</v>
      </c>
      <c r="X1545" t="s">
        <v>10854</v>
      </c>
      <c r="Y1545" t="s">
        <v>10039</v>
      </c>
      <c r="Z1545" t="s">
        <v>21028</v>
      </c>
    </row>
    <row r="1546" spans="1:26" x14ac:dyDescent="0.3">
      <c r="A1546" s="6" t="s">
        <v>15819</v>
      </c>
      <c r="B1546" t="s">
        <v>10036</v>
      </c>
      <c r="C1546" s="3" t="s">
        <v>23614</v>
      </c>
      <c r="D1546" t="s">
        <v>10060</v>
      </c>
      <c r="E1546" t="s">
        <v>10037</v>
      </c>
      <c r="G1546" t="s">
        <v>10049</v>
      </c>
      <c r="H1546" t="s">
        <v>5057</v>
      </c>
      <c r="I1546" t="s">
        <v>10034</v>
      </c>
      <c r="J1546" t="s">
        <v>5163</v>
      </c>
      <c r="K1546" t="s">
        <v>3624</v>
      </c>
      <c r="N1546" t="s">
        <v>10061</v>
      </c>
      <c r="O1546" t="s">
        <v>10032</v>
      </c>
      <c r="P1546" t="s">
        <v>191</v>
      </c>
      <c r="U1546" t="s">
        <v>867</v>
      </c>
      <c r="V1546" t="s">
        <v>5063</v>
      </c>
      <c r="W1546" t="s">
        <v>8176</v>
      </c>
      <c r="X1546">
        <v>19234</v>
      </c>
      <c r="Y1546" s="2" t="s">
        <v>10039</v>
      </c>
      <c r="Z1546" t="s">
        <v>15820</v>
      </c>
    </row>
    <row r="1547" spans="1:26" x14ac:dyDescent="0.3">
      <c r="A1547" s="6" t="s">
        <v>21208</v>
      </c>
      <c r="B1547" t="s">
        <v>10036</v>
      </c>
      <c r="C1547" s="3" t="s">
        <v>23614</v>
      </c>
      <c r="D1547" t="s">
        <v>10060</v>
      </c>
      <c r="E1547" t="s">
        <v>10037</v>
      </c>
      <c r="G1547" t="s">
        <v>10049</v>
      </c>
      <c r="H1547" t="s">
        <v>5057</v>
      </c>
      <c r="I1547" t="s">
        <v>10034</v>
      </c>
      <c r="J1547" t="s">
        <v>5068</v>
      </c>
      <c r="K1547" t="s">
        <v>3624</v>
      </c>
      <c r="N1547" t="s">
        <v>10061</v>
      </c>
      <c r="O1547" t="s">
        <v>3629</v>
      </c>
      <c r="P1547" t="s">
        <v>3629</v>
      </c>
      <c r="U1547" t="s">
        <v>867</v>
      </c>
      <c r="V1547" t="s">
        <v>5120</v>
      </c>
      <c r="W1547" t="s">
        <v>867</v>
      </c>
      <c r="X1547">
        <v>19234</v>
      </c>
      <c r="Y1547" s="2" t="s">
        <v>10039</v>
      </c>
      <c r="Z1547" t="s">
        <v>21209</v>
      </c>
    </row>
    <row r="1548" spans="1:26" x14ac:dyDescent="0.3">
      <c r="A1548" s="6" t="s">
        <v>16890</v>
      </c>
      <c r="B1548" t="s">
        <v>10036</v>
      </c>
      <c r="C1548" s="3" t="s">
        <v>23615</v>
      </c>
      <c r="D1548" t="s">
        <v>10048</v>
      </c>
      <c r="E1548" t="s">
        <v>10037</v>
      </c>
      <c r="F1548" t="s">
        <v>10489</v>
      </c>
      <c r="G1548" t="s">
        <v>10049</v>
      </c>
      <c r="H1548" t="s">
        <v>10040</v>
      </c>
      <c r="I1548" t="s">
        <v>10034</v>
      </c>
      <c r="J1548" t="s">
        <v>10055</v>
      </c>
      <c r="K1548" t="s">
        <v>10042</v>
      </c>
      <c r="M1548" t="s">
        <v>23280</v>
      </c>
      <c r="N1548" t="s">
        <v>10662</v>
      </c>
      <c r="O1548" t="s">
        <v>10032</v>
      </c>
      <c r="P1548" t="s">
        <v>3629</v>
      </c>
      <c r="U1548" t="s">
        <v>8176</v>
      </c>
      <c r="V1548" t="s">
        <v>11524</v>
      </c>
      <c r="W1548" t="s">
        <v>16891</v>
      </c>
      <c r="X1548">
        <v>9364</v>
      </c>
      <c r="Y1548" t="s">
        <v>10039</v>
      </c>
      <c r="Z1548" t="s">
        <v>16892</v>
      </c>
    </row>
    <row r="1549" spans="1:26" x14ac:dyDescent="0.3">
      <c r="A1549" s="6" t="s">
        <v>10345</v>
      </c>
      <c r="B1549" t="s">
        <v>10036</v>
      </c>
      <c r="C1549" s="3" t="s">
        <v>23615</v>
      </c>
      <c r="D1549" t="s">
        <v>10060</v>
      </c>
      <c r="E1549" t="s">
        <v>10037</v>
      </c>
      <c r="G1549" t="s">
        <v>10049</v>
      </c>
      <c r="H1549" t="s">
        <v>5057</v>
      </c>
      <c r="I1549" t="s">
        <v>10034</v>
      </c>
      <c r="J1549" t="s">
        <v>5232</v>
      </c>
      <c r="K1549" t="s">
        <v>3624</v>
      </c>
      <c r="N1549" t="s">
        <v>10061</v>
      </c>
      <c r="O1549" t="s">
        <v>3629</v>
      </c>
      <c r="P1549" t="s">
        <v>3629</v>
      </c>
      <c r="U1549" t="s">
        <v>8176</v>
      </c>
      <c r="V1549" t="s">
        <v>10346</v>
      </c>
      <c r="W1549" t="s">
        <v>10347</v>
      </c>
      <c r="X1549">
        <v>11858</v>
      </c>
      <c r="Y1549" s="2" t="s">
        <v>10039</v>
      </c>
      <c r="Z1549" t="s">
        <v>10348</v>
      </c>
    </row>
    <row r="1550" spans="1:26" x14ac:dyDescent="0.3">
      <c r="A1550" s="6" t="s">
        <v>17875</v>
      </c>
      <c r="B1550" t="s">
        <v>10036</v>
      </c>
      <c r="C1550" s="3" t="s">
        <v>23615</v>
      </c>
      <c r="D1550" t="s">
        <v>10060</v>
      </c>
      <c r="E1550" t="s">
        <v>10037</v>
      </c>
      <c r="G1550" t="s">
        <v>10049</v>
      </c>
      <c r="H1550" t="s">
        <v>5057</v>
      </c>
      <c r="I1550" t="s">
        <v>10034</v>
      </c>
      <c r="J1550" t="s">
        <v>5321</v>
      </c>
      <c r="K1550" t="s">
        <v>3624</v>
      </c>
      <c r="N1550" t="s">
        <v>10326</v>
      </c>
      <c r="O1550" t="s">
        <v>3629</v>
      </c>
      <c r="P1550" t="s">
        <v>3629</v>
      </c>
      <c r="U1550" t="s">
        <v>8176</v>
      </c>
      <c r="V1550" t="s">
        <v>5063</v>
      </c>
      <c r="W1550" t="s">
        <v>8176</v>
      </c>
      <c r="X1550">
        <v>11858</v>
      </c>
      <c r="Y1550" s="2" t="s">
        <v>10039</v>
      </c>
      <c r="Z1550" t="s">
        <v>17876</v>
      </c>
    </row>
    <row r="1551" spans="1:26" x14ac:dyDescent="0.3">
      <c r="A1551" s="6" t="s">
        <v>21153</v>
      </c>
      <c r="B1551" t="s">
        <v>10036</v>
      </c>
      <c r="C1551" s="3" t="s">
        <v>23615</v>
      </c>
      <c r="D1551" t="s">
        <v>10048</v>
      </c>
      <c r="E1551" t="s">
        <v>10037</v>
      </c>
      <c r="F1551" t="s">
        <v>10319</v>
      </c>
      <c r="G1551" t="s">
        <v>10049</v>
      </c>
      <c r="H1551" t="s">
        <v>10040</v>
      </c>
      <c r="I1551" t="s">
        <v>10034</v>
      </c>
      <c r="J1551" t="s">
        <v>10041</v>
      </c>
      <c r="K1551" t="s">
        <v>10042</v>
      </c>
      <c r="M1551" t="s">
        <v>23285</v>
      </c>
      <c r="N1551" t="s">
        <v>12736</v>
      </c>
      <c r="O1551" t="s">
        <v>10032</v>
      </c>
      <c r="P1551" t="s">
        <v>3629</v>
      </c>
      <c r="U1551" t="s">
        <v>8176</v>
      </c>
      <c r="V1551" t="s">
        <v>21154</v>
      </c>
      <c r="W1551" t="s">
        <v>8176</v>
      </c>
      <c r="X1551" t="s">
        <v>10890</v>
      </c>
      <c r="Y1551" t="s">
        <v>10039</v>
      </c>
      <c r="Z1551" t="s">
        <v>21155</v>
      </c>
    </row>
    <row r="1552" spans="1:26" x14ac:dyDescent="0.3">
      <c r="A1552" s="6" t="s">
        <v>18093</v>
      </c>
      <c r="B1552" t="s">
        <v>10036</v>
      </c>
      <c r="C1552" s="3" t="s">
        <v>23616</v>
      </c>
      <c r="D1552" t="s">
        <v>10048</v>
      </c>
      <c r="E1552" t="s">
        <v>10037</v>
      </c>
      <c r="F1552" t="s">
        <v>10054</v>
      </c>
      <c r="G1552" t="s">
        <v>10049</v>
      </c>
      <c r="H1552" t="s">
        <v>10040</v>
      </c>
      <c r="I1552" t="s">
        <v>10034</v>
      </c>
      <c r="J1552" t="s">
        <v>10055</v>
      </c>
      <c r="K1552" t="s">
        <v>10042</v>
      </c>
      <c r="M1552" t="s">
        <v>23284</v>
      </c>
      <c r="N1552" t="s">
        <v>18094</v>
      </c>
      <c r="O1552" t="s">
        <v>10032</v>
      </c>
      <c r="P1552" t="s">
        <v>3629</v>
      </c>
      <c r="U1552" t="s">
        <v>187</v>
      </c>
      <c r="V1552" t="s">
        <v>6302</v>
      </c>
      <c r="W1552" t="s">
        <v>220</v>
      </c>
      <c r="X1552">
        <v>7134</v>
      </c>
      <c r="Y1552" t="s">
        <v>10039</v>
      </c>
      <c r="Z1552" t="s">
        <v>18095</v>
      </c>
    </row>
    <row r="1553" spans="1:26" x14ac:dyDescent="0.3">
      <c r="A1553" s="6" t="s">
        <v>21865</v>
      </c>
      <c r="B1553" t="s">
        <v>10036</v>
      </c>
      <c r="C1553" s="3" t="s">
        <v>23616</v>
      </c>
      <c r="D1553" t="s">
        <v>11392</v>
      </c>
      <c r="E1553" t="s">
        <v>10037</v>
      </c>
      <c r="F1553" t="s">
        <v>10489</v>
      </c>
      <c r="G1553" t="s">
        <v>10049</v>
      </c>
      <c r="H1553" t="s">
        <v>10040</v>
      </c>
      <c r="I1553" t="s">
        <v>10034</v>
      </c>
      <c r="J1553" t="s">
        <v>10041</v>
      </c>
      <c r="K1553" t="s">
        <v>10042</v>
      </c>
      <c r="M1553" t="s">
        <v>23287</v>
      </c>
      <c r="N1553" t="s">
        <v>21866</v>
      </c>
      <c r="O1553" t="s">
        <v>10032</v>
      </c>
      <c r="P1553" t="s">
        <v>3629</v>
      </c>
      <c r="U1553" t="s">
        <v>187</v>
      </c>
      <c r="V1553" t="s">
        <v>10079</v>
      </c>
      <c r="W1553" t="s">
        <v>187</v>
      </c>
      <c r="X1553" t="s">
        <v>12155</v>
      </c>
      <c r="Y1553" t="s">
        <v>10039</v>
      </c>
      <c r="Z1553" t="s">
        <v>21867</v>
      </c>
    </row>
    <row r="1554" spans="1:26" x14ac:dyDescent="0.3">
      <c r="A1554" s="6" t="s">
        <v>21250</v>
      </c>
      <c r="B1554" t="s">
        <v>10036</v>
      </c>
      <c r="C1554" s="3" t="s">
        <v>23616</v>
      </c>
      <c r="D1554" t="s">
        <v>10048</v>
      </c>
      <c r="E1554" t="s">
        <v>10037</v>
      </c>
      <c r="F1554" t="s">
        <v>10149</v>
      </c>
      <c r="G1554" t="s">
        <v>10049</v>
      </c>
      <c r="H1554" t="s">
        <v>10040</v>
      </c>
      <c r="I1554" t="s">
        <v>10034</v>
      </c>
      <c r="J1554" t="s">
        <v>10041</v>
      </c>
      <c r="K1554" t="s">
        <v>10042</v>
      </c>
      <c r="M1554" t="s">
        <v>23286</v>
      </c>
      <c r="N1554" t="s">
        <v>12718</v>
      </c>
      <c r="O1554" t="s">
        <v>10032</v>
      </c>
      <c r="P1554" t="s">
        <v>3629</v>
      </c>
      <c r="U1554" t="s">
        <v>187</v>
      </c>
      <c r="V1554" t="s">
        <v>10079</v>
      </c>
      <c r="W1554" t="s">
        <v>187</v>
      </c>
      <c r="X1554" t="s">
        <v>12155</v>
      </c>
      <c r="Y1554" t="s">
        <v>10039</v>
      </c>
      <c r="Z1554" t="s">
        <v>21251</v>
      </c>
    </row>
    <row r="1555" spans="1:26" x14ac:dyDescent="0.3">
      <c r="A1555" s="6" t="s">
        <v>6805</v>
      </c>
      <c r="B1555" t="s">
        <v>10036</v>
      </c>
      <c r="C1555" s="3" t="s">
        <v>23616</v>
      </c>
      <c r="D1555" t="s">
        <v>10060</v>
      </c>
      <c r="E1555" t="s">
        <v>10037</v>
      </c>
      <c r="G1555" t="s">
        <v>10049</v>
      </c>
      <c r="H1555" t="s">
        <v>5057</v>
      </c>
      <c r="I1555" t="s">
        <v>10034</v>
      </c>
      <c r="J1555" t="s">
        <v>5232</v>
      </c>
      <c r="K1555" t="s">
        <v>3624</v>
      </c>
      <c r="N1555" t="s">
        <v>10061</v>
      </c>
      <c r="O1555" t="s">
        <v>3629</v>
      </c>
      <c r="P1555" t="s">
        <v>3629</v>
      </c>
      <c r="U1555" t="s">
        <v>187</v>
      </c>
      <c r="V1555" t="s">
        <v>5063</v>
      </c>
      <c r="W1555" t="s">
        <v>187</v>
      </c>
      <c r="X1555">
        <v>7091</v>
      </c>
      <c r="Y1555" s="2" t="s">
        <v>10039</v>
      </c>
      <c r="Z1555" t="s">
        <v>6808</v>
      </c>
    </row>
    <row r="1556" spans="1:26" x14ac:dyDescent="0.3">
      <c r="A1556" s="6" t="s">
        <v>13713</v>
      </c>
      <c r="B1556" t="s">
        <v>10036</v>
      </c>
      <c r="C1556" s="3" t="s">
        <v>23616</v>
      </c>
      <c r="D1556" t="s">
        <v>10060</v>
      </c>
      <c r="E1556" t="s">
        <v>10037</v>
      </c>
      <c r="G1556" t="s">
        <v>10049</v>
      </c>
      <c r="H1556" t="s">
        <v>5057</v>
      </c>
      <c r="I1556" t="s">
        <v>10034</v>
      </c>
      <c r="J1556" t="s">
        <v>5321</v>
      </c>
      <c r="K1556" t="s">
        <v>3624</v>
      </c>
      <c r="N1556" t="s">
        <v>10326</v>
      </c>
      <c r="O1556" t="s">
        <v>3629</v>
      </c>
      <c r="P1556" t="s">
        <v>3629</v>
      </c>
      <c r="U1556" t="s">
        <v>187</v>
      </c>
      <c r="V1556" t="s">
        <v>5184</v>
      </c>
      <c r="W1556" t="s">
        <v>187</v>
      </c>
      <c r="X1556">
        <v>7091</v>
      </c>
      <c r="Y1556" s="2" t="s">
        <v>10039</v>
      </c>
      <c r="Z1556" t="s">
        <v>7616</v>
      </c>
    </row>
    <row r="1557" spans="1:26" x14ac:dyDescent="0.3">
      <c r="A1557" s="6" t="s">
        <v>18251</v>
      </c>
      <c r="B1557" t="s">
        <v>10036</v>
      </c>
      <c r="C1557" s="3" t="s">
        <v>23617</v>
      </c>
      <c r="D1557" t="s">
        <v>10048</v>
      </c>
      <c r="E1557" t="s">
        <v>10037</v>
      </c>
      <c r="F1557" t="s">
        <v>10210</v>
      </c>
      <c r="G1557" t="s">
        <v>10049</v>
      </c>
      <c r="H1557" t="s">
        <v>10040</v>
      </c>
      <c r="I1557" t="s">
        <v>10034</v>
      </c>
      <c r="J1557" t="s">
        <v>10055</v>
      </c>
      <c r="K1557" t="s">
        <v>10042</v>
      </c>
      <c r="M1557" t="s">
        <v>23284</v>
      </c>
      <c r="N1557" t="s">
        <v>16675</v>
      </c>
      <c r="O1557" t="s">
        <v>10032</v>
      </c>
      <c r="P1557" t="s">
        <v>3629</v>
      </c>
      <c r="U1557" t="s">
        <v>2470</v>
      </c>
      <c r="V1557" t="s">
        <v>6302</v>
      </c>
      <c r="W1557" t="s">
        <v>2470</v>
      </c>
      <c r="X1557">
        <v>7279</v>
      </c>
      <c r="Y1557" t="s">
        <v>10039</v>
      </c>
      <c r="Z1557" t="s">
        <v>18252</v>
      </c>
    </row>
    <row r="1558" spans="1:26" x14ac:dyDescent="0.3">
      <c r="A1558" s="6" t="s">
        <v>21425</v>
      </c>
      <c r="B1558" t="s">
        <v>10036</v>
      </c>
      <c r="C1558" s="3" t="s">
        <v>23617</v>
      </c>
      <c r="D1558" t="s">
        <v>10048</v>
      </c>
      <c r="E1558" t="s">
        <v>10037</v>
      </c>
      <c r="F1558" t="s">
        <v>10054</v>
      </c>
      <c r="G1558" t="s">
        <v>10049</v>
      </c>
      <c r="H1558" t="s">
        <v>10040</v>
      </c>
      <c r="I1558" t="s">
        <v>10034</v>
      </c>
      <c r="J1558" t="s">
        <v>10041</v>
      </c>
      <c r="K1558" t="s">
        <v>10042</v>
      </c>
      <c r="M1558" t="s">
        <v>23286</v>
      </c>
      <c r="N1558" t="s">
        <v>12718</v>
      </c>
      <c r="O1558" t="s">
        <v>10032</v>
      </c>
      <c r="P1558" t="s">
        <v>3629</v>
      </c>
      <c r="U1558" t="s">
        <v>2470</v>
      </c>
      <c r="W1558" t="s">
        <v>2470</v>
      </c>
      <c r="X1558" t="s">
        <v>12002</v>
      </c>
      <c r="Y1558" t="s">
        <v>10039</v>
      </c>
      <c r="Z1558" t="s">
        <v>21426</v>
      </c>
    </row>
    <row r="1559" spans="1:26" x14ac:dyDescent="0.3">
      <c r="A1559" s="6" t="s">
        <v>13317</v>
      </c>
      <c r="B1559" t="s">
        <v>10036</v>
      </c>
      <c r="C1559" s="3" t="s">
        <v>23617</v>
      </c>
      <c r="D1559" t="s">
        <v>10060</v>
      </c>
      <c r="E1559" t="s">
        <v>10037</v>
      </c>
      <c r="G1559" t="s">
        <v>10049</v>
      </c>
      <c r="H1559" t="s">
        <v>5057</v>
      </c>
      <c r="I1559" t="s">
        <v>10034</v>
      </c>
      <c r="J1559" t="s">
        <v>5431</v>
      </c>
      <c r="K1559" t="s">
        <v>3624</v>
      </c>
      <c r="N1559" t="s">
        <v>10061</v>
      </c>
      <c r="O1559" t="s">
        <v>3629</v>
      </c>
      <c r="P1559" t="s">
        <v>3629</v>
      </c>
      <c r="U1559" t="s">
        <v>2470</v>
      </c>
      <c r="V1559" t="s">
        <v>5184</v>
      </c>
      <c r="W1559" t="s">
        <v>2470</v>
      </c>
      <c r="X1559">
        <v>7114</v>
      </c>
      <c r="Y1559" s="2" t="s">
        <v>10039</v>
      </c>
      <c r="Z1559" t="s">
        <v>13318</v>
      </c>
    </row>
    <row r="1560" spans="1:26" x14ac:dyDescent="0.3">
      <c r="A1560" s="6" t="s">
        <v>16752</v>
      </c>
      <c r="B1560" t="s">
        <v>10036</v>
      </c>
      <c r="C1560" s="3" t="s">
        <v>23617</v>
      </c>
      <c r="D1560" t="s">
        <v>10060</v>
      </c>
      <c r="E1560" t="s">
        <v>10037</v>
      </c>
      <c r="G1560" t="s">
        <v>10049</v>
      </c>
      <c r="H1560" t="s">
        <v>5057</v>
      </c>
      <c r="I1560" t="s">
        <v>10034</v>
      </c>
      <c r="J1560" t="s">
        <v>7584</v>
      </c>
      <c r="K1560" t="s">
        <v>3624</v>
      </c>
      <c r="N1560" t="s">
        <v>10326</v>
      </c>
      <c r="O1560" t="s">
        <v>3629</v>
      </c>
      <c r="P1560" t="s">
        <v>3629</v>
      </c>
      <c r="U1560" t="s">
        <v>2470</v>
      </c>
      <c r="V1560" t="s">
        <v>3628</v>
      </c>
      <c r="W1560" t="s">
        <v>2470</v>
      </c>
      <c r="X1560" t="s">
        <v>11444</v>
      </c>
      <c r="Y1560" s="2" t="s">
        <v>10039</v>
      </c>
      <c r="Z1560" t="s">
        <v>16753</v>
      </c>
    </row>
    <row r="1561" spans="1:26" x14ac:dyDescent="0.3">
      <c r="A1561" s="6" t="s">
        <v>20524</v>
      </c>
      <c r="B1561" t="s">
        <v>10036</v>
      </c>
      <c r="C1561" s="3" t="s">
        <v>23618</v>
      </c>
      <c r="D1561" t="s">
        <v>10048</v>
      </c>
      <c r="E1561" t="s">
        <v>10037</v>
      </c>
      <c r="F1561" t="s">
        <v>10105</v>
      </c>
      <c r="G1561" t="s">
        <v>10049</v>
      </c>
      <c r="H1561" t="s">
        <v>10040</v>
      </c>
      <c r="I1561" t="s">
        <v>10034</v>
      </c>
      <c r="J1561" t="s">
        <v>10055</v>
      </c>
      <c r="K1561" t="s">
        <v>10042</v>
      </c>
      <c r="M1561" t="s">
        <v>23284</v>
      </c>
      <c r="N1561" t="s">
        <v>18265</v>
      </c>
      <c r="O1561" t="s">
        <v>10032</v>
      </c>
      <c r="P1561" t="s">
        <v>3629</v>
      </c>
      <c r="U1561" t="s">
        <v>3408</v>
      </c>
      <c r="V1561" t="s">
        <v>6515</v>
      </c>
      <c r="W1561" t="s">
        <v>3408</v>
      </c>
      <c r="X1561">
        <v>10180</v>
      </c>
      <c r="Y1561" t="s">
        <v>10039</v>
      </c>
      <c r="Z1561" t="s">
        <v>20525</v>
      </c>
    </row>
    <row r="1562" spans="1:26" x14ac:dyDescent="0.3">
      <c r="A1562" s="6" t="s">
        <v>21587</v>
      </c>
      <c r="B1562" t="s">
        <v>10036</v>
      </c>
      <c r="C1562" s="3" t="s">
        <v>23618</v>
      </c>
      <c r="D1562" t="s">
        <v>10048</v>
      </c>
      <c r="E1562" t="s">
        <v>10037</v>
      </c>
      <c r="F1562" t="s">
        <v>10980</v>
      </c>
      <c r="G1562" t="s">
        <v>10049</v>
      </c>
      <c r="H1562" t="s">
        <v>10040</v>
      </c>
      <c r="I1562" t="s">
        <v>10034</v>
      </c>
      <c r="J1562" t="s">
        <v>10041</v>
      </c>
      <c r="K1562" t="s">
        <v>10042</v>
      </c>
      <c r="M1562" t="s">
        <v>23286</v>
      </c>
      <c r="N1562" t="s">
        <v>21576</v>
      </c>
      <c r="O1562" t="s">
        <v>10032</v>
      </c>
      <c r="P1562" t="s">
        <v>3629</v>
      </c>
      <c r="U1562" t="s">
        <v>3408</v>
      </c>
      <c r="V1562" t="s">
        <v>11524</v>
      </c>
      <c r="W1562" t="s">
        <v>3408</v>
      </c>
      <c r="X1562" t="s">
        <v>5323</v>
      </c>
      <c r="Y1562" t="s">
        <v>10039</v>
      </c>
      <c r="Z1562" t="s">
        <v>21588</v>
      </c>
    </row>
    <row r="1563" spans="1:26" x14ac:dyDescent="0.3">
      <c r="A1563" s="6" t="s">
        <v>10944</v>
      </c>
      <c r="B1563" t="s">
        <v>10036</v>
      </c>
      <c r="C1563" s="3" t="s">
        <v>23618</v>
      </c>
      <c r="D1563" t="s">
        <v>10048</v>
      </c>
      <c r="E1563" t="s">
        <v>10037</v>
      </c>
      <c r="F1563" t="s">
        <v>10489</v>
      </c>
      <c r="G1563" t="s">
        <v>10049</v>
      </c>
      <c r="H1563" t="s">
        <v>10040</v>
      </c>
      <c r="I1563" t="s">
        <v>10034</v>
      </c>
      <c r="J1563" t="s">
        <v>10041</v>
      </c>
      <c r="K1563" t="s">
        <v>10042</v>
      </c>
      <c r="M1563" t="s">
        <v>10077</v>
      </c>
      <c r="N1563" t="s">
        <v>10658</v>
      </c>
      <c r="O1563" t="s">
        <v>10032</v>
      </c>
      <c r="P1563" t="s">
        <v>191</v>
      </c>
      <c r="U1563" t="s">
        <v>3408</v>
      </c>
      <c r="V1563" t="s">
        <v>6302</v>
      </c>
      <c r="W1563" t="s">
        <v>3334</v>
      </c>
      <c r="X1563">
        <v>9728</v>
      </c>
      <c r="Y1563" t="s">
        <v>10039</v>
      </c>
      <c r="Z1563" t="s">
        <v>10945</v>
      </c>
    </row>
    <row r="1564" spans="1:26" x14ac:dyDescent="0.3">
      <c r="A1564" s="6" t="s">
        <v>20340</v>
      </c>
      <c r="B1564" t="s">
        <v>10036</v>
      </c>
      <c r="C1564" s="3" t="s">
        <v>23618</v>
      </c>
      <c r="D1564" t="s">
        <v>10048</v>
      </c>
      <c r="E1564" t="s">
        <v>10037</v>
      </c>
      <c r="F1564" t="s">
        <v>10489</v>
      </c>
      <c r="G1564" t="s">
        <v>10049</v>
      </c>
      <c r="H1564" t="s">
        <v>10040</v>
      </c>
      <c r="I1564" t="s">
        <v>10034</v>
      </c>
      <c r="J1564" t="s">
        <v>10041</v>
      </c>
      <c r="K1564" t="s">
        <v>10042</v>
      </c>
      <c r="M1564" t="s">
        <v>10077</v>
      </c>
      <c r="N1564" t="s">
        <v>10822</v>
      </c>
      <c r="O1564" t="s">
        <v>10032</v>
      </c>
      <c r="P1564" t="s">
        <v>191</v>
      </c>
      <c r="U1564" t="s">
        <v>3408</v>
      </c>
      <c r="V1564" t="s">
        <v>10057</v>
      </c>
      <c r="W1564" t="s">
        <v>3334</v>
      </c>
      <c r="X1564">
        <v>7091</v>
      </c>
      <c r="Y1564" t="s">
        <v>10039</v>
      </c>
      <c r="Z1564" t="s">
        <v>20341</v>
      </c>
    </row>
    <row r="1565" spans="1:26" x14ac:dyDescent="0.3">
      <c r="A1565" s="6" t="s">
        <v>16794</v>
      </c>
      <c r="B1565" t="s">
        <v>10036</v>
      </c>
      <c r="C1565" s="3" t="s">
        <v>23618</v>
      </c>
      <c r="D1565" t="s">
        <v>10060</v>
      </c>
      <c r="E1565" t="s">
        <v>10037</v>
      </c>
      <c r="G1565" t="s">
        <v>10049</v>
      </c>
      <c r="H1565" t="s">
        <v>5057</v>
      </c>
      <c r="I1565" t="s">
        <v>10034</v>
      </c>
      <c r="J1565" t="s">
        <v>5262</v>
      </c>
      <c r="K1565" t="s">
        <v>3624</v>
      </c>
      <c r="N1565" t="s">
        <v>10061</v>
      </c>
      <c r="O1565" t="s">
        <v>3629</v>
      </c>
      <c r="P1565" t="s">
        <v>3629</v>
      </c>
      <c r="U1565" t="s">
        <v>3408</v>
      </c>
      <c r="V1565" t="s">
        <v>5153</v>
      </c>
      <c r="W1565" t="s">
        <v>3408</v>
      </c>
      <c r="X1565">
        <v>7094</v>
      </c>
      <c r="Y1565" s="2" t="s">
        <v>10039</v>
      </c>
      <c r="Z1565" t="s">
        <v>16795</v>
      </c>
    </row>
    <row r="1566" spans="1:26" x14ac:dyDescent="0.3">
      <c r="A1566" s="6" t="s">
        <v>11329</v>
      </c>
      <c r="B1566" t="s">
        <v>10036</v>
      </c>
      <c r="C1566" s="3" t="s">
        <v>23618</v>
      </c>
      <c r="D1566" t="s">
        <v>10060</v>
      </c>
      <c r="E1566" t="s">
        <v>10037</v>
      </c>
      <c r="G1566" t="s">
        <v>10049</v>
      </c>
      <c r="H1566" t="s">
        <v>5057</v>
      </c>
      <c r="I1566" t="s">
        <v>10034</v>
      </c>
      <c r="J1566" t="s">
        <v>5060</v>
      </c>
      <c r="K1566" t="s">
        <v>3624</v>
      </c>
      <c r="N1566" t="s">
        <v>11330</v>
      </c>
      <c r="O1566" t="s">
        <v>3629</v>
      </c>
      <c r="P1566" t="s">
        <v>3629</v>
      </c>
      <c r="U1566" t="s">
        <v>3408</v>
      </c>
      <c r="V1566" t="s">
        <v>5153</v>
      </c>
      <c r="W1566" t="s">
        <v>3408</v>
      </c>
      <c r="Y1566" s="2" t="s">
        <v>10039</v>
      </c>
      <c r="Z1566" t="s">
        <v>11331</v>
      </c>
    </row>
    <row r="1567" spans="1:26" x14ac:dyDescent="0.3">
      <c r="A1567" s="6" t="s">
        <v>20535</v>
      </c>
      <c r="B1567" t="s">
        <v>10036</v>
      </c>
      <c r="C1567" s="3" t="s">
        <v>23619</v>
      </c>
      <c r="D1567" t="s">
        <v>10048</v>
      </c>
      <c r="E1567" t="s">
        <v>10037</v>
      </c>
      <c r="F1567" t="s">
        <v>10076</v>
      </c>
      <c r="G1567" t="s">
        <v>10049</v>
      </c>
      <c r="H1567" t="s">
        <v>10040</v>
      </c>
      <c r="I1567" t="s">
        <v>10034</v>
      </c>
      <c r="J1567" t="s">
        <v>10041</v>
      </c>
      <c r="K1567" t="s">
        <v>10042</v>
      </c>
      <c r="M1567" t="s">
        <v>18660</v>
      </c>
      <c r="N1567" t="s">
        <v>19911</v>
      </c>
      <c r="O1567" t="s">
        <v>10032</v>
      </c>
      <c r="P1567" t="s">
        <v>3629</v>
      </c>
      <c r="U1567" t="s">
        <v>1103</v>
      </c>
      <c r="V1567" t="s">
        <v>10391</v>
      </c>
      <c r="W1567" t="s">
        <v>1103</v>
      </c>
      <c r="X1567" t="s">
        <v>10453</v>
      </c>
      <c r="Y1567" t="s">
        <v>10039</v>
      </c>
      <c r="Z1567" t="s">
        <v>20536</v>
      </c>
    </row>
    <row r="1568" spans="1:26" x14ac:dyDescent="0.3">
      <c r="A1568" s="6" t="s">
        <v>18115</v>
      </c>
      <c r="B1568" t="s">
        <v>10036</v>
      </c>
      <c r="C1568" s="3" t="s">
        <v>23620</v>
      </c>
      <c r="D1568" t="s">
        <v>10048</v>
      </c>
      <c r="E1568" t="s">
        <v>10037</v>
      </c>
      <c r="F1568" t="s">
        <v>10076</v>
      </c>
      <c r="G1568" t="s">
        <v>10049</v>
      </c>
      <c r="H1568" t="s">
        <v>10040</v>
      </c>
      <c r="I1568" t="s">
        <v>10034</v>
      </c>
      <c r="J1568" t="s">
        <v>10055</v>
      </c>
      <c r="K1568" t="s">
        <v>10042</v>
      </c>
      <c r="M1568" t="s">
        <v>23284</v>
      </c>
      <c r="N1568" t="s">
        <v>18094</v>
      </c>
      <c r="O1568" t="s">
        <v>10032</v>
      </c>
      <c r="P1568" t="s">
        <v>3629</v>
      </c>
      <c r="U1568" t="s">
        <v>6614</v>
      </c>
      <c r="V1568" t="s">
        <v>6302</v>
      </c>
      <c r="W1568" t="s">
        <v>6614</v>
      </c>
      <c r="X1568">
        <v>7134</v>
      </c>
      <c r="Y1568" t="s">
        <v>10039</v>
      </c>
      <c r="Z1568" t="s">
        <v>18116</v>
      </c>
    </row>
    <row r="1569" spans="1:26" x14ac:dyDescent="0.3">
      <c r="A1569" s="6" t="s">
        <v>21874</v>
      </c>
      <c r="B1569" t="s">
        <v>10036</v>
      </c>
      <c r="C1569" s="3" t="s">
        <v>23620</v>
      </c>
      <c r="D1569" t="s">
        <v>11392</v>
      </c>
      <c r="E1569" t="s">
        <v>10037</v>
      </c>
      <c r="F1569" t="s">
        <v>10083</v>
      </c>
      <c r="G1569" t="s">
        <v>10049</v>
      </c>
      <c r="H1569" t="s">
        <v>10040</v>
      </c>
      <c r="I1569" t="s">
        <v>10034</v>
      </c>
      <c r="J1569" t="s">
        <v>10041</v>
      </c>
      <c r="K1569" t="s">
        <v>10042</v>
      </c>
      <c r="M1569" t="s">
        <v>23287</v>
      </c>
      <c r="N1569" t="s">
        <v>21866</v>
      </c>
      <c r="O1569" t="s">
        <v>10032</v>
      </c>
      <c r="P1569" t="s">
        <v>3629</v>
      </c>
      <c r="U1569" t="s">
        <v>6614</v>
      </c>
      <c r="V1569" t="s">
        <v>21875</v>
      </c>
      <c r="W1569" t="s">
        <v>6614</v>
      </c>
      <c r="X1569" t="s">
        <v>12155</v>
      </c>
      <c r="Y1569" t="s">
        <v>10039</v>
      </c>
      <c r="Z1569" t="s">
        <v>21876</v>
      </c>
    </row>
    <row r="1570" spans="1:26" x14ac:dyDescent="0.3">
      <c r="A1570" s="6" t="s">
        <v>7397</v>
      </c>
      <c r="B1570" t="s">
        <v>10036</v>
      </c>
      <c r="C1570" s="3" t="s">
        <v>23620</v>
      </c>
      <c r="D1570" t="s">
        <v>10060</v>
      </c>
      <c r="E1570" t="s">
        <v>10037</v>
      </c>
      <c r="G1570" t="s">
        <v>10049</v>
      </c>
      <c r="H1570" t="s">
        <v>5057</v>
      </c>
      <c r="I1570" t="s">
        <v>10034</v>
      </c>
      <c r="J1570" t="s">
        <v>5182</v>
      </c>
      <c r="K1570" t="s">
        <v>3624</v>
      </c>
      <c r="N1570" t="s">
        <v>10061</v>
      </c>
      <c r="O1570" t="s">
        <v>3629</v>
      </c>
      <c r="P1570" t="s">
        <v>3629</v>
      </c>
      <c r="U1570" t="s">
        <v>6614</v>
      </c>
      <c r="V1570" t="s">
        <v>5184</v>
      </c>
      <c r="W1570" t="s">
        <v>6614</v>
      </c>
      <c r="X1570">
        <v>7091</v>
      </c>
      <c r="Y1570" s="2" t="s">
        <v>10039</v>
      </c>
      <c r="Z1570" t="s">
        <v>7399</v>
      </c>
    </row>
    <row r="1571" spans="1:26" x14ac:dyDescent="0.3">
      <c r="A1571" s="6" t="s">
        <v>9240</v>
      </c>
      <c r="B1571" t="s">
        <v>10036</v>
      </c>
      <c r="C1571" s="3" t="s">
        <v>23620</v>
      </c>
      <c r="D1571" t="s">
        <v>10060</v>
      </c>
      <c r="E1571" t="s">
        <v>10037</v>
      </c>
      <c r="G1571" t="s">
        <v>10049</v>
      </c>
      <c r="H1571" t="s">
        <v>5057</v>
      </c>
      <c r="I1571" t="s">
        <v>10034</v>
      </c>
      <c r="J1571" t="s">
        <v>5191</v>
      </c>
      <c r="K1571" t="s">
        <v>3624</v>
      </c>
      <c r="N1571" t="s">
        <v>10061</v>
      </c>
      <c r="O1571" t="s">
        <v>3629</v>
      </c>
      <c r="P1571" t="s">
        <v>3629</v>
      </c>
      <c r="U1571" t="s">
        <v>6614</v>
      </c>
      <c r="V1571" t="s">
        <v>5184</v>
      </c>
      <c r="W1571" t="s">
        <v>6614</v>
      </c>
      <c r="X1571">
        <v>7091</v>
      </c>
      <c r="Y1571" s="2" t="s">
        <v>10039</v>
      </c>
      <c r="Z1571" t="s">
        <v>9242</v>
      </c>
    </row>
    <row r="1572" spans="1:26" x14ac:dyDescent="0.3">
      <c r="A1572" s="6" t="s">
        <v>20554</v>
      </c>
      <c r="B1572" t="s">
        <v>10036</v>
      </c>
      <c r="C1572" s="3" t="s">
        <v>23621</v>
      </c>
      <c r="D1572" t="s">
        <v>10048</v>
      </c>
      <c r="E1572" t="s">
        <v>10037</v>
      </c>
      <c r="F1572" t="s">
        <v>10076</v>
      </c>
      <c r="G1572" t="s">
        <v>10049</v>
      </c>
      <c r="H1572" t="s">
        <v>10040</v>
      </c>
      <c r="I1572" t="s">
        <v>10034</v>
      </c>
      <c r="J1572" t="s">
        <v>10055</v>
      </c>
      <c r="K1572" t="s">
        <v>10042</v>
      </c>
      <c r="M1572" t="s">
        <v>23284</v>
      </c>
      <c r="N1572" t="s">
        <v>16675</v>
      </c>
      <c r="O1572" t="s">
        <v>10032</v>
      </c>
      <c r="P1572" t="s">
        <v>3629</v>
      </c>
      <c r="U1572" t="s">
        <v>6798</v>
      </c>
      <c r="V1572" t="s">
        <v>6302</v>
      </c>
      <c r="W1572" t="s">
        <v>6798</v>
      </c>
      <c r="X1572">
        <v>7279</v>
      </c>
      <c r="Y1572" t="s">
        <v>10039</v>
      </c>
      <c r="Z1572" t="s">
        <v>20555</v>
      </c>
    </row>
    <row r="1573" spans="1:26" x14ac:dyDescent="0.3">
      <c r="A1573" s="6" t="s">
        <v>21436</v>
      </c>
      <c r="B1573" t="s">
        <v>10036</v>
      </c>
      <c r="C1573" s="3" t="s">
        <v>23621</v>
      </c>
      <c r="D1573" t="s">
        <v>10048</v>
      </c>
      <c r="E1573" t="s">
        <v>20826</v>
      </c>
      <c r="F1573" t="s">
        <v>10319</v>
      </c>
      <c r="G1573" t="s">
        <v>10049</v>
      </c>
      <c r="H1573" t="s">
        <v>10040</v>
      </c>
      <c r="I1573" t="s">
        <v>10034</v>
      </c>
      <c r="J1573" t="s">
        <v>10041</v>
      </c>
      <c r="K1573" t="s">
        <v>10042</v>
      </c>
      <c r="M1573" t="s">
        <v>23286</v>
      </c>
      <c r="N1573" t="s">
        <v>12718</v>
      </c>
      <c r="O1573" t="s">
        <v>10032</v>
      </c>
      <c r="P1573" t="s">
        <v>3629</v>
      </c>
      <c r="U1573" t="s">
        <v>6798</v>
      </c>
      <c r="V1573" t="s">
        <v>10057</v>
      </c>
      <c r="W1573" t="s">
        <v>6798</v>
      </c>
      <c r="X1573" t="s">
        <v>12002</v>
      </c>
      <c r="Y1573" t="s">
        <v>10039</v>
      </c>
      <c r="Z1573" t="s">
        <v>21437</v>
      </c>
    </row>
    <row r="1574" spans="1:26" x14ac:dyDescent="0.3">
      <c r="A1574" s="6" t="s">
        <v>14443</v>
      </c>
      <c r="B1574" t="s">
        <v>10036</v>
      </c>
      <c r="C1574" s="3" t="s">
        <v>23621</v>
      </c>
      <c r="D1574" t="s">
        <v>10060</v>
      </c>
      <c r="E1574" t="s">
        <v>10037</v>
      </c>
      <c r="G1574" t="s">
        <v>10049</v>
      </c>
      <c r="H1574" t="s">
        <v>5057</v>
      </c>
      <c r="I1574" t="s">
        <v>10034</v>
      </c>
      <c r="J1574" t="s">
        <v>5074</v>
      </c>
      <c r="K1574" t="s">
        <v>3624</v>
      </c>
      <c r="N1574" t="s">
        <v>10061</v>
      </c>
      <c r="O1574" t="s">
        <v>3629</v>
      </c>
      <c r="P1574" t="s">
        <v>3629</v>
      </c>
      <c r="U1574" t="s">
        <v>6798</v>
      </c>
      <c r="V1574" t="s">
        <v>10445</v>
      </c>
      <c r="W1574" t="s">
        <v>6798</v>
      </c>
      <c r="X1574">
        <v>7099</v>
      </c>
      <c r="Y1574" s="2" t="s">
        <v>10039</v>
      </c>
      <c r="Z1574" t="s">
        <v>14444</v>
      </c>
    </row>
    <row r="1575" spans="1:26" x14ac:dyDescent="0.3">
      <c r="A1575" s="6" t="s">
        <v>20354</v>
      </c>
      <c r="B1575" t="s">
        <v>10036</v>
      </c>
      <c r="C1575" s="3" t="s">
        <v>23621</v>
      </c>
      <c r="D1575" t="s">
        <v>10060</v>
      </c>
      <c r="E1575" t="s">
        <v>10037</v>
      </c>
      <c r="G1575" t="s">
        <v>10049</v>
      </c>
      <c r="H1575" t="s">
        <v>5057</v>
      </c>
      <c r="I1575" t="s">
        <v>10034</v>
      </c>
      <c r="J1575" t="s">
        <v>5150</v>
      </c>
      <c r="K1575" t="s">
        <v>3624</v>
      </c>
      <c r="N1575" t="s">
        <v>10061</v>
      </c>
      <c r="O1575" t="s">
        <v>3629</v>
      </c>
      <c r="P1575" t="s">
        <v>20355</v>
      </c>
      <c r="U1575" t="s">
        <v>6798</v>
      </c>
      <c r="V1575" t="s">
        <v>10445</v>
      </c>
      <c r="W1575" t="s">
        <v>6798</v>
      </c>
      <c r="X1575">
        <v>7099</v>
      </c>
      <c r="Y1575" s="2" t="s">
        <v>10039</v>
      </c>
      <c r="Z1575" t="s">
        <v>20356</v>
      </c>
    </row>
    <row r="1576" spans="1:26" x14ac:dyDescent="0.3">
      <c r="A1576" s="6" t="s">
        <v>12491</v>
      </c>
      <c r="B1576" t="s">
        <v>10036</v>
      </c>
      <c r="C1576" s="3" t="s">
        <v>23621</v>
      </c>
      <c r="D1576" t="s">
        <v>10090</v>
      </c>
      <c r="E1576" t="s">
        <v>10037</v>
      </c>
      <c r="G1576" t="s">
        <v>10049</v>
      </c>
      <c r="H1576" t="s">
        <v>3619</v>
      </c>
      <c r="I1576" t="s">
        <v>10034</v>
      </c>
      <c r="J1576" t="s">
        <v>5182</v>
      </c>
      <c r="K1576" t="s">
        <v>3624</v>
      </c>
      <c r="M1576" t="s">
        <v>6616</v>
      </c>
      <c r="N1576" t="s">
        <v>12208</v>
      </c>
      <c r="O1576" t="s">
        <v>3629</v>
      </c>
      <c r="P1576" t="s">
        <v>3629</v>
      </c>
      <c r="U1576" t="s">
        <v>6798</v>
      </c>
      <c r="W1576" t="s">
        <v>6798</v>
      </c>
      <c r="X1576" t="s">
        <v>5070</v>
      </c>
      <c r="Y1576" t="s">
        <v>10039</v>
      </c>
      <c r="Z1576" t="s">
        <v>12492</v>
      </c>
    </row>
    <row r="1577" spans="1:26" x14ac:dyDescent="0.3">
      <c r="A1577" s="6" t="s">
        <v>20522</v>
      </c>
      <c r="B1577" t="s">
        <v>10036</v>
      </c>
      <c r="C1577" s="3" t="s">
        <v>23622</v>
      </c>
      <c r="D1577" t="s">
        <v>10048</v>
      </c>
      <c r="E1577" t="s">
        <v>10037</v>
      </c>
      <c r="F1577" t="s">
        <v>10319</v>
      </c>
      <c r="G1577" t="s">
        <v>10049</v>
      </c>
      <c r="H1577" t="s">
        <v>10040</v>
      </c>
      <c r="I1577" t="s">
        <v>10034</v>
      </c>
      <c r="J1577" t="s">
        <v>10055</v>
      </c>
      <c r="K1577" t="s">
        <v>10042</v>
      </c>
      <c r="M1577" t="s">
        <v>23284</v>
      </c>
      <c r="N1577" t="s">
        <v>18265</v>
      </c>
      <c r="O1577" t="s">
        <v>10032</v>
      </c>
      <c r="P1577" t="s">
        <v>3629</v>
      </c>
      <c r="U1577" t="s">
        <v>3321</v>
      </c>
      <c r="V1577" t="s">
        <v>14595</v>
      </c>
      <c r="W1577" t="s">
        <v>3321</v>
      </c>
      <c r="X1577">
        <v>6463</v>
      </c>
      <c r="Y1577" t="s">
        <v>10039</v>
      </c>
      <c r="Z1577" t="s">
        <v>20523</v>
      </c>
    </row>
    <row r="1578" spans="1:26" x14ac:dyDescent="0.3">
      <c r="A1578" s="6" t="s">
        <v>21597</v>
      </c>
      <c r="B1578" t="s">
        <v>10036</v>
      </c>
      <c r="C1578" s="3" t="s">
        <v>23622</v>
      </c>
      <c r="D1578" t="s">
        <v>10048</v>
      </c>
      <c r="E1578" t="s">
        <v>10037</v>
      </c>
      <c r="F1578" t="s">
        <v>10105</v>
      </c>
      <c r="G1578" t="s">
        <v>10049</v>
      </c>
      <c r="H1578" t="s">
        <v>10040</v>
      </c>
      <c r="I1578" t="s">
        <v>10034</v>
      </c>
      <c r="J1578" t="s">
        <v>10041</v>
      </c>
      <c r="K1578" t="s">
        <v>10042</v>
      </c>
      <c r="M1578" t="s">
        <v>23286</v>
      </c>
      <c r="N1578" t="s">
        <v>12718</v>
      </c>
      <c r="O1578" t="s">
        <v>10032</v>
      </c>
      <c r="P1578" t="s">
        <v>3629</v>
      </c>
      <c r="U1578" t="s">
        <v>3321</v>
      </c>
      <c r="V1578" t="s">
        <v>6302</v>
      </c>
      <c r="W1578" t="s">
        <v>3321</v>
      </c>
      <c r="X1578" t="s">
        <v>10453</v>
      </c>
      <c r="Y1578" t="s">
        <v>10039</v>
      </c>
      <c r="Z1578" t="s">
        <v>21598</v>
      </c>
    </row>
    <row r="1579" spans="1:26" x14ac:dyDescent="0.3">
      <c r="A1579" s="6" t="s">
        <v>19699</v>
      </c>
      <c r="B1579" t="s">
        <v>10036</v>
      </c>
      <c r="C1579" s="3" t="s">
        <v>23622</v>
      </c>
      <c r="D1579" t="s">
        <v>10060</v>
      </c>
      <c r="E1579" t="s">
        <v>10037</v>
      </c>
      <c r="G1579" t="s">
        <v>10049</v>
      </c>
      <c r="H1579" t="s">
        <v>5057</v>
      </c>
      <c r="I1579" t="s">
        <v>10034</v>
      </c>
      <c r="J1579" t="s">
        <v>5163</v>
      </c>
      <c r="K1579" t="s">
        <v>3624</v>
      </c>
      <c r="N1579" t="s">
        <v>10061</v>
      </c>
      <c r="O1579" t="s">
        <v>3629</v>
      </c>
      <c r="P1579" t="s">
        <v>3629</v>
      </c>
      <c r="U1579" t="s">
        <v>3321</v>
      </c>
      <c r="V1579" t="s">
        <v>5153</v>
      </c>
      <c r="W1579" t="s">
        <v>3321</v>
      </c>
      <c r="X1579">
        <v>12660</v>
      </c>
      <c r="Y1579" s="2" t="s">
        <v>10039</v>
      </c>
      <c r="Z1579" t="s">
        <v>19700</v>
      </c>
    </row>
    <row r="1580" spans="1:26" x14ac:dyDescent="0.3">
      <c r="A1580" s="6" t="s">
        <v>15994</v>
      </c>
      <c r="B1580" t="s">
        <v>10036</v>
      </c>
      <c r="C1580" s="3" t="s">
        <v>23622</v>
      </c>
      <c r="D1580" t="s">
        <v>10060</v>
      </c>
      <c r="E1580" t="s">
        <v>10037</v>
      </c>
      <c r="G1580" t="s">
        <v>10049</v>
      </c>
      <c r="H1580" t="s">
        <v>5057</v>
      </c>
      <c r="I1580" t="s">
        <v>10034</v>
      </c>
      <c r="J1580" t="s">
        <v>5068</v>
      </c>
      <c r="K1580" t="s">
        <v>3624</v>
      </c>
      <c r="N1580" t="s">
        <v>10061</v>
      </c>
      <c r="O1580" t="s">
        <v>3629</v>
      </c>
      <c r="P1580" t="s">
        <v>3629</v>
      </c>
      <c r="U1580" t="s">
        <v>3321</v>
      </c>
      <c r="V1580" t="s">
        <v>5153</v>
      </c>
      <c r="W1580" t="s">
        <v>3321</v>
      </c>
      <c r="X1580">
        <v>12660</v>
      </c>
      <c r="Y1580" s="2" t="s">
        <v>10039</v>
      </c>
      <c r="Z1580" t="s">
        <v>15995</v>
      </c>
    </row>
    <row r="1581" spans="1:26" x14ac:dyDescent="0.3">
      <c r="A1581" s="6" t="s">
        <v>14639</v>
      </c>
      <c r="B1581" t="s">
        <v>10036</v>
      </c>
      <c r="C1581" s="3" t="s">
        <v>23622</v>
      </c>
      <c r="D1581" t="s">
        <v>10060</v>
      </c>
      <c r="E1581" t="s">
        <v>10037</v>
      </c>
      <c r="G1581" t="s">
        <v>10049</v>
      </c>
      <c r="H1581" t="s">
        <v>5057</v>
      </c>
      <c r="I1581" t="s">
        <v>10034</v>
      </c>
      <c r="J1581" t="s">
        <v>5420</v>
      </c>
      <c r="K1581" t="s">
        <v>3624</v>
      </c>
      <c r="N1581" t="s">
        <v>10326</v>
      </c>
      <c r="O1581" t="s">
        <v>3629</v>
      </c>
      <c r="P1581" t="s">
        <v>3629</v>
      </c>
      <c r="U1581" t="s">
        <v>3321</v>
      </c>
      <c r="V1581" t="s">
        <v>5063</v>
      </c>
      <c r="W1581" t="s">
        <v>3321</v>
      </c>
      <c r="X1581">
        <v>12606</v>
      </c>
      <c r="Y1581" s="2" t="s">
        <v>10039</v>
      </c>
      <c r="Z1581" t="s">
        <v>14640</v>
      </c>
    </row>
    <row r="1582" spans="1:26" x14ac:dyDescent="0.3">
      <c r="A1582" s="6" t="s">
        <v>20569</v>
      </c>
      <c r="B1582" t="s">
        <v>10036</v>
      </c>
      <c r="C1582" s="3" t="s">
        <v>23623</v>
      </c>
      <c r="D1582" t="s">
        <v>10048</v>
      </c>
      <c r="E1582" t="s">
        <v>10037</v>
      </c>
      <c r="G1582" t="s">
        <v>10049</v>
      </c>
      <c r="H1582" t="s">
        <v>10040</v>
      </c>
      <c r="I1582" t="s">
        <v>10034</v>
      </c>
      <c r="J1582" t="s">
        <v>10041</v>
      </c>
      <c r="K1582" t="s">
        <v>10042</v>
      </c>
      <c r="M1582" t="s">
        <v>18660</v>
      </c>
      <c r="N1582" t="s">
        <v>20570</v>
      </c>
      <c r="O1582" t="s">
        <v>10032</v>
      </c>
      <c r="P1582" t="s">
        <v>3629</v>
      </c>
      <c r="U1582" t="s">
        <v>6586</v>
      </c>
      <c r="V1582" t="s">
        <v>6302</v>
      </c>
      <c r="W1582" t="s">
        <v>6586</v>
      </c>
      <c r="X1582">
        <v>6453</v>
      </c>
      <c r="Y1582" t="s">
        <v>23275</v>
      </c>
      <c r="Z1582" t="s">
        <v>20571</v>
      </c>
    </row>
    <row r="1583" spans="1:26" x14ac:dyDescent="0.3">
      <c r="A1583" s="6" t="s">
        <v>16825</v>
      </c>
      <c r="B1583" t="s">
        <v>10036</v>
      </c>
      <c r="C1583" s="3" t="s">
        <v>23623</v>
      </c>
      <c r="D1583" t="s">
        <v>10060</v>
      </c>
      <c r="E1583" t="s">
        <v>10037</v>
      </c>
      <c r="G1583" t="s">
        <v>10049</v>
      </c>
      <c r="H1583" t="s">
        <v>5057</v>
      </c>
      <c r="I1583" t="s">
        <v>10034</v>
      </c>
      <c r="J1583" t="s">
        <v>5321</v>
      </c>
      <c r="K1583" t="s">
        <v>3624</v>
      </c>
      <c r="N1583" t="s">
        <v>10326</v>
      </c>
      <c r="O1583" t="s">
        <v>3629</v>
      </c>
      <c r="P1583" t="s">
        <v>3629</v>
      </c>
      <c r="U1583" t="s">
        <v>6586</v>
      </c>
      <c r="V1583" t="s">
        <v>16826</v>
      </c>
      <c r="W1583" t="s">
        <v>6586</v>
      </c>
      <c r="X1583">
        <v>7114</v>
      </c>
      <c r="Y1583" s="2" t="s">
        <v>10039</v>
      </c>
      <c r="Z1583" t="s">
        <v>16827</v>
      </c>
    </row>
    <row r="1584" spans="1:26" x14ac:dyDescent="0.3">
      <c r="A1584" s="6" t="s">
        <v>10578</v>
      </c>
      <c r="B1584" t="s">
        <v>10036</v>
      </c>
      <c r="C1584" s="3" t="s">
        <v>23623</v>
      </c>
      <c r="D1584" t="s">
        <v>10060</v>
      </c>
      <c r="E1584" t="s">
        <v>10037</v>
      </c>
      <c r="G1584" t="s">
        <v>10049</v>
      </c>
      <c r="H1584" t="s">
        <v>5057</v>
      </c>
      <c r="I1584" t="s">
        <v>10034</v>
      </c>
      <c r="J1584" t="s">
        <v>5232</v>
      </c>
      <c r="K1584" t="s">
        <v>3624</v>
      </c>
      <c r="N1584" t="s">
        <v>10061</v>
      </c>
      <c r="O1584" t="s">
        <v>3629</v>
      </c>
      <c r="P1584" t="s">
        <v>3629</v>
      </c>
      <c r="U1584" t="s">
        <v>6586</v>
      </c>
      <c r="V1584" t="s">
        <v>5184</v>
      </c>
      <c r="W1584" t="s">
        <v>6586</v>
      </c>
      <c r="X1584">
        <v>7114</v>
      </c>
      <c r="Y1584" s="2" t="s">
        <v>10039</v>
      </c>
      <c r="Z1584" t="s">
        <v>10579</v>
      </c>
    </row>
    <row r="1585" spans="1:26" x14ac:dyDescent="0.3">
      <c r="A1585" s="6" t="s">
        <v>14418</v>
      </c>
      <c r="B1585" t="s">
        <v>10036</v>
      </c>
      <c r="C1585" s="3" t="s">
        <v>23623</v>
      </c>
      <c r="D1585" t="s">
        <v>10090</v>
      </c>
      <c r="E1585" t="s">
        <v>10037</v>
      </c>
      <c r="G1585" t="s">
        <v>10049</v>
      </c>
      <c r="H1585" t="s">
        <v>3619</v>
      </c>
      <c r="I1585" t="s">
        <v>10034</v>
      </c>
      <c r="J1585" t="s">
        <v>5182</v>
      </c>
      <c r="K1585" t="s">
        <v>3624</v>
      </c>
      <c r="L1585" t="s">
        <v>7140</v>
      </c>
      <c r="N1585" t="s">
        <v>10832</v>
      </c>
      <c r="O1585" t="s">
        <v>3629</v>
      </c>
      <c r="P1585" t="s">
        <v>14419</v>
      </c>
      <c r="Q1585" t="s">
        <v>10834</v>
      </c>
      <c r="R1585" t="s">
        <v>10205</v>
      </c>
      <c r="T1585" t="s">
        <v>10281</v>
      </c>
      <c r="U1585" t="s">
        <v>6586</v>
      </c>
      <c r="V1585" t="s">
        <v>3628</v>
      </c>
      <c r="W1585" t="s">
        <v>4585</v>
      </c>
      <c r="X1585">
        <v>7248</v>
      </c>
      <c r="Y1585" t="s">
        <v>10039</v>
      </c>
      <c r="Z1585" t="s">
        <v>14420</v>
      </c>
    </row>
    <row r="1586" spans="1:26" x14ac:dyDescent="0.3">
      <c r="A1586" s="6" t="s">
        <v>13261</v>
      </c>
      <c r="B1586" t="s">
        <v>10036</v>
      </c>
      <c r="C1586" s="3" t="s">
        <v>23623</v>
      </c>
      <c r="D1586" t="s">
        <v>10090</v>
      </c>
      <c r="E1586" t="s">
        <v>10037</v>
      </c>
      <c r="G1586" t="s">
        <v>10049</v>
      </c>
      <c r="H1586" t="s">
        <v>3619</v>
      </c>
      <c r="I1586" t="s">
        <v>10034</v>
      </c>
      <c r="J1586" t="s">
        <v>5182</v>
      </c>
      <c r="K1586" t="s">
        <v>3624</v>
      </c>
      <c r="M1586" t="s">
        <v>6616</v>
      </c>
      <c r="N1586" t="s">
        <v>12208</v>
      </c>
      <c r="O1586" t="s">
        <v>10032</v>
      </c>
      <c r="P1586" t="s">
        <v>13262</v>
      </c>
      <c r="Q1586" t="s">
        <v>13235</v>
      </c>
      <c r="R1586" t="s">
        <v>10205</v>
      </c>
      <c r="T1586" t="s">
        <v>10281</v>
      </c>
      <c r="U1586" t="s">
        <v>6586</v>
      </c>
      <c r="V1586" t="s">
        <v>5214</v>
      </c>
      <c r="W1586" t="s">
        <v>6586</v>
      </c>
      <c r="X1586" t="s">
        <v>11771</v>
      </c>
      <c r="Y1586" t="s">
        <v>10039</v>
      </c>
      <c r="Z1586" t="s">
        <v>13263</v>
      </c>
    </row>
    <row r="1587" spans="1:26" x14ac:dyDescent="0.3">
      <c r="A1587" s="6" t="s">
        <v>18175</v>
      </c>
      <c r="B1587" t="s">
        <v>10036</v>
      </c>
      <c r="C1587" s="3" t="s">
        <v>23624</v>
      </c>
      <c r="D1587" t="s">
        <v>10048</v>
      </c>
      <c r="E1587" t="s">
        <v>10037</v>
      </c>
      <c r="F1587" t="s">
        <v>10661</v>
      </c>
      <c r="G1587" t="s">
        <v>10049</v>
      </c>
      <c r="H1587" t="s">
        <v>10040</v>
      </c>
      <c r="I1587" t="s">
        <v>10034</v>
      </c>
      <c r="J1587" t="s">
        <v>10055</v>
      </c>
      <c r="K1587" t="s">
        <v>10042</v>
      </c>
      <c r="M1587" t="s">
        <v>23284</v>
      </c>
      <c r="N1587" t="s">
        <v>18094</v>
      </c>
      <c r="O1587" t="s">
        <v>10032</v>
      </c>
      <c r="P1587" t="s">
        <v>3629</v>
      </c>
      <c r="U1587" t="s">
        <v>256</v>
      </c>
      <c r="V1587" t="s">
        <v>18176</v>
      </c>
      <c r="W1587" t="s">
        <v>256</v>
      </c>
      <c r="X1587">
        <v>7114</v>
      </c>
      <c r="Y1587" t="s">
        <v>10039</v>
      </c>
      <c r="Z1587" t="s">
        <v>18177</v>
      </c>
    </row>
    <row r="1588" spans="1:26" x14ac:dyDescent="0.3">
      <c r="A1588" s="6" t="s">
        <v>21884</v>
      </c>
      <c r="B1588" t="s">
        <v>10036</v>
      </c>
      <c r="C1588" s="3" t="s">
        <v>23624</v>
      </c>
      <c r="D1588" t="s">
        <v>11392</v>
      </c>
      <c r="E1588" t="s">
        <v>10037</v>
      </c>
      <c r="F1588" t="s">
        <v>10054</v>
      </c>
      <c r="G1588" t="s">
        <v>10049</v>
      </c>
      <c r="H1588" t="s">
        <v>10040</v>
      </c>
      <c r="I1588" t="s">
        <v>10034</v>
      </c>
      <c r="J1588" t="s">
        <v>10041</v>
      </c>
      <c r="K1588" t="s">
        <v>10042</v>
      </c>
      <c r="M1588" t="s">
        <v>23287</v>
      </c>
      <c r="N1588" t="s">
        <v>21866</v>
      </c>
      <c r="O1588" t="s">
        <v>10032</v>
      </c>
      <c r="P1588" t="s">
        <v>3629</v>
      </c>
      <c r="U1588" t="s">
        <v>256</v>
      </c>
      <c r="V1588" t="s">
        <v>6302</v>
      </c>
      <c r="W1588" t="s">
        <v>256</v>
      </c>
      <c r="X1588" t="s">
        <v>12002</v>
      </c>
      <c r="Y1588" t="s">
        <v>10039</v>
      </c>
      <c r="Z1588" t="s">
        <v>21885</v>
      </c>
    </row>
    <row r="1589" spans="1:26" x14ac:dyDescent="0.3">
      <c r="A1589" s="6" t="s">
        <v>20398</v>
      </c>
      <c r="B1589" t="s">
        <v>10036</v>
      </c>
      <c r="C1589" s="3" t="s">
        <v>23624</v>
      </c>
      <c r="D1589" t="s">
        <v>10060</v>
      </c>
      <c r="E1589" t="s">
        <v>10037</v>
      </c>
      <c r="G1589" t="s">
        <v>10049</v>
      </c>
      <c r="H1589" t="s">
        <v>5057</v>
      </c>
      <c r="I1589" t="s">
        <v>10034</v>
      </c>
      <c r="J1589" t="s">
        <v>5182</v>
      </c>
      <c r="K1589" t="s">
        <v>3624</v>
      </c>
      <c r="N1589" t="s">
        <v>10061</v>
      </c>
      <c r="O1589" t="s">
        <v>3629</v>
      </c>
      <c r="P1589" t="s">
        <v>3629</v>
      </c>
      <c r="U1589" t="s">
        <v>256</v>
      </c>
      <c r="V1589" t="s">
        <v>7393</v>
      </c>
      <c r="W1589" t="s">
        <v>256</v>
      </c>
      <c r="X1589">
        <v>7013</v>
      </c>
      <c r="Y1589" s="2" t="s">
        <v>10039</v>
      </c>
      <c r="Z1589" t="s">
        <v>20399</v>
      </c>
    </row>
    <row r="1590" spans="1:26" x14ac:dyDescent="0.3">
      <c r="A1590" s="6" t="s">
        <v>21029</v>
      </c>
      <c r="B1590" t="s">
        <v>10036</v>
      </c>
      <c r="C1590" s="3" t="s">
        <v>23624</v>
      </c>
      <c r="D1590" t="s">
        <v>10060</v>
      </c>
      <c r="E1590" t="s">
        <v>10037</v>
      </c>
      <c r="G1590" t="s">
        <v>10049</v>
      </c>
      <c r="H1590" t="s">
        <v>5057</v>
      </c>
      <c r="I1590" t="s">
        <v>10034</v>
      </c>
      <c r="J1590" t="s">
        <v>5191</v>
      </c>
      <c r="K1590" t="s">
        <v>3624</v>
      </c>
      <c r="N1590" t="s">
        <v>10061</v>
      </c>
      <c r="O1590" t="s">
        <v>3629</v>
      </c>
      <c r="P1590" t="s">
        <v>3629</v>
      </c>
      <c r="U1590" t="s">
        <v>256</v>
      </c>
      <c r="V1590" t="s">
        <v>5120</v>
      </c>
      <c r="W1590" t="s">
        <v>256</v>
      </c>
      <c r="X1590">
        <v>7013</v>
      </c>
      <c r="Y1590" s="2" t="s">
        <v>10039</v>
      </c>
      <c r="Z1590" t="s">
        <v>21030</v>
      </c>
    </row>
    <row r="1591" spans="1:26" x14ac:dyDescent="0.3">
      <c r="A1591" s="6" t="s">
        <v>18245</v>
      </c>
      <c r="B1591" t="s">
        <v>10036</v>
      </c>
      <c r="C1591" s="3" t="s">
        <v>23625</v>
      </c>
      <c r="D1591" t="s">
        <v>10048</v>
      </c>
      <c r="E1591" t="s">
        <v>10037</v>
      </c>
      <c r="F1591" t="s">
        <v>10038</v>
      </c>
      <c r="G1591" t="s">
        <v>10049</v>
      </c>
      <c r="H1591" t="s">
        <v>10040</v>
      </c>
      <c r="I1591" t="s">
        <v>10034</v>
      </c>
      <c r="J1591" t="s">
        <v>10055</v>
      </c>
      <c r="K1591" t="s">
        <v>10042</v>
      </c>
      <c r="M1591" t="s">
        <v>23284</v>
      </c>
      <c r="N1591" t="s">
        <v>16675</v>
      </c>
      <c r="O1591" t="s">
        <v>10032</v>
      </c>
      <c r="P1591" t="s">
        <v>3629</v>
      </c>
      <c r="U1591" t="s">
        <v>667</v>
      </c>
      <c r="V1591" t="s">
        <v>13632</v>
      </c>
      <c r="W1591" t="s">
        <v>667</v>
      </c>
      <c r="X1591">
        <v>7091</v>
      </c>
      <c r="Y1591" t="s">
        <v>10039</v>
      </c>
      <c r="Z1591" t="s">
        <v>18246</v>
      </c>
    </row>
    <row r="1592" spans="1:26" x14ac:dyDescent="0.3">
      <c r="A1592" s="6" t="s">
        <v>21446</v>
      </c>
      <c r="B1592" t="s">
        <v>10036</v>
      </c>
      <c r="C1592" s="3" t="s">
        <v>23625</v>
      </c>
      <c r="D1592" t="s">
        <v>10048</v>
      </c>
      <c r="E1592" t="s">
        <v>10037</v>
      </c>
      <c r="F1592" t="s">
        <v>10210</v>
      </c>
      <c r="G1592" t="s">
        <v>10049</v>
      </c>
      <c r="H1592" t="s">
        <v>10040</v>
      </c>
      <c r="I1592" t="s">
        <v>10034</v>
      </c>
      <c r="J1592" t="s">
        <v>10041</v>
      </c>
      <c r="K1592" t="s">
        <v>10042</v>
      </c>
      <c r="M1592" t="s">
        <v>23286</v>
      </c>
      <c r="N1592" t="s">
        <v>12718</v>
      </c>
      <c r="O1592" t="s">
        <v>10032</v>
      </c>
      <c r="P1592" t="s">
        <v>3629</v>
      </c>
      <c r="U1592" t="s">
        <v>667</v>
      </c>
      <c r="V1592" t="s">
        <v>6302</v>
      </c>
      <c r="W1592" t="s">
        <v>667</v>
      </c>
      <c r="X1592" t="s">
        <v>10967</v>
      </c>
      <c r="Y1592" t="s">
        <v>10039</v>
      </c>
      <c r="Z1592" t="s">
        <v>21447</v>
      </c>
    </row>
    <row r="1593" spans="1:26" x14ac:dyDescent="0.3">
      <c r="A1593" s="6" t="s">
        <v>19583</v>
      </c>
      <c r="B1593" t="s">
        <v>10036</v>
      </c>
      <c r="C1593" s="3" t="s">
        <v>23625</v>
      </c>
      <c r="D1593" t="s">
        <v>10060</v>
      </c>
      <c r="E1593" t="s">
        <v>10037</v>
      </c>
      <c r="G1593" t="s">
        <v>10049</v>
      </c>
      <c r="H1593" t="s">
        <v>5057</v>
      </c>
      <c r="I1593" t="s">
        <v>10034</v>
      </c>
      <c r="J1593" t="s">
        <v>5074</v>
      </c>
      <c r="K1593" t="s">
        <v>3624</v>
      </c>
      <c r="N1593" t="s">
        <v>10061</v>
      </c>
      <c r="O1593" t="s">
        <v>3629</v>
      </c>
      <c r="P1593" t="s">
        <v>14573</v>
      </c>
      <c r="U1593" t="s">
        <v>667</v>
      </c>
      <c r="V1593" t="s">
        <v>5184</v>
      </c>
      <c r="W1593" t="s">
        <v>6798</v>
      </c>
      <c r="X1593">
        <v>7114</v>
      </c>
      <c r="Y1593" s="2" t="s">
        <v>10039</v>
      </c>
      <c r="Z1593" t="s">
        <v>19584</v>
      </c>
    </row>
    <row r="1594" spans="1:26" x14ac:dyDescent="0.3">
      <c r="A1594" s="6" t="s">
        <v>13589</v>
      </c>
      <c r="B1594" t="s">
        <v>10036</v>
      </c>
      <c r="C1594" s="3" t="s">
        <v>23625</v>
      </c>
      <c r="D1594" t="s">
        <v>10060</v>
      </c>
      <c r="E1594" t="s">
        <v>10037</v>
      </c>
      <c r="G1594" t="s">
        <v>10049</v>
      </c>
      <c r="H1594" t="s">
        <v>5057</v>
      </c>
      <c r="I1594" t="s">
        <v>10034</v>
      </c>
      <c r="J1594" t="s">
        <v>5150</v>
      </c>
      <c r="K1594" t="s">
        <v>3624</v>
      </c>
      <c r="N1594" t="s">
        <v>10061</v>
      </c>
      <c r="O1594" t="s">
        <v>3629</v>
      </c>
      <c r="P1594" t="s">
        <v>3629</v>
      </c>
      <c r="U1594" t="s">
        <v>667</v>
      </c>
      <c r="V1594" t="s">
        <v>5184</v>
      </c>
      <c r="W1594" t="s">
        <v>667</v>
      </c>
      <c r="X1594">
        <v>7114</v>
      </c>
      <c r="Y1594" s="2" t="s">
        <v>10039</v>
      </c>
      <c r="Z1594" t="s">
        <v>13590</v>
      </c>
    </row>
    <row r="1595" spans="1:26" x14ac:dyDescent="0.3">
      <c r="A1595" s="6" t="s">
        <v>19297</v>
      </c>
      <c r="B1595" t="s">
        <v>10036</v>
      </c>
      <c r="C1595" s="3" t="s">
        <v>23625</v>
      </c>
      <c r="D1595" t="s">
        <v>10048</v>
      </c>
      <c r="E1595" t="s">
        <v>10037</v>
      </c>
      <c r="G1595" t="s">
        <v>10049</v>
      </c>
      <c r="H1595" t="s">
        <v>10040</v>
      </c>
      <c r="I1595" t="s">
        <v>10034</v>
      </c>
      <c r="J1595" t="s">
        <v>10070</v>
      </c>
      <c r="K1595" t="s">
        <v>10042</v>
      </c>
      <c r="L1595" t="s">
        <v>10851</v>
      </c>
      <c r="M1595" t="s">
        <v>12153</v>
      </c>
      <c r="N1595" t="s">
        <v>19298</v>
      </c>
      <c r="O1595" t="s">
        <v>10032</v>
      </c>
      <c r="P1595" t="s">
        <v>3629</v>
      </c>
      <c r="U1595" t="s">
        <v>667</v>
      </c>
      <c r="V1595" t="s">
        <v>10853</v>
      </c>
      <c r="W1595" t="s">
        <v>2726</v>
      </c>
      <c r="X1595" t="s">
        <v>10967</v>
      </c>
      <c r="Y1595" t="s">
        <v>10039</v>
      </c>
      <c r="Z1595" t="s">
        <v>19299</v>
      </c>
    </row>
    <row r="1596" spans="1:26" x14ac:dyDescent="0.3">
      <c r="A1596" s="6" t="s">
        <v>22992</v>
      </c>
      <c r="B1596" t="s">
        <v>10036</v>
      </c>
      <c r="C1596" s="3" t="s">
        <v>23625</v>
      </c>
      <c r="D1596" t="s">
        <v>10048</v>
      </c>
      <c r="E1596" t="s">
        <v>10037</v>
      </c>
      <c r="G1596" t="s">
        <v>10049</v>
      </c>
      <c r="H1596" t="s">
        <v>10040</v>
      </c>
      <c r="I1596" t="s">
        <v>10034</v>
      </c>
      <c r="J1596" t="s">
        <v>10070</v>
      </c>
      <c r="K1596" t="s">
        <v>10042</v>
      </c>
      <c r="L1596" t="s">
        <v>10851</v>
      </c>
      <c r="M1596" t="s">
        <v>12153</v>
      </c>
      <c r="N1596" t="s">
        <v>22858</v>
      </c>
      <c r="O1596" t="s">
        <v>10032</v>
      </c>
      <c r="P1596" t="s">
        <v>3629</v>
      </c>
      <c r="U1596" t="s">
        <v>667</v>
      </c>
      <c r="V1596" t="s">
        <v>10853</v>
      </c>
      <c r="W1596" t="s">
        <v>2726</v>
      </c>
      <c r="X1596" t="s">
        <v>10967</v>
      </c>
      <c r="Y1596" t="s">
        <v>10039</v>
      </c>
      <c r="Z1596" t="s">
        <v>22993</v>
      </c>
    </row>
    <row r="1597" spans="1:26" x14ac:dyDescent="0.3">
      <c r="A1597" s="6" t="s">
        <v>19318</v>
      </c>
      <c r="B1597" t="s">
        <v>10036</v>
      </c>
      <c r="C1597" s="3" t="s">
        <v>23625</v>
      </c>
      <c r="D1597" t="s">
        <v>10048</v>
      </c>
      <c r="E1597" t="s">
        <v>10037</v>
      </c>
      <c r="G1597" t="s">
        <v>10049</v>
      </c>
      <c r="H1597" t="s">
        <v>10040</v>
      </c>
      <c r="I1597" t="s">
        <v>10034</v>
      </c>
      <c r="J1597" t="s">
        <v>10070</v>
      </c>
      <c r="K1597" t="s">
        <v>10042</v>
      </c>
      <c r="L1597" t="s">
        <v>10851</v>
      </c>
      <c r="M1597" t="s">
        <v>12153</v>
      </c>
      <c r="N1597" t="s">
        <v>12212</v>
      </c>
      <c r="O1597" t="s">
        <v>10032</v>
      </c>
      <c r="P1597" t="s">
        <v>3629</v>
      </c>
      <c r="U1597" t="s">
        <v>667</v>
      </c>
      <c r="V1597" t="s">
        <v>10853</v>
      </c>
      <c r="W1597" t="s">
        <v>791</v>
      </c>
      <c r="X1597" t="s">
        <v>10967</v>
      </c>
      <c r="Y1597" t="s">
        <v>10039</v>
      </c>
      <c r="Z1597" t="s">
        <v>19319</v>
      </c>
    </row>
    <row r="1598" spans="1:26" x14ac:dyDescent="0.3">
      <c r="A1598" s="6" t="s">
        <v>22996</v>
      </c>
      <c r="B1598" t="s">
        <v>10036</v>
      </c>
      <c r="C1598" s="3" t="s">
        <v>23625</v>
      </c>
      <c r="D1598" t="s">
        <v>10048</v>
      </c>
      <c r="E1598" t="s">
        <v>10037</v>
      </c>
      <c r="G1598" t="s">
        <v>10049</v>
      </c>
      <c r="H1598" t="s">
        <v>10040</v>
      </c>
      <c r="I1598" t="s">
        <v>10034</v>
      </c>
      <c r="J1598" t="s">
        <v>10070</v>
      </c>
      <c r="K1598" t="s">
        <v>10042</v>
      </c>
      <c r="L1598" t="s">
        <v>10851</v>
      </c>
      <c r="M1598" t="s">
        <v>12153</v>
      </c>
      <c r="N1598" t="s">
        <v>12197</v>
      </c>
      <c r="O1598" t="s">
        <v>10032</v>
      </c>
      <c r="P1598" t="s">
        <v>3629</v>
      </c>
      <c r="U1598" t="s">
        <v>667</v>
      </c>
      <c r="W1598" t="s">
        <v>791</v>
      </c>
      <c r="X1598" t="s">
        <v>10967</v>
      </c>
      <c r="Y1598" t="s">
        <v>10039</v>
      </c>
      <c r="Z1598" t="s">
        <v>22997</v>
      </c>
    </row>
    <row r="1599" spans="1:26" x14ac:dyDescent="0.3">
      <c r="A1599" s="6" t="s">
        <v>19348</v>
      </c>
      <c r="B1599" t="s">
        <v>10036</v>
      </c>
      <c r="C1599" s="3" t="s">
        <v>23625</v>
      </c>
      <c r="D1599" t="s">
        <v>10048</v>
      </c>
      <c r="E1599" t="s">
        <v>10037</v>
      </c>
      <c r="G1599" t="s">
        <v>10049</v>
      </c>
      <c r="H1599" t="s">
        <v>10040</v>
      </c>
      <c r="I1599" t="s">
        <v>10034</v>
      </c>
      <c r="J1599" t="s">
        <v>10070</v>
      </c>
      <c r="K1599" t="s">
        <v>10042</v>
      </c>
      <c r="L1599" t="s">
        <v>10851</v>
      </c>
      <c r="M1599" t="s">
        <v>12153</v>
      </c>
      <c r="N1599" t="s">
        <v>19349</v>
      </c>
      <c r="O1599" t="s">
        <v>10032</v>
      </c>
      <c r="P1599" t="s">
        <v>3629</v>
      </c>
      <c r="U1599" t="s">
        <v>667</v>
      </c>
      <c r="V1599" t="s">
        <v>10853</v>
      </c>
      <c r="W1599" t="s">
        <v>517</v>
      </c>
      <c r="X1599" t="s">
        <v>10967</v>
      </c>
      <c r="Y1599" t="s">
        <v>10039</v>
      </c>
      <c r="Z1599" t="s">
        <v>19350</v>
      </c>
    </row>
    <row r="1600" spans="1:26" x14ac:dyDescent="0.3">
      <c r="A1600" s="6" t="s">
        <v>23014</v>
      </c>
      <c r="B1600" t="s">
        <v>10036</v>
      </c>
      <c r="C1600" s="3" t="s">
        <v>23625</v>
      </c>
      <c r="D1600" t="s">
        <v>10048</v>
      </c>
      <c r="E1600" t="s">
        <v>10037</v>
      </c>
      <c r="G1600" t="s">
        <v>10049</v>
      </c>
      <c r="H1600" t="s">
        <v>10040</v>
      </c>
      <c r="I1600" t="s">
        <v>10034</v>
      </c>
      <c r="J1600" t="s">
        <v>10070</v>
      </c>
      <c r="K1600" t="s">
        <v>10042</v>
      </c>
      <c r="L1600" t="s">
        <v>10851</v>
      </c>
      <c r="M1600" t="s">
        <v>12153</v>
      </c>
      <c r="N1600" t="s">
        <v>23015</v>
      </c>
      <c r="O1600" t="s">
        <v>10032</v>
      </c>
      <c r="P1600" t="s">
        <v>3629</v>
      </c>
      <c r="U1600" t="s">
        <v>667</v>
      </c>
      <c r="V1600" t="s">
        <v>10853</v>
      </c>
      <c r="W1600" t="s">
        <v>517</v>
      </c>
      <c r="X1600" t="s">
        <v>10967</v>
      </c>
      <c r="Y1600" t="s">
        <v>10039</v>
      </c>
      <c r="Z1600" t="s">
        <v>23016</v>
      </c>
    </row>
    <row r="1601" spans="1:26" x14ac:dyDescent="0.3">
      <c r="A1601" s="6" t="s">
        <v>18940</v>
      </c>
      <c r="B1601" t="s">
        <v>10036</v>
      </c>
      <c r="C1601" s="3" t="s">
        <v>23625</v>
      </c>
      <c r="D1601" t="s">
        <v>10048</v>
      </c>
      <c r="E1601" t="s">
        <v>10037</v>
      </c>
      <c r="G1601" t="s">
        <v>10049</v>
      </c>
      <c r="H1601" t="s">
        <v>10040</v>
      </c>
      <c r="I1601" t="s">
        <v>10034</v>
      </c>
      <c r="J1601" t="s">
        <v>10070</v>
      </c>
      <c r="K1601" t="s">
        <v>10042</v>
      </c>
      <c r="L1601" t="s">
        <v>10851</v>
      </c>
      <c r="M1601" t="s">
        <v>12153</v>
      </c>
      <c r="N1601" t="s">
        <v>18941</v>
      </c>
      <c r="O1601" t="s">
        <v>10032</v>
      </c>
      <c r="P1601" t="s">
        <v>3629</v>
      </c>
      <c r="U1601" t="s">
        <v>667</v>
      </c>
      <c r="V1601" t="s">
        <v>10889</v>
      </c>
      <c r="W1601" t="s">
        <v>2732</v>
      </c>
      <c r="X1601" t="s">
        <v>12002</v>
      </c>
      <c r="Y1601" t="s">
        <v>10039</v>
      </c>
      <c r="Z1601" t="s">
        <v>18942</v>
      </c>
    </row>
    <row r="1602" spans="1:26" x14ac:dyDescent="0.3">
      <c r="A1602" s="6" t="s">
        <v>19542</v>
      </c>
      <c r="B1602" t="s">
        <v>10036</v>
      </c>
      <c r="C1602" s="3" t="s">
        <v>23625</v>
      </c>
      <c r="D1602" t="s">
        <v>10048</v>
      </c>
      <c r="E1602" t="s">
        <v>10037</v>
      </c>
      <c r="G1602" t="s">
        <v>10049</v>
      </c>
      <c r="H1602" t="s">
        <v>10040</v>
      </c>
      <c r="I1602" t="s">
        <v>10034</v>
      </c>
      <c r="J1602" t="s">
        <v>10070</v>
      </c>
      <c r="K1602" t="s">
        <v>10042</v>
      </c>
      <c r="L1602" t="s">
        <v>10851</v>
      </c>
      <c r="M1602" t="s">
        <v>12153</v>
      </c>
      <c r="N1602" t="s">
        <v>19083</v>
      </c>
      <c r="O1602" t="s">
        <v>10032</v>
      </c>
      <c r="P1602" t="s">
        <v>3629</v>
      </c>
      <c r="U1602" t="s">
        <v>667</v>
      </c>
      <c r="V1602" t="s">
        <v>5214</v>
      </c>
      <c r="W1602" t="s">
        <v>2750</v>
      </c>
      <c r="X1602" t="s">
        <v>12002</v>
      </c>
      <c r="Y1602" t="s">
        <v>10039</v>
      </c>
      <c r="Z1602" t="s">
        <v>19543</v>
      </c>
    </row>
    <row r="1603" spans="1:26" x14ac:dyDescent="0.3">
      <c r="A1603" s="6" t="s">
        <v>23021</v>
      </c>
      <c r="B1603" t="s">
        <v>10036</v>
      </c>
      <c r="C1603" s="3" t="s">
        <v>23625</v>
      </c>
      <c r="D1603" t="s">
        <v>10048</v>
      </c>
      <c r="E1603" t="s">
        <v>10037</v>
      </c>
      <c r="G1603" t="s">
        <v>10049</v>
      </c>
      <c r="H1603" t="s">
        <v>10040</v>
      </c>
      <c r="I1603" t="s">
        <v>10034</v>
      </c>
      <c r="J1603" t="s">
        <v>10070</v>
      </c>
      <c r="K1603" t="s">
        <v>10042</v>
      </c>
      <c r="L1603" t="s">
        <v>10851</v>
      </c>
      <c r="M1603" t="s">
        <v>12153</v>
      </c>
      <c r="N1603" t="s">
        <v>19063</v>
      </c>
      <c r="O1603" t="s">
        <v>10032</v>
      </c>
      <c r="P1603" t="s">
        <v>3629</v>
      </c>
      <c r="U1603" t="s">
        <v>667</v>
      </c>
      <c r="V1603" t="s">
        <v>5214</v>
      </c>
      <c r="W1603" t="s">
        <v>2750</v>
      </c>
      <c r="X1603" t="s">
        <v>12002</v>
      </c>
      <c r="Y1603" t="s">
        <v>10039</v>
      </c>
      <c r="Z1603" t="s">
        <v>23022</v>
      </c>
    </row>
    <row r="1604" spans="1:26" x14ac:dyDescent="0.3">
      <c r="A1604" s="6" t="s">
        <v>23031</v>
      </c>
      <c r="B1604" t="s">
        <v>10036</v>
      </c>
      <c r="C1604" s="3" t="s">
        <v>23625</v>
      </c>
      <c r="D1604" t="s">
        <v>10048</v>
      </c>
      <c r="E1604" t="s">
        <v>10037</v>
      </c>
      <c r="G1604" t="s">
        <v>10049</v>
      </c>
      <c r="H1604" t="s">
        <v>10040</v>
      </c>
      <c r="I1604" t="s">
        <v>10034</v>
      </c>
      <c r="J1604" t="s">
        <v>10070</v>
      </c>
      <c r="K1604" t="s">
        <v>10042</v>
      </c>
      <c r="L1604" t="s">
        <v>10851</v>
      </c>
      <c r="M1604" t="s">
        <v>12153</v>
      </c>
      <c r="N1604" t="s">
        <v>19110</v>
      </c>
      <c r="O1604" t="s">
        <v>10032</v>
      </c>
      <c r="P1604" t="s">
        <v>3629</v>
      </c>
      <c r="U1604" t="s">
        <v>667</v>
      </c>
      <c r="V1604" t="s">
        <v>5214</v>
      </c>
      <c r="W1604" t="s">
        <v>2882</v>
      </c>
      <c r="X1604" t="s">
        <v>12002</v>
      </c>
      <c r="Y1604" t="s">
        <v>10039</v>
      </c>
      <c r="Z1604" t="s">
        <v>23032</v>
      </c>
    </row>
    <row r="1605" spans="1:26" x14ac:dyDescent="0.3">
      <c r="A1605" s="6" t="s">
        <v>15254</v>
      </c>
      <c r="B1605" t="s">
        <v>10036</v>
      </c>
      <c r="C1605" s="3" t="s">
        <v>23625</v>
      </c>
      <c r="D1605" t="s">
        <v>10048</v>
      </c>
      <c r="E1605" t="s">
        <v>10037</v>
      </c>
      <c r="G1605" t="s">
        <v>10049</v>
      </c>
      <c r="H1605" t="s">
        <v>10040</v>
      </c>
      <c r="I1605" t="s">
        <v>10034</v>
      </c>
      <c r="J1605" t="s">
        <v>10070</v>
      </c>
      <c r="K1605" t="s">
        <v>10042</v>
      </c>
      <c r="L1605" t="s">
        <v>10851</v>
      </c>
      <c r="M1605" t="s">
        <v>12153</v>
      </c>
      <c r="N1605" t="s">
        <v>15255</v>
      </c>
      <c r="O1605" t="s">
        <v>10032</v>
      </c>
      <c r="P1605" t="s">
        <v>3629</v>
      </c>
      <c r="U1605" t="s">
        <v>667</v>
      </c>
      <c r="V1605" t="s">
        <v>5214</v>
      </c>
      <c r="W1605" t="s">
        <v>2882</v>
      </c>
      <c r="X1605" t="s">
        <v>12002</v>
      </c>
      <c r="Y1605" t="s">
        <v>10039</v>
      </c>
      <c r="Z1605" t="s">
        <v>15256</v>
      </c>
    </row>
    <row r="1606" spans="1:26" x14ac:dyDescent="0.3">
      <c r="A1606" s="6" t="s">
        <v>15125</v>
      </c>
      <c r="B1606" t="s">
        <v>10036</v>
      </c>
      <c r="C1606" s="3" t="s">
        <v>23625</v>
      </c>
      <c r="D1606" t="s">
        <v>10048</v>
      </c>
      <c r="E1606" t="s">
        <v>10037</v>
      </c>
      <c r="G1606" t="s">
        <v>10049</v>
      </c>
      <c r="H1606" t="s">
        <v>10040</v>
      </c>
      <c r="I1606" t="s">
        <v>10034</v>
      </c>
      <c r="J1606" t="s">
        <v>10070</v>
      </c>
      <c r="K1606" t="s">
        <v>10042</v>
      </c>
      <c r="L1606" t="s">
        <v>10851</v>
      </c>
      <c r="M1606" t="s">
        <v>12153</v>
      </c>
      <c r="N1606" t="s">
        <v>15126</v>
      </c>
      <c r="O1606" t="s">
        <v>10032</v>
      </c>
      <c r="P1606" t="s">
        <v>3629</v>
      </c>
      <c r="U1606" t="s">
        <v>667</v>
      </c>
      <c r="V1606" t="s">
        <v>5214</v>
      </c>
      <c r="W1606" t="s">
        <v>2663</v>
      </c>
      <c r="X1606" t="s">
        <v>12002</v>
      </c>
      <c r="Y1606" t="s">
        <v>10039</v>
      </c>
      <c r="Z1606" t="s">
        <v>15127</v>
      </c>
    </row>
    <row r="1607" spans="1:26" x14ac:dyDescent="0.3">
      <c r="A1607" s="6" t="s">
        <v>15073</v>
      </c>
      <c r="B1607" t="s">
        <v>10036</v>
      </c>
      <c r="C1607" s="3" t="s">
        <v>23625</v>
      </c>
      <c r="D1607" t="s">
        <v>10048</v>
      </c>
      <c r="E1607" t="s">
        <v>10037</v>
      </c>
      <c r="G1607" t="s">
        <v>10049</v>
      </c>
      <c r="H1607" t="s">
        <v>10040</v>
      </c>
      <c r="I1607" t="s">
        <v>10034</v>
      </c>
      <c r="J1607" t="s">
        <v>10070</v>
      </c>
      <c r="K1607" t="s">
        <v>10042</v>
      </c>
      <c r="L1607" t="s">
        <v>10851</v>
      </c>
      <c r="M1607" t="s">
        <v>12153</v>
      </c>
      <c r="N1607" t="s">
        <v>15074</v>
      </c>
      <c r="O1607" t="s">
        <v>10032</v>
      </c>
      <c r="P1607" t="s">
        <v>3629</v>
      </c>
      <c r="U1607" t="s">
        <v>667</v>
      </c>
      <c r="V1607" t="s">
        <v>10853</v>
      </c>
      <c r="W1607" t="s">
        <v>2663</v>
      </c>
      <c r="X1607" t="s">
        <v>12002</v>
      </c>
      <c r="Y1607" t="s">
        <v>10039</v>
      </c>
      <c r="Z1607" t="s">
        <v>15075</v>
      </c>
    </row>
    <row r="1608" spans="1:26" x14ac:dyDescent="0.3">
      <c r="A1608" s="6" t="s">
        <v>15050</v>
      </c>
      <c r="B1608" t="s">
        <v>10036</v>
      </c>
      <c r="C1608" s="3" t="s">
        <v>23625</v>
      </c>
      <c r="D1608" t="s">
        <v>10048</v>
      </c>
      <c r="E1608" t="s">
        <v>10037</v>
      </c>
      <c r="G1608" t="s">
        <v>10049</v>
      </c>
      <c r="H1608" t="s">
        <v>10040</v>
      </c>
      <c r="I1608" t="s">
        <v>10034</v>
      </c>
      <c r="J1608" t="s">
        <v>10070</v>
      </c>
      <c r="K1608" t="s">
        <v>10042</v>
      </c>
      <c r="L1608" t="s">
        <v>10851</v>
      </c>
      <c r="M1608" t="s">
        <v>12153</v>
      </c>
      <c r="N1608" t="s">
        <v>15051</v>
      </c>
      <c r="O1608" t="s">
        <v>10032</v>
      </c>
      <c r="P1608" t="s">
        <v>3629</v>
      </c>
      <c r="U1608" t="s">
        <v>667</v>
      </c>
      <c r="V1608" t="s">
        <v>10853</v>
      </c>
      <c r="W1608" t="s">
        <v>2673</v>
      </c>
      <c r="X1608" t="s">
        <v>12921</v>
      </c>
      <c r="Y1608" t="s">
        <v>10039</v>
      </c>
      <c r="Z1608" t="s">
        <v>15052</v>
      </c>
    </row>
    <row r="1609" spans="1:26" x14ac:dyDescent="0.3">
      <c r="A1609" s="6" t="s">
        <v>12644</v>
      </c>
      <c r="B1609" t="s">
        <v>10036</v>
      </c>
      <c r="C1609" s="3" t="s">
        <v>23625</v>
      </c>
      <c r="D1609" t="s">
        <v>10048</v>
      </c>
      <c r="E1609" t="s">
        <v>10037</v>
      </c>
      <c r="G1609" t="s">
        <v>10049</v>
      </c>
      <c r="H1609" t="s">
        <v>10040</v>
      </c>
      <c r="I1609" t="s">
        <v>10034</v>
      </c>
      <c r="J1609" t="s">
        <v>10070</v>
      </c>
      <c r="K1609" t="s">
        <v>10042</v>
      </c>
      <c r="L1609" t="s">
        <v>10851</v>
      </c>
      <c r="M1609" t="s">
        <v>12153</v>
      </c>
      <c r="N1609" t="s">
        <v>12645</v>
      </c>
      <c r="O1609" t="s">
        <v>10032</v>
      </c>
      <c r="P1609" t="s">
        <v>3629</v>
      </c>
      <c r="U1609" t="s">
        <v>667</v>
      </c>
      <c r="V1609" t="s">
        <v>12646</v>
      </c>
      <c r="W1609" t="s">
        <v>12647</v>
      </c>
      <c r="X1609" t="s">
        <v>5323</v>
      </c>
      <c r="Y1609" t="s">
        <v>12648</v>
      </c>
      <c r="Z1609" t="s">
        <v>12649</v>
      </c>
    </row>
    <row r="1610" spans="1:26" x14ac:dyDescent="0.3">
      <c r="A1610" s="6" t="s">
        <v>15019</v>
      </c>
      <c r="B1610" t="s">
        <v>10036</v>
      </c>
      <c r="C1610" s="3" t="s">
        <v>23625</v>
      </c>
      <c r="D1610" t="s">
        <v>10048</v>
      </c>
      <c r="E1610" t="s">
        <v>10037</v>
      </c>
      <c r="G1610" t="s">
        <v>10049</v>
      </c>
      <c r="H1610" t="s">
        <v>10040</v>
      </c>
      <c r="I1610" t="s">
        <v>10034</v>
      </c>
      <c r="J1610" t="s">
        <v>10070</v>
      </c>
      <c r="K1610" t="s">
        <v>10042</v>
      </c>
      <c r="L1610" t="s">
        <v>10851</v>
      </c>
      <c r="M1610" t="s">
        <v>12153</v>
      </c>
      <c r="N1610" t="s">
        <v>15020</v>
      </c>
      <c r="O1610" t="s">
        <v>10032</v>
      </c>
      <c r="P1610" t="s">
        <v>3629</v>
      </c>
      <c r="U1610" t="s">
        <v>667</v>
      </c>
      <c r="V1610" t="s">
        <v>12646</v>
      </c>
      <c r="W1610" t="s">
        <v>12647</v>
      </c>
      <c r="X1610" t="s">
        <v>5323</v>
      </c>
      <c r="Y1610" t="s">
        <v>12648</v>
      </c>
      <c r="Z1610" t="s">
        <v>15021</v>
      </c>
    </row>
    <row r="1611" spans="1:26" x14ac:dyDescent="0.3">
      <c r="A1611" s="6" t="s">
        <v>14567</v>
      </c>
      <c r="B1611" t="s">
        <v>10036</v>
      </c>
      <c r="C1611" s="3" t="s">
        <v>23625</v>
      </c>
      <c r="D1611" t="s">
        <v>10048</v>
      </c>
      <c r="E1611" t="s">
        <v>10037</v>
      </c>
      <c r="G1611" t="s">
        <v>10049</v>
      </c>
      <c r="H1611" t="s">
        <v>10040</v>
      </c>
      <c r="I1611" t="s">
        <v>10034</v>
      </c>
      <c r="J1611" t="s">
        <v>10070</v>
      </c>
      <c r="K1611" t="s">
        <v>10042</v>
      </c>
      <c r="L1611" t="s">
        <v>10851</v>
      </c>
      <c r="M1611" t="s">
        <v>12153</v>
      </c>
      <c r="N1611" t="s">
        <v>14568</v>
      </c>
      <c r="O1611" t="s">
        <v>10032</v>
      </c>
      <c r="P1611" t="s">
        <v>3629</v>
      </c>
      <c r="U1611" t="s">
        <v>667</v>
      </c>
      <c r="V1611" t="s">
        <v>10889</v>
      </c>
      <c r="W1611" t="s">
        <v>5927</v>
      </c>
      <c r="X1611" t="s">
        <v>10967</v>
      </c>
      <c r="Y1611" t="s">
        <v>10039</v>
      </c>
      <c r="Z1611" t="s">
        <v>14569</v>
      </c>
    </row>
    <row r="1612" spans="1:26" x14ac:dyDescent="0.3">
      <c r="A1612" s="6" t="s">
        <v>14558</v>
      </c>
      <c r="B1612" t="s">
        <v>10036</v>
      </c>
      <c r="C1612" s="3" t="s">
        <v>23625</v>
      </c>
      <c r="D1612" t="s">
        <v>10048</v>
      </c>
      <c r="E1612" t="s">
        <v>10037</v>
      </c>
      <c r="G1612" t="s">
        <v>10049</v>
      </c>
      <c r="H1612" t="s">
        <v>10040</v>
      </c>
      <c r="I1612" t="s">
        <v>10034</v>
      </c>
      <c r="J1612" t="s">
        <v>10070</v>
      </c>
      <c r="K1612" t="s">
        <v>10042</v>
      </c>
      <c r="L1612" t="s">
        <v>10851</v>
      </c>
      <c r="M1612" t="s">
        <v>12153</v>
      </c>
      <c r="N1612" t="s">
        <v>14559</v>
      </c>
      <c r="O1612" t="s">
        <v>10032</v>
      </c>
      <c r="P1612" t="s">
        <v>3629</v>
      </c>
      <c r="U1612" t="s">
        <v>667</v>
      </c>
      <c r="V1612" t="s">
        <v>10889</v>
      </c>
      <c r="W1612" t="s">
        <v>5927</v>
      </c>
      <c r="X1612" t="s">
        <v>10967</v>
      </c>
      <c r="Y1612" t="s">
        <v>10039</v>
      </c>
      <c r="Z1612" t="s">
        <v>14560</v>
      </c>
    </row>
    <row r="1613" spans="1:26" x14ac:dyDescent="0.3">
      <c r="A1613" s="6" t="s">
        <v>14169</v>
      </c>
      <c r="B1613" t="s">
        <v>10036</v>
      </c>
      <c r="C1613" s="3" t="s">
        <v>23625</v>
      </c>
      <c r="D1613" t="s">
        <v>10048</v>
      </c>
      <c r="E1613" t="s">
        <v>10037</v>
      </c>
      <c r="G1613" t="s">
        <v>10049</v>
      </c>
      <c r="H1613" t="s">
        <v>10040</v>
      </c>
      <c r="I1613" t="s">
        <v>10034</v>
      </c>
      <c r="J1613" t="s">
        <v>10070</v>
      </c>
      <c r="K1613" t="s">
        <v>10042</v>
      </c>
      <c r="L1613" t="s">
        <v>10851</v>
      </c>
      <c r="M1613" t="s">
        <v>12153</v>
      </c>
      <c r="N1613" t="s">
        <v>14170</v>
      </c>
      <c r="O1613" t="s">
        <v>10032</v>
      </c>
      <c r="P1613" t="s">
        <v>3629</v>
      </c>
      <c r="U1613" t="s">
        <v>667</v>
      </c>
      <c r="W1613" t="s">
        <v>14171</v>
      </c>
      <c r="X1613" t="s">
        <v>10967</v>
      </c>
      <c r="Y1613" t="s">
        <v>10039</v>
      </c>
      <c r="Z1613" t="s">
        <v>14172</v>
      </c>
    </row>
    <row r="1614" spans="1:26" x14ac:dyDescent="0.3">
      <c r="A1614" s="6" t="s">
        <v>13641</v>
      </c>
      <c r="B1614" t="s">
        <v>10036</v>
      </c>
      <c r="C1614" s="3" t="s">
        <v>23625</v>
      </c>
      <c r="D1614" t="s">
        <v>10048</v>
      </c>
      <c r="E1614" t="s">
        <v>10037</v>
      </c>
      <c r="G1614" t="s">
        <v>10049</v>
      </c>
      <c r="H1614" t="s">
        <v>10040</v>
      </c>
      <c r="I1614" t="s">
        <v>10034</v>
      </c>
      <c r="J1614" t="s">
        <v>10070</v>
      </c>
      <c r="K1614" t="s">
        <v>10042</v>
      </c>
      <c r="L1614" t="s">
        <v>10851</v>
      </c>
      <c r="M1614" t="s">
        <v>12153</v>
      </c>
      <c r="N1614" t="s">
        <v>13642</v>
      </c>
      <c r="O1614" t="s">
        <v>10032</v>
      </c>
      <c r="P1614" t="s">
        <v>3629</v>
      </c>
      <c r="U1614" t="s">
        <v>667</v>
      </c>
      <c r="V1614" t="s">
        <v>10853</v>
      </c>
      <c r="W1614" t="s">
        <v>2876</v>
      </c>
      <c r="X1614" t="s">
        <v>10967</v>
      </c>
      <c r="Y1614" t="s">
        <v>10039</v>
      </c>
      <c r="Z1614" t="s">
        <v>13643</v>
      </c>
    </row>
    <row r="1615" spans="1:26" x14ac:dyDescent="0.3">
      <c r="A1615" s="6" t="s">
        <v>14582</v>
      </c>
      <c r="B1615" t="s">
        <v>10036</v>
      </c>
      <c r="C1615" s="3" t="s">
        <v>23625</v>
      </c>
      <c r="D1615" t="s">
        <v>10090</v>
      </c>
      <c r="E1615" t="s">
        <v>10037</v>
      </c>
      <c r="G1615" t="s">
        <v>10049</v>
      </c>
      <c r="H1615" t="s">
        <v>3619</v>
      </c>
      <c r="I1615" t="s">
        <v>10034</v>
      </c>
      <c r="J1615" t="s">
        <v>5182</v>
      </c>
      <c r="K1615" t="s">
        <v>3624</v>
      </c>
      <c r="L1615" t="s">
        <v>6364</v>
      </c>
      <c r="M1615" t="s">
        <v>6365</v>
      </c>
      <c r="N1615" t="s">
        <v>11394</v>
      </c>
      <c r="O1615" t="s">
        <v>3629</v>
      </c>
      <c r="P1615" t="s">
        <v>3629</v>
      </c>
      <c r="U1615" t="s">
        <v>667</v>
      </c>
      <c r="W1615" t="s">
        <v>667</v>
      </c>
      <c r="X1615" t="s">
        <v>5070</v>
      </c>
      <c r="Y1615" t="s">
        <v>10039</v>
      </c>
      <c r="Z1615" t="s">
        <v>14583</v>
      </c>
    </row>
    <row r="1616" spans="1:26" x14ac:dyDescent="0.3">
      <c r="A1616" s="6" t="s">
        <v>21611</v>
      </c>
      <c r="B1616" t="s">
        <v>10036</v>
      </c>
      <c r="C1616" s="3" t="s">
        <v>23626</v>
      </c>
      <c r="D1616" t="s">
        <v>10048</v>
      </c>
      <c r="E1616" t="s">
        <v>10037</v>
      </c>
      <c r="F1616" t="s">
        <v>10708</v>
      </c>
      <c r="G1616" t="s">
        <v>10049</v>
      </c>
      <c r="H1616" t="s">
        <v>10040</v>
      </c>
      <c r="I1616" t="s">
        <v>10034</v>
      </c>
      <c r="J1616" t="s">
        <v>10041</v>
      </c>
      <c r="K1616" t="s">
        <v>10042</v>
      </c>
      <c r="M1616" t="s">
        <v>23286</v>
      </c>
      <c r="N1616" t="s">
        <v>12718</v>
      </c>
      <c r="O1616" t="s">
        <v>10032</v>
      </c>
      <c r="P1616" t="s">
        <v>3629</v>
      </c>
      <c r="U1616" t="s">
        <v>3666</v>
      </c>
      <c r="V1616" t="s">
        <v>6515</v>
      </c>
      <c r="W1616" t="s">
        <v>3666</v>
      </c>
      <c r="X1616" t="s">
        <v>10854</v>
      </c>
      <c r="Y1616" t="s">
        <v>10039</v>
      </c>
      <c r="Z1616" t="s">
        <v>21612</v>
      </c>
    </row>
    <row r="1617" spans="1:26" x14ac:dyDescent="0.3">
      <c r="A1617" s="6" t="s">
        <v>18279</v>
      </c>
      <c r="B1617" t="s">
        <v>10036</v>
      </c>
      <c r="C1617" s="3" t="s">
        <v>23626</v>
      </c>
      <c r="D1617" t="s">
        <v>10048</v>
      </c>
      <c r="E1617" t="s">
        <v>10037</v>
      </c>
      <c r="F1617" t="s">
        <v>16166</v>
      </c>
      <c r="G1617" t="s">
        <v>10049</v>
      </c>
      <c r="H1617" t="s">
        <v>10040</v>
      </c>
      <c r="I1617" t="s">
        <v>10034</v>
      </c>
      <c r="J1617" t="s">
        <v>10055</v>
      </c>
      <c r="K1617" t="s">
        <v>10042</v>
      </c>
      <c r="M1617" t="s">
        <v>23284</v>
      </c>
      <c r="N1617" t="s">
        <v>18265</v>
      </c>
      <c r="O1617" t="s">
        <v>10032</v>
      </c>
      <c r="P1617" t="s">
        <v>3629</v>
      </c>
      <c r="U1617" t="s">
        <v>3666</v>
      </c>
      <c r="V1617" t="s">
        <v>10391</v>
      </c>
      <c r="W1617" t="s">
        <v>3666</v>
      </c>
      <c r="X1617">
        <v>7091</v>
      </c>
      <c r="Y1617" t="s">
        <v>10039</v>
      </c>
      <c r="Z1617" t="s">
        <v>18280</v>
      </c>
    </row>
    <row r="1618" spans="1:26" x14ac:dyDescent="0.3">
      <c r="A1618" s="6" t="s">
        <v>19314</v>
      </c>
      <c r="B1618" t="s">
        <v>10036</v>
      </c>
      <c r="C1618" s="3" t="s">
        <v>23626</v>
      </c>
      <c r="D1618" t="s">
        <v>10060</v>
      </c>
      <c r="E1618" t="s">
        <v>10037</v>
      </c>
      <c r="G1618" t="s">
        <v>10049</v>
      </c>
      <c r="H1618" t="s">
        <v>5057</v>
      </c>
      <c r="I1618" t="s">
        <v>10034</v>
      </c>
      <c r="J1618" t="s">
        <v>5275</v>
      </c>
      <c r="K1618" t="s">
        <v>3624</v>
      </c>
      <c r="N1618" t="s">
        <v>10326</v>
      </c>
      <c r="O1618" t="s">
        <v>3629</v>
      </c>
      <c r="P1618" t="s">
        <v>3629</v>
      </c>
      <c r="U1618" t="s">
        <v>3666</v>
      </c>
      <c r="V1618" t="s">
        <v>5063</v>
      </c>
      <c r="W1618" t="s">
        <v>3666</v>
      </c>
      <c r="X1618">
        <v>19234</v>
      </c>
      <c r="Y1618" s="2" t="s">
        <v>10039</v>
      </c>
      <c r="Z1618" t="s">
        <v>19315</v>
      </c>
    </row>
    <row r="1619" spans="1:26" x14ac:dyDescent="0.3">
      <c r="A1619" s="6" t="s">
        <v>16076</v>
      </c>
      <c r="B1619" t="s">
        <v>10036</v>
      </c>
      <c r="C1619" s="3" t="s">
        <v>23626</v>
      </c>
      <c r="D1619" t="s">
        <v>10060</v>
      </c>
      <c r="E1619" t="s">
        <v>10037</v>
      </c>
      <c r="G1619" t="s">
        <v>10049</v>
      </c>
      <c r="H1619" t="s">
        <v>5057</v>
      </c>
      <c r="I1619" t="s">
        <v>10034</v>
      </c>
      <c r="J1619" t="s">
        <v>5200</v>
      </c>
      <c r="K1619" t="s">
        <v>3624</v>
      </c>
      <c r="N1619" t="s">
        <v>10061</v>
      </c>
      <c r="O1619" t="s">
        <v>3629</v>
      </c>
      <c r="P1619" t="s">
        <v>3629</v>
      </c>
      <c r="U1619" t="s">
        <v>3666</v>
      </c>
      <c r="V1619" t="s">
        <v>5257</v>
      </c>
      <c r="W1619" t="s">
        <v>3666</v>
      </c>
      <c r="X1619">
        <v>19234</v>
      </c>
      <c r="Y1619" s="2" t="s">
        <v>10039</v>
      </c>
      <c r="Z1619" t="s">
        <v>16077</v>
      </c>
    </row>
    <row r="1620" spans="1:26" x14ac:dyDescent="0.3">
      <c r="A1620" s="6" t="s">
        <v>20286</v>
      </c>
      <c r="B1620" t="s">
        <v>10036</v>
      </c>
      <c r="C1620" s="3" t="s">
        <v>23626</v>
      </c>
      <c r="D1620" t="s">
        <v>10060</v>
      </c>
      <c r="E1620" t="s">
        <v>10037</v>
      </c>
      <c r="G1620" t="s">
        <v>10049</v>
      </c>
      <c r="H1620" t="s">
        <v>5057</v>
      </c>
      <c r="I1620" t="s">
        <v>10034</v>
      </c>
      <c r="J1620" t="s">
        <v>5044</v>
      </c>
      <c r="K1620" t="s">
        <v>3624</v>
      </c>
      <c r="N1620" t="s">
        <v>10061</v>
      </c>
      <c r="O1620" t="s">
        <v>3629</v>
      </c>
      <c r="P1620" t="s">
        <v>3629</v>
      </c>
      <c r="U1620" t="s">
        <v>3666</v>
      </c>
      <c r="V1620" t="s">
        <v>5355</v>
      </c>
      <c r="W1620" t="s">
        <v>3666</v>
      </c>
      <c r="X1620">
        <v>19234</v>
      </c>
      <c r="Y1620" s="2" t="s">
        <v>10039</v>
      </c>
      <c r="Z1620" t="s">
        <v>20287</v>
      </c>
    </row>
    <row r="1621" spans="1:26" x14ac:dyDescent="0.3">
      <c r="A1621" s="6" t="s">
        <v>19910</v>
      </c>
      <c r="B1621" t="s">
        <v>10036</v>
      </c>
      <c r="C1621" s="3" t="s">
        <v>23627</v>
      </c>
      <c r="D1621" t="s">
        <v>10048</v>
      </c>
      <c r="E1621" t="s">
        <v>10037</v>
      </c>
      <c r="F1621" t="s">
        <v>11049</v>
      </c>
      <c r="G1621" t="s">
        <v>10049</v>
      </c>
      <c r="H1621" t="s">
        <v>10040</v>
      </c>
      <c r="I1621" t="s">
        <v>10034</v>
      </c>
      <c r="J1621" t="s">
        <v>10041</v>
      </c>
      <c r="K1621" t="s">
        <v>10042</v>
      </c>
      <c r="M1621" t="s">
        <v>18660</v>
      </c>
      <c r="N1621" t="s">
        <v>19911</v>
      </c>
      <c r="O1621" t="s">
        <v>10032</v>
      </c>
      <c r="P1621" t="s">
        <v>3629</v>
      </c>
      <c r="U1621" t="s">
        <v>4495</v>
      </c>
      <c r="V1621" t="s">
        <v>19912</v>
      </c>
      <c r="W1621" t="s">
        <v>4495</v>
      </c>
      <c r="X1621" t="s">
        <v>10967</v>
      </c>
      <c r="Y1621" t="s">
        <v>10039</v>
      </c>
      <c r="Z1621" t="s">
        <v>19913</v>
      </c>
    </row>
    <row r="1622" spans="1:26" x14ac:dyDescent="0.3">
      <c r="A1622" s="6" t="s">
        <v>12007</v>
      </c>
      <c r="B1622" t="s">
        <v>10036</v>
      </c>
      <c r="C1622" s="3" t="s">
        <v>23627</v>
      </c>
      <c r="D1622" t="s">
        <v>10060</v>
      </c>
      <c r="E1622" t="s">
        <v>10037</v>
      </c>
      <c r="G1622" t="s">
        <v>10049</v>
      </c>
      <c r="H1622" t="s">
        <v>5057</v>
      </c>
      <c r="I1622" t="s">
        <v>10034</v>
      </c>
      <c r="J1622" t="s">
        <v>5321</v>
      </c>
      <c r="K1622" t="s">
        <v>3624</v>
      </c>
      <c r="N1622" t="s">
        <v>10326</v>
      </c>
      <c r="O1622" t="s">
        <v>3629</v>
      </c>
      <c r="P1622" t="s">
        <v>3629</v>
      </c>
      <c r="U1622" t="s">
        <v>4495</v>
      </c>
      <c r="V1622" t="s">
        <v>5246</v>
      </c>
      <c r="W1622" t="s">
        <v>4495</v>
      </c>
      <c r="X1622">
        <v>19234</v>
      </c>
      <c r="Y1622" s="2" t="s">
        <v>10039</v>
      </c>
      <c r="Z1622" t="s">
        <v>12008</v>
      </c>
    </row>
    <row r="1623" spans="1:26" x14ac:dyDescent="0.3">
      <c r="A1623" s="6" t="s">
        <v>18336</v>
      </c>
      <c r="B1623" t="s">
        <v>10036</v>
      </c>
      <c r="C1623" s="3" t="s">
        <v>23627</v>
      </c>
      <c r="D1623" t="s">
        <v>10060</v>
      </c>
      <c r="E1623" t="s">
        <v>10037</v>
      </c>
      <c r="G1623" t="s">
        <v>10049</v>
      </c>
      <c r="H1623" t="s">
        <v>5057</v>
      </c>
      <c r="I1623" t="s">
        <v>10034</v>
      </c>
      <c r="J1623" t="s">
        <v>5232</v>
      </c>
      <c r="K1623" t="s">
        <v>3624</v>
      </c>
      <c r="N1623" t="s">
        <v>10061</v>
      </c>
      <c r="O1623" t="s">
        <v>3629</v>
      </c>
      <c r="P1623" t="s">
        <v>3629</v>
      </c>
      <c r="U1623" t="s">
        <v>4495</v>
      </c>
      <c r="V1623" t="s">
        <v>5306</v>
      </c>
      <c r="W1623" t="s">
        <v>4495</v>
      </c>
      <c r="X1623">
        <v>19234</v>
      </c>
      <c r="Y1623" s="2" t="s">
        <v>10039</v>
      </c>
      <c r="Z1623" t="s">
        <v>18337</v>
      </c>
    </row>
    <row r="1624" spans="1:26" x14ac:dyDescent="0.3">
      <c r="A1624" s="6" t="s">
        <v>15528</v>
      </c>
      <c r="B1624" t="s">
        <v>10036</v>
      </c>
      <c r="C1624" s="3" t="s">
        <v>23627</v>
      </c>
      <c r="D1624" t="s">
        <v>10090</v>
      </c>
      <c r="E1624" t="s">
        <v>12468</v>
      </c>
      <c r="G1624" t="s">
        <v>10049</v>
      </c>
      <c r="H1624" t="s">
        <v>3619</v>
      </c>
      <c r="I1624" t="s">
        <v>10034</v>
      </c>
      <c r="J1624" t="s">
        <v>5182</v>
      </c>
      <c r="K1624" t="s">
        <v>3624</v>
      </c>
      <c r="L1624" t="s">
        <v>6364</v>
      </c>
      <c r="M1624" t="s">
        <v>6365</v>
      </c>
      <c r="N1624" t="s">
        <v>11394</v>
      </c>
      <c r="O1624" t="s">
        <v>3629</v>
      </c>
      <c r="P1624" t="s">
        <v>15529</v>
      </c>
      <c r="Q1624" t="s">
        <v>15430</v>
      </c>
      <c r="R1624" t="s">
        <v>10205</v>
      </c>
      <c r="T1624" t="s">
        <v>10281</v>
      </c>
      <c r="U1624" t="s">
        <v>4495</v>
      </c>
      <c r="V1624" t="s">
        <v>15530</v>
      </c>
      <c r="W1624" t="s">
        <v>4495</v>
      </c>
      <c r="X1624">
        <v>7248</v>
      </c>
      <c r="Y1624" t="s">
        <v>10039</v>
      </c>
      <c r="Z1624" t="s">
        <v>15531</v>
      </c>
    </row>
    <row r="1625" spans="1:26" x14ac:dyDescent="0.3">
      <c r="A1625" s="6" t="s">
        <v>18178</v>
      </c>
      <c r="B1625" t="s">
        <v>10036</v>
      </c>
      <c r="C1625" s="3" t="s">
        <v>23628</v>
      </c>
      <c r="D1625" t="s">
        <v>10048</v>
      </c>
      <c r="E1625" t="s">
        <v>10037</v>
      </c>
      <c r="F1625" t="s">
        <v>10661</v>
      </c>
      <c r="G1625" t="s">
        <v>10049</v>
      </c>
      <c r="H1625" t="s">
        <v>10040</v>
      </c>
      <c r="I1625" t="s">
        <v>10034</v>
      </c>
      <c r="J1625" t="s">
        <v>10055</v>
      </c>
      <c r="K1625" t="s">
        <v>10042</v>
      </c>
      <c r="M1625" t="s">
        <v>23284</v>
      </c>
      <c r="N1625" t="s">
        <v>18094</v>
      </c>
      <c r="O1625" t="s">
        <v>10032</v>
      </c>
      <c r="P1625" t="s">
        <v>3629</v>
      </c>
      <c r="U1625" t="s">
        <v>1700</v>
      </c>
      <c r="V1625" t="s">
        <v>11509</v>
      </c>
      <c r="W1625" t="s">
        <v>1700</v>
      </c>
      <c r="X1625" t="s">
        <v>11444</v>
      </c>
      <c r="Y1625" t="s">
        <v>10039</v>
      </c>
      <c r="Z1625" t="s">
        <v>18179</v>
      </c>
    </row>
    <row r="1626" spans="1:26" x14ac:dyDescent="0.3">
      <c r="A1626" s="6" t="s">
        <v>21895</v>
      </c>
      <c r="B1626" t="s">
        <v>10036</v>
      </c>
      <c r="C1626" s="3" t="s">
        <v>23628</v>
      </c>
      <c r="D1626" t="s">
        <v>11392</v>
      </c>
      <c r="E1626" t="s">
        <v>10037</v>
      </c>
      <c r="F1626" t="s">
        <v>10076</v>
      </c>
      <c r="G1626" t="s">
        <v>10049</v>
      </c>
      <c r="H1626" t="s">
        <v>10040</v>
      </c>
      <c r="I1626" t="s">
        <v>10034</v>
      </c>
      <c r="J1626" t="s">
        <v>10041</v>
      </c>
      <c r="K1626" t="s">
        <v>10042</v>
      </c>
      <c r="M1626" t="s">
        <v>23287</v>
      </c>
      <c r="N1626" t="s">
        <v>21866</v>
      </c>
      <c r="O1626" t="s">
        <v>10032</v>
      </c>
      <c r="P1626" t="s">
        <v>3629</v>
      </c>
      <c r="U1626" t="s">
        <v>1700</v>
      </c>
      <c r="V1626" t="s">
        <v>21896</v>
      </c>
      <c r="W1626" t="s">
        <v>1700</v>
      </c>
      <c r="X1626" t="s">
        <v>11985</v>
      </c>
      <c r="Y1626" t="s">
        <v>10039</v>
      </c>
      <c r="Z1626" t="s">
        <v>21897</v>
      </c>
    </row>
    <row r="1627" spans="1:26" x14ac:dyDescent="0.3">
      <c r="A1627" s="6" t="s">
        <v>10938</v>
      </c>
      <c r="B1627" t="s">
        <v>10036</v>
      </c>
      <c r="C1627" s="3" t="s">
        <v>23628</v>
      </c>
      <c r="D1627" t="s">
        <v>10060</v>
      </c>
      <c r="E1627" t="s">
        <v>10037</v>
      </c>
      <c r="G1627" t="s">
        <v>10049</v>
      </c>
      <c r="H1627" t="s">
        <v>5057</v>
      </c>
      <c r="I1627" t="s">
        <v>10034</v>
      </c>
      <c r="J1627" t="s">
        <v>5200</v>
      </c>
      <c r="K1627" t="s">
        <v>3624</v>
      </c>
      <c r="N1627" t="s">
        <v>10061</v>
      </c>
      <c r="O1627" t="s">
        <v>10032</v>
      </c>
      <c r="P1627" t="s">
        <v>10939</v>
      </c>
      <c r="U1627" t="s">
        <v>1700</v>
      </c>
      <c r="V1627" t="s">
        <v>5153</v>
      </c>
      <c r="W1627" t="s">
        <v>1700</v>
      </c>
      <c r="X1627">
        <v>7099</v>
      </c>
      <c r="Y1627" s="2" t="s">
        <v>10039</v>
      </c>
      <c r="Z1627" t="s">
        <v>10940</v>
      </c>
    </row>
    <row r="1628" spans="1:26" x14ac:dyDescent="0.3">
      <c r="A1628" s="6" t="s">
        <v>12610</v>
      </c>
      <c r="B1628" t="s">
        <v>10036</v>
      </c>
      <c r="C1628" s="3" t="s">
        <v>23628</v>
      </c>
      <c r="D1628" t="s">
        <v>10060</v>
      </c>
      <c r="E1628" t="s">
        <v>10037</v>
      </c>
      <c r="G1628" t="s">
        <v>10049</v>
      </c>
      <c r="H1628" t="s">
        <v>5057</v>
      </c>
      <c r="I1628" t="s">
        <v>10034</v>
      </c>
      <c r="J1628" t="s">
        <v>5044</v>
      </c>
      <c r="K1628" t="s">
        <v>3624</v>
      </c>
      <c r="N1628" t="s">
        <v>10061</v>
      </c>
      <c r="O1628" t="s">
        <v>3629</v>
      </c>
      <c r="P1628" t="s">
        <v>12611</v>
      </c>
      <c r="U1628" t="s">
        <v>1700</v>
      </c>
      <c r="V1628" t="s">
        <v>5063</v>
      </c>
      <c r="W1628" t="s">
        <v>1700</v>
      </c>
      <c r="X1628">
        <v>7099</v>
      </c>
      <c r="Y1628" s="2" t="s">
        <v>10039</v>
      </c>
      <c r="Z1628" t="s">
        <v>12612</v>
      </c>
    </row>
    <row r="1629" spans="1:26" x14ac:dyDescent="0.3">
      <c r="A1629" s="6" t="s">
        <v>19645</v>
      </c>
      <c r="B1629" t="s">
        <v>10036</v>
      </c>
      <c r="C1629" s="3" t="s">
        <v>23628</v>
      </c>
      <c r="D1629" t="s">
        <v>10060</v>
      </c>
      <c r="E1629" t="s">
        <v>10037</v>
      </c>
      <c r="G1629" t="s">
        <v>10049</v>
      </c>
      <c r="H1629" t="s">
        <v>5057</v>
      </c>
      <c r="I1629" t="s">
        <v>10034</v>
      </c>
      <c r="J1629" t="s">
        <v>5275</v>
      </c>
      <c r="K1629" t="s">
        <v>3624</v>
      </c>
      <c r="N1629" t="s">
        <v>10458</v>
      </c>
      <c r="O1629" t="s">
        <v>3629</v>
      </c>
      <c r="P1629" t="s">
        <v>3629</v>
      </c>
      <c r="U1629" t="s">
        <v>1700</v>
      </c>
      <c r="V1629" t="s">
        <v>5063</v>
      </c>
      <c r="W1629" t="s">
        <v>196</v>
      </c>
      <c r="X1629">
        <v>7099</v>
      </c>
      <c r="Y1629" s="2" t="s">
        <v>10039</v>
      </c>
      <c r="Z1629" t="s">
        <v>19646</v>
      </c>
    </row>
    <row r="1630" spans="1:26" x14ac:dyDescent="0.3">
      <c r="A1630" s="6" t="s">
        <v>20537</v>
      </c>
      <c r="B1630" t="s">
        <v>10036</v>
      </c>
      <c r="C1630" s="3" t="s">
        <v>23629</v>
      </c>
      <c r="D1630" t="s">
        <v>10048</v>
      </c>
      <c r="E1630" t="s">
        <v>10037</v>
      </c>
      <c r="F1630" t="s">
        <v>10489</v>
      </c>
      <c r="G1630" t="s">
        <v>10049</v>
      </c>
      <c r="H1630" t="s">
        <v>10040</v>
      </c>
      <c r="I1630" t="s">
        <v>10034</v>
      </c>
      <c r="J1630" t="s">
        <v>10055</v>
      </c>
      <c r="K1630" t="s">
        <v>10042</v>
      </c>
      <c r="M1630" t="s">
        <v>23284</v>
      </c>
      <c r="N1630" t="s">
        <v>16675</v>
      </c>
      <c r="O1630" t="s">
        <v>10032</v>
      </c>
      <c r="P1630" t="s">
        <v>3629</v>
      </c>
      <c r="U1630" t="s">
        <v>2663</v>
      </c>
      <c r="V1630" t="s">
        <v>10150</v>
      </c>
      <c r="W1630" t="s">
        <v>2663</v>
      </c>
      <c r="X1630">
        <v>7019</v>
      </c>
      <c r="Y1630" t="s">
        <v>10039</v>
      </c>
      <c r="Z1630" t="s">
        <v>20538</v>
      </c>
    </row>
    <row r="1631" spans="1:26" x14ac:dyDescent="0.3">
      <c r="A1631" s="6" t="s">
        <v>21459</v>
      </c>
      <c r="B1631" t="s">
        <v>10036</v>
      </c>
      <c r="C1631" s="3" t="s">
        <v>23629</v>
      </c>
      <c r="D1631" t="s">
        <v>10048</v>
      </c>
      <c r="E1631" t="s">
        <v>10037</v>
      </c>
      <c r="F1631" t="s">
        <v>10076</v>
      </c>
      <c r="G1631" t="s">
        <v>10049</v>
      </c>
      <c r="H1631" t="s">
        <v>10040</v>
      </c>
      <c r="I1631" t="s">
        <v>10034</v>
      </c>
      <c r="J1631" t="s">
        <v>10041</v>
      </c>
      <c r="K1631" t="s">
        <v>10042</v>
      </c>
      <c r="M1631" t="s">
        <v>23286</v>
      </c>
      <c r="N1631" t="s">
        <v>12718</v>
      </c>
      <c r="O1631" t="s">
        <v>10032</v>
      </c>
      <c r="P1631" t="s">
        <v>3629</v>
      </c>
      <c r="U1631" t="s">
        <v>2663</v>
      </c>
      <c r="V1631" t="s">
        <v>6302</v>
      </c>
      <c r="W1631" t="s">
        <v>2663</v>
      </c>
      <c r="X1631" t="s">
        <v>10967</v>
      </c>
      <c r="Y1631" t="s">
        <v>10039</v>
      </c>
      <c r="Z1631" t="s">
        <v>21460</v>
      </c>
    </row>
    <row r="1632" spans="1:26" x14ac:dyDescent="0.3">
      <c r="A1632" s="6" t="s">
        <v>18353</v>
      </c>
      <c r="B1632" t="s">
        <v>10036</v>
      </c>
      <c r="C1632" s="3" t="s">
        <v>23629</v>
      </c>
      <c r="D1632" t="s">
        <v>10060</v>
      </c>
      <c r="E1632" t="s">
        <v>10037</v>
      </c>
      <c r="G1632" t="s">
        <v>10049</v>
      </c>
      <c r="H1632" t="s">
        <v>5057</v>
      </c>
      <c r="I1632" t="s">
        <v>10034</v>
      </c>
      <c r="J1632" t="s">
        <v>5232</v>
      </c>
      <c r="K1632" t="s">
        <v>3624</v>
      </c>
      <c r="N1632" t="s">
        <v>10061</v>
      </c>
      <c r="O1632" t="s">
        <v>3629</v>
      </c>
      <c r="P1632" t="s">
        <v>3629</v>
      </c>
      <c r="U1632" t="s">
        <v>2663</v>
      </c>
      <c r="V1632" t="s">
        <v>5063</v>
      </c>
      <c r="W1632" t="s">
        <v>2663</v>
      </c>
      <c r="X1632" t="s">
        <v>11230</v>
      </c>
      <c r="Y1632" s="2" t="s">
        <v>10039</v>
      </c>
      <c r="Z1632" t="s">
        <v>18354</v>
      </c>
    </row>
    <row r="1633" spans="1:26" x14ac:dyDescent="0.3">
      <c r="A1633" s="6" t="s">
        <v>13216</v>
      </c>
      <c r="B1633" t="s">
        <v>10036</v>
      </c>
      <c r="C1633" s="3" t="s">
        <v>23629</v>
      </c>
      <c r="D1633" t="s">
        <v>10060</v>
      </c>
      <c r="E1633" t="s">
        <v>10037</v>
      </c>
      <c r="G1633" t="s">
        <v>10049</v>
      </c>
      <c r="H1633" t="s">
        <v>5057</v>
      </c>
      <c r="I1633" t="s">
        <v>10034</v>
      </c>
      <c r="J1633" t="s">
        <v>5321</v>
      </c>
      <c r="K1633" t="s">
        <v>3624</v>
      </c>
      <c r="N1633" t="s">
        <v>10134</v>
      </c>
      <c r="O1633" t="s">
        <v>3629</v>
      </c>
      <c r="P1633" t="s">
        <v>3629</v>
      </c>
      <c r="U1633" t="s">
        <v>2663</v>
      </c>
      <c r="V1633" t="s">
        <v>5063</v>
      </c>
      <c r="W1633" t="s">
        <v>2663</v>
      </c>
      <c r="X1633">
        <v>7114</v>
      </c>
      <c r="Y1633" s="2" t="s">
        <v>10039</v>
      </c>
      <c r="Z1633" t="s">
        <v>13217</v>
      </c>
    </row>
    <row r="1634" spans="1:26" x14ac:dyDescent="0.3">
      <c r="A1634" s="6" t="s">
        <v>20511</v>
      </c>
      <c r="B1634" t="s">
        <v>10036</v>
      </c>
      <c r="C1634" s="3" t="s">
        <v>23630</v>
      </c>
      <c r="D1634" t="s">
        <v>10048</v>
      </c>
      <c r="E1634" t="s">
        <v>10037</v>
      </c>
      <c r="F1634" t="s">
        <v>11522</v>
      </c>
      <c r="G1634" t="s">
        <v>10049</v>
      </c>
      <c r="H1634" t="s">
        <v>10040</v>
      </c>
      <c r="I1634" t="s">
        <v>10034</v>
      </c>
      <c r="J1634" t="s">
        <v>10055</v>
      </c>
      <c r="K1634" t="s">
        <v>10042</v>
      </c>
      <c r="M1634" t="s">
        <v>23284</v>
      </c>
      <c r="N1634" t="s">
        <v>18265</v>
      </c>
      <c r="O1634" t="s">
        <v>10032</v>
      </c>
      <c r="P1634" t="s">
        <v>3629</v>
      </c>
      <c r="U1634" t="s">
        <v>3603</v>
      </c>
      <c r="V1634" t="s">
        <v>19679</v>
      </c>
      <c r="W1634" t="s">
        <v>3603</v>
      </c>
      <c r="X1634" t="s">
        <v>18243</v>
      </c>
      <c r="Y1634" t="s">
        <v>10039</v>
      </c>
      <c r="Z1634" t="s">
        <v>20512</v>
      </c>
    </row>
    <row r="1635" spans="1:26" x14ac:dyDescent="0.3">
      <c r="A1635" s="6" t="s">
        <v>21623</v>
      </c>
      <c r="B1635" t="s">
        <v>10036</v>
      </c>
      <c r="C1635" s="3" t="s">
        <v>23630</v>
      </c>
      <c r="D1635" t="s">
        <v>11392</v>
      </c>
      <c r="E1635" t="s">
        <v>10037</v>
      </c>
      <c r="F1635" t="s">
        <v>12250</v>
      </c>
      <c r="G1635" t="s">
        <v>10049</v>
      </c>
      <c r="H1635" t="s">
        <v>10040</v>
      </c>
      <c r="I1635" t="s">
        <v>10034</v>
      </c>
      <c r="J1635" t="s">
        <v>10041</v>
      </c>
      <c r="K1635" t="s">
        <v>10042</v>
      </c>
      <c r="M1635" t="s">
        <v>23286</v>
      </c>
      <c r="N1635" t="s">
        <v>12718</v>
      </c>
      <c r="O1635" t="s">
        <v>10032</v>
      </c>
      <c r="P1635" t="s">
        <v>3629</v>
      </c>
      <c r="U1635" t="s">
        <v>3603</v>
      </c>
      <c r="V1635" t="s">
        <v>21624</v>
      </c>
      <c r="W1635" t="s">
        <v>3603</v>
      </c>
      <c r="X1635" t="s">
        <v>10453</v>
      </c>
      <c r="Y1635" t="s">
        <v>10039</v>
      </c>
      <c r="Z1635" t="s">
        <v>21625</v>
      </c>
    </row>
    <row r="1636" spans="1:26" x14ac:dyDescent="0.3">
      <c r="A1636" s="6" t="s">
        <v>11903</v>
      </c>
      <c r="B1636" t="s">
        <v>10036</v>
      </c>
      <c r="C1636" s="3" t="s">
        <v>23630</v>
      </c>
      <c r="D1636" t="s">
        <v>10048</v>
      </c>
      <c r="E1636" t="s">
        <v>10037</v>
      </c>
      <c r="F1636" t="s">
        <v>10105</v>
      </c>
      <c r="G1636" t="s">
        <v>10049</v>
      </c>
      <c r="H1636" t="s">
        <v>10040</v>
      </c>
      <c r="I1636" t="s">
        <v>10034</v>
      </c>
      <c r="J1636" t="s">
        <v>10041</v>
      </c>
      <c r="K1636" t="s">
        <v>10042</v>
      </c>
      <c r="M1636" t="s">
        <v>10077</v>
      </c>
      <c r="N1636" t="s">
        <v>10658</v>
      </c>
      <c r="O1636" t="s">
        <v>10032</v>
      </c>
      <c r="P1636" t="s">
        <v>191</v>
      </c>
      <c r="U1636" t="s">
        <v>3603</v>
      </c>
      <c r="V1636" t="s">
        <v>6302</v>
      </c>
      <c r="W1636" t="s">
        <v>4863</v>
      </c>
      <c r="X1636">
        <v>6453</v>
      </c>
      <c r="Y1636" t="s">
        <v>10039</v>
      </c>
      <c r="Z1636" t="s">
        <v>11904</v>
      </c>
    </row>
    <row r="1637" spans="1:26" x14ac:dyDescent="0.3">
      <c r="A1637" s="6" t="s">
        <v>20497</v>
      </c>
      <c r="B1637" t="s">
        <v>10036</v>
      </c>
      <c r="C1637" s="3" t="s">
        <v>23630</v>
      </c>
      <c r="D1637" t="s">
        <v>10048</v>
      </c>
      <c r="E1637" t="s">
        <v>10037</v>
      </c>
      <c r="F1637" t="s">
        <v>10105</v>
      </c>
      <c r="G1637" t="s">
        <v>10049</v>
      </c>
      <c r="H1637" t="s">
        <v>10040</v>
      </c>
      <c r="I1637" t="s">
        <v>10034</v>
      </c>
      <c r="J1637" t="s">
        <v>10041</v>
      </c>
      <c r="K1637" t="s">
        <v>10042</v>
      </c>
      <c r="M1637" t="s">
        <v>10077</v>
      </c>
      <c r="N1637" t="s">
        <v>10822</v>
      </c>
      <c r="O1637" t="s">
        <v>10032</v>
      </c>
      <c r="P1637" t="s">
        <v>191</v>
      </c>
      <c r="U1637" t="s">
        <v>3603</v>
      </c>
      <c r="V1637" t="s">
        <v>10057</v>
      </c>
      <c r="W1637" t="s">
        <v>4863</v>
      </c>
      <c r="X1637">
        <v>9364</v>
      </c>
      <c r="Y1637" t="s">
        <v>10039</v>
      </c>
      <c r="Z1637" t="s">
        <v>20498</v>
      </c>
    </row>
    <row r="1638" spans="1:26" x14ac:dyDescent="0.3">
      <c r="A1638" s="6" t="s">
        <v>17853</v>
      </c>
      <c r="B1638" t="s">
        <v>10036</v>
      </c>
      <c r="C1638" s="3" t="s">
        <v>23630</v>
      </c>
      <c r="D1638" t="s">
        <v>10060</v>
      </c>
      <c r="E1638" t="s">
        <v>10037</v>
      </c>
      <c r="G1638" t="s">
        <v>10049</v>
      </c>
      <c r="H1638" t="s">
        <v>5057</v>
      </c>
      <c r="I1638" t="s">
        <v>10034</v>
      </c>
      <c r="J1638" t="s">
        <v>5262</v>
      </c>
      <c r="K1638" t="s">
        <v>3624</v>
      </c>
      <c r="N1638" t="s">
        <v>10067</v>
      </c>
      <c r="O1638" t="s">
        <v>3629</v>
      </c>
      <c r="P1638" t="s">
        <v>3629</v>
      </c>
      <c r="U1638" t="s">
        <v>3603</v>
      </c>
      <c r="V1638" t="s">
        <v>5184</v>
      </c>
      <c r="W1638" t="s">
        <v>3603</v>
      </c>
      <c r="X1638">
        <v>7094</v>
      </c>
      <c r="Y1638" s="2" t="s">
        <v>10039</v>
      </c>
      <c r="Z1638" t="s">
        <v>17854</v>
      </c>
    </row>
    <row r="1639" spans="1:26" x14ac:dyDescent="0.3">
      <c r="A1639" s="6" t="s">
        <v>15225</v>
      </c>
      <c r="B1639" t="s">
        <v>10036</v>
      </c>
      <c r="C1639" s="3" t="s">
        <v>23630</v>
      </c>
      <c r="D1639" t="s">
        <v>10060</v>
      </c>
      <c r="E1639" t="s">
        <v>10037</v>
      </c>
      <c r="G1639" t="s">
        <v>10049</v>
      </c>
      <c r="H1639" t="s">
        <v>5057</v>
      </c>
      <c r="I1639" t="s">
        <v>10034</v>
      </c>
      <c r="J1639" t="s">
        <v>5060</v>
      </c>
      <c r="K1639" t="s">
        <v>3624</v>
      </c>
      <c r="N1639" t="s">
        <v>10067</v>
      </c>
      <c r="O1639" t="s">
        <v>3629</v>
      </c>
      <c r="P1639" t="s">
        <v>3629</v>
      </c>
      <c r="U1639" t="s">
        <v>3603</v>
      </c>
      <c r="V1639" t="s">
        <v>13603</v>
      </c>
      <c r="W1639" t="s">
        <v>3603</v>
      </c>
      <c r="X1639">
        <v>7094</v>
      </c>
      <c r="Y1639" s="2" t="s">
        <v>10039</v>
      </c>
      <c r="Z1639" t="s">
        <v>15226</v>
      </c>
    </row>
    <row r="1640" spans="1:26" x14ac:dyDescent="0.3">
      <c r="A1640" s="6" t="s">
        <v>21308</v>
      </c>
      <c r="B1640" t="s">
        <v>10036</v>
      </c>
      <c r="C1640" s="3" t="s">
        <v>23631</v>
      </c>
      <c r="D1640" t="s">
        <v>10048</v>
      </c>
      <c r="E1640" t="s">
        <v>10037</v>
      </c>
      <c r="F1640" t="s">
        <v>10038</v>
      </c>
      <c r="G1640" t="s">
        <v>10049</v>
      </c>
      <c r="H1640" t="s">
        <v>10040</v>
      </c>
      <c r="I1640" t="s">
        <v>10034</v>
      </c>
      <c r="J1640" t="s">
        <v>10041</v>
      </c>
      <c r="K1640" t="s">
        <v>10042</v>
      </c>
      <c r="M1640" t="s">
        <v>18660</v>
      </c>
      <c r="N1640" t="s">
        <v>19911</v>
      </c>
      <c r="O1640" t="s">
        <v>10032</v>
      </c>
      <c r="P1640" t="s">
        <v>3629</v>
      </c>
      <c r="U1640" t="s">
        <v>4610</v>
      </c>
      <c r="V1640" t="s">
        <v>10569</v>
      </c>
      <c r="W1640" t="s">
        <v>4610</v>
      </c>
      <c r="X1640">
        <v>7279</v>
      </c>
      <c r="Y1640" t="s">
        <v>10039</v>
      </c>
      <c r="Z1640" t="s">
        <v>21309</v>
      </c>
    </row>
    <row r="1641" spans="1:26" x14ac:dyDescent="0.3">
      <c r="A1641" s="6" t="s">
        <v>13896</v>
      </c>
      <c r="B1641" t="s">
        <v>10036</v>
      </c>
      <c r="C1641" s="3" t="s">
        <v>23631</v>
      </c>
      <c r="D1641" t="s">
        <v>10060</v>
      </c>
      <c r="E1641" t="s">
        <v>10037</v>
      </c>
      <c r="G1641" t="s">
        <v>10049</v>
      </c>
      <c r="H1641" t="s">
        <v>5057</v>
      </c>
      <c r="I1641" t="s">
        <v>10034</v>
      </c>
      <c r="J1641" t="s">
        <v>6554</v>
      </c>
      <c r="K1641" t="s">
        <v>3624</v>
      </c>
      <c r="N1641" t="s">
        <v>10326</v>
      </c>
      <c r="O1641" t="s">
        <v>3629</v>
      </c>
      <c r="P1641" t="s">
        <v>3629</v>
      </c>
      <c r="U1641" t="s">
        <v>4610</v>
      </c>
      <c r="V1641" t="s">
        <v>5153</v>
      </c>
      <c r="W1641" t="s">
        <v>4610</v>
      </c>
      <c r="X1641">
        <v>19924</v>
      </c>
      <c r="Y1641" s="2" t="s">
        <v>10039</v>
      </c>
      <c r="Z1641" t="s">
        <v>13897</v>
      </c>
    </row>
    <row r="1642" spans="1:26" x14ac:dyDescent="0.3">
      <c r="A1642" s="6" t="s">
        <v>10724</v>
      </c>
      <c r="B1642" t="s">
        <v>10036</v>
      </c>
      <c r="C1642" s="3" t="s">
        <v>23631</v>
      </c>
      <c r="D1642" t="s">
        <v>10060</v>
      </c>
      <c r="E1642" t="s">
        <v>10037</v>
      </c>
      <c r="G1642" t="s">
        <v>10049</v>
      </c>
      <c r="H1642" t="s">
        <v>5057</v>
      </c>
      <c r="I1642" t="s">
        <v>10034</v>
      </c>
      <c r="J1642" t="s">
        <v>5191</v>
      </c>
      <c r="K1642" t="s">
        <v>3624</v>
      </c>
      <c r="N1642" t="s">
        <v>10061</v>
      </c>
      <c r="O1642" t="s">
        <v>3629</v>
      </c>
      <c r="P1642" t="s">
        <v>3629</v>
      </c>
      <c r="U1642" t="s">
        <v>4610</v>
      </c>
      <c r="V1642" t="s">
        <v>5153</v>
      </c>
      <c r="W1642" t="s">
        <v>4610</v>
      </c>
      <c r="X1642">
        <v>19924</v>
      </c>
      <c r="Y1642" s="2" t="s">
        <v>10039</v>
      </c>
      <c r="Z1642" t="s">
        <v>10725</v>
      </c>
    </row>
    <row r="1643" spans="1:26" x14ac:dyDescent="0.3">
      <c r="A1643" s="6" t="s">
        <v>10735</v>
      </c>
      <c r="B1643" t="s">
        <v>10036</v>
      </c>
      <c r="C1643" s="3" t="s">
        <v>23631</v>
      </c>
      <c r="D1643" t="s">
        <v>10060</v>
      </c>
      <c r="E1643" t="s">
        <v>10037</v>
      </c>
      <c r="G1643" t="s">
        <v>10049</v>
      </c>
      <c r="H1643" t="s">
        <v>5057</v>
      </c>
      <c r="I1643" t="s">
        <v>10034</v>
      </c>
      <c r="J1643" t="s">
        <v>5182</v>
      </c>
      <c r="K1643" t="s">
        <v>3624</v>
      </c>
      <c r="N1643" t="s">
        <v>10061</v>
      </c>
      <c r="O1643" t="s">
        <v>3629</v>
      </c>
      <c r="P1643" t="s">
        <v>3629</v>
      </c>
      <c r="U1643" t="s">
        <v>4610</v>
      </c>
      <c r="V1643" t="s">
        <v>5153</v>
      </c>
      <c r="W1643" t="s">
        <v>4610</v>
      </c>
      <c r="X1643">
        <v>19924</v>
      </c>
      <c r="Y1643" s="2" t="s">
        <v>10039</v>
      </c>
      <c r="Z1643" t="s">
        <v>10736</v>
      </c>
    </row>
    <row r="1644" spans="1:26" x14ac:dyDescent="0.3">
      <c r="A1644" s="6" t="s">
        <v>18223</v>
      </c>
      <c r="B1644" t="s">
        <v>10036</v>
      </c>
      <c r="C1644" s="3" t="s">
        <v>23632</v>
      </c>
      <c r="D1644" t="s">
        <v>10048</v>
      </c>
      <c r="E1644" t="s">
        <v>10037</v>
      </c>
      <c r="F1644" t="s">
        <v>10480</v>
      </c>
      <c r="G1644" t="s">
        <v>10049</v>
      </c>
      <c r="H1644" t="s">
        <v>10040</v>
      </c>
      <c r="I1644" t="s">
        <v>10034</v>
      </c>
      <c r="J1644" t="s">
        <v>10055</v>
      </c>
      <c r="K1644" t="s">
        <v>10042</v>
      </c>
      <c r="M1644" t="s">
        <v>23284</v>
      </c>
      <c r="N1644" t="s">
        <v>18094</v>
      </c>
      <c r="O1644" t="s">
        <v>10032</v>
      </c>
      <c r="P1644" t="s">
        <v>3629</v>
      </c>
      <c r="U1644" t="s">
        <v>1608</v>
      </c>
      <c r="V1644" t="s">
        <v>11509</v>
      </c>
      <c r="W1644" t="s">
        <v>1608</v>
      </c>
      <c r="X1644">
        <v>7114</v>
      </c>
      <c r="Y1644" t="s">
        <v>10039</v>
      </c>
      <c r="Z1644" t="s">
        <v>18224</v>
      </c>
    </row>
    <row r="1645" spans="1:26" x14ac:dyDescent="0.3">
      <c r="A1645" s="6" t="s">
        <v>21903</v>
      </c>
      <c r="B1645" t="s">
        <v>10036</v>
      </c>
      <c r="C1645" s="3" t="s">
        <v>23632</v>
      </c>
      <c r="D1645" t="s">
        <v>11392</v>
      </c>
      <c r="E1645" t="s">
        <v>10037</v>
      </c>
      <c r="F1645" t="s">
        <v>11726</v>
      </c>
      <c r="G1645" t="s">
        <v>10049</v>
      </c>
      <c r="H1645" t="s">
        <v>10040</v>
      </c>
      <c r="I1645" t="s">
        <v>10034</v>
      </c>
      <c r="J1645" t="s">
        <v>10041</v>
      </c>
      <c r="K1645" t="s">
        <v>10042</v>
      </c>
      <c r="M1645" t="s">
        <v>23287</v>
      </c>
      <c r="N1645" t="s">
        <v>21866</v>
      </c>
      <c r="O1645" t="s">
        <v>10032</v>
      </c>
      <c r="P1645" t="s">
        <v>3629</v>
      </c>
      <c r="U1645" t="s">
        <v>1608</v>
      </c>
      <c r="V1645" t="s">
        <v>20245</v>
      </c>
      <c r="W1645" t="s">
        <v>1608</v>
      </c>
      <c r="X1645" t="s">
        <v>11985</v>
      </c>
      <c r="Y1645" t="s">
        <v>10039</v>
      </c>
      <c r="Z1645" t="s">
        <v>21904</v>
      </c>
    </row>
    <row r="1646" spans="1:26" x14ac:dyDescent="0.3">
      <c r="A1646" s="6" t="s">
        <v>12336</v>
      </c>
      <c r="B1646" t="s">
        <v>10036</v>
      </c>
      <c r="C1646" s="3" t="s">
        <v>23632</v>
      </c>
      <c r="D1646" t="s">
        <v>10060</v>
      </c>
      <c r="E1646" t="s">
        <v>10037</v>
      </c>
      <c r="G1646" t="s">
        <v>10049</v>
      </c>
      <c r="H1646" t="s">
        <v>5057</v>
      </c>
      <c r="I1646" t="s">
        <v>10034</v>
      </c>
      <c r="J1646" t="s">
        <v>5431</v>
      </c>
      <c r="K1646" t="s">
        <v>3624</v>
      </c>
      <c r="N1646" t="s">
        <v>10061</v>
      </c>
      <c r="O1646" t="s">
        <v>3629</v>
      </c>
      <c r="P1646" t="s">
        <v>3629</v>
      </c>
      <c r="U1646" t="s">
        <v>1608</v>
      </c>
      <c r="V1646" t="s">
        <v>5063</v>
      </c>
      <c r="W1646" t="s">
        <v>1897</v>
      </c>
      <c r="X1646">
        <v>7099</v>
      </c>
      <c r="Y1646" s="2" t="s">
        <v>10039</v>
      </c>
      <c r="Z1646" t="s">
        <v>12337</v>
      </c>
    </row>
    <row r="1647" spans="1:26" x14ac:dyDescent="0.3">
      <c r="A1647" s="6" t="s">
        <v>20011</v>
      </c>
      <c r="B1647" t="s">
        <v>10036</v>
      </c>
      <c r="C1647" s="3" t="s">
        <v>23632</v>
      </c>
      <c r="D1647" t="s">
        <v>10060</v>
      </c>
      <c r="E1647" t="s">
        <v>10037</v>
      </c>
      <c r="G1647" t="s">
        <v>10049</v>
      </c>
      <c r="H1647" t="s">
        <v>5057</v>
      </c>
      <c r="I1647" t="s">
        <v>10034</v>
      </c>
      <c r="J1647" t="s">
        <v>7584</v>
      </c>
      <c r="K1647" t="s">
        <v>3624</v>
      </c>
      <c r="N1647" t="s">
        <v>10134</v>
      </c>
      <c r="O1647" t="s">
        <v>3629</v>
      </c>
      <c r="P1647" t="s">
        <v>3629</v>
      </c>
      <c r="U1647" t="s">
        <v>1608</v>
      </c>
      <c r="V1647" t="s">
        <v>5063</v>
      </c>
      <c r="W1647" t="s">
        <v>1768</v>
      </c>
      <c r="X1647">
        <v>7099</v>
      </c>
      <c r="Y1647" s="2" t="s">
        <v>10039</v>
      </c>
      <c r="Z1647" t="s">
        <v>20012</v>
      </c>
    </row>
    <row r="1648" spans="1:26" x14ac:dyDescent="0.3">
      <c r="A1648" s="6" t="s">
        <v>18253</v>
      </c>
      <c r="B1648" t="s">
        <v>10036</v>
      </c>
      <c r="C1648" s="3" t="s">
        <v>19866</v>
      </c>
      <c r="D1648" t="s">
        <v>10048</v>
      </c>
      <c r="E1648" t="s">
        <v>10037</v>
      </c>
      <c r="F1648" t="s">
        <v>10149</v>
      </c>
      <c r="G1648" t="s">
        <v>10049</v>
      </c>
      <c r="H1648" t="s">
        <v>10040</v>
      </c>
      <c r="I1648" t="s">
        <v>10034</v>
      </c>
      <c r="J1648" t="s">
        <v>10055</v>
      </c>
      <c r="K1648" t="s">
        <v>10042</v>
      </c>
      <c r="M1648" t="s">
        <v>23284</v>
      </c>
      <c r="N1648" t="s">
        <v>16675</v>
      </c>
      <c r="O1648" t="s">
        <v>10032</v>
      </c>
      <c r="P1648" t="s">
        <v>3629</v>
      </c>
      <c r="U1648" t="s">
        <v>5411</v>
      </c>
      <c r="V1648" t="s">
        <v>18254</v>
      </c>
      <c r="W1648" t="s">
        <v>5411</v>
      </c>
      <c r="X1648">
        <v>7019</v>
      </c>
      <c r="Y1648" t="s">
        <v>10039</v>
      </c>
      <c r="Z1648" t="s">
        <v>18255</v>
      </c>
    </row>
    <row r="1649" spans="1:26" x14ac:dyDescent="0.3">
      <c r="A1649" s="6" t="s">
        <v>21470</v>
      </c>
      <c r="B1649" t="s">
        <v>10036</v>
      </c>
      <c r="C1649" s="3" t="s">
        <v>19866</v>
      </c>
      <c r="D1649" t="s">
        <v>10048</v>
      </c>
      <c r="E1649" t="s">
        <v>10037</v>
      </c>
      <c r="F1649" t="s">
        <v>10661</v>
      </c>
      <c r="G1649" t="s">
        <v>10049</v>
      </c>
      <c r="H1649" t="s">
        <v>10040</v>
      </c>
      <c r="I1649" t="s">
        <v>10034</v>
      </c>
      <c r="J1649" t="s">
        <v>10041</v>
      </c>
      <c r="K1649" t="s">
        <v>10042</v>
      </c>
      <c r="M1649" t="s">
        <v>23286</v>
      </c>
      <c r="N1649" t="s">
        <v>12718</v>
      </c>
      <c r="O1649" t="s">
        <v>10032</v>
      </c>
      <c r="P1649" t="s">
        <v>3629</v>
      </c>
      <c r="U1649" t="s">
        <v>5411</v>
      </c>
      <c r="V1649" t="s">
        <v>21471</v>
      </c>
      <c r="W1649" t="s">
        <v>5411</v>
      </c>
      <c r="X1649" t="s">
        <v>5323</v>
      </c>
      <c r="Y1649" t="s">
        <v>10039</v>
      </c>
      <c r="Z1649" t="s">
        <v>21472</v>
      </c>
    </row>
    <row r="1650" spans="1:26" x14ac:dyDescent="0.3">
      <c r="A1650" s="6" t="s">
        <v>19865</v>
      </c>
      <c r="B1650" t="s">
        <v>10036</v>
      </c>
      <c r="C1650" s="3" t="s">
        <v>19866</v>
      </c>
      <c r="D1650" t="s">
        <v>10048</v>
      </c>
      <c r="E1650" t="s">
        <v>10037</v>
      </c>
      <c r="F1650" t="s">
        <v>10139</v>
      </c>
      <c r="G1650" t="s">
        <v>10049</v>
      </c>
      <c r="H1650" t="s">
        <v>10040</v>
      </c>
      <c r="I1650" t="s">
        <v>10034</v>
      </c>
      <c r="J1650" t="s">
        <v>10041</v>
      </c>
      <c r="K1650" t="s">
        <v>10042</v>
      </c>
      <c r="M1650" t="s">
        <v>10077</v>
      </c>
      <c r="N1650" t="s">
        <v>10242</v>
      </c>
      <c r="O1650" t="s">
        <v>10032</v>
      </c>
      <c r="P1650" t="s">
        <v>191</v>
      </c>
      <c r="U1650" t="s">
        <v>5411</v>
      </c>
      <c r="V1650" t="s">
        <v>10391</v>
      </c>
      <c r="W1650" t="s">
        <v>19866</v>
      </c>
      <c r="X1650">
        <v>7279</v>
      </c>
      <c r="Y1650" t="s">
        <v>10039</v>
      </c>
      <c r="Z1650" t="s">
        <v>19867</v>
      </c>
    </row>
    <row r="1651" spans="1:26" x14ac:dyDescent="0.3">
      <c r="A1651" s="6" t="s">
        <v>13482</v>
      </c>
      <c r="B1651" t="s">
        <v>10036</v>
      </c>
      <c r="C1651" s="3" t="s">
        <v>19866</v>
      </c>
      <c r="D1651" t="s">
        <v>10048</v>
      </c>
      <c r="E1651" t="s">
        <v>10037</v>
      </c>
      <c r="F1651" t="s">
        <v>10139</v>
      </c>
      <c r="G1651" t="s">
        <v>10049</v>
      </c>
      <c r="H1651" t="s">
        <v>10040</v>
      </c>
      <c r="I1651" t="s">
        <v>10034</v>
      </c>
      <c r="J1651" t="s">
        <v>10041</v>
      </c>
      <c r="K1651" t="s">
        <v>10042</v>
      </c>
      <c r="M1651" t="s">
        <v>10077</v>
      </c>
      <c r="N1651" t="s">
        <v>10078</v>
      </c>
      <c r="O1651" t="s">
        <v>10032</v>
      </c>
      <c r="P1651" t="s">
        <v>191</v>
      </c>
      <c r="U1651" t="s">
        <v>5411</v>
      </c>
      <c r="V1651" t="s">
        <v>13483</v>
      </c>
      <c r="W1651" t="s">
        <v>5411</v>
      </c>
      <c r="X1651">
        <v>7091</v>
      </c>
      <c r="Y1651" t="s">
        <v>10039</v>
      </c>
      <c r="Z1651" t="s">
        <v>13484</v>
      </c>
    </row>
    <row r="1652" spans="1:26" x14ac:dyDescent="0.3">
      <c r="A1652" s="6" t="s">
        <v>20290</v>
      </c>
      <c r="B1652" t="s">
        <v>10036</v>
      </c>
      <c r="C1652" s="3" t="s">
        <v>19866</v>
      </c>
      <c r="D1652" t="s">
        <v>10060</v>
      </c>
      <c r="E1652" t="s">
        <v>10037</v>
      </c>
      <c r="G1652" t="s">
        <v>10049</v>
      </c>
      <c r="H1652" t="s">
        <v>5057</v>
      </c>
      <c r="I1652" t="s">
        <v>10034</v>
      </c>
      <c r="J1652" t="s">
        <v>5262</v>
      </c>
      <c r="K1652" t="s">
        <v>3624</v>
      </c>
      <c r="N1652" t="s">
        <v>10067</v>
      </c>
      <c r="O1652" t="s">
        <v>3629</v>
      </c>
      <c r="P1652" t="s">
        <v>3629</v>
      </c>
      <c r="U1652" t="s">
        <v>5411</v>
      </c>
      <c r="V1652" t="s">
        <v>20291</v>
      </c>
      <c r="W1652" t="s">
        <v>5411</v>
      </c>
      <c r="X1652">
        <v>7099</v>
      </c>
      <c r="Y1652" s="2" t="s">
        <v>10039</v>
      </c>
      <c r="Z1652" t="s">
        <v>20292</v>
      </c>
    </row>
    <row r="1653" spans="1:26" x14ac:dyDescent="0.3">
      <c r="A1653" s="6" t="s">
        <v>15128</v>
      </c>
      <c r="B1653" t="s">
        <v>10036</v>
      </c>
      <c r="C1653" s="3" t="s">
        <v>19866</v>
      </c>
      <c r="D1653" t="s">
        <v>10060</v>
      </c>
      <c r="E1653" t="s">
        <v>10037</v>
      </c>
      <c r="G1653" t="s">
        <v>10049</v>
      </c>
      <c r="H1653" t="s">
        <v>5057</v>
      </c>
      <c r="I1653" t="s">
        <v>10034</v>
      </c>
      <c r="J1653" t="s">
        <v>5060</v>
      </c>
      <c r="K1653" t="s">
        <v>3624</v>
      </c>
      <c r="N1653" t="s">
        <v>10067</v>
      </c>
      <c r="O1653" t="s">
        <v>3629</v>
      </c>
      <c r="P1653" t="s">
        <v>3629</v>
      </c>
      <c r="U1653" t="s">
        <v>5411</v>
      </c>
      <c r="V1653" t="s">
        <v>15129</v>
      </c>
      <c r="W1653" t="s">
        <v>5411</v>
      </c>
      <c r="X1653">
        <v>7099</v>
      </c>
      <c r="Y1653" s="2" t="s">
        <v>10039</v>
      </c>
      <c r="Z1653" t="s">
        <v>15130</v>
      </c>
    </row>
    <row r="1654" spans="1:26" x14ac:dyDescent="0.3">
      <c r="A1654" s="6" t="s">
        <v>12546</v>
      </c>
      <c r="B1654" t="s">
        <v>10036</v>
      </c>
      <c r="C1654" s="3" t="s">
        <v>23633</v>
      </c>
      <c r="D1654" t="s">
        <v>10060</v>
      </c>
      <c r="E1654" t="s">
        <v>10037</v>
      </c>
      <c r="G1654" t="s">
        <v>10049</v>
      </c>
      <c r="H1654" t="s">
        <v>5057</v>
      </c>
      <c r="I1654" t="s">
        <v>10034</v>
      </c>
      <c r="J1654" t="s">
        <v>5074</v>
      </c>
      <c r="K1654" t="s">
        <v>3624</v>
      </c>
      <c r="N1654" t="s">
        <v>10061</v>
      </c>
      <c r="O1654" t="s">
        <v>10032</v>
      </c>
      <c r="P1654" t="s">
        <v>191</v>
      </c>
      <c r="U1654" t="s">
        <v>775</v>
      </c>
      <c r="V1654" t="s">
        <v>12547</v>
      </c>
      <c r="W1654" t="s">
        <v>775</v>
      </c>
      <c r="X1654">
        <v>12660</v>
      </c>
      <c r="Y1654" s="2" t="s">
        <v>10039</v>
      </c>
      <c r="Z1654" t="s">
        <v>12548</v>
      </c>
    </row>
    <row r="1655" spans="1:26" x14ac:dyDescent="0.3">
      <c r="A1655" s="6" t="s">
        <v>17036</v>
      </c>
      <c r="B1655" t="s">
        <v>10036</v>
      </c>
      <c r="C1655" s="3" t="s">
        <v>23633</v>
      </c>
      <c r="D1655" t="s">
        <v>10060</v>
      </c>
      <c r="E1655" t="s">
        <v>10037</v>
      </c>
      <c r="G1655" t="s">
        <v>10049</v>
      </c>
      <c r="H1655" t="s">
        <v>3619</v>
      </c>
      <c r="I1655" t="s">
        <v>10034</v>
      </c>
      <c r="J1655" t="s">
        <v>5150</v>
      </c>
      <c r="K1655" t="s">
        <v>3624</v>
      </c>
      <c r="N1655" t="s">
        <v>17037</v>
      </c>
      <c r="O1655" t="s">
        <v>3629</v>
      </c>
      <c r="P1655" t="s">
        <v>3629</v>
      </c>
      <c r="U1655" t="s">
        <v>775</v>
      </c>
      <c r="V1655" t="s">
        <v>5153</v>
      </c>
      <c r="W1655" t="s">
        <v>775</v>
      </c>
      <c r="X1655">
        <v>12660</v>
      </c>
      <c r="Y1655" s="2" t="s">
        <v>10039</v>
      </c>
      <c r="Z1655" t="s">
        <v>17038</v>
      </c>
    </row>
    <row r="1656" spans="1:26" x14ac:dyDescent="0.3">
      <c r="A1656" s="6" t="s">
        <v>18355</v>
      </c>
      <c r="B1656" t="s">
        <v>10036</v>
      </c>
      <c r="C1656" s="3" t="s">
        <v>23633</v>
      </c>
      <c r="D1656" t="s">
        <v>10048</v>
      </c>
      <c r="E1656" t="s">
        <v>10037</v>
      </c>
      <c r="F1656" t="s">
        <v>10139</v>
      </c>
      <c r="G1656" t="s">
        <v>10049</v>
      </c>
      <c r="H1656" t="s">
        <v>10040</v>
      </c>
      <c r="I1656" t="s">
        <v>10034</v>
      </c>
      <c r="J1656" t="s">
        <v>10055</v>
      </c>
      <c r="K1656" t="s">
        <v>10042</v>
      </c>
      <c r="M1656" t="s">
        <v>23284</v>
      </c>
      <c r="N1656" t="s">
        <v>18265</v>
      </c>
      <c r="O1656" t="s">
        <v>10032</v>
      </c>
      <c r="P1656" t="s">
        <v>3629</v>
      </c>
      <c r="U1656" t="s">
        <v>775</v>
      </c>
      <c r="V1656" t="s">
        <v>6302</v>
      </c>
      <c r="W1656" t="s">
        <v>775</v>
      </c>
      <c r="X1656" t="s">
        <v>10890</v>
      </c>
      <c r="Y1656" t="s">
        <v>10039</v>
      </c>
      <c r="Z1656" t="s">
        <v>18356</v>
      </c>
    </row>
    <row r="1657" spans="1:26" x14ac:dyDescent="0.3">
      <c r="A1657" s="6" t="s">
        <v>20610</v>
      </c>
      <c r="B1657" t="s">
        <v>10036</v>
      </c>
      <c r="C1657" s="3" t="s">
        <v>23634</v>
      </c>
      <c r="D1657" t="s">
        <v>10048</v>
      </c>
      <c r="E1657" t="s">
        <v>10037</v>
      </c>
      <c r="F1657" t="s">
        <v>10076</v>
      </c>
      <c r="G1657" t="s">
        <v>10049</v>
      </c>
      <c r="H1657" t="s">
        <v>10040</v>
      </c>
      <c r="I1657" t="s">
        <v>10034</v>
      </c>
      <c r="J1657" t="s">
        <v>10041</v>
      </c>
      <c r="K1657" t="s">
        <v>10042</v>
      </c>
      <c r="M1657" t="s">
        <v>18660</v>
      </c>
      <c r="N1657" t="s">
        <v>19911</v>
      </c>
      <c r="O1657" t="s">
        <v>10032</v>
      </c>
      <c r="P1657" t="s">
        <v>3629</v>
      </c>
      <c r="U1657" t="s">
        <v>4934</v>
      </c>
      <c r="V1657" t="s">
        <v>17609</v>
      </c>
      <c r="W1657" t="s">
        <v>4934</v>
      </c>
      <c r="X1657" t="s">
        <v>10453</v>
      </c>
      <c r="Y1657" t="s">
        <v>10039</v>
      </c>
      <c r="Z1657" t="s">
        <v>20611</v>
      </c>
    </row>
    <row r="1658" spans="1:26" x14ac:dyDescent="0.3">
      <c r="A1658" s="6" t="s">
        <v>12101</v>
      </c>
      <c r="B1658" t="s">
        <v>10036</v>
      </c>
      <c r="C1658" s="3" t="s">
        <v>23634</v>
      </c>
      <c r="D1658" t="s">
        <v>10060</v>
      </c>
      <c r="E1658" t="s">
        <v>10037</v>
      </c>
      <c r="G1658" t="s">
        <v>10049</v>
      </c>
      <c r="H1658" t="s">
        <v>5057</v>
      </c>
      <c r="I1658" t="s">
        <v>10034</v>
      </c>
      <c r="J1658" t="s">
        <v>5420</v>
      </c>
      <c r="K1658" t="s">
        <v>3624</v>
      </c>
      <c r="N1658" t="s">
        <v>10326</v>
      </c>
      <c r="O1658" t="s">
        <v>3629</v>
      </c>
      <c r="P1658" t="s">
        <v>12102</v>
      </c>
      <c r="Q1658" t="s">
        <v>10204</v>
      </c>
      <c r="R1658" t="s">
        <v>10205</v>
      </c>
      <c r="T1658" t="s">
        <v>10281</v>
      </c>
      <c r="U1658" t="s">
        <v>4934</v>
      </c>
      <c r="V1658" t="s">
        <v>7476</v>
      </c>
      <c r="W1658" t="s">
        <v>4934</v>
      </c>
      <c r="X1658">
        <v>7094</v>
      </c>
      <c r="Y1658" s="2" t="s">
        <v>10039</v>
      </c>
      <c r="Z1658" t="s">
        <v>12103</v>
      </c>
    </row>
    <row r="1659" spans="1:26" x14ac:dyDescent="0.3">
      <c r="A1659" s="6" t="s">
        <v>10824</v>
      </c>
      <c r="B1659" t="s">
        <v>10036</v>
      </c>
      <c r="C1659" s="3" t="s">
        <v>23634</v>
      </c>
      <c r="D1659" t="s">
        <v>10060</v>
      </c>
      <c r="E1659" t="s">
        <v>10037</v>
      </c>
      <c r="G1659" t="s">
        <v>10049</v>
      </c>
      <c r="H1659" t="s">
        <v>5057</v>
      </c>
      <c r="I1659" t="s">
        <v>10034</v>
      </c>
      <c r="J1659" t="s">
        <v>5068</v>
      </c>
      <c r="K1659" t="s">
        <v>3624</v>
      </c>
      <c r="N1659" t="s">
        <v>10061</v>
      </c>
      <c r="O1659" t="s">
        <v>3629</v>
      </c>
      <c r="P1659" t="s">
        <v>10825</v>
      </c>
      <c r="Q1659" t="s">
        <v>10204</v>
      </c>
      <c r="R1659" t="s">
        <v>10205</v>
      </c>
      <c r="T1659" t="s">
        <v>10281</v>
      </c>
      <c r="U1659" t="s">
        <v>4934</v>
      </c>
      <c r="V1659" t="s">
        <v>5184</v>
      </c>
      <c r="W1659" t="s">
        <v>10826</v>
      </c>
      <c r="X1659">
        <v>7094</v>
      </c>
      <c r="Y1659" s="2" t="s">
        <v>10039</v>
      </c>
      <c r="Z1659" t="s">
        <v>10827</v>
      </c>
    </row>
    <row r="1660" spans="1:26" x14ac:dyDescent="0.3">
      <c r="A1660" s="6" t="s">
        <v>14868</v>
      </c>
      <c r="B1660" t="s">
        <v>10036</v>
      </c>
      <c r="C1660" s="3" t="s">
        <v>23634</v>
      </c>
      <c r="D1660" t="s">
        <v>10060</v>
      </c>
      <c r="E1660" t="s">
        <v>10037</v>
      </c>
      <c r="G1660" t="s">
        <v>10049</v>
      </c>
      <c r="H1660" t="s">
        <v>5057</v>
      </c>
      <c r="I1660" t="s">
        <v>10034</v>
      </c>
      <c r="J1660" t="s">
        <v>5163</v>
      </c>
      <c r="K1660" t="s">
        <v>3624</v>
      </c>
      <c r="N1660" t="s">
        <v>10061</v>
      </c>
      <c r="O1660" t="s">
        <v>3629</v>
      </c>
      <c r="P1660" t="s">
        <v>14869</v>
      </c>
      <c r="Q1660" t="s">
        <v>10204</v>
      </c>
      <c r="R1660" t="s">
        <v>10205</v>
      </c>
      <c r="T1660" t="s">
        <v>10281</v>
      </c>
      <c r="U1660" t="s">
        <v>4934</v>
      </c>
      <c r="V1660" t="s">
        <v>7660</v>
      </c>
      <c r="W1660" t="s">
        <v>14870</v>
      </c>
      <c r="X1660" t="s">
        <v>9666</v>
      </c>
      <c r="Y1660" s="2" t="s">
        <v>10039</v>
      </c>
      <c r="Z1660" t="s">
        <v>14871</v>
      </c>
    </row>
    <row r="1661" spans="1:26" x14ac:dyDescent="0.3">
      <c r="A1661" s="6" t="s">
        <v>18230</v>
      </c>
      <c r="B1661" t="s">
        <v>10036</v>
      </c>
      <c r="C1661" s="3" t="s">
        <v>23635</v>
      </c>
      <c r="D1661" t="s">
        <v>10048</v>
      </c>
      <c r="E1661" t="s">
        <v>10037</v>
      </c>
      <c r="F1661" t="s">
        <v>10489</v>
      </c>
      <c r="G1661" t="s">
        <v>10049</v>
      </c>
      <c r="H1661" t="s">
        <v>10040</v>
      </c>
      <c r="I1661" t="s">
        <v>10034</v>
      </c>
      <c r="J1661" t="s">
        <v>10055</v>
      </c>
      <c r="K1661" t="s">
        <v>10042</v>
      </c>
      <c r="M1661" t="s">
        <v>23284</v>
      </c>
      <c r="N1661" t="s">
        <v>18094</v>
      </c>
      <c r="O1661" t="s">
        <v>10032</v>
      </c>
      <c r="P1661" t="s">
        <v>3629</v>
      </c>
      <c r="U1661" t="s">
        <v>1897</v>
      </c>
      <c r="V1661" t="s">
        <v>10150</v>
      </c>
      <c r="W1661" t="s">
        <v>1897</v>
      </c>
      <c r="X1661">
        <v>7019</v>
      </c>
      <c r="Y1661" t="s">
        <v>10039</v>
      </c>
      <c r="Z1661" t="s">
        <v>18231</v>
      </c>
    </row>
    <row r="1662" spans="1:26" x14ac:dyDescent="0.3">
      <c r="A1662" s="6" t="s">
        <v>21915</v>
      </c>
      <c r="B1662" t="s">
        <v>10036</v>
      </c>
      <c r="C1662" s="3" t="s">
        <v>23635</v>
      </c>
      <c r="D1662" t="s">
        <v>11392</v>
      </c>
      <c r="E1662" t="s">
        <v>10037</v>
      </c>
      <c r="F1662" t="s">
        <v>11726</v>
      </c>
      <c r="G1662" t="s">
        <v>10049</v>
      </c>
      <c r="H1662" t="s">
        <v>10040</v>
      </c>
      <c r="I1662" t="s">
        <v>10034</v>
      </c>
      <c r="J1662" t="s">
        <v>10041</v>
      </c>
      <c r="K1662" t="s">
        <v>10042</v>
      </c>
      <c r="M1662" t="s">
        <v>23287</v>
      </c>
      <c r="N1662" t="s">
        <v>21866</v>
      </c>
      <c r="O1662" t="s">
        <v>10032</v>
      </c>
      <c r="P1662" t="s">
        <v>3629</v>
      </c>
      <c r="U1662" t="s">
        <v>1897</v>
      </c>
      <c r="V1662" t="s">
        <v>20245</v>
      </c>
      <c r="W1662" t="s">
        <v>1897</v>
      </c>
      <c r="X1662" t="s">
        <v>11985</v>
      </c>
      <c r="Y1662" t="s">
        <v>10039</v>
      </c>
      <c r="Z1662" t="s">
        <v>21916</v>
      </c>
    </row>
    <row r="1663" spans="1:26" x14ac:dyDescent="0.3">
      <c r="A1663" s="6" t="s">
        <v>13091</v>
      </c>
      <c r="B1663" t="s">
        <v>10036</v>
      </c>
      <c r="C1663" s="3" t="s">
        <v>23635</v>
      </c>
      <c r="D1663" t="s">
        <v>10060</v>
      </c>
      <c r="E1663" t="s">
        <v>10037</v>
      </c>
      <c r="G1663" t="s">
        <v>10049</v>
      </c>
      <c r="H1663" t="s">
        <v>5057</v>
      </c>
      <c r="I1663" t="s">
        <v>10034</v>
      </c>
      <c r="J1663" t="s">
        <v>5150</v>
      </c>
      <c r="K1663" t="s">
        <v>3624</v>
      </c>
      <c r="N1663" t="s">
        <v>10067</v>
      </c>
      <c r="O1663" t="s">
        <v>3629</v>
      </c>
      <c r="P1663" t="s">
        <v>13092</v>
      </c>
      <c r="U1663" t="s">
        <v>1897</v>
      </c>
      <c r="V1663" t="s">
        <v>5184</v>
      </c>
      <c r="W1663" t="s">
        <v>1897</v>
      </c>
      <c r="X1663">
        <v>7094</v>
      </c>
      <c r="Y1663" s="2" t="s">
        <v>10039</v>
      </c>
      <c r="Z1663" t="s">
        <v>13093</v>
      </c>
    </row>
    <row r="1664" spans="1:26" x14ac:dyDescent="0.3">
      <c r="A1664" s="6" t="s">
        <v>14958</v>
      </c>
      <c r="B1664" t="s">
        <v>10036</v>
      </c>
      <c r="C1664" s="3" t="s">
        <v>23636</v>
      </c>
      <c r="D1664" t="s">
        <v>10060</v>
      </c>
      <c r="E1664" t="s">
        <v>10037</v>
      </c>
      <c r="G1664" t="s">
        <v>10049</v>
      </c>
      <c r="H1664" t="s">
        <v>5057</v>
      </c>
      <c r="I1664" t="s">
        <v>10034</v>
      </c>
      <c r="J1664" t="s">
        <v>5163</v>
      </c>
      <c r="K1664" t="s">
        <v>3624</v>
      </c>
      <c r="N1664" t="s">
        <v>10061</v>
      </c>
      <c r="O1664" t="s">
        <v>3629</v>
      </c>
      <c r="P1664" t="s">
        <v>14959</v>
      </c>
      <c r="U1664" t="s">
        <v>7877</v>
      </c>
      <c r="V1664" t="s">
        <v>10136</v>
      </c>
      <c r="W1664" t="s">
        <v>7877</v>
      </c>
      <c r="X1664" t="s">
        <v>11426</v>
      </c>
      <c r="Y1664" s="2" t="s">
        <v>10039</v>
      </c>
      <c r="Z1664" t="s">
        <v>14960</v>
      </c>
    </row>
    <row r="1665" spans="1:26" x14ac:dyDescent="0.3">
      <c r="A1665" s="6" t="s">
        <v>14968</v>
      </c>
      <c r="B1665" t="s">
        <v>10036</v>
      </c>
      <c r="C1665" s="3" t="s">
        <v>23636</v>
      </c>
      <c r="D1665" t="s">
        <v>10060</v>
      </c>
      <c r="E1665" t="s">
        <v>10037</v>
      </c>
      <c r="G1665" t="s">
        <v>10049</v>
      </c>
      <c r="H1665" t="s">
        <v>5057</v>
      </c>
      <c r="I1665" t="s">
        <v>10034</v>
      </c>
      <c r="J1665" t="s">
        <v>5068</v>
      </c>
      <c r="K1665" t="s">
        <v>3624</v>
      </c>
      <c r="N1665" t="s">
        <v>10061</v>
      </c>
      <c r="O1665" t="s">
        <v>10032</v>
      </c>
      <c r="P1665" t="s">
        <v>14969</v>
      </c>
      <c r="U1665" t="s">
        <v>7877</v>
      </c>
      <c r="V1665" t="s">
        <v>10136</v>
      </c>
      <c r="W1665" t="s">
        <v>7877</v>
      </c>
      <c r="X1665" t="s">
        <v>11426</v>
      </c>
      <c r="Y1665" s="2" t="s">
        <v>10039</v>
      </c>
      <c r="Z1665" t="s">
        <v>14970</v>
      </c>
    </row>
    <row r="1666" spans="1:26" x14ac:dyDescent="0.3">
      <c r="A1666" s="6" t="s">
        <v>20361</v>
      </c>
      <c r="B1666" t="s">
        <v>10036</v>
      </c>
      <c r="C1666" s="3" t="s">
        <v>23636</v>
      </c>
      <c r="D1666" t="s">
        <v>10060</v>
      </c>
      <c r="E1666" t="s">
        <v>10037</v>
      </c>
      <c r="G1666" t="s">
        <v>10049</v>
      </c>
      <c r="H1666" t="s">
        <v>5057</v>
      </c>
      <c r="I1666" t="s">
        <v>10034</v>
      </c>
      <c r="J1666" t="s">
        <v>5420</v>
      </c>
      <c r="K1666" t="s">
        <v>3624</v>
      </c>
      <c r="N1666" t="s">
        <v>10326</v>
      </c>
      <c r="O1666" t="s">
        <v>3629</v>
      </c>
      <c r="P1666" t="s">
        <v>3629</v>
      </c>
      <c r="U1666" t="s">
        <v>7877</v>
      </c>
      <c r="V1666" t="s">
        <v>10136</v>
      </c>
      <c r="W1666" t="s">
        <v>7877</v>
      </c>
      <c r="X1666" t="s">
        <v>10207</v>
      </c>
      <c r="Y1666" s="2" t="s">
        <v>10039</v>
      </c>
      <c r="Z1666" t="s">
        <v>20362</v>
      </c>
    </row>
    <row r="1667" spans="1:26" x14ac:dyDescent="0.3">
      <c r="A1667" s="6" t="s">
        <v>18267</v>
      </c>
      <c r="B1667" t="s">
        <v>10036</v>
      </c>
      <c r="C1667" s="3" t="s">
        <v>23636</v>
      </c>
      <c r="D1667" t="s">
        <v>10048</v>
      </c>
      <c r="E1667" t="s">
        <v>10037</v>
      </c>
      <c r="F1667" t="s">
        <v>10076</v>
      </c>
      <c r="G1667" t="s">
        <v>10049</v>
      </c>
      <c r="H1667" t="s">
        <v>10040</v>
      </c>
      <c r="I1667" t="s">
        <v>10034</v>
      </c>
      <c r="J1667" t="s">
        <v>10055</v>
      </c>
      <c r="K1667" t="s">
        <v>10042</v>
      </c>
      <c r="M1667" t="s">
        <v>23284</v>
      </c>
      <c r="N1667" t="s">
        <v>18265</v>
      </c>
      <c r="O1667" t="s">
        <v>10032</v>
      </c>
      <c r="P1667" t="s">
        <v>3629</v>
      </c>
      <c r="U1667" t="s">
        <v>7877</v>
      </c>
      <c r="V1667" t="s">
        <v>10853</v>
      </c>
      <c r="W1667" t="s">
        <v>7877</v>
      </c>
      <c r="X1667">
        <v>7279</v>
      </c>
      <c r="Y1667" t="s">
        <v>10039</v>
      </c>
      <c r="Z1667" t="s">
        <v>18268</v>
      </c>
    </row>
    <row r="1668" spans="1:26" x14ac:dyDescent="0.3">
      <c r="A1668" s="6" t="s">
        <v>21482</v>
      </c>
      <c r="B1668" t="s">
        <v>10036</v>
      </c>
      <c r="C1668" s="3" t="s">
        <v>23636</v>
      </c>
      <c r="D1668" t="s">
        <v>10048</v>
      </c>
      <c r="E1668" t="s">
        <v>10037</v>
      </c>
      <c r="F1668" t="s">
        <v>10489</v>
      </c>
      <c r="G1668" t="s">
        <v>10049</v>
      </c>
      <c r="H1668" t="s">
        <v>10040</v>
      </c>
      <c r="I1668" t="s">
        <v>10034</v>
      </c>
      <c r="J1668" t="s">
        <v>10041</v>
      </c>
      <c r="K1668" t="s">
        <v>10042</v>
      </c>
      <c r="M1668" t="s">
        <v>23286</v>
      </c>
      <c r="N1668" t="s">
        <v>12718</v>
      </c>
      <c r="O1668" t="s">
        <v>10032</v>
      </c>
      <c r="P1668" t="s">
        <v>3629</v>
      </c>
      <c r="U1668" t="s">
        <v>7877</v>
      </c>
      <c r="V1668" t="s">
        <v>21483</v>
      </c>
      <c r="W1668" t="s">
        <v>7877</v>
      </c>
      <c r="X1668" t="s">
        <v>5323</v>
      </c>
      <c r="Y1668" t="s">
        <v>10039</v>
      </c>
      <c r="Z1668" t="s">
        <v>21484</v>
      </c>
    </row>
    <row r="1669" spans="1:26" x14ac:dyDescent="0.3">
      <c r="A1669" s="6" t="s">
        <v>21647</v>
      </c>
      <c r="B1669" t="s">
        <v>10036</v>
      </c>
      <c r="C1669" s="3" t="s">
        <v>23637</v>
      </c>
      <c r="D1669" t="s">
        <v>10048</v>
      </c>
      <c r="E1669" t="s">
        <v>10037</v>
      </c>
      <c r="F1669" t="s">
        <v>10489</v>
      </c>
      <c r="G1669" t="s">
        <v>10049</v>
      </c>
      <c r="H1669" t="s">
        <v>10040</v>
      </c>
      <c r="I1669" t="s">
        <v>10034</v>
      </c>
      <c r="J1669" t="s">
        <v>10041</v>
      </c>
      <c r="K1669" t="s">
        <v>10042</v>
      </c>
      <c r="M1669" t="s">
        <v>23286</v>
      </c>
      <c r="N1669" t="s">
        <v>12718</v>
      </c>
      <c r="O1669" t="s">
        <v>10032</v>
      </c>
      <c r="P1669" t="s">
        <v>3629</v>
      </c>
      <c r="U1669" t="s">
        <v>3940</v>
      </c>
      <c r="V1669" t="s">
        <v>6302</v>
      </c>
      <c r="W1669" t="s">
        <v>3940</v>
      </c>
      <c r="X1669" t="s">
        <v>5323</v>
      </c>
      <c r="Y1669" t="s">
        <v>10039</v>
      </c>
      <c r="Z1669" t="s">
        <v>21648</v>
      </c>
    </row>
    <row r="1670" spans="1:26" x14ac:dyDescent="0.3">
      <c r="A1670" s="6" t="s">
        <v>15015</v>
      </c>
      <c r="B1670" t="s">
        <v>10036</v>
      </c>
      <c r="C1670" s="3" t="s">
        <v>23637</v>
      </c>
      <c r="D1670" t="s">
        <v>10060</v>
      </c>
      <c r="E1670" t="s">
        <v>10037</v>
      </c>
      <c r="G1670" t="s">
        <v>10049</v>
      </c>
      <c r="H1670" t="s">
        <v>5057</v>
      </c>
      <c r="I1670" t="s">
        <v>10034</v>
      </c>
      <c r="J1670" t="s">
        <v>5232</v>
      </c>
      <c r="K1670" t="s">
        <v>3624</v>
      </c>
      <c r="N1670" t="s">
        <v>10061</v>
      </c>
      <c r="O1670" t="s">
        <v>3629</v>
      </c>
      <c r="P1670" t="s">
        <v>3629</v>
      </c>
      <c r="U1670" t="s">
        <v>3940</v>
      </c>
      <c r="V1670" t="s">
        <v>5184</v>
      </c>
      <c r="W1670" t="s">
        <v>3940</v>
      </c>
      <c r="X1670">
        <v>11858</v>
      </c>
      <c r="Y1670" s="2" t="s">
        <v>10039</v>
      </c>
      <c r="Z1670" t="s">
        <v>15016</v>
      </c>
    </row>
    <row r="1671" spans="1:26" x14ac:dyDescent="0.3">
      <c r="A1671" s="6" t="s">
        <v>21053</v>
      </c>
      <c r="B1671" t="s">
        <v>10036</v>
      </c>
      <c r="C1671" s="3" t="s">
        <v>23637</v>
      </c>
      <c r="D1671" t="s">
        <v>10060</v>
      </c>
      <c r="E1671" t="s">
        <v>10037</v>
      </c>
      <c r="G1671" t="s">
        <v>10049</v>
      </c>
      <c r="H1671" t="s">
        <v>5057</v>
      </c>
      <c r="I1671" t="s">
        <v>10034</v>
      </c>
      <c r="J1671" t="s">
        <v>5321</v>
      </c>
      <c r="K1671" t="s">
        <v>3624</v>
      </c>
      <c r="N1671" t="s">
        <v>10326</v>
      </c>
      <c r="O1671" t="s">
        <v>3629</v>
      </c>
      <c r="P1671" t="s">
        <v>3629</v>
      </c>
      <c r="U1671" t="s">
        <v>3940</v>
      </c>
      <c r="V1671" t="s">
        <v>5184</v>
      </c>
      <c r="W1671" t="s">
        <v>3940</v>
      </c>
      <c r="X1671">
        <v>11858</v>
      </c>
      <c r="Y1671" s="2" t="s">
        <v>10039</v>
      </c>
      <c r="Z1671" t="s">
        <v>21054</v>
      </c>
    </row>
    <row r="1672" spans="1:26" x14ac:dyDescent="0.3">
      <c r="A1672" s="6" t="s">
        <v>19969</v>
      </c>
      <c r="B1672" t="s">
        <v>10036</v>
      </c>
      <c r="C1672" s="3" t="s">
        <v>23638</v>
      </c>
      <c r="D1672" t="s">
        <v>10048</v>
      </c>
      <c r="E1672" t="s">
        <v>10037</v>
      </c>
      <c r="F1672" t="s">
        <v>10076</v>
      </c>
      <c r="G1672" t="s">
        <v>10049</v>
      </c>
      <c r="H1672" t="s">
        <v>10040</v>
      </c>
      <c r="I1672" t="s">
        <v>10034</v>
      </c>
      <c r="J1672" t="s">
        <v>10041</v>
      </c>
      <c r="K1672" t="s">
        <v>10042</v>
      </c>
      <c r="M1672" t="s">
        <v>18660</v>
      </c>
      <c r="N1672" t="s">
        <v>19911</v>
      </c>
      <c r="O1672" t="s">
        <v>10032</v>
      </c>
      <c r="P1672" t="s">
        <v>3629</v>
      </c>
      <c r="U1672" t="s">
        <v>1483</v>
      </c>
      <c r="V1672" t="s">
        <v>19970</v>
      </c>
      <c r="W1672" t="s">
        <v>1483</v>
      </c>
      <c r="X1672">
        <v>10180</v>
      </c>
      <c r="Y1672" t="s">
        <v>10039</v>
      </c>
      <c r="Z1672" t="s">
        <v>19971</v>
      </c>
    </row>
    <row r="1673" spans="1:26" x14ac:dyDescent="0.3">
      <c r="A1673" s="6" t="s">
        <v>12149</v>
      </c>
      <c r="B1673" t="s">
        <v>10036</v>
      </c>
      <c r="C1673" s="3" t="s">
        <v>23638</v>
      </c>
      <c r="D1673" t="s">
        <v>10060</v>
      </c>
      <c r="E1673" t="s">
        <v>10037</v>
      </c>
      <c r="G1673" t="s">
        <v>10049</v>
      </c>
      <c r="H1673" t="s">
        <v>5057</v>
      </c>
      <c r="I1673" t="s">
        <v>10034</v>
      </c>
      <c r="J1673" t="s">
        <v>7584</v>
      </c>
      <c r="K1673" t="s">
        <v>3624</v>
      </c>
      <c r="N1673" t="s">
        <v>10326</v>
      </c>
      <c r="O1673" t="s">
        <v>3629</v>
      </c>
      <c r="P1673" t="s">
        <v>12150</v>
      </c>
      <c r="Q1673" t="s">
        <v>11327</v>
      </c>
      <c r="R1673" t="s">
        <v>10205</v>
      </c>
      <c r="U1673" t="s">
        <v>1483</v>
      </c>
      <c r="Y1673" s="2" t="s">
        <v>10039</v>
      </c>
      <c r="Z1673" t="s">
        <v>12151</v>
      </c>
    </row>
    <row r="1674" spans="1:26" x14ac:dyDescent="0.3">
      <c r="A1674" s="6" t="s">
        <v>12593</v>
      </c>
      <c r="B1674" t="s">
        <v>10036</v>
      </c>
      <c r="C1674" s="3" t="s">
        <v>23638</v>
      </c>
      <c r="D1674" t="s">
        <v>10060</v>
      </c>
      <c r="E1674" t="s">
        <v>10037</v>
      </c>
      <c r="G1674" t="s">
        <v>10049</v>
      </c>
      <c r="H1674" t="s">
        <v>5057</v>
      </c>
      <c r="I1674" t="s">
        <v>10034</v>
      </c>
      <c r="J1674" t="s">
        <v>5431</v>
      </c>
      <c r="K1674" t="s">
        <v>3624</v>
      </c>
      <c r="N1674" t="s">
        <v>10067</v>
      </c>
      <c r="O1674" t="s">
        <v>3629</v>
      </c>
      <c r="P1674" t="s">
        <v>12594</v>
      </c>
      <c r="Q1674" t="s">
        <v>10896</v>
      </c>
      <c r="R1674" t="s">
        <v>10205</v>
      </c>
      <c r="U1674" t="s">
        <v>1483</v>
      </c>
      <c r="V1674" t="s">
        <v>5153</v>
      </c>
      <c r="Y1674" s="2" t="s">
        <v>10039</v>
      </c>
      <c r="Z1674" t="s">
        <v>12595</v>
      </c>
    </row>
    <row r="1675" spans="1:26" x14ac:dyDescent="0.3">
      <c r="A1675" s="6" t="s">
        <v>18227</v>
      </c>
      <c r="B1675" t="s">
        <v>10036</v>
      </c>
      <c r="C1675" s="3" t="s">
        <v>23639</v>
      </c>
      <c r="D1675" t="s">
        <v>10048</v>
      </c>
      <c r="E1675" t="s">
        <v>10037</v>
      </c>
      <c r="F1675" t="s">
        <v>10489</v>
      </c>
      <c r="G1675" t="s">
        <v>10049</v>
      </c>
      <c r="H1675" t="s">
        <v>10040</v>
      </c>
      <c r="I1675" t="s">
        <v>10034</v>
      </c>
      <c r="J1675" t="s">
        <v>10055</v>
      </c>
      <c r="K1675" t="s">
        <v>10042</v>
      </c>
      <c r="M1675" t="s">
        <v>23284</v>
      </c>
      <c r="N1675" t="s">
        <v>16675</v>
      </c>
      <c r="O1675" t="s">
        <v>10032</v>
      </c>
      <c r="P1675" t="s">
        <v>3629</v>
      </c>
      <c r="U1675" t="s">
        <v>390</v>
      </c>
      <c r="V1675" t="s">
        <v>10079</v>
      </c>
      <c r="W1675" t="s">
        <v>390</v>
      </c>
      <c r="X1675">
        <v>7019</v>
      </c>
      <c r="Y1675" t="s">
        <v>10039</v>
      </c>
      <c r="Z1675" t="s">
        <v>18228</v>
      </c>
    </row>
    <row r="1676" spans="1:26" x14ac:dyDescent="0.3">
      <c r="A1676" s="6" t="s">
        <v>21923</v>
      </c>
      <c r="B1676" t="s">
        <v>10036</v>
      </c>
      <c r="C1676" s="3" t="s">
        <v>23639</v>
      </c>
      <c r="D1676" t="s">
        <v>11392</v>
      </c>
      <c r="E1676" t="s">
        <v>10037</v>
      </c>
      <c r="F1676" t="s">
        <v>10038</v>
      </c>
      <c r="G1676" t="s">
        <v>10049</v>
      </c>
      <c r="H1676" t="s">
        <v>10040</v>
      </c>
      <c r="I1676" t="s">
        <v>10034</v>
      </c>
      <c r="J1676" t="s">
        <v>10041</v>
      </c>
      <c r="K1676" t="s">
        <v>10042</v>
      </c>
      <c r="M1676" t="s">
        <v>23287</v>
      </c>
      <c r="N1676" t="s">
        <v>21866</v>
      </c>
      <c r="O1676" t="s">
        <v>10032</v>
      </c>
      <c r="P1676" t="s">
        <v>3629</v>
      </c>
      <c r="U1676" t="s">
        <v>390</v>
      </c>
      <c r="V1676" t="s">
        <v>19378</v>
      </c>
      <c r="W1676" t="s">
        <v>390</v>
      </c>
      <c r="X1676" t="s">
        <v>11444</v>
      </c>
      <c r="Y1676" t="s">
        <v>10039</v>
      </c>
      <c r="Z1676" t="s">
        <v>21924</v>
      </c>
    </row>
    <row r="1677" spans="1:26" x14ac:dyDescent="0.3">
      <c r="A1677" s="6" t="s">
        <v>12765</v>
      </c>
      <c r="B1677" t="s">
        <v>10036</v>
      </c>
      <c r="C1677" s="3" t="s">
        <v>23639</v>
      </c>
      <c r="D1677" t="s">
        <v>10060</v>
      </c>
      <c r="E1677" t="s">
        <v>10037</v>
      </c>
      <c r="G1677" t="s">
        <v>10049</v>
      </c>
      <c r="H1677" t="s">
        <v>5057</v>
      </c>
      <c r="I1677" t="s">
        <v>10034</v>
      </c>
      <c r="J1677" t="s">
        <v>5200</v>
      </c>
      <c r="K1677" t="s">
        <v>3624</v>
      </c>
      <c r="N1677" t="s">
        <v>10061</v>
      </c>
      <c r="O1677" t="s">
        <v>3629</v>
      </c>
      <c r="P1677" t="s">
        <v>12766</v>
      </c>
      <c r="U1677" t="s">
        <v>390</v>
      </c>
      <c r="V1677" t="s">
        <v>5153</v>
      </c>
      <c r="W1677" t="s">
        <v>390</v>
      </c>
      <c r="X1677">
        <v>7091</v>
      </c>
      <c r="Y1677" s="2" t="s">
        <v>10039</v>
      </c>
      <c r="Z1677" t="s">
        <v>12767</v>
      </c>
    </row>
    <row r="1678" spans="1:26" x14ac:dyDescent="0.3">
      <c r="A1678" s="6" t="s">
        <v>15316</v>
      </c>
      <c r="B1678" t="s">
        <v>10036</v>
      </c>
      <c r="C1678" s="3" t="s">
        <v>23639</v>
      </c>
      <c r="D1678" t="s">
        <v>10060</v>
      </c>
      <c r="E1678" t="s">
        <v>10037</v>
      </c>
      <c r="G1678" t="s">
        <v>10049</v>
      </c>
      <c r="H1678" t="s">
        <v>5057</v>
      </c>
      <c r="I1678" t="s">
        <v>10034</v>
      </c>
      <c r="J1678" t="s">
        <v>5044</v>
      </c>
      <c r="K1678" t="s">
        <v>3624</v>
      </c>
      <c r="N1678" t="s">
        <v>10061</v>
      </c>
      <c r="O1678" t="s">
        <v>3629</v>
      </c>
      <c r="P1678" t="s">
        <v>15317</v>
      </c>
      <c r="U1678" t="s">
        <v>390</v>
      </c>
      <c r="V1678" t="s">
        <v>15318</v>
      </c>
      <c r="W1678" t="s">
        <v>15319</v>
      </c>
      <c r="X1678">
        <v>7091</v>
      </c>
      <c r="Y1678" s="2" t="s">
        <v>10039</v>
      </c>
      <c r="Z1678" t="s">
        <v>15320</v>
      </c>
    </row>
    <row r="1679" spans="1:26" x14ac:dyDescent="0.3">
      <c r="A1679" s="6" t="s">
        <v>18962</v>
      </c>
      <c r="B1679" t="s">
        <v>10036</v>
      </c>
      <c r="C1679" s="3" t="s">
        <v>23639</v>
      </c>
      <c r="D1679" t="s">
        <v>10060</v>
      </c>
      <c r="E1679" t="s">
        <v>10037</v>
      </c>
      <c r="G1679" t="s">
        <v>10049</v>
      </c>
      <c r="H1679" t="s">
        <v>5057</v>
      </c>
      <c r="I1679" t="s">
        <v>10034</v>
      </c>
      <c r="J1679" t="s">
        <v>5275</v>
      </c>
      <c r="K1679" t="s">
        <v>3624</v>
      </c>
      <c r="N1679" t="s">
        <v>10326</v>
      </c>
      <c r="O1679" t="s">
        <v>3629</v>
      </c>
      <c r="P1679" t="s">
        <v>18963</v>
      </c>
      <c r="U1679" t="s">
        <v>390</v>
      </c>
      <c r="V1679" t="s">
        <v>5063</v>
      </c>
      <c r="W1679" t="s">
        <v>390</v>
      </c>
      <c r="X1679">
        <v>7091</v>
      </c>
      <c r="Y1679" s="2" t="s">
        <v>10039</v>
      </c>
      <c r="Z1679" t="s">
        <v>18964</v>
      </c>
    </row>
    <row r="1680" spans="1:26" x14ac:dyDescent="0.3">
      <c r="A1680" s="6" t="s">
        <v>20533</v>
      </c>
      <c r="B1680" t="s">
        <v>10036</v>
      </c>
      <c r="C1680" s="3" t="s">
        <v>23640</v>
      </c>
      <c r="D1680" t="s">
        <v>10048</v>
      </c>
      <c r="E1680" t="s">
        <v>10037</v>
      </c>
      <c r="F1680" t="s">
        <v>10149</v>
      </c>
      <c r="G1680" t="s">
        <v>10049</v>
      </c>
      <c r="H1680" t="s">
        <v>10040</v>
      </c>
      <c r="I1680" t="s">
        <v>10034</v>
      </c>
      <c r="J1680" t="s">
        <v>10055</v>
      </c>
      <c r="K1680" t="s">
        <v>10042</v>
      </c>
      <c r="M1680" t="s">
        <v>23284</v>
      </c>
      <c r="N1680" t="s">
        <v>18265</v>
      </c>
      <c r="O1680" t="s">
        <v>10032</v>
      </c>
      <c r="P1680" t="s">
        <v>3629</v>
      </c>
      <c r="U1680" t="s">
        <v>3055</v>
      </c>
      <c r="V1680" t="s">
        <v>6302</v>
      </c>
      <c r="W1680" t="s">
        <v>3055</v>
      </c>
      <c r="X1680">
        <v>6453</v>
      </c>
      <c r="Y1680" t="s">
        <v>10039</v>
      </c>
      <c r="Z1680" t="s">
        <v>20534</v>
      </c>
    </row>
    <row r="1681" spans="1:26" x14ac:dyDescent="0.3">
      <c r="A1681" s="6" t="s">
        <v>21499</v>
      </c>
      <c r="B1681" t="s">
        <v>10036</v>
      </c>
      <c r="C1681" s="3" t="s">
        <v>23640</v>
      </c>
      <c r="D1681" t="s">
        <v>10048</v>
      </c>
      <c r="E1681" t="s">
        <v>10037</v>
      </c>
      <c r="F1681" t="s">
        <v>10149</v>
      </c>
      <c r="G1681" t="s">
        <v>10049</v>
      </c>
      <c r="H1681" t="s">
        <v>10040</v>
      </c>
      <c r="I1681" t="s">
        <v>10034</v>
      </c>
      <c r="J1681" t="s">
        <v>10041</v>
      </c>
      <c r="K1681" t="s">
        <v>10042</v>
      </c>
      <c r="M1681" t="s">
        <v>23286</v>
      </c>
      <c r="N1681" t="s">
        <v>12718</v>
      </c>
      <c r="O1681" t="s">
        <v>10032</v>
      </c>
      <c r="P1681" t="s">
        <v>3629</v>
      </c>
      <c r="U1681" t="s">
        <v>3055</v>
      </c>
      <c r="V1681" t="s">
        <v>19501</v>
      </c>
      <c r="W1681" t="s">
        <v>3055</v>
      </c>
      <c r="X1681" t="s">
        <v>10890</v>
      </c>
      <c r="Y1681" t="s">
        <v>10039</v>
      </c>
      <c r="Z1681" t="s">
        <v>21500</v>
      </c>
    </row>
    <row r="1682" spans="1:26" x14ac:dyDescent="0.3">
      <c r="A1682" s="6" t="s">
        <v>21316</v>
      </c>
      <c r="B1682" t="s">
        <v>10036</v>
      </c>
      <c r="C1682" s="3" t="s">
        <v>23640</v>
      </c>
      <c r="D1682" t="s">
        <v>10060</v>
      </c>
      <c r="E1682" t="s">
        <v>10037</v>
      </c>
      <c r="G1682" t="s">
        <v>10049</v>
      </c>
      <c r="H1682" t="s">
        <v>5057</v>
      </c>
      <c r="I1682" t="s">
        <v>10034</v>
      </c>
      <c r="J1682" t="s">
        <v>5232</v>
      </c>
      <c r="K1682" t="s">
        <v>3624</v>
      </c>
      <c r="N1682" t="s">
        <v>10061</v>
      </c>
      <c r="O1682" t="s">
        <v>10032</v>
      </c>
      <c r="P1682" t="s">
        <v>191</v>
      </c>
      <c r="U1682" t="s">
        <v>3055</v>
      </c>
      <c r="V1682" t="s">
        <v>5153</v>
      </c>
      <c r="W1682" t="s">
        <v>3055</v>
      </c>
      <c r="X1682">
        <v>7014</v>
      </c>
      <c r="Y1682" s="2" t="s">
        <v>10039</v>
      </c>
      <c r="Z1682" t="s">
        <v>21317</v>
      </c>
    </row>
    <row r="1683" spans="1:26" x14ac:dyDescent="0.3">
      <c r="A1683" s="6" t="s">
        <v>11214</v>
      </c>
      <c r="B1683" t="s">
        <v>10036</v>
      </c>
      <c r="C1683" s="3" t="s">
        <v>23640</v>
      </c>
      <c r="D1683" t="s">
        <v>10060</v>
      </c>
      <c r="E1683" t="s">
        <v>10037</v>
      </c>
      <c r="G1683" t="s">
        <v>10049</v>
      </c>
      <c r="H1683" t="s">
        <v>5057</v>
      </c>
      <c r="I1683" t="s">
        <v>10034</v>
      </c>
      <c r="J1683" t="s">
        <v>5321</v>
      </c>
      <c r="K1683" t="s">
        <v>3624</v>
      </c>
      <c r="N1683" t="s">
        <v>10134</v>
      </c>
      <c r="O1683" t="s">
        <v>3629</v>
      </c>
      <c r="P1683" t="s">
        <v>3629</v>
      </c>
      <c r="U1683" t="s">
        <v>3055</v>
      </c>
      <c r="V1683" t="s">
        <v>5153</v>
      </c>
      <c r="W1683" t="s">
        <v>3055</v>
      </c>
      <c r="X1683">
        <v>7094</v>
      </c>
      <c r="Y1683" s="2" t="s">
        <v>10039</v>
      </c>
      <c r="Z1683" t="s">
        <v>11215</v>
      </c>
    </row>
    <row r="1684" spans="1:26" x14ac:dyDescent="0.3">
      <c r="A1684" s="6" t="s">
        <v>18366</v>
      </c>
      <c r="B1684" t="s">
        <v>10036</v>
      </c>
      <c r="C1684" s="3" t="s">
        <v>23641</v>
      </c>
      <c r="D1684" t="s">
        <v>10048</v>
      </c>
      <c r="E1684" t="s">
        <v>10037</v>
      </c>
      <c r="F1684" t="s">
        <v>10076</v>
      </c>
      <c r="G1684" t="s">
        <v>10049</v>
      </c>
      <c r="H1684" t="s">
        <v>10040</v>
      </c>
      <c r="I1684" t="s">
        <v>10034</v>
      </c>
      <c r="J1684" t="s">
        <v>10055</v>
      </c>
      <c r="K1684" t="s">
        <v>10042</v>
      </c>
      <c r="M1684" t="s">
        <v>23284</v>
      </c>
      <c r="N1684" t="s">
        <v>16675</v>
      </c>
      <c r="O1684" t="s">
        <v>10032</v>
      </c>
      <c r="P1684" t="s">
        <v>3629</v>
      </c>
      <c r="U1684" t="s">
        <v>9746</v>
      </c>
      <c r="V1684" t="s">
        <v>6515</v>
      </c>
      <c r="W1684" t="s">
        <v>9746</v>
      </c>
      <c r="X1684" t="s">
        <v>10453</v>
      </c>
      <c r="Y1684" t="s">
        <v>10039</v>
      </c>
      <c r="Z1684" t="s">
        <v>18367</v>
      </c>
    </row>
    <row r="1685" spans="1:26" x14ac:dyDescent="0.3">
      <c r="A1685" s="6" t="s">
        <v>12746</v>
      </c>
      <c r="B1685" t="s">
        <v>10036</v>
      </c>
      <c r="C1685" s="3" t="s">
        <v>23641</v>
      </c>
      <c r="D1685" t="s">
        <v>10048</v>
      </c>
      <c r="E1685" t="s">
        <v>10037</v>
      </c>
      <c r="F1685" t="s">
        <v>10076</v>
      </c>
      <c r="G1685" t="s">
        <v>10049</v>
      </c>
      <c r="H1685" t="s">
        <v>10040</v>
      </c>
      <c r="I1685" t="s">
        <v>10034</v>
      </c>
      <c r="J1685" t="s">
        <v>10041</v>
      </c>
      <c r="K1685" t="s">
        <v>10042</v>
      </c>
      <c r="M1685" t="s">
        <v>23286</v>
      </c>
      <c r="N1685" t="s">
        <v>12747</v>
      </c>
      <c r="O1685" t="s">
        <v>10032</v>
      </c>
      <c r="P1685" t="s">
        <v>3629</v>
      </c>
      <c r="U1685" t="s">
        <v>9746</v>
      </c>
      <c r="V1685" t="s">
        <v>6302</v>
      </c>
      <c r="W1685" t="s">
        <v>9746</v>
      </c>
      <c r="X1685" t="s">
        <v>10453</v>
      </c>
      <c r="Y1685" t="s">
        <v>10039</v>
      </c>
      <c r="Z1685" t="s">
        <v>12748</v>
      </c>
    </row>
    <row r="1686" spans="1:26" x14ac:dyDescent="0.3">
      <c r="A1686" s="6" t="s">
        <v>11363</v>
      </c>
      <c r="B1686" t="s">
        <v>10036</v>
      </c>
      <c r="C1686" s="3" t="s">
        <v>23641</v>
      </c>
      <c r="D1686" t="s">
        <v>10048</v>
      </c>
      <c r="E1686" t="s">
        <v>10037</v>
      </c>
      <c r="F1686" t="s">
        <v>10076</v>
      </c>
      <c r="G1686" t="s">
        <v>10049</v>
      </c>
      <c r="H1686" t="s">
        <v>10040</v>
      </c>
      <c r="I1686" t="s">
        <v>10034</v>
      </c>
      <c r="J1686" t="s">
        <v>10041</v>
      </c>
      <c r="K1686" t="s">
        <v>10042</v>
      </c>
      <c r="M1686" t="s">
        <v>10077</v>
      </c>
      <c r="N1686" t="s">
        <v>10242</v>
      </c>
      <c r="O1686" t="s">
        <v>10032</v>
      </c>
      <c r="P1686" t="s">
        <v>191</v>
      </c>
      <c r="U1686" t="s">
        <v>9746</v>
      </c>
      <c r="V1686" t="s">
        <v>6302</v>
      </c>
      <c r="W1686" t="s">
        <v>7099</v>
      </c>
      <c r="X1686">
        <v>6453</v>
      </c>
      <c r="Y1686" t="s">
        <v>10039</v>
      </c>
      <c r="Z1686" t="s">
        <v>11364</v>
      </c>
    </row>
    <row r="1687" spans="1:26" x14ac:dyDescent="0.3">
      <c r="A1687" s="6" t="s">
        <v>20616</v>
      </c>
      <c r="B1687" t="s">
        <v>10036</v>
      </c>
      <c r="C1687" s="3" t="s">
        <v>23641</v>
      </c>
      <c r="D1687" t="s">
        <v>10048</v>
      </c>
      <c r="E1687" t="s">
        <v>10037</v>
      </c>
      <c r="F1687" t="s">
        <v>10076</v>
      </c>
      <c r="G1687" t="s">
        <v>10049</v>
      </c>
      <c r="H1687" t="s">
        <v>10040</v>
      </c>
      <c r="I1687" t="s">
        <v>10034</v>
      </c>
      <c r="J1687" t="s">
        <v>10041</v>
      </c>
      <c r="K1687" t="s">
        <v>10042</v>
      </c>
      <c r="M1687" t="s">
        <v>10077</v>
      </c>
      <c r="N1687" t="s">
        <v>10078</v>
      </c>
      <c r="O1687" t="s">
        <v>10032</v>
      </c>
      <c r="P1687" t="s">
        <v>191</v>
      </c>
      <c r="U1687" t="s">
        <v>9746</v>
      </c>
      <c r="V1687" t="s">
        <v>12204</v>
      </c>
      <c r="W1687" t="s">
        <v>7099</v>
      </c>
      <c r="X1687">
        <v>10180</v>
      </c>
      <c r="Y1687" t="s">
        <v>10039</v>
      </c>
      <c r="Z1687" t="s">
        <v>20617</v>
      </c>
    </row>
    <row r="1688" spans="1:26" x14ac:dyDescent="0.3">
      <c r="A1688" s="6" t="s">
        <v>17655</v>
      </c>
      <c r="B1688" t="s">
        <v>10036</v>
      </c>
      <c r="C1688" s="3" t="s">
        <v>23641</v>
      </c>
      <c r="D1688" t="s">
        <v>10060</v>
      </c>
      <c r="E1688" t="s">
        <v>10037</v>
      </c>
      <c r="G1688" t="s">
        <v>10049</v>
      </c>
      <c r="H1688" t="s">
        <v>5057</v>
      </c>
      <c r="I1688" t="s">
        <v>10034</v>
      </c>
      <c r="J1688" t="s">
        <v>5060</v>
      </c>
      <c r="K1688" t="s">
        <v>3624</v>
      </c>
      <c r="N1688" t="s">
        <v>10061</v>
      </c>
      <c r="O1688" t="s">
        <v>3629</v>
      </c>
      <c r="P1688" t="s">
        <v>3629</v>
      </c>
      <c r="U1688" t="s">
        <v>9746</v>
      </c>
      <c r="V1688" t="s">
        <v>5153</v>
      </c>
      <c r="W1688" t="s">
        <v>9746</v>
      </c>
      <c r="X1688">
        <v>7094</v>
      </c>
      <c r="Y1688" s="2" t="s">
        <v>10039</v>
      </c>
      <c r="Z1688" t="s">
        <v>17656</v>
      </c>
    </row>
    <row r="1689" spans="1:26" x14ac:dyDescent="0.3">
      <c r="A1689" s="6" t="s">
        <v>21327</v>
      </c>
      <c r="B1689" t="s">
        <v>10036</v>
      </c>
      <c r="C1689" s="3" t="s">
        <v>23642</v>
      </c>
      <c r="D1689" t="s">
        <v>10048</v>
      </c>
      <c r="E1689" t="s">
        <v>10037</v>
      </c>
      <c r="F1689" t="s">
        <v>10319</v>
      </c>
      <c r="G1689" t="s">
        <v>10049</v>
      </c>
      <c r="H1689" t="s">
        <v>10040</v>
      </c>
      <c r="I1689" t="s">
        <v>10034</v>
      </c>
      <c r="J1689" t="s">
        <v>10041</v>
      </c>
      <c r="K1689" t="s">
        <v>10042</v>
      </c>
      <c r="M1689" t="s">
        <v>18660</v>
      </c>
      <c r="N1689" t="s">
        <v>19911</v>
      </c>
      <c r="O1689" t="s">
        <v>10032</v>
      </c>
      <c r="P1689" t="s">
        <v>3629</v>
      </c>
      <c r="U1689" t="s">
        <v>21328</v>
      </c>
      <c r="V1689" t="s">
        <v>6302</v>
      </c>
      <c r="W1689" t="s">
        <v>21328</v>
      </c>
      <c r="X1689">
        <v>6453</v>
      </c>
      <c r="Y1689" t="s">
        <v>10039</v>
      </c>
      <c r="Z1689" t="s">
        <v>21329</v>
      </c>
    </row>
    <row r="1690" spans="1:26" x14ac:dyDescent="0.3">
      <c r="A1690" s="6" t="s">
        <v>18194</v>
      </c>
      <c r="B1690" t="s">
        <v>10036</v>
      </c>
      <c r="C1690" s="3" t="s">
        <v>23643</v>
      </c>
      <c r="D1690" t="s">
        <v>10048</v>
      </c>
      <c r="E1690" t="s">
        <v>10037</v>
      </c>
      <c r="F1690" t="s">
        <v>10149</v>
      </c>
      <c r="G1690" t="s">
        <v>10049</v>
      </c>
      <c r="H1690" t="s">
        <v>10040</v>
      </c>
      <c r="I1690" t="s">
        <v>10034</v>
      </c>
      <c r="J1690" t="s">
        <v>10055</v>
      </c>
      <c r="K1690" t="s">
        <v>10042</v>
      </c>
      <c r="M1690" t="s">
        <v>23284</v>
      </c>
      <c r="N1690" t="s">
        <v>16675</v>
      </c>
      <c r="O1690" t="s">
        <v>10032</v>
      </c>
      <c r="P1690" t="s">
        <v>191</v>
      </c>
      <c r="U1690" t="s">
        <v>12207</v>
      </c>
      <c r="V1690" t="s">
        <v>10150</v>
      </c>
      <c r="W1690" t="s">
        <v>12207</v>
      </c>
      <c r="X1690">
        <v>7019</v>
      </c>
      <c r="Y1690" t="s">
        <v>10039</v>
      </c>
      <c r="Z1690" t="s">
        <v>18195</v>
      </c>
    </row>
    <row r="1691" spans="1:26" x14ac:dyDescent="0.3">
      <c r="A1691" s="6" t="s">
        <v>21928</v>
      </c>
      <c r="B1691" t="s">
        <v>10036</v>
      </c>
      <c r="C1691" s="3" t="s">
        <v>23643</v>
      </c>
      <c r="D1691" t="s">
        <v>11392</v>
      </c>
      <c r="E1691" t="s">
        <v>10037</v>
      </c>
      <c r="F1691" t="s">
        <v>10661</v>
      </c>
      <c r="G1691" t="s">
        <v>10049</v>
      </c>
      <c r="H1691" t="s">
        <v>10040</v>
      </c>
      <c r="I1691" t="s">
        <v>10034</v>
      </c>
      <c r="J1691" t="s">
        <v>10041</v>
      </c>
      <c r="K1691" t="s">
        <v>10042</v>
      </c>
      <c r="M1691" t="s">
        <v>23287</v>
      </c>
      <c r="N1691" t="s">
        <v>21866</v>
      </c>
      <c r="O1691" t="s">
        <v>10032</v>
      </c>
      <c r="P1691" t="s">
        <v>3629</v>
      </c>
      <c r="U1691" t="s">
        <v>12207</v>
      </c>
      <c r="V1691" t="s">
        <v>21929</v>
      </c>
      <c r="W1691" t="s">
        <v>12207</v>
      </c>
      <c r="X1691" t="s">
        <v>11444</v>
      </c>
      <c r="Y1691" t="s">
        <v>10039</v>
      </c>
      <c r="Z1691" t="s">
        <v>21930</v>
      </c>
    </row>
    <row r="1692" spans="1:26" x14ac:dyDescent="0.3">
      <c r="A1692" s="6" t="s">
        <v>14025</v>
      </c>
      <c r="B1692" t="s">
        <v>10036</v>
      </c>
      <c r="C1692" s="3" t="s">
        <v>23643</v>
      </c>
      <c r="D1692" t="s">
        <v>10048</v>
      </c>
      <c r="E1692" t="s">
        <v>10037</v>
      </c>
      <c r="F1692" t="s">
        <v>10038</v>
      </c>
      <c r="G1692" t="s">
        <v>10049</v>
      </c>
      <c r="H1692" t="s">
        <v>10040</v>
      </c>
      <c r="I1692" t="s">
        <v>10034</v>
      </c>
      <c r="J1692" t="s">
        <v>10041</v>
      </c>
      <c r="K1692" t="s">
        <v>10042</v>
      </c>
      <c r="M1692" t="s">
        <v>10077</v>
      </c>
      <c r="N1692" t="s">
        <v>10242</v>
      </c>
      <c r="O1692" t="s">
        <v>10032</v>
      </c>
      <c r="P1692" t="s">
        <v>191</v>
      </c>
      <c r="U1692" t="s">
        <v>12207</v>
      </c>
      <c r="V1692" t="s">
        <v>11727</v>
      </c>
      <c r="W1692" t="s">
        <v>14026</v>
      </c>
      <c r="X1692" t="s">
        <v>11444</v>
      </c>
      <c r="Y1692" t="s">
        <v>10039</v>
      </c>
      <c r="Z1692" t="s">
        <v>14027</v>
      </c>
    </row>
    <row r="1693" spans="1:26" x14ac:dyDescent="0.3">
      <c r="A1693" s="6" t="s">
        <v>13729</v>
      </c>
      <c r="B1693" t="s">
        <v>10036</v>
      </c>
      <c r="C1693" s="3" t="s">
        <v>23643</v>
      </c>
      <c r="D1693" t="s">
        <v>10048</v>
      </c>
      <c r="E1693" t="s">
        <v>10037</v>
      </c>
      <c r="F1693" t="s">
        <v>10661</v>
      </c>
      <c r="G1693" t="s">
        <v>10049</v>
      </c>
      <c r="H1693" t="s">
        <v>10040</v>
      </c>
      <c r="I1693" t="s">
        <v>10034</v>
      </c>
      <c r="J1693" t="s">
        <v>10041</v>
      </c>
      <c r="K1693" t="s">
        <v>10042</v>
      </c>
      <c r="M1693" t="s">
        <v>10077</v>
      </c>
      <c r="N1693" t="s">
        <v>10078</v>
      </c>
      <c r="O1693" t="s">
        <v>10032</v>
      </c>
      <c r="P1693" t="s">
        <v>191</v>
      </c>
      <c r="U1693" t="s">
        <v>12207</v>
      </c>
      <c r="V1693" t="s">
        <v>13730</v>
      </c>
      <c r="W1693" t="s">
        <v>13731</v>
      </c>
      <c r="X1693" t="s">
        <v>13732</v>
      </c>
      <c r="Y1693" t="s">
        <v>10039</v>
      </c>
      <c r="Z1693" t="s">
        <v>13733</v>
      </c>
    </row>
    <row r="1694" spans="1:26" x14ac:dyDescent="0.3">
      <c r="A1694" s="6" t="s">
        <v>12206</v>
      </c>
      <c r="B1694" t="s">
        <v>10036</v>
      </c>
      <c r="C1694" s="3" t="s">
        <v>23643</v>
      </c>
      <c r="D1694" t="s">
        <v>10090</v>
      </c>
      <c r="E1694" t="s">
        <v>10037</v>
      </c>
      <c r="G1694" t="s">
        <v>10049</v>
      </c>
      <c r="H1694" t="s">
        <v>3619</v>
      </c>
      <c r="I1694" t="s">
        <v>10034</v>
      </c>
      <c r="J1694" t="s">
        <v>5182</v>
      </c>
      <c r="K1694" t="s">
        <v>3624</v>
      </c>
      <c r="M1694" t="s">
        <v>6616</v>
      </c>
      <c r="N1694" t="s">
        <v>12208</v>
      </c>
      <c r="O1694" t="s">
        <v>10032</v>
      </c>
      <c r="P1694" t="s">
        <v>12209</v>
      </c>
      <c r="U1694" t="s">
        <v>12207</v>
      </c>
      <c r="W1694" t="s">
        <v>12207</v>
      </c>
      <c r="X1694" t="s">
        <v>5070</v>
      </c>
      <c r="Y1694" t="s">
        <v>10039</v>
      </c>
      <c r="Z1694" t="s">
        <v>12210</v>
      </c>
    </row>
    <row r="1695" spans="1:26" x14ac:dyDescent="0.3">
      <c r="A1695" s="6" t="s">
        <v>18264</v>
      </c>
      <c r="B1695" t="s">
        <v>10036</v>
      </c>
      <c r="C1695" s="3" t="s">
        <v>23644</v>
      </c>
      <c r="D1695" t="s">
        <v>10048</v>
      </c>
      <c r="E1695" t="s">
        <v>10037</v>
      </c>
      <c r="F1695" t="s">
        <v>10083</v>
      </c>
      <c r="G1695" t="s">
        <v>10049</v>
      </c>
      <c r="H1695" t="s">
        <v>10040</v>
      </c>
      <c r="I1695" t="s">
        <v>10034</v>
      </c>
      <c r="J1695" t="s">
        <v>10055</v>
      </c>
      <c r="K1695" t="s">
        <v>10042</v>
      </c>
      <c r="M1695" t="s">
        <v>23284</v>
      </c>
      <c r="N1695" t="s">
        <v>18265</v>
      </c>
      <c r="O1695" t="s">
        <v>10032</v>
      </c>
      <c r="P1695" t="s">
        <v>3629</v>
      </c>
      <c r="U1695" t="s">
        <v>2972</v>
      </c>
      <c r="V1695" t="s">
        <v>17131</v>
      </c>
      <c r="W1695" t="s">
        <v>2972</v>
      </c>
      <c r="X1695">
        <v>7091</v>
      </c>
      <c r="Y1695" t="s">
        <v>10039</v>
      </c>
      <c r="Z1695" t="s">
        <v>18266</v>
      </c>
    </row>
    <row r="1696" spans="1:26" x14ac:dyDescent="0.3">
      <c r="A1696" s="6" t="s">
        <v>21511</v>
      </c>
      <c r="B1696" t="s">
        <v>10036</v>
      </c>
      <c r="C1696" s="3" t="s">
        <v>23644</v>
      </c>
      <c r="D1696" t="s">
        <v>10048</v>
      </c>
      <c r="E1696" t="s">
        <v>10037</v>
      </c>
      <c r="F1696" t="s">
        <v>10980</v>
      </c>
      <c r="G1696" t="s">
        <v>10049</v>
      </c>
      <c r="H1696" t="s">
        <v>10040</v>
      </c>
      <c r="I1696" t="s">
        <v>10034</v>
      </c>
      <c r="J1696" t="s">
        <v>10041</v>
      </c>
      <c r="K1696" t="s">
        <v>10042</v>
      </c>
      <c r="M1696" t="s">
        <v>23286</v>
      </c>
      <c r="N1696" t="s">
        <v>12718</v>
      </c>
      <c r="O1696" t="s">
        <v>10032</v>
      </c>
      <c r="P1696" t="s">
        <v>3629</v>
      </c>
      <c r="U1696" t="s">
        <v>2972</v>
      </c>
      <c r="V1696" t="s">
        <v>21512</v>
      </c>
      <c r="W1696" t="s">
        <v>2972</v>
      </c>
      <c r="X1696" t="s">
        <v>5323</v>
      </c>
      <c r="Y1696" t="s">
        <v>10039</v>
      </c>
      <c r="Z1696" t="s">
        <v>21513</v>
      </c>
    </row>
    <row r="1697" spans="1:26" x14ac:dyDescent="0.3">
      <c r="A1697" s="6" t="s">
        <v>21243</v>
      </c>
      <c r="B1697" t="s">
        <v>10036</v>
      </c>
      <c r="C1697" s="3" t="s">
        <v>23644</v>
      </c>
      <c r="D1697" t="s">
        <v>10060</v>
      </c>
      <c r="E1697" t="s">
        <v>10037</v>
      </c>
      <c r="G1697" t="s">
        <v>10049</v>
      </c>
      <c r="H1697" t="s">
        <v>5057</v>
      </c>
      <c r="I1697" t="s">
        <v>10034</v>
      </c>
      <c r="J1697" t="s">
        <v>5191</v>
      </c>
      <c r="K1697" t="s">
        <v>3624</v>
      </c>
      <c r="N1697" t="s">
        <v>10061</v>
      </c>
      <c r="O1697" t="s">
        <v>3629</v>
      </c>
      <c r="P1697" t="s">
        <v>3629</v>
      </c>
      <c r="U1697" t="s">
        <v>2972</v>
      </c>
      <c r="Y1697" s="2" t="s">
        <v>10039</v>
      </c>
      <c r="Z1697" t="s">
        <v>21244</v>
      </c>
    </row>
    <row r="1698" spans="1:26" x14ac:dyDescent="0.3">
      <c r="A1698" s="6" t="s">
        <v>15522</v>
      </c>
      <c r="B1698" t="s">
        <v>10036</v>
      </c>
      <c r="C1698" s="3" t="s">
        <v>23644</v>
      </c>
      <c r="D1698" t="s">
        <v>10060</v>
      </c>
      <c r="E1698" t="s">
        <v>10037</v>
      </c>
      <c r="G1698" t="s">
        <v>10049</v>
      </c>
      <c r="H1698" t="s">
        <v>5057</v>
      </c>
      <c r="I1698" t="s">
        <v>10034</v>
      </c>
      <c r="J1698" t="s">
        <v>5182</v>
      </c>
      <c r="K1698" t="s">
        <v>3624</v>
      </c>
      <c r="N1698" t="s">
        <v>10061</v>
      </c>
      <c r="O1698" t="s">
        <v>10032</v>
      </c>
      <c r="P1698" t="s">
        <v>191</v>
      </c>
      <c r="U1698" t="s">
        <v>2972</v>
      </c>
      <c r="V1698" t="s">
        <v>14929</v>
      </c>
      <c r="W1698" t="s">
        <v>2972</v>
      </c>
      <c r="Y1698" s="2" t="s">
        <v>10039</v>
      </c>
      <c r="Z1698" t="s">
        <v>15523</v>
      </c>
    </row>
    <row r="1699" spans="1:26" x14ac:dyDescent="0.3">
      <c r="A1699" s="6" t="s">
        <v>18347</v>
      </c>
      <c r="B1699" t="s">
        <v>10036</v>
      </c>
      <c r="C1699" s="3" t="s">
        <v>23645</v>
      </c>
      <c r="D1699" t="s">
        <v>10048</v>
      </c>
      <c r="E1699" t="s">
        <v>10037</v>
      </c>
      <c r="F1699" t="s">
        <v>10319</v>
      </c>
      <c r="G1699" t="s">
        <v>10049</v>
      </c>
      <c r="H1699" t="s">
        <v>10040</v>
      </c>
      <c r="I1699" t="s">
        <v>10034</v>
      </c>
      <c r="J1699" t="s">
        <v>10055</v>
      </c>
      <c r="K1699" t="s">
        <v>10042</v>
      </c>
      <c r="M1699" t="s">
        <v>23284</v>
      </c>
      <c r="N1699" t="s">
        <v>16675</v>
      </c>
      <c r="O1699" t="s">
        <v>10032</v>
      </c>
      <c r="P1699" t="s">
        <v>3629</v>
      </c>
      <c r="U1699" t="s">
        <v>4035</v>
      </c>
      <c r="V1699" t="s">
        <v>6302</v>
      </c>
      <c r="W1699" t="s">
        <v>4035</v>
      </c>
      <c r="X1699" t="s">
        <v>10890</v>
      </c>
      <c r="Y1699" t="s">
        <v>10039</v>
      </c>
      <c r="Z1699" t="s">
        <v>18348</v>
      </c>
    </row>
    <row r="1700" spans="1:26" x14ac:dyDescent="0.3">
      <c r="A1700" s="6" t="s">
        <v>21673</v>
      </c>
      <c r="B1700" t="s">
        <v>10036</v>
      </c>
      <c r="C1700" s="3" t="s">
        <v>23645</v>
      </c>
      <c r="D1700" t="s">
        <v>10048</v>
      </c>
      <c r="E1700" t="s">
        <v>10037</v>
      </c>
      <c r="F1700" t="s">
        <v>10038</v>
      </c>
      <c r="G1700" t="s">
        <v>10049</v>
      </c>
      <c r="H1700" t="s">
        <v>10040</v>
      </c>
      <c r="I1700" t="s">
        <v>10034</v>
      </c>
      <c r="J1700" t="s">
        <v>10041</v>
      </c>
      <c r="K1700" t="s">
        <v>10042</v>
      </c>
      <c r="M1700" t="s">
        <v>23286</v>
      </c>
      <c r="N1700" t="s">
        <v>12718</v>
      </c>
      <c r="O1700" t="s">
        <v>10032</v>
      </c>
      <c r="P1700" t="s">
        <v>3629</v>
      </c>
      <c r="U1700" t="s">
        <v>4035</v>
      </c>
      <c r="V1700" t="s">
        <v>6302</v>
      </c>
      <c r="W1700" t="s">
        <v>4035</v>
      </c>
      <c r="X1700" t="s">
        <v>10854</v>
      </c>
      <c r="Y1700" t="s">
        <v>10039</v>
      </c>
      <c r="Z1700" t="s">
        <v>21674</v>
      </c>
    </row>
    <row r="1701" spans="1:26" x14ac:dyDescent="0.3">
      <c r="A1701" s="6" t="s">
        <v>18905</v>
      </c>
      <c r="B1701" t="s">
        <v>10036</v>
      </c>
      <c r="C1701" s="3" t="s">
        <v>23645</v>
      </c>
      <c r="D1701" t="s">
        <v>10060</v>
      </c>
      <c r="E1701" t="s">
        <v>10037</v>
      </c>
      <c r="G1701" t="s">
        <v>10049</v>
      </c>
      <c r="H1701" t="s">
        <v>5057</v>
      </c>
      <c r="I1701" t="s">
        <v>10034</v>
      </c>
      <c r="J1701" t="s">
        <v>5163</v>
      </c>
      <c r="K1701" t="s">
        <v>3624</v>
      </c>
      <c r="N1701" t="s">
        <v>10061</v>
      </c>
      <c r="O1701" t="s">
        <v>3629</v>
      </c>
      <c r="P1701" t="s">
        <v>3629</v>
      </c>
      <c r="U1701" t="s">
        <v>4035</v>
      </c>
      <c r="W1701" t="s">
        <v>4035</v>
      </c>
      <c r="X1701" t="s">
        <v>11322</v>
      </c>
      <c r="Y1701" s="2" t="s">
        <v>10039</v>
      </c>
      <c r="Z1701" t="s">
        <v>18906</v>
      </c>
    </row>
    <row r="1702" spans="1:26" x14ac:dyDescent="0.3">
      <c r="A1702" s="6" t="s">
        <v>16581</v>
      </c>
      <c r="B1702" t="s">
        <v>10036</v>
      </c>
      <c r="C1702" s="3" t="s">
        <v>23645</v>
      </c>
      <c r="D1702" t="s">
        <v>10060</v>
      </c>
      <c r="E1702" t="s">
        <v>10037</v>
      </c>
      <c r="G1702" t="s">
        <v>10049</v>
      </c>
      <c r="H1702" t="s">
        <v>5057</v>
      </c>
      <c r="I1702" t="s">
        <v>10034</v>
      </c>
      <c r="J1702" t="s">
        <v>5068</v>
      </c>
      <c r="K1702" t="s">
        <v>3624</v>
      </c>
      <c r="N1702" t="s">
        <v>10061</v>
      </c>
      <c r="O1702" t="s">
        <v>3629</v>
      </c>
      <c r="P1702" t="s">
        <v>3629</v>
      </c>
      <c r="U1702" t="s">
        <v>4035</v>
      </c>
      <c r="V1702" t="s">
        <v>5184</v>
      </c>
      <c r="W1702" t="s">
        <v>4035</v>
      </c>
      <c r="X1702" t="s">
        <v>11322</v>
      </c>
      <c r="Y1702" s="2" t="s">
        <v>10039</v>
      </c>
      <c r="Z1702" t="s">
        <v>16582</v>
      </c>
    </row>
    <row r="1703" spans="1:26" x14ac:dyDescent="0.3">
      <c r="A1703" s="6" t="s">
        <v>11747</v>
      </c>
      <c r="B1703" t="s">
        <v>10036</v>
      </c>
      <c r="C1703" s="3" t="s">
        <v>23645</v>
      </c>
      <c r="D1703" t="s">
        <v>10060</v>
      </c>
      <c r="E1703" t="s">
        <v>10037</v>
      </c>
      <c r="G1703" t="s">
        <v>10049</v>
      </c>
      <c r="H1703" t="s">
        <v>5057</v>
      </c>
      <c r="I1703" t="s">
        <v>10034</v>
      </c>
      <c r="J1703" t="s">
        <v>5420</v>
      </c>
      <c r="K1703" t="s">
        <v>3624</v>
      </c>
      <c r="N1703" t="s">
        <v>10458</v>
      </c>
      <c r="O1703" t="s">
        <v>3629</v>
      </c>
      <c r="P1703" t="s">
        <v>3629</v>
      </c>
      <c r="U1703" t="s">
        <v>4035</v>
      </c>
      <c r="V1703" t="s">
        <v>5184</v>
      </c>
      <c r="W1703" t="s">
        <v>4035</v>
      </c>
      <c r="X1703">
        <v>12860</v>
      </c>
      <c r="Y1703" s="2" t="s">
        <v>10039</v>
      </c>
      <c r="Z1703" t="s">
        <v>11748</v>
      </c>
    </row>
    <row r="1704" spans="1:26" x14ac:dyDescent="0.3">
      <c r="A1704" s="6" t="s">
        <v>21330</v>
      </c>
      <c r="B1704" t="s">
        <v>10036</v>
      </c>
      <c r="C1704" s="3" t="s">
        <v>23646</v>
      </c>
      <c r="D1704" t="s">
        <v>10048</v>
      </c>
      <c r="E1704" t="s">
        <v>10037</v>
      </c>
      <c r="F1704" t="s">
        <v>11049</v>
      </c>
      <c r="G1704" t="s">
        <v>10049</v>
      </c>
      <c r="H1704" t="s">
        <v>10040</v>
      </c>
      <c r="I1704" t="s">
        <v>10034</v>
      </c>
      <c r="J1704" t="s">
        <v>10041</v>
      </c>
      <c r="K1704" t="s">
        <v>10042</v>
      </c>
      <c r="M1704" t="s">
        <v>18660</v>
      </c>
      <c r="N1704" t="s">
        <v>19911</v>
      </c>
      <c r="O1704" t="s">
        <v>10032</v>
      </c>
      <c r="P1704" t="s">
        <v>3629</v>
      </c>
      <c r="U1704" t="s">
        <v>10826</v>
      </c>
      <c r="V1704" t="s">
        <v>10569</v>
      </c>
      <c r="W1704" t="s">
        <v>21331</v>
      </c>
      <c r="X1704">
        <v>11625</v>
      </c>
      <c r="Y1704" t="s">
        <v>10039</v>
      </c>
      <c r="Z1704" t="s">
        <v>21332</v>
      </c>
    </row>
    <row r="1705" spans="1:26" x14ac:dyDescent="0.3">
      <c r="A1705" s="6" t="s">
        <v>18196</v>
      </c>
      <c r="B1705" t="s">
        <v>10036</v>
      </c>
      <c r="C1705" s="3" t="s">
        <v>23647</v>
      </c>
      <c r="D1705" t="s">
        <v>10048</v>
      </c>
      <c r="E1705" t="s">
        <v>10037</v>
      </c>
      <c r="F1705" t="s">
        <v>10319</v>
      </c>
      <c r="G1705" t="s">
        <v>10049</v>
      </c>
      <c r="H1705" t="s">
        <v>10040</v>
      </c>
      <c r="I1705" t="s">
        <v>10034</v>
      </c>
      <c r="J1705" t="s">
        <v>10055</v>
      </c>
      <c r="K1705" t="s">
        <v>10042</v>
      </c>
      <c r="M1705" t="s">
        <v>23284</v>
      </c>
      <c r="N1705" t="s">
        <v>16675</v>
      </c>
      <c r="O1705" t="s">
        <v>10032</v>
      </c>
      <c r="P1705" t="s">
        <v>3629</v>
      </c>
      <c r="U1705" t="s">
        <v>1972</v>
      </c>
      <c r="V1705" t="s">
        <v>10057</v>
      </c>
      <c r="W1705" t="s">
        <v>1972</v>
      </c>
      <c r="X1705">
        <v>9364</v>
      </c>
      <c r="Y1705" t="s">
        <v>10039</v>
      </c>
      <c r="Z1705" t="s">
        <v>18197</v>
      </c>
    </row>
    <row r="1706" spans="1:26" x14ac:dyDescent="0.3">
      <c r="A1706" s="6" t="s">
        <v>12722</v>
      </c>
      <c r="B1706" t="s">
        <v>10036</v>
      </c>
      <c r="C1706" s="3" t="s">
        <v>23647</v>
      </c>
      <c r="D1706" t="s">
        <v>10048</v>
      </c>
      <c r="E1706" t="s">
        <v>10037</v>
      </c>
      <c r="F1706" t="s">
        <v>10489</v>
      </c>
      <c r="G1706" t="s">
        <v>10049</v>
      </c>
      <c r="H1706" t="s">
        <v>10040</v>
      </c>
      <c r="I1706" t="s">
        <v>10034</v>
      </c>
      <c r="J1706" t="s">
        <v>10041</v>
      </c>
      <c r="K1706" t="s">
        <v>10042</v>
      </c>
      <c r="M1706" t="s">
        <v>23286</v>
      </c>
      <c r="N1706" t="s">
        <v>12718</v>
      </c>
      <c r="O1706" t="s">
        <v>10032</v>
      </c>
      <c r="P1706" t="s">
        <v>3629</v>
      </c>
      <c r="U1706" t="s">
        <v>1972</v>
      </c>
      <c r="V1706" t="s">
        <v>12723</v>
      </c>
      <c r="W1706" t="s">
        <v>1972</v>
      </c>
      <c r="X1706" t="s">
        <v>11444</v>
      </c>
      <c r="Y1706" t="s">
        <v>10039</v>
      </c>
      <c r="Z1706" t="s">
        <v>12724</v>
      </c>
    </row>
    <row r="1707" spans="1:26" x14ac:dyDescent="0.3">
      <c r="A1707" s="6" t="s">
        <v>12407</v>
      </c>
      <c r="B1707" t="s">
        <v>10036</v>
      </c>
      <c r="C1707" s="3" t="s">
        <v>23647</v>
      </c>
      <c r="D1707" t="s">
        <v>10060</v>
      </c>
      <c r="E1707" t="s">
        <v>10037</v>
      </c>
      <c r="G1707" t="s">
        <v>10049</v>
      </c>
      <c r="H1707" t="s">
        <v>5057</v>
      </c>
      <c r="I1707" t="s">
        <v>10034</v>
      </c>
      <c r="J1707" t="s">
        <v>5163</v>
      </c>
      <c r="K1707" t="s">
        <v>3624</v>
      </c>
      <c r="N1707" t="s">
        <v>10061</v>
      </c>
      <c r="O1707" t="s">
        <v>3629</v>
      </c>
      <c r="P1707" t="s">
        <v>3629</v>
      </c>
      <c r="U1707" t="s">
        <v>1972</v>
      </c>
      <c r="V1707" t="s">
        <v>12408</v>
      </c>
      <c r="W1707" t="s">
        <v>1972</v>
      </c>
      <c r="X1707">
        <v>7013</v>
      </c>
      <c r="Y1707" s="2" t="s">
        <v>10039</v>
      </c>
      <c r="Z1707" t="s">
        <v>12409</v>
      </c>
    </row>
    <row r="1708" spans="1:26" x14ac:dyDescent="0.3">
      <c r="A1708" s="6" t="s">
        <v>12977</v>
      </c>
      <c r="B1708" t="s">
        <v>10036</v>
      </c>
      <c r="C1708" s="3" t="s">
        <v>23647</v>
      </c>
      <c r="D1708" t="s">
        <v>10060</v>
      </c>
      <c r="E1708" t="s">
        <v>10037</v>
      </c>
      <c r="G1708" t="s">
        <v>10049</v>
      </c>
      <c r="H1708" t="s">
        <v>5057</v>
      </c>
      <c r="I1708" t="s">
        <v>10034</v>
      </c>
      <c r="J1708" t="s">
        <v>5068</v>
      </c>
      <c r="K1708" t="s">
        <v>3624</v>
      </c>
      <c r="N1708" t="s">
        <v>10061</v>
      </c>
      <c r="O1708" t="s">
        <v>3629</v>
      </c>
      <c r="P1708" t="s">
        <v>3629</v>
      </c>
      <c r="U1708" t="s">
        <v>1972</v>
      </c>
      <c r="V1708" t="s">
        <v>7393</v>
      </c>
      <c r="W1708" t="s">
        <v>1972</v>
      </c>
      <c r="X1708">
        <v>7013</v>
      </c>
      <c r="Y1708" s="2" t="s">
        <v>10039</v>
      </c>
      <c r="Z1708" t="s">
        <v>12978</v>
      </c>
    </row>
    <row r="1709" spans="1:26" x14ac:dyDescent="0.3">
      <c r="A1709" s="6" t="s">
        <v>17326</v>
      </c>
      <c r="B1709" t="s">
        <v>10036</v>
      </c>
      <c r="C1709" s="3" t="s">
        <v>23647</v>
      </c>
      <c r="D1709" t="s">
        <v>10060</v>
      </c>
      <c r="E1709" t="s">
        <v>10037</v>
      </c>
      <c r="G1709" t="s">
        <v>10049</v>
      </c>
      <c r="H1709" t="s">
        <v>5057</v>
      </c>
      <c r="I1709" t="s">
        <v>10034</v>
      </c>
      <c r="J1709" t="s">
        <v>5420</v>
      </c>
      <c r="K1709" t="s">
        <v>3624</v>
      </c>
      <c r="N1709" t="s">
        <v>10326</v>
      </c>
      <c r="O1709" t="s">
        <v>3629</v>
      </c>
      <c r="P1709" t="s">
        <v>3629</v>
      </c>
      <c r="U1709" t="s">
        <v>1972</v>
      </c>
      <c r="V1709" t="s">
        <v>17327</v>
      </c>
      <c r="W1709" t="s">
        <v>1971</v>
      </c>
      <c r="X1709">
        <v>7013</v>
      </c>
      <c r="Y1709" s="2" t="s">
        <v>10039</v>
      </c>
      <c r="Z1709" t="s">
        <v>17328</v>
      </c>
    </row>
    <row r="1710" spans="1:26" x14ac:dyDescent="0.3">
      <c r="A1710" s="6" t="s">
        <v>14429</v>
      </c>
      <c r="B1710" t="s">
        <v>10036</v>
      </c>
      <c r="C1710" s="3" t="s">
        <v>23647</v>
      </c>
      <c r="D1710" t="s">
        <v>10090</v>
      </c>
      <c r="E1710" t="s">
        <v>10037</v>
      </c>
      <c r="G1710" t="s">
        <v>10049</v>
      </c>
      <c r="H1710" t="s">
        <v>3619</v>
      </c>
      <c r="I1710" t="s">
        <v>10034</v>
      </c>
      <c r="J1710" t="s">
        <v>5182</v>
      </c>
      <c r="K1710" t="s">
        <v>3624</v>
      </c>
      <c r="L1710" t="s">
        <v>6364</v>
      </c>
      <c r="M1710" t="s">
        <v>7743</v>
      </c>
      <c r="N1710" t="s">
        <v>11394</v>
      </c>
      <c r="O1710" t="s">
        <v>3629</v>
      </c>
      <c r="P1710" t="s">
        <v>3629</v>
      </c>
      <c r="U1710" t="s">
        <v>1972</v>
      </c>
      <c r="W1710" t="s">
        <v>1972</v>
      </c>
      <c r="X1710" t="s">
        <v>5070</v>
      </c>
      <c r="Y1710" t="s">
        <v>10039</v>
      </c>
      <c r="Z1710" t="s">
        <v>14430</v>
      </c>
    </row>
    <row r="1711" spans="1:26" x14ac:dyDescent="0.3">
      <c r="A1711" s="6" t="s">
        <v>20529</v>
      </c>
      <c r="B1711" t="s">
        <v>10036</v>
      </c>
      <c r="C1711" s="3" t="s">
        <v>23648</v>
      </c>
      <c r="D1711" t="s">
        <v>10048</v>
      </c>
      <c r="E1711" t="s">
        <v>10037</v>
      </c>
      <c r="F1711" t="s">
        <v>10708</v>
      </c>
      <c r="G1711" t="s">
        <v>10049</v>
      </c>
      <c r="H1711" t="s">
        <v>10040</v>
      </c>
      <c r="I1711" t="s">
        <v>10034</v>
      </c>
      <c r="J1711" t="s">
        <v>10055</v>
      </c>
      <c r="K1711" t="s">
        <v>10042</v>
      </c>
      <c r="M1711" t="s">
        <v>23284</v>
      </c>
      <c r="N1711" t="s">
        <v>18265</v>
      </c>
      <c r="O1711" t="s">
        <v>10032</v>
      </c>
      <c r="P1711" t="s">
        <v>3629</v>
      </c>
      <c r="U1711" t="s">
        <v>5509</v>
      </c>
      <c r="V1711" t="s">
        <v>6515</v>
      </c>
      <c r="W1711" t="s">
        <v>5509</v>
      </c>
      <c r="X1711">
        <v>9728</v>
      </c>
      <c r="Y1711" t="s">
        <v>10039</v>
      </c>
      <c r="Z1711" t="s">
        <v>20530</v>
      </c>
    </row>
    <row r="1712" spans="1:26" x14ac:dyDescent="0.3">
      <c r="A1712" s="6" t="s">
        <v>21538</v>
      </c>
      <c r="B1712" t="s">
        <v>10036</v>
      </c>
      <c r="C1712" s="3" t="s">
        <v>23648</v>
      </c>
      <c r="D1712" t="s">
        <v>10048</v>
      </c>
      <c r="E1712" t="s">
        <v>10037</v>
      </c>
      <c r="F1712" t="s">
        <v>10708</v>
      </c>
      <c r="G1712" t="s">
        <v>10049</v>
      </c>
      <c r="H1712" t="s">
        <v>10040</v>
      </c>
      <c r="I1712" t="s">
        <v>10034</v>
      </c>
      <c r="J1712" t="s">
        <v>10041</v>
      </c>
      <c r="K1712" t="s">
        <v>10042</v>
      </c>
      <c r="M1712" t="s">
        <v>23286</v>
      </c>
      <c r="N1712" t="s">
        <v>12718</v>
      </c>
      <c r="O1712" t="s">
        <v>10032</v>
      </c>
      <c r="P1712" t="s">
        <v>3629</v>
      </c>
      <c r="U1712" t="s">
        <v>5509</v>
      </c>
      <c r="V1712" t="s">
        <v>21539</v>
      </c>
      <c r="W1712" t="s">
        <v>5509</v>
      </c>
      <c r="Y1712" t="s">
        <v>10039</v>
      </c>
      <c r="Z1712" t="s">
        <v>21540</v>
      </c>
    </row>
    <row r="1713" spans="1:26" x14ac:dyDescent="0.3">
      <c r="A1713" s="6" t="s">
        <v>15553</v>
      </c>
      <c r="B1713" t="s">
        <v>10036</v>
      </c>
      <c r="C1713" s="3" t="s">
        <v>23648</v>
      </c>
      <c r="D1713" t="s">
        <v>10060</v>
      </c>
      <c r="E1713" t="s">
        <v>10037</v>
      </c>
      <c r="G1713" t="s">
        <v>10049</v>
      </c>
      <c r="H1713" t="s">
        <v>5057</v>
      </c>
      <c r="I1713" t="s">
        <v>10034</v>
      </c>
      <c r="J1713" t="s">
        <v>5200</v>
      </c>
      <c r="K1713" t="s">
        <v>3624</v>
      </c>
      <c r="N1713" t="s">
        <v>10061</v>
      </c>
      <c r="O1713" t="s">
        <v>10032</v>
      </c>
      <c r="P1713" t="s">
        <v>191</v>
      </c>
      <c r="U1713" t="s">
        <v>5509</v>
      </c>
      <c r="V1713" t="s">
        <v>15554</v>
      </c>
      <c r="W1713" t="s">
        <v>5509</v>
      </c>
      <c r="X1713">
        <v>7094</v>
      </c>
      <c r="Y1713" s="2" t="s">
        <v>10039</v>
      </c>
      <c r="Z1713" t="s">
        <v>15555</v>
      </c>
    </row>
    <row r="1714" spans="1:26" x14ac:dyDescent="0.3">
      <c r="A1714" s="6" t="s">
        <v>19168</v>
      </c>
      <c r="B1714" t="s">
        <v>10036</v>
      </c>
      <c r="C1714" s="3" t="s">
        <v>23648</v>
      </c>
      <c r="D1714" t="s">
        <v>10060</v>
      </c>
      <c r="E1714" t="s">
        <v>10037</v>
      </c>
      <c r="G1714" t="s">
        <v>10049</v>
      </c>
      <c r="H1714" t="s">
        <v>5057</v>
      </c>
      <c r="I1714" t="s">
        <v>10034</v>
      </c>
      <c r="J1714" t="s">
        <v>5044</v>
      </c>
      <c r="K1714" t="s">
        <v>3624</v>
      </c>
      <c r="N1714" t="s">
        <v>10061</v>
      </c>
      <c r="O1714" t="s">
        <v>10032</v>
      </c>
      <c r="P1714" t="s">
        <v>191</v>
      </c>
      <c r="U1714" t="s">
        <v>5509</v>
      </c>
      <c r="V1714" t="s">
        <v>13612</v>
      </c>
      <c r="W1714" t="s">
        <v>5509</v>
      </c>
      <c r="X1714">
        <v>7098</v>
      </c>
      <c r="Y1714" s="2" t="s">
        <v>10039</v>
      </c>
      <c r="Z1714" t="s">
        <v>19169</v>
      </c>
    </row>
    <row r="1715" spans="1:26" x14ac:dyDescent="0.3">
      <c r="A1715" s="6" t="s">
        <v>14166</v>
      </c>
      <c r="B1715" t="s">
        <v>10036</v>
      </c>
      <c r="C1715" s="3" t="s">
        <v>23648</v>
      </c>
      <c r="D1715" t="s">
        <v>10060</v>
      </c>
      <c r="E1715" t="s">
        <v>10037</v>
      </c>
      <c r="G1715" t="s">
        <v>10049</v>
      </c>
      <c r="H1715" t="s">
        <v>5057</v>
      </c>
      <c r="I1715" t="s">
        <v>10034</v>
      </c>
      <c r="J1715" t="s">
        <v>5275</v>
      </c>
      <c r="K1715" t="s">
        <v>3624</v>
      </c>
      <c r="N1715" t="s">
        <v>10134</v>
      </c>
      <c r="O1715" t="s">
        <v>3629</v>
      </c>
      <c r="P1715" t="s">
        <v>3629</v>
      </c>
      <c r="U1715" t="s">
        <v>5509</v>
      </c>
      <c r="V1715" t="s">
        <v>5153</v>
      </c>
      <c r="W1715" t="s">
        <v>5509</v>
      </c>
      <c r="X1715" t="s">
        <v>14167</v>
      </c>
      <c r="Y1715" s="2" t="s">
        <v>10039</v>
      </c>
      <c r="Z1715" t="s">
        <v>14168</v>
      </c>
    </row>
    <row r="1716" spans="1:26" x14ac:dyDescent="0.3">
      <c r="A1716" s="6" t="s">
        <v>11816</v>
      </c>
      <c r="B1716" t="s">
        <v>10036</v>
      </c>
      <c r="C1716" s="3" t="s">
        <v>23649</v>
      </c>
      <c r="D1716" t="s">
        <v>10060</v>
      </c>
      <c r="E1716" t="s">
        <v>10037</v>
      </c>
      <c r="G1716" t="s">
        <v>10049</v>
      </c>
      <c r="H1716" t="s">
        <v>5057</v>
      </c>
      <c r="I1716" t="s">
        <v>10034</v>
      </c>
      <c r="J1716" t="s">
        <v>7584</v>
      </c>
      <c r="K1716" t="s">
        <v>3624</v>
      </c>
      <c r="N1716" t="s">
        <v>10326</v>
      </c>
      <c r="O1716" t="s">
        <v>3629</v>
      </c>
      <c r="P1716" t="s">
        <v>3629</v>
      </c>
      <c r="U1716" t="s">
        <v>5764</v>
      </c>
      <c r="V1716" t="s">
        <v>5063</v>
      </c>
      <c r="W1716" t="s">
        <v>5764</v>
      </c>
      <c r="X1716">
        <v>7114</v>
      </c>
      <c r="Y1716" s="2" t="s">
        <v>10039</v>
      </c>
      <c r="Z1716" t="s">
        <v>11817</v>
      </c>
    </row>
    <row r="1717" spans="1:26" x14ac:dyDescent="0.3">
      <c r="A1717" s="6" t="s">
        <v>16680</v>
      </c>
      <c r="B1717" t="s">
        <v>10036</v>
      </c>
      <c r="C1717" s="3" t="s">
        <v>23649</v>
      </c>
      <c r="D1717" t="s">
        <v>10060</v>
      </c>
      <c r="E1717" t="s">
        <v>10037</v>
      </c>
      <c r="G1717" t="s">
        <v>10049</v>
      </c>
      <c r="H1717" t="s">
        <v>5057</v>
      </c>
      <c r="I1717" t="s">
        <v>10034</v>
      </c>
      <c r="J1717" t="s">
        <v>5431</v>
      </c>
      <c r="K1717" t="s">
        <v>3624</v>
      </c>
      <c r="N1717" t="s">
        <v>10061</v>
      </c>
      <c r="O1717" t="s">
        <v>3629</v>
      </c>
      <c r="P1717" t="s">
        <v>3629</v>
      </c>
      <c r="U1717" t="s">
        <v>5764</v>
      </c>
      <c r="V1717" t="s">
        <v>5184</v>
      </c>
      <c r="W1717" t="s">
        <v>5764</v>
      </c>
      <c r="X1717">
        <v>7114</v>
      </c>
      <c r="Y1717" s="2" t="s">
        <v>10039</v>
      </c>
      <c r="Z1717" t="s">
        <v>16681</v>
      </c>
    </row>
    <row r="1718" spans="1:26" x14ac:dyDescent="0.3">
      <c r="A1718" s="6" t="s">
        <v>17611</v>
      </c>
      <c r="B1718" t="s">
        <v>10036</v>
      </c>
      <c r="C1718" s="3" t="s">
        <v>23650</v>
      </c>
      <c r="D1718" t="s">
        <v>10048</v>
      </c>
      <c r="E1718" t="s">
        <v>10037</v>
      </c>
      <c r="F1718" t="s">
        <v>10319</v>
      </c>
      <c r="G1718" t="s">
        <v>10049</v>
      </c>
      <c r="H1718" t="s">
        <v>10040</v>
      </c>
      <c r="I1718" t="s">
        <v>10034</v>
      </c>
      <c r="J1718" t="s">
        <v>10041</v>
      </c>
      <c r="K1718" t="s">
        <v>10042</v>
      </c>
      <c r="M1718" t="s">
        <v>10077</v>
      </c>
      <c r="N1718" t="s">
        <v>11368</v>
      </c>
      <c r="O1718" t="s">
        <v>10032</v>
      </c>
      <c r="P1718" t="s">
        <v>3629</v>
      </c>
      <c r="U1718" t="s">
        <v>17612</v>
      </c>
      <c r="V1718" t="s">
        <v>6302</v>
      </c>
      <c r="W1718" t="s">
        <v>1103</v>
      </c>
      <c r="X1718">
        <v>6453</v>
      </c>
      <c r="Y1718" t="s">
        <v>10039</v>
      </c>
      <c r="Z1718" t="s">
        <v>17613</v>
      </c>
    </row>
    <row r="1719" spans="1:26" x14ac:dyDescent="0.3">
      <c r="A1719" s="6" t="s">
        <v>21371</v>
      </c>
      <c r="B1719" t="s">
        <v>10036</v>
      </c>
      <c r="C1719" s="3" t="s">
        <v>23650</v>
      </c>
      <c r="D1719" t="s">
        <v>10048</v>
      </c>
      <c r="E1719" t="s">
        <v>10037</v>
      </c>
      <c r="F1719" t="s">
        <v>10319</v>
      </c>
      <c r="G1719" t="s">
        <v>10049</v>
      </c>
      <c r="H1719" t="s">
        <v>10040</v>
      </c>
      <c r="I1719" t="s">
        <v>10034</v>
      </c>
      <c r="J1719" t="s">
        <v>10041</v>
      </c>
      <c r="K1719" t="s">
        <v>10042</v>
      </c>
      <c r="M1719" t="s">
        <v>10077</v>
      </c>
      <c r="N1719" t="s">
        <v>13727</v>
      </c>
      <c r="O1719" t="s">
        <v>10032</v>
      </c>
      <c r="P1719" t="s">
        <v>191</v>
      </c>
      <c r="U1719" t="s">
        <v>17612</v>
      </c>
      <c r="Y1719" t="s">
        <v>10039</v>
      </c>
      <c r="Z1719" t="s">
        <v>21372</v>
      </c>
    </row>
    <row r="1720" spans="1:26" x14ac:dyDescent="0.3">
      <c r="A1720" s="6" t="s">
        <v>18286</v>
      </c>
      <c r="B1720" t="s">
        <v>10036</v>
      </c>
      <c r="C1720" s="3" t="s">
        <v>18808</v>
      </c>
      <c r="D1720" t="s">
        <v>10048</v>
      </c>
      <c r="E1720" t="s">
        <v>10037</v>
      </c>
      <c r="F1720" t="s">
        <v>10319</v>
      </c>
      <c r="G1720" t="s">
        <v>10049</v>
      </c>
      <c r="H1720" t="s">
        <v>10040</v>
      </c>
      <c r="I1720" t="s">
        <v>10034</v>
      </c>
      <c r="J1720" t="s">
        <v>10055</v>
      </c>
      <c r="K1720" t="s">
        <v>10042</v>
      </c>
      <c r="M1720" t="s">
        <v>23284</v>
      </c>
      <c r="N1720" t="s">
        <v>16675</v>
      </c>
      <c r="O1720" t="s">
        <v>10032</v>
      </c>
      <c r="P1720" t="s">
        <v>3629</v>
      </c>
      <c r="U1720" t="s">
        <v>6194</v>
      </c>
      <c r="V1720" t="s">
        <v>10057</v>
      </c>
      <c r="W1720" t="s">
        <v>6194</v>
      </c>
      <c r="X1720">
        <v>9364</v>
      </c>
      <c r="Y1720" t="s">
        <v>10039</v>
      </c>
      <c r="Z1720" t="s">
        <v>18287</v>
      </c>
    </row>
    <row r="1721" spans="1:26" x14ac:dyDescent="0.3">
      <c r="A1721" s="6" t="s">
        <v>21389</v>
      </c>
      <c r="B1721" t="s">
        <v>10036</v>
      </c>
      <c r="C1721" s="3" t="s">
        <v>18808</v>
      </c>
      <c r="D1721" t="s">
        <v>10048</v>
      </c>
      <c r="E1721" t="s">
        <v>10037</v>
      </c>
      <c r="F1721" t="s">
        <v>10149</v>
      </c>
      <c r="G1721" t="s">
        <v>10049</v>
      </c>
      <c r="H1721" t="s">
        <v>10040</v>
      </c>
      <c r="I1721" t="s">
        <v>10034</v>
      </c>
      <c r="J1721" t="s">
        <v>10041</v>
      </c>
      <c r="K1721" t="s">
        <v>10042</v>
      </c>
      <c r="M1721" t="s">
        <v>23286</v>
      </c>
      <c r="N1721" t="s">
        <v>12718</v>
      </c>
      <c r="O1721" t="s">
        <v>10032</v>
      </c>
      <c r="P1721" t="s">
        <v>3629</v>
      </c>
      <c r="U1721" t="s">
        <v>6194</v>
      </c>
      <c r="V1721" t="s">
        <v>21390</v>
      </c>
      <c r="W1721" t="s">
        <v>6194</v>
      </c>
      <c r="X1721" t="s">
        <v>12155</v>
      </c>
      <c r="Y1721" t="s">
        <v>10039</v>
      </c>
      <c r="Z1721" t="s">
        <v>21391</v>
      </c>
    </row>
    <row r="1722" spans="1:26" x14ac:dyDescent="0.3">
      <c r="A1722" s="6" t="s">
        <v>18807</v>
      </c>
      <c r="B1722" t="s">
        <v>10036</v>
      </c>
      <c r="C1722" s="3" t="s">
        <v>18808</v>
      </c>
      <c r="D1722" t="s">
        <v>10060</v>
      </c>
      <c r="E1722" t="s">
        <v>10037</v>
      </c>
      <c r="G1722" t="s">
        <v>10049</v>
      </c>
      <c r="H1722" t="s">
        <v>5057</v>
      </c>
      <c r="I1722" t="s">
        <v>10034</v>
      </c>
      <c r="J1722" t="s">
        <v>5232</v>
      </c>
      <c r="K1722" t="s">
        <v>3624</v>
      </c>
      <c r="N1722" t="s">
        <v>10061</v>
      </c>
      <c r="O1722" t="s">
        <v>3629</v>
      </c>
      <c r="P1722" t="s">
        <v>3629</v>
      </c>
      <c r="U1722" t="s">
        <v>6194</v>
      </c>
      <c r="V1722" t="s">
        <v>5355</v>
      </c>
      <c r="W1722" t="s">
        <v>18808</v>
      </c>
      <c r="Y1722" s="2" t="s">
        <v>10039</v>
      </c>
      <c r="Z1722" t="s">
        <v>18809</v>
      </c>
    </row>
    <row r="1723" spans="1:26" x14ac:dyDescent="0.3">
      <c r="A1723" s="6" t="s">
        <v>18275</v>
      </c>
      <c r="B1723" t="s">
        <v>10036</v>
      </c>
      <c r="C1723" s="3" t="s">
        <v>23651</v>
      </c>
      <c r="D1723" t="s">
        <v>10048</v>
      </c>
      <c r="E1723" t="s">
        <v>10037</v>
      </c>
      <c r="F1723" t="s">
        <v>10319</v>
      </c>
      <c r="G1723" t="s">
        <v>10049</v>
      </c>
      <c r="H1723" t="s">
        <v>10040</v>
      </c>
      <c r="I1723" t="s">
        <v>10034</v>
      </c>
      <c r="J1723" t="s">
        <v>10055</v>
      </c>
      <c r="K1723" t="s">
        <v>10042</v>
      </c>
      <c r="M1723" t="s">
        <v>23284</v>
      </c>
      <c r="N1723" t="s">
        <v>18265</v>
      </c>
      <c r="O1723" t="s">
        <v>10032</v>
      </c>
      <c r="P1723" t="s">
        <v>3629</v>
      </c>
      <c r="U1723" t="s">
        <v>3077</v>
      </c>
      <c r="V1723" t="s">
        <v>12289</v>
      </c>
      <c r="W1723" t="s">
        <v>3077</v>
      </c>
      <c r="Y1723" t="s">
        <v>10039</v>
      </c>
      <c r="Z1723" t="s">
        <v>18276</v>
      </c>
    </row>
    <row r="1724" spans="1:26" x14ac:dyDescent="0.3">
      <c r="A1724" s="6" t="s">
        <v>21550</v>
      </c>
      <c r="B1724" t="s">
        <v>10036</v>
      </c>
      <c r="C1724" s="3" t="s">
        <v>23651</v>
      </c>
      <c r="D1724" t="s">
        <v>10048</v>
      </c>
      <c r="E1724" t="s">
        <v>10037</v>
      </c>
      <c r="F1724" t="s">
        <v>10980</v>
      </c>
      <c r="G1724" t="s">
        <v>10049</v>
      </c>
      <c r="H1724" t="s">
        <v>10040</v>
      </c>
      <c r="I1724" t="s">
        <v>10034</v>
      </c>
      <c r="J1724" t="s">
        <v>10041</v>
      </c>
      <c r="K1724" t="s">
        <v>10042</v>
      </c>
      <c r="M1724" t="s">
        <v>23286</v>
      </c>
      <c r="N1724" t="s">
        <v>12718</v>
      </c>
      <c r="O1724" t="s">
        <v>10032</v>
      </c>
      <c r="P1724" t="s">
        <v>3629</v>
      </c>
      <c r="U1724" t="s">
        <v>3077</v>
      </c>
      <c r="V1724" t="s">
        <v>21551</v>
      </c>
      <c r="W1724" t="s">
        <v>3077</v>
      </c>
      <c r="X1724" t="s">
        <v>5323</v>
      </c>
      <c r="Y1724" t="s">
        <v>10039</v>
      </c>
      <c r="Z1724" t="s">
        <v>21552</v>
      </c>
    </row>
    <row r="1725" spans="1:26" x14ac:dyDescent="0.3">
      <c r="A1725" s="6" t="s">
        <v>15686</v>
      </c>
      <c r="B1725" t="s">
        <v>10036</v>
      </c>
      <c r="C1725" s="3" t="s">
        <v>23651</v>
      </c>
      <c r="D1725" t="s">
        <v>10060</v>
      </c>
      <c r="E1725" t="s">
        <v>10037</v>
      </c>
      <c r="G1725" t="s">
        <v>10049</v>
      </c>
      <c r="H1725" t="s">
        <v>5057</v>
      </c>
      <c r="I1725" t="s">
        <v>10034</v>
      </c>
      <c r="J1725" t="s">
        <v>5431</v>
      </c>
      <c r="K1725" t="s">
        <v>3624</v>
      </c>
      <c r="N1725" t="s">
        <v>10061</v>
      </c>
      <c r="O1725" t="s">
        <v>3629</v>
      </c>
      <c r="P1725" t="s">
        <v>3629</v>
      </c>
      <c r="U1725" t="s">
        <v>3077</v>
      </c>
      <c r="V1725" t="s">
        <v>5153</v>
      </c>
      <c r="W1725" t="s">
        <v>15687</v>
      </c>
      <c r="X1725">
        <v>19234</v>
      </c>
      <c r="Y1725" s="2" t="s">
        <v>10039</v>
      </c>
      <c r="Z1725" t="s">
        <v>15688</v>
      </c>
    </row>
    <row r="1726" spans="1:26" x14ac:dyDescent="0.3">
      <c r="A1726" s="6" t="s">
        <v>18161</v>
      </c>
      <c r="B1726" t="s">
        <v>10036</v>
      </c>
      <c r="C1726" s="3" t="s">
        <v>23652</v>
      </c>
      <c r="D1726" t="s">
        <v>10048</v>
      </c>
      <c r="E1726" t="s">
        <v>10037</v>
      </c>
      <c r="F1726" t="s">
        <v>10038</v>
      </c>
      <c r="G1726" t="s">
        <v>10049</v>
      </c>
      <c r="H1726" t="s">
        <v>10040</v>
      </c>
      <c r="I1726" t="s">
        <v>10034</v>
      </c>
      <c r="J1726" t="s">
        <v>10055</v>
      </c>
      <c r="K1726" t="s">
        <v>10042</v>
      </c>
      <c r="M1726" t="s">
        <v>23284</v>
      </c>
      <c r="N1726" t="s">
        <v>16675</v>
      </c>
      <c r="O1726" t="s">
        <v>10032</v>
      </c>
      <c r="P1726" t="s">
        <v>3629</v>
      </c>
      <c r="U1726" t="s">
        <v>4171</v>
      </c>
      <c r="V1726" t="s">
        <v>18162</v>
      </c>
      <c r="W1726" t="s">
        <v>4171</v>
      </c>
      <c r="X1726" t="s">
        <v>10854</v>
      </c>
      <c r="Y1726" t="s">
        <v>10039</v>
      </c>
      <c r="Z1726" t="s">
        <v>18163</v>
      </c>
    </row>
    <row r="1727" spans="1:26" x14ac:dyDescent="0.3">
      <c r="A1727" s="6" t="s">
        <v>21698</v>
      </c>
      <c r="B1727" t="s">
        <v>10036</v>
      </c>
      <c r="C1727" s="3" t="s">
        <v>23652</v>
      </c>
      <c r="D1727" t="s">
        <v>10048</v>
      </c>
      <c r="E1727" t="s">
        <v>10037</v>
      </c>
      <c r="F1727" t="s">
        <v>10210</v>
      </c>
      <c r="G1727" t="s">
        <v>10049</v>
      </c>
      <c r="H1727" t="s">
        <v>10040</v>
      </c>
      <c r="I1727" t="s">
        <v>10034</v>
      </c>
      <c r="J1727" t="s">
        <v>10041</v>
      </c>
      <c r="K1727" t="s">
        <v>10042</v>
      </c>
      <c r="M1727" t="s">
        <v>23286</v>
      </c>
      <c r="N1727" t="s">
        <v>12718</v>
      </c>
      <c r="O1727" t="s">
        <v>10032</v>
      </c>
      <c r="P1727" t="s">
        <v>3629</v>
      </c>
      <c r="U1727" t="s">
        <v>4171</v>
      </c>
      <c r="V1727" t="s">
        <v>6302</v>
      </c>
      <c r="W1727" t="s">
        <v>4171</v>
      </c>
      <c r="X1727" t="s">
        <v>12002</v>
      </c>
      <c r="Y1727" t="s">
        <v>10039</v>
      </c>
      <c r="Z1727" t="s">
        <v>21699</v>
      </c>
    </row>
    <row r="1728" spans="1:26" x14ac:dyDescent="0.3">
      <c r="A1728" s="6" t="s">
        <v>11165</v>
      </c>
      <c r="B1728" t="s">
        <v>10036</v>
      </c>
      <c r="C1728" s="3" t="s">
        <v>23652</v>
      </c>
      <c r="D1728" t="s">
        <v>10060</v>
      </c>
      <c r="E1728" t="s">
        <v>10037</v>
      </c>
      <c r="G1728" t="s">
        <v>10049</v>
      </c>
      <c r="H1728" t="s">
        <v>5057</v>
      </c>
      <c r="I1728" t="s">
        <v>10034</v>
      </c>
      <c r="J1728" t="s">
        <v>5182</v>
      </c>
      <c r="K1728" t="s">
        <v>3624</v>
      </c>
      <c r="N1728" t="s">
        <v>10061</v>
      </c>
      <c r="O1728" t="s">
        <v>3629</v>
      </c>
      <c r="P1728" t="s">
        <v>3629</v>
      </c>
      <c r="U1728" t="s">
        <v>4171</v>
      </c>
      <c r="V1728" t="s">
        <v>3628</v>
      </c>
      <c r="W1728" t="s">
        <v>4171</v>
      </c>
      <c r="X1728">
        <v>19924</v>
      </c>
      <c r="Y1728" s="2" t="s">
        <v>10039</v>
      </c>
      <c r="Z1728" t="s">
        <v>11166</v>
      </c>
    </row>
    <row r="1729" spans="1:26" x14ac:dyDescent="0.3">
      <c r="A1729" s="6" t="s">
        <v>17959</v>
      </c>
      <c r="B1729" t="s">
        <v>10036</v>
      </c>
      <c r="C1729" s="3" t="s">
        <v>23652</v>
      </c>
      <c r="D1729" t="s">
        <v>10060</v>
      </c>
      <c r="E1729" t="s">
        <v>10037</v>
      </c>
      <c r="G1729" t="s">
        <v>10049</v>
      </c>
      <c r="H1729" t="s">
        <v>5057</v>
      </c>
      <c r="I1729" t="s">
        <v>10034</v>
      </c>
      <c r="J1729" t="s">
        <v>5191</v>
      </c>
      <c r="K1729" t="s">
        <v>3624</v>
      </c>
      <c r="N1729" t="s">
        <v>10061</v>
      </c>
      <c r="O1729" t="s">
        <v>3629</v>
      </c>
      <c r="P1729" t="s">
        <v>3629</v>
      </c>
      <c r="U1729" t="s">
        <v>4171</v>
      </c>
      <c r="V1729" t="s">
        <v>3628</v>
      </c>
      <c r="W1729" t="s">
        <v>4171</v>
      </c>
      <c r="X1729">
        <v>19234</v>
      </c>
      <c r="Y1729" s="2" t="s">
        <v>10039</v>
      </c>
      <c r="Z1729" t="s">
        <v>17960</v>
      </c>
    </row>
    <row r="1730" spans="1:26" x14ac:dyDescent="0.3">
      <c r="A1730" s="6" t="s">
        <v>13942</v>
      </c>
      <c r="B1730" t="s">
        <v>10036</v>
      </c>
      <c r="C1730" s="3" t="s">
        <v>23652</v>
      </c>
      <c r="D1730" t="s">
        <v>10060</v>
      </c>
      <c r="E1730" t="s">
        <v>10037</v>
      </c>
      <c r="G1730" t="s">
        <v>10049</v>
      </c>
      <c r="H1730" t="s">
        <v>5057</v>
      </c>
      <c r="I1730" t="s">
        <v>10034</v>
      </c>
      <c r="J1730" t="s">
        <v>6554</v>
      </c>
      <c r="K1730" t="s">
        <v>3624</v>
      </c>
      <c r="N1730" t="s">
        <v>3629</v>
      </c>
      <c r="O1730" t="s">
        <v>3629</v>
      </c>
      <c r="P1730" t="s">
        <v>3629</v>
      </c>
      <c r="U1730" t="s">
        <v>4171</v>
      </c>
      <c r="V1730" t="s">
        <v>10914</v>
      </c>
      <c r="W1730" t="s">
        <v>4171</v>
      </c>
      <c r="X1730" t="s">
        <v>13943</v>
      </c>
      <c r="Y1730" s="2" t="s">
        <v>10039</v>
      </c>
      <c r="Z1730" t="s">
        <v>13944</v>
      </c>
    </row>
    <row r="1731" spans="1:26" x14ac:dyDescent="0.3">
      <c r="A1731" s="6" t="s">
        <v>18295</v>
      </c>
      <c r="B1731" t="s">
        <v>10036</v>
      </c>
      <c r="C1731" s="3" t="s">
        <v>23653</v>
      </c>
      <c r="D1731" t="s">
        <v>10048</v>
      </c>
      <c r="E1731" t="s">
        <v>10037</v>
      </c>
      <c r="F1731" t="s">
        <v>10054</v>
      </c>
      <c r="G1731" t="s">
        <v>10049</v>
      </c>
      <c r="H1731" t="s">
        <v>10040</v>
      </c>
      <c r="I1731" t="s">
        <v>10034</v>
      </c>
      <c r="J1731" t="s">
        <v>10055</v>
      </c>
      <c r="K1731" t="s">
        <v>10042</v>
      </c>
      <c r="M1731" t="s">
        <v>23284</v>
      </c>
      <c r="N1731" t="s">
        <v>16675</v>
      </c>
      <c r="O1731" t="s">
        <v>10032</v>
      </c>
      <c r="P1731" t="s">
        <v>3629</v>
      </c>
      <c r="U1731" t="s">
        <v>6807</v>
      </c>
      <c r="V1731" t="s">
        <v>18296</v>
      </c>
      <c r="W1731" t="s">
        <v>6807</v>
      </c>
      <c r="X1731">
        <v>9364</v>
      </c>
      <c r="Y1731" t="s">
        <v>10039</v>
      </c>
      <c r="Z1731" t="s">
        <v>18297</v>
      </c>
    </row>
    <row r="1732" spans="1:26" x14ac:dyDescent="0.3">
      <c r="A1732" s="6" t="s">
        <v>21401</v>
      </c>
      <c r="B1732" t="s">
        <v>10036</v>
      </c>
      <c r="C1732" s="3" t="s">
        <v>23653</v>
      </c>
      <c r="D1732" t="s">
        <v>10048</v>
      </c>
      <c r="E1732" t="s">
        <v>10037</v>
      </c>
      <c r="F1732" t="s">
        <v>10149</v>
      </c>
      <c r="G1732" t="s">
        <v>10049</v>
      </c>
      <c r="H1732" t="s">
        <v>10040</v>
      </c>
      <c r="I1732" t="s">
        <v>10034</v>
      </c>
      <c r="J1732" t="s">
        <v>10041</v>
      </c>
      <c r="K1732" t="s">
        <v>10042</v>
      </c>
      <c r="M1732" t="s">
        <v>23286</v>
      </c>
      <c r="N1732" t="s">
        <v>12718</v>
      </c>
      <c r="O1732" t="s">
        <v>10032</v>
      </c>
      <c r="P1732" t="s">
        <v>3629</v>
      </c>
      <c r="U1732" t="s">
        <v>6807</v>
      </c>
      <c r="V1732" t="s">
        <v>18402</v>
      </c>
      <c r="W1732" t="s">
        <v>21402</v>
      </c>
      <c r="Y1732" t="s">
        <v>10039</v>
      </c>
      <c r="Z1732" t="s">
        <v>21403</v>
      </c>
    </row>
    <row r="1733" spans="1:26" x14ac:dyDescent="0.3">
      <c r="A1733" s="6" t="s">
        <v>15197</v>
      </c>
      <c r="B1733" t="s">
        <v>10036</v>
      </c>
      <c r="C1733" s="3" t="s">
        <v>23653</v>
      </c>
      <c r="D1733" t="s">
        <v>10060</v>
      </c>
      <c r="E1733" t="s">
        <v>10037</v>
      </c>
      <c r="G1733" t="s">
        <v>10049</v>
      </c>
      <c r="H1733" t="s">
        <v>5057</v>
      </c>
      <c r="I1733" t="s">
        <v>10034</v>
      </c>
      <c r="J1733" t="s">
        <v>5182</v>
      </c>
      <c r="K1733" t="s">
        <v>3624</v>
      </c>
      <c r="N1733" t="s">
        <v>10061</v>
      </c>
      <c r="O1733" t="s">
        <v>3629</v>
      </c>
      <c r="P1733" t="s">
        <v>3629</v>
      </c>
      <c r="U1733" t="s">
        <v>6807</v>
      </c>
      <c r="V1733" t="s">
        <v>5120</v>
      </c>
      <c r="W1733" t="s">
        <v>6807</v>
      </c>
      <c r="X1733">
        <v>7013</v>
      </c>
      <c r="Y1733" s="2" t="s">
        <v>10039</v>
      </c>
      <c r="Z1733" t="s">
        <v>15198</v>
      </c>
    </row>
    <row r="1734" spans="1:26" x14ac:dyDescent="0.3">
      <c r="A1734" s="6" t="s">
        <v>13571</v>
      </c>
      <c r="B1734" t="s">
        <v>10036</v>
      </c>
      <c r="C1734" s="3" t="s">
        <v>23653</v>
      </c>
      <c r="D1734" t="s">
        <v>10060</v>
      </c>
      <c r="E1734" t="s">
        <v>10037</v>
      </c>
      <c r="G1734" t="s">
        <v>10049</v>
      </c>
      <c r="H1734" t="s">
        <v>5057</v>
      </c>
      <c r="I1734" t="s">
        <v>10034</v>
      </c>
      <c r="J1734" t="s">
        <v>5191</v>
      </c>
      <c r="K1734" t="s">
        <v>3624</v>
      </c>
      <c r="N1734" t="s">
        <v>10061</v>
      </c>
      <c r="O1734" t="s">
        <v>3629</v>
      </c>
      <c r="P1734" t="s">
        <v>3629</v>
      </c>
      <c r="U1734" t="s">
        <v>6807</v>
      </c>
      <c r="V1734" t="s">
        <v>3628</v>
      </c>
      <c r="W1734" t="s">
        <v>13572</v>
      </c>
      <c r="X1734">
        <v>7013</v>
      </c>
      <c r="Y1734" s="2" t="s">
        <v>10039</v>
      </c>
      <c r="Z1734" t="s">
        <v>13573</v>
      </c>
    </row>
    <row r="1735" spans="1:26" x14ac:dyDescent="0.3">
      <c r="A1735" s="6" t="s">
        <v>13775</v>
      </c>
      <c r="B1735" t="s">
        <v>10036</v>
      </c>
      <c r="C1735" s="3" t="s">
        <v>23653</v>
      </c>
      <c r="D1735" t="s">
        <v>10090</v>
      </c>
      <c r="E1735" t="s">
        <v>10037</v>
      </c>
      <c r="G1735" t="s">
        <v>10049</v>
      </c>
      <c r="H1735" t="s">
        <v>3619</v>
      </c>
      <c r="I1735" t="s">
        <v>10034</v>
      </c>
      <c r="J1735" t="s">
        <v>5182</v>
      </c>
      <c r="K1735" t="s">
        <v>3624</v>
      </c>
      <c r="M1735" t="s">
        <v>7140</v>
      </c>
      <c r="N1735" t="s">
        <v>10832</v>
      </c>
      <c r="O1735" t="s">
        <v>3629</v>
      </c>
      <c r="P1735" t="s">
        <v>3629</v>
      </c>
      <c r="U1735" t="s">
        <v>10380</v>
      </c>
      <c r="W1735" t="s">
        <v>10380</v>
      </c>
      <c r="X1735" t="s">
        <v>5070</v>
      </c>
      <c r="Y1735" t="s">
        <v>10039</v>
      </c>
      <c r="Z1735" t="s">
        <v>13776</v>
      </c>
    </row>
    <row r="1736" spans="1:26" x14ac:dyDescent="0.3">
      <c r="A1736" s="6" t="s">
        <v>12481</v>
      </c>
      <c r="B1736" t="s">
        <v>10036</v>
      </c>
      <c r="C1736" s="3" t="s">
        <v>23653</v>
      </c>
      <c r="D1736">
        <v>8021131201</v>
      </c>
      <c r="E1736" t="s">
        <v>10037</v>
      </c>
      <c r="G1736" t="s">
        <v>10049</v>
      </c>
      <c r="H1736" t="s">
        <v>3619</v>
      </c>
      <c r="I1736" t="s">
        <v>10034</v>
      </c>
      <c r="J1736" t="s">
        <v>5182</v>
      </c>
      <c r="K1736" t="s">
        <v>3624</v>
      </c>
      <c r="M1736" t="s">
        <v>6616</v>
      </c>
      <c r="N1736" t="s">
        <v>12208</v>
      </c>
      <c r="O1736" t="s">
        <v>3629</v>
      </c>
      <c r="P1736" t="s">
        <v>3629</v>
      </c>
      <c r="U1736" t="s">
        <v>6807</v>
      </c>
      <c r="W1736" t="s">
        <v>6807</v>
      </c>
      <c r="X1736" t="s">
        <v>5070</v>
      </c>
      <c r="Y1736" t="s">
        <v>10039</v>
      </c>
      <c r="Z1736" t="s">
        <v>12482</v>
      </c>
    </row>
    <row r="1737" spans="1:26" x14ac:dyDescent="0.3">
      <c r="A1737" s="6" t="s">
        <v>18273</v>
      </c>
      <c r="B1737" t="s">
        <v>10036</v>
      </c>
      <c r="C1737" s="3" t="s">
        <v>23654</v>
      </c>
      <c r="D1737" t="s">
        <v>10048</v>
      </c>
      <c r="E1737" t="s">
        <v>10037</v>
      </c>
      <c r="F1737" t="s">
        <v>10210</v>
      </c>
      <c r="G1737" t="s">
        <v>10049</v>
      </c>
      <c r="H1737" t="s">
        <v>10040</v>
      </c>
      <c r="I1737" t="s">
        <v>10034</v>
      </c>
      <c r="J1737" t="s">
        <v>10055</v>
      </c>
      <c r="K1737" t="s">
        <v>10042</v>
      </c>
      <c r="M1737" t="s">
        <v>23284</v>
      </c>
      <c r="N1737" t="s">
        <v>18265</v>
      </c>
      <c r="O1737" t="s">
        <v>10032</v>
      </c>
      <c r="P1737" t="s">
        <v>3629</v>
      </c>
      <c r="U1737" t="s">
        <v>3223</v>
      </c>
      <c r="V1737" t="s">
        <v>6302</v>
      </c>
      <c r="W1737" t="s">
        <v>3223</v>
      </c>
      <c r="X1737">
        <v>9728</v>
      </c>
      <c r="Y1737" t="s">
        <v>10039</v>
      </c>
      <c r="Z1737" t="s">
        <v>18274</v>
      </c>
    </row>
    <row r="1738" spans="1:26" x14ac:dyDescent="0.3">
      <c r="A1738" s="6" t="s">
        <v>21562</v>
      </c>
      <c r="B1738" t="s">
        <v>10036</v>
      </c>
      <c r="C1738" s="3" t="s">
        <v>23654</v>
      </c>
      <c r="D1738" t="s">
        <v>10048</v>
      </c>
      <c r="E1738" t="s">
        <v>10037</v>
      </c>
      <c r="F1738" t="s">
        <v>10105</v>
      </c>
      <c r="G1738" t="s">
        <v>10049</v>
      </c>
      <c r="H1738" t="s">
        <v>10040</v>
      </c>
      <c r="I1738" t="s">
        <v>10034</v>
      </c>
      <c r="J1738" t="s">
        <v>10041</v>
      </c>
      <c r="K1738" t="s">
        <v>10042</v>
      </c>
      <c r="M1738" t="s">
        <v>23286</v>
      </c>
      <c r="N1738" t="s">
        <v>21563</v>
      </c>
      <c r="O1738" t="s">
        <v>10032</v>
      </c>
      <c r="P1738" t="s">
        <v>3629</v>
      </c>
      <c r="U1738" t="s">
        <v>3223</v>
      </c>
      <c r="V1738" t="s">
        <v>6302</v>
      </c>
      <c r="W1738" t="s">
        <v>3223</v>
      </c>
      <c r="X1738" t="s">
        <v>10453</v>
      </c>
      <c r="Y1738" t="s">
        <v>10039</v>
      </c>
      <c r="Z1738" t="s">
        <v>21564</v>
      </c>
    </row>
    <row r="1739" spans="1:26" x14ac:dyDescent="0.3">
      <c r="A1739" s="6" t="s">
        <v>15770</v>
      </c>
      <c r="B1739" t="s">
        <v>10036</v>
      </c>
      <c r="C1739" s="3" t="s">
        <v>23654</v>
      </c>
      <c r="D1739" t="s">
        <v>10060</v>
      </c>
      <c r="E1739" t="s">
        <v>10037</v>
      </c>
      <c r="G1739" t="s">
        <v>10049</v>
      </c>
      <c r="H1739" t="s">
        <v>3619</v>
      </c>
      <c r="I1739" t="s">
        <v>10034</v>
      </c>
      <c r="J1739" t="s">
        <v>5150</v>
      </c>
      <c r="K1739" t="s">
        <v>3624</v>
      </c>
      <c r="N1739" t="s">
        <v>10061</v>
      </c>
      <c r="O1739" t="s">
        <v>10032</v>
      </c>
      <c r="P1739" t="s">
        <v>191</v>
      </c>
      <c r="U1739" t="s">
        <v>3223</v>
      </c>
      <c r="V1739" t="s">
        <v>5184</v>
      </c>
      <c r="W1739" t="s">
        <v>3223</v>
      </c>
      <c r="X1739">
        <v>11858</v>
      </c>
      <c r="Y1739" s="2" t="s">
        <v>10039</v>
      </c>
      <c r="Z1739" t="s">
        <v>15771</v>
      </c>
    </row>
    <row r="1740" spans="1:26" x14ac:dyDescent="0.3">
      <c r="A1740" s="6" t="s">
        <v>21713</v>
      </c>
      <c r="B1740" t="s">
        <v>10036</v>
      </c>
      <c r="C1740" s="3" t="s">
        <v>23655</v>
      </c>
      <c r="D1740" t="s">
        <v>10048</v>
      </c>
      <c r="E1740" t="s">
        <v>10037</v>
      </c>
      <c r="F1740" t="s">
        <v>12404</v>
      </c>
      <c r="G1740" t="s">
        <v>10049</v>
      </c>
      <c r="H1740" t="s">
        <v>10040</v>
      </c>
      <c r="I1740" t="s">
        <v>10034</v>
      </c>
      <c r="J1740" t="s">
        <v>10041</v>
      </c>
      <c r="K1740" t="s">
        <v>10042</v>
      </c>
      <c r="M1740" t="s">
        <v>23286</v>
      </c>
      <c r="N1740" t="s">
        <v>12718</v>
      </c>
      <c r="O1740" t="s">
        <v>10032</v>
      </c>
      <c r="P1740" t="s">
        <v>3629</v>
      </c>
      <c r="U1740" t="s">
        <v>7354</v>
      </c>
      <c r="V1740" t="s">
        <v>14595</v>
      </c>
      <c r="W1740" t="s">
        <v>7354</v>
      </c>
      <c r="X1740" t="s">
        <v>20939</v>
      </c>
      <c r="Y1740" t="s">
        <v>10039</v>
      </c>
      <c r="Z1740" t="s">
        <v>21714</v>
      </c>
    </row>
    <row r="1741" spans="1:26" x14ac:dyDescent="0.3">
      <c r="A1741" s="6" t="s">
        <v>20990</v>
      </c>
      <c r="B1741" t="s">
        <v>10036</v>
      </c>
      <c r="C1741" s="3" t="s">
        <v>23655</v>
      </c>
      <c r="D1741" t="s">
        <v>10048</v>
      </c>
      <c r="E1741" t="s">
        <v>10037</v>
      </c>
      <c r="F1741" t="s">
        <v>10076</v>
      </c>
      <c r="G1741" t="s">
        <v>10049</v>
      </c>
      <c r="H1741" t="s">
        <v>10040</v>
      </c>
      <c r="I1741" t="s">
        <v>10034</v>
      </c>
      <c r="J1741" t="s">
        <v>10041</v>
      </c>
      <c r="K1741" t="s">
        <v>10042</v>
      </c>
      <c r="M1741" t="s">
        <v>10077</v>
      </c>
      <c r="N1741" t="s">
        <v>11523</v>
      </c>
      <c r="O1741" t="s">
        <v>10032</v>
      </c>
      <c r="P1741" t="s">
        <v>191</v>
      </c>
      <c r="U1741" t="s">
        <v>4198</v>
      </c>
      <c r="V1741" t="s">
        <v>20991</v>
      </c>
      <c r="W1741" t="s">
        <v>4131</v>
      </c>
      <c r="X1741">
        <v>10180</v>
      </c>
      <c r="Y1741" t="s">
        <v>10039</v>
      </c>
      <c r="Z1741" t="s">
        <v>20992</v>
      </c>
    </row>
    <row r="1742" spans="1:26" x14ac:dyDescent="0.3">
      <c r="A1742" s="6" t="s">
        <v>20556</v>
      </c>
      <c r="B1742" t="s">
        <v>10036</v>
      </c>
      <c r="C1742" s="3" t="s">
        <v>23656</v>
      </c>
      <c r="D1742" t="s">
        <v>10048</v>
      </c>
      <c r="E1742" t="s">
        <v>10037</v>
      </c>
      <c r="F1742" t="s">
        <v>11726</v>
      </c>
      <c r="G1742" t="s">
        <v>10049</v>
      </c>
      <c r="H1742" t="s">
        <v>10040</v>
      </c>
      <c r="I1742" t="s">
        <v>10034</v>
      </c>
      <c r="J1742" t="s">
        <v>10055</v>
      </c>
      <c r="K1742" t="s">
        <v>10042</v>
      </c>
      <c r="M1742" t="s">
        <v>23284</v>
      </c>
      <c r="N1742" t="s">
        <v>16675</v>
      </c>
      <c r="O1742" t="s">
        <v>10032</v>
      </c>
      <c r="P1742" t="s">
        <v>3629</v>
      </c>
      <c r="U1742" t="s">
        <v>1239</v>
      </c>
      <c r="V1742" t="s">
        <v>13168</v>
      </c>
      <c r="W1742" t="s">
        <v>1239</v>
      </c>
      <c r="X1742">
        <v>7279</v>
      </c>
      <c r="Y1742" t="s">
        <v>10039</v>
      </c>
      <c r="Z1742" t="s">
        <v>20557</v>
      </c>
    </row>
    <row r="1743" spans="1:26" x14ac:dyDescent="0.3">
      <c r="A1743" s="6" t="s">
        <v>21414</v>
      </c>
      <c r="B1743" t="s">
        <v>10036</v>
      </c>
      <c r="C1743" s="3" t="s">
        <v>23656</v>
      </c>
      <c r="D1743" t="s">
        <v>10048</v>
      </c>
      <c r="E1743" t="s">
        <v>10037</v>
      </c>
      <c r="F1743" t="s">
        <v>10319</v>
      </c>
      <c r="G1743" t="s">
        <v>10049</v>
      </c>
      <c r="H1743" t="s">
        <v>10040</v>
      </c>
      <c r="I1743" t="s">
        <v>10034</v>
      </c>
      <c r="J1743" t="s">
        <v>10041</v>
      </c>
      <c r="K1743" t="s">
        <v>10042</v>
      </c>
      <c r="M1743" t="s">
        <v>23286</v>
      </c>
      <c r="N1743" t="s">
        <v>12718</v>
      </c>
      <c r="O1743" t="s">
        <v>10032</v>
      </c>
      <c r="P1743" t="s">
        <v>3629</v>
      </c>
      <c r="U1743" t="s">
        <v>1239</v>
      </c>
      <c r="V1743" t="s">
        <v>21415</v>
      </c>
      <c r="W1743" t="s">
        <v>1239</v>
      </c>
      <c r="X1743" t="s">
        <v>12002</v>
      </c>
      <c r="Y1743" t="s">
        <v>10039</v>
      </c>
      <c r="Z1743" t="s">
        <v>21416</v>
      </c>
    </row>
    <row r="1744" spans="1:26" x14ac:dyDescent="0.3">
      <c r="A1744" s="6" t="s">
        <v>14664</v>
      </c>
      <c r="B1744" t="s">
        <v>10036</v>
      </c>
      <c r="C1744" s="3" t="s">
        <v>23656</v>
      </c>
      <c r="D1744" t="s">
        <v>10060</v>
      </c>
      <c r="E1744" t="s">
        <v>10037</v>
      </c>
      <c r="G1744" t="s">
        <v>10049</v>
      </c>
      <c r="H1744" t="s">
        <v>5057</v>
      </c>
      <c r="I1744" t="s">
        <v>10034</v>
      </c>
      <c r="J1744" t="s">
        <v>5163</v>
      </c>
      <c r="K1744" t="s">
        <v>3624</v>
      </c>
      <c r="N1744" t="s">
        <v>10061</v>
      </c>
      <c r="O1744" t="s">
        <v>3629</v>
      </c>
      <c r="P1744" t="s">
        <v>3629</v>
      </c>
      <c r="U1744" t="s">
        <v>1239</v>
      </c>
      <c r="V1744" t="s">
        <v>5120</v>
      </c>
      <c r="W1744" t="s">
        <v>1239</v>
      </c>
      <c r="X1744">
        <v>7013</v>
      </c>
      <c r="Y1744" s="2" t="s">
        <v>10039</v>
      </c>
      <c r="Z1744" t="s">
        <v>14665</v>
      </c>
    </row>
    <row r="1745" spans="1:26" x14ac:dyDescent="0.3">
      <c r="A1745" s="6" t="s">
        <v>14278</v>
      </c>
      <c r="B1745" t="s">
        <v>10036</v>
      </c>
      <c r="C1745" s="3" t="s">
        <v>23656</v>
      </c>
      <c r="D1745" t="s">
        <v>10060</v>
      </c>
      <c r="E1745" t="s">
        <v>10037</v>
      </c>
      <c r="G1745" t="s">
        <v>10049</v>
      </c>
      <c r="H1745" t="s">
        <v>5057</v>
      </c>
      <c r="I1745" t="s">
        <v>10034</v>
      </c>
      <c r="J1745" t="s">
        <v>5068</v>
      </c>
      <c r="K1745" t="s">
        <v>3624</v>
      </c>
      <c r="N1745" t="s">
        <v>10061</v>
      </c>
      <c r="O1745" t="s">
        <v>10032</v>
      </c>
      <c r="P1745" t="s">
        <v>191</v>
      </c>
      <c r="U1745" t="s">
        <v>1239</v>
      </c>
      <c r="V1745" t="s">
        <v>5120</v>
      </c>
      <c r="W1745" t="s">
        <v>1239</v>
      </c>
      <c r="X1745">
        <v>7013</v>
      </c>
      <c r="Y1745" s="2" t="s">
        <v>10039</v>
      </c>
      <c r="Z1745" t="s">
        <v>14279</v>
      </c>
    </row>
    <row r="1746" spans="1:26" x14ac:dyDescent="0.3">
      <c r="A1746" s="6" t="s">
        <v>18035</v>
      </c>
      <c r="B1746" t="s">
        <v>10036</v>
      </c>
      <c r="C1746" s="3" t="s">
        <v>23656</v>
      </c>
      <c r="D1746" t="s">
        <v>10060</v>
      </c>
      <c r="E1746" t="s">
        <v>10037</v>
      </c>
      <c r="G1746" t="s">
        <v>10049</v>
      </c>
      <c r="H1746" t="s">
        <v>5057</v>
      </c>
      <c r="I1746" t="s">
        <v>10034</v>
      </c>
      <c r="J1746" t="s">
        <v>5420</v>
      </c>
      <c r="K1746" t="s">
        <v>3624</v>
      </c>
      <c r="N1746" t="s">
        <v>10134</v>
      </c>
      <c r="O1746" t="s">
        <v>3629</v>
      </c>
      <c r="P1746" t="s">
        <v>3629</v>
      </c>
      <c r="U1746" t="s">
        <v>1239</v>
      </c>
      <c r="V1746" t="s">
        <v>7476</v>
      </c>
      <c r="W1746" t="s">
        <v>1239</v>
      </c>
      <c r="X1746">
        <v>7013</v>
      </c>
      <c r="Y1746" s="2" t="s">
        <v>10039</v>
      </c>
      <c r="Z1746" t="s">
        <v>18036</v>
      </c>
    </row>
    <row r="1747" spans="1:26" x14ac:dyDescent="0.3">
      <c r="A1747" s="6" t="s">
        <v>14570</v>
      </c>
      <c r="B1747" t="s">
        <v>10036</v>
      </c>
      <c r="C1747" s="3" t="s">
        <v>23656</v>
      </c>
      <c r="D1747" t="s">
        <v>10090</v>
      </c>
      <c r="E1747" t="s">
        <v>10037</v>
      </c>
      <c r="G1747" t="s">
        <v>10049</v>
      </c>
      <c r="H1747" t="s">
        <v>3619</v>
      </c>
      <c r="I1747" t="s">
        <v>10034</v>
      </c>
      <c r="J1747" t="s">
        <v>5182</v>
      </c>
      <c r="K1747" t="s">
        <v>3624</v>
      </c>
      <c r="L1747" t="s">
        <v>6364</v>
      </c>
      <c r="M1747" t="s">
        <v>7743</v>
      </c>
      <c r="N1747" t="s">
        <v>11394</v>
      </c>
      <c r="O1747" t="s">
        <v>3629</v>
      </c>
      <c r="P1747" t="s">
        <v>3629</v>
      </c>
      <c r="U1747" t="s">
        <v>1239</v>
      </c>
      <c r="W1747" t="s">
        <v>1239</v>
      </c>
      <c r="X1747" t="s">
        <v>5070</v>
      </c>
      <c r="Y1747" t="s">
        <v>10039</v>
      </c>
      <c r="Z1747" t="s">
        <v>14571</v>
      </c>
    </row>
    <row r="1748" spans="1:26" x14ac:dyDescent="0.3">
      <c r="A1748" s="6" t="s">
        <v>18980</v>
      </c>
      <c r="B1748" t="s">
        <v>10036</v>
      </c>
      <c r="C1748" s="3" t="s">
        <v>23657</v>
      </c>
      <c r="D1748" t="s">
        <v>10048</v>
      </c>
      <c r="E1748" t="s">
        <v>10037</v>
      </c>
      <c r="F1748" t="s">
        <v>10980</v>
      </c>
      <c r="G1748" t="s">
        <v>10049</v>
      </c>
      <c r="H1748" t="s">
        <v>10040</v>
      </c>
      <c r="I1748" t="s">
        <v>10034</v>
      </c>
      <c r="J1748" t="s">
        <v>10055</v>
      </c>
      <c r="K1748" t="s">
        <v>10042</v>
      </c>
      <c r="M1748" t="s">
        <v>23283</v>
      </c>
      <c r="N1748" t="s">
        <v>17947</v>
      </c>
      <c r="O1748" t="s">
        <v>10032</v>
      </c>
      <c r="P1748" t="s">
        <v>3629</v>
      </c>
      <c r="Q1748" t="s">
        <v>14042</v>
      </c>
      <c r="S1748" t="s">
        <v>10384</v>
      </c>
      <c r="T1748" t="s">
        <v>10385</v>
      </c>
      <c r="U1748" t="s">
        <v>868</v>
      </c>
      <c r="V1748" t="s">
        <v>6515</v>
      </c>
      <c r="W1748" t="s">
        <v>18981</v>
      </c>
      <c r="X1748" t="s">
        <v>5323</v>
      </c>
      <c r="Y1748" t="s">
        <v>10039</v>
      </c>
      <c r="Z1748" t="s">
        <v>18982</v>
      </c>
    </row>
    <row r="1749" spans="1:26" x14ac:dyDescent="0.3">
      <c r="A1749" s="6" t="s">
        <v>18271</v>
      </c>
      <c r="B1749" t="s">
        <v>10036</v>
      </c>
      <c r="C1749" s="3" t="s">
        <v>23657</v>
      </c>
      <c r="D1749" t="s">
        <v>10048</v>
      </c>
      <c r="E1749" t="s">
        <v>10037</v>
      </c>
      <c r="F1749" t="s">
        <v>10489</v>
      </c>
      <c r="G1749" t="s">
        <v>10049</v>
      </c>
      <c r="H1749" t="s">
        <v>10040</v>
      </c>
      <c r="I1749" t="s">
        <v>10034</v>
      </c>
      <c r="J1749" t="s">
        <v>10055</v>
      </c>
      <c r="K1749" t="s">
        <v>10042</v>
      </c>
      <c r="M1749" t="s">
        <v>23284</v>
      </c>
      <c r="N1749" t="s">
        <v>18265</v>
      </c>
      <c r="O1749" t="s">
        <v>10032</v>
      </c>
      <c r="P1749" t="s">
        <v>191</v>
      </c>
      <c r="U1749" t="s">
        <v>868</v>
      </c>
      <c r="V1749" t="s">
        <v>6302</v>
      </c>
      <c r="W1749" t="s">
        <v>868</v>
      </c>
      <c r="X1749">
        <v>7091</v>
      </c>
      <c r="Y1749" t="s">
        <v>10039</v>
      </c>
      <c r="Z1749" t="s">
        <v>18272</v>
      </c>
    </row>
    <row r="1750" spans="1:26" x14ac:dyDescent="0.3">
      <c r="A1750" s="6" t="s">
        <v>21575</v>
      </c>
      <c r="B1750" t="s">
        <v>10036</v>
      </c>
      <c r="C1750" s="3" t="s">
        <v>23657</v>
      </c>
      <c r="D1750" t="s">
        <v>10048</v>
      </c>
      <c r="E1750" t="s">
        <v>10037</v>
      </c>
      <c r="F1750" t="s">
        <v>10210</v>
      </c>
      <c r="G1750" t="s">
        <v>10049</v>
      </c>
      <c r="H1750" t="s">
        <v>10040</v>
      </c>
      <c r="I1750" t="s">
        <v>10034</v>
      </c>
      <c r="J1750" t="s">
        <v>10041</v>
      </c>
      <c r="K1750" t="s">
        <v>10042</v>
      </c>
      <c r="M1750" t="s">
        <v>23286</v>
      </c>
      <c r="N1750" t="s">
        <v>21576</v>
      </c>
      <c r="O1750" t="s">
        <v>10032</v>
      </c>
      <c r="P1750" t="s">
        <v>3629</v>
      </c>
      <c r="U1750" t="s">
        <v>868</v>
      </c>
      <c r="V1750" t="s">
        <v>21577</v>
      </c>
      <c r="W1750" t="s">
        <v>868</v>
      </c>
      <c r="X1750" t="s">
        <v>10854</v>
      </c>
      <c r="Y1750" t="s">
        <v>10039</v>
      </c>
      <c r="Z1750" t="s">
        <v>21578</v>
      </c>
    </row>
    <row r="1751" spans="1:26" x14ac:dyDescent="0.3">
      <c r="A1751" s="6" t="s">
        <v>15829</v>
      </c>
      <c r="B1751" t="s">
        <v>10036</v>
      </c>
      <c r="C1751" s="3" t="s">
        <v>23657</v>
      </c>
      <c r="D1751" t="s">
        <v>10060</v>
      </c>
      <c r="E1751" t="s">
        <v>10037</v>
      </c>
      <c r="G1751" t="s">
        <v>10049</v>
      </c>
      <c r="H1751" t="s">
        <v>5057</v>
      </c>
      <c r="I1751" t="s">
        <v>10034</v>
      </c>
      <c r="J1751" t="s">
        <v>5200</v>
      </c>
      <c r="K1751" t="s">
        <v>3624</v>
      </c>
      <c r="N1751" t="s">
        <v>10061</v>
      </c>
      <c r="O1751" t="s">
        <v>3629</v>
      </c>
      <c r="P1751" t="s">
        <v>3629</v>
      </c>
      <c r="U1751" t="s">
        <v>868</v>
      </c>
      <c r="V1751" t="s">
        <v>5120</v>
      </c>
      <c r="W1751" t="s">
        <v>2470</v>
      </c>
      <c r="X1751">
        <v>19234</v>
      </c>
      <c r="Y1751" s="2" t="s">
        <v>10039</v>
      </c>
      <c r="Z1751" t="s">
        <v>15830</v>
      </c>
    </row>
    <row r="1752" spans="1:26" x14ac:dyDescent="0.3">
      <c r="A1752" s="6" t="s">
        <v>12291</v>
      </c>
      <c r="B1752" t="s">
        <v>10036</v>
      </c>
      <c r="C1752" s="3" t="s">
        <v>23657</v>
      </c>
      <c r="D1752" t="s">
        <v>10060</v>
      </c>
      <c r="E1752" t="s">
        <v>10037</v>
      </c>
      <c r="G1752" t="s">
        <v>10049</v>
      </c>
      <c r="H1752" t="s">
        <v>5057</v>
      </c>
      <c r="I1752" t="s">
        <v>10034</v>
      </c>
      <c r="J1752" t="s">
        <v>5044</v>
      </c>
      <c r="K1752" t="s">
        <v>3624</v>
      </c>
      <c r="N1752" t="s">
        <v>10061</v>
      </c>
      <c r="O1752" t="s">
        <v>3629</v>
      </c>
      <c r="P1752" t="s">
        <v>3629</v>
      </c>
      <c r="U1752" t="s">
        <v>868</v>
      </c>
      <c r="V1752" t="s">
        <v>5153</v>
      </c>
      <c r="W1752" t="s">
        <v>868</v>
      </c>
      <c r="X1752">
        <v>19234</v>
      </c>
      <c r="Y1752" s="2" t="s">
        <v>10039</v>
      </c>
      <c r="Z1752" t="s">
        <v>12292</v>
      </c>
    </row>
    <row r="1753" spans="1:26" x14ac:dyDescent="0.3">
      <c r="A1753" s="6" t="s">
        <v>16149</v>
      </c>
      <c r="B1753" t="s">
        <v>10036</v>
      </c>
      <c r="C1753" s="3" t="s">
        <v>23658</v>
      </c>
      <c r="D1753" t="s">
        <v>10060</v>
      </c>
      <c r="E1753" t="s">
        <v>10037</v>
      </c>
      <c r="G1753" t="s">
        <v>10049</v>
      </c>
      <c r="H1753" t="s">
        <v>5057</v>
      </c>
      <c r="I1753" t="s">
        <v>10034</v>
      </c>
      <c r="J1753" t="s">
        <v>7584</v>
      </c>
      <c r="K1753" t="s">
        <v>3624</v>
      </c>
      <c r="N1753" t="s">
        <v>10326</v>
      </c>
      <c r="O1753" t="s">
        <v>3629</v>
      </c>
      <c r="P1753" t="s">
        <v>3629</v>
      </c>
      <c r="U1753" t="s">
        <v>4302</v>
      </c>
      <c r="V1753" t="s">
        <v>5355</v>
      </c>
      <c r="W1753" t="s">
        <v>4302</v>
      </c>
      <c r="X1753">
        <v>7114</v>
      </c>
      <c r="Y1753" s="2" t="s">
        <v>10039</v>
      </c>
      <c r="Z1753" t="s">
        <v>16150</v>
      </c>
    </row>
    <row r="1754" spans="1:26" x14ac:dyDescent="0.3">
      <c r="A1754" s="6" t="s">
        <v>17623</v>
      </c>
      <c r="B1754" t="s">
        <v>10036</v>
      </c>
      <c r="C1754" s="3" t="s">
        <v>23658</v>
      </c>
      <c r="D1754" t="s">
        <v>10048</v>
      </c>
      <c r="E1754" t="s">
        <v>10037</v>
      </c>
      <c r="F1754" t="s">
        <v>11049</v>
      </c>
      <c r="G1754" t="s">
        <v>10049</v>
      </c>
      <c r="H1754" t="s">
        <v>10040</v>
      </c>
      <c r="I1754" t="s">
        <v>10034</v>
      </c>
      <c r="J1754" t="s">
        <v>10041</v>
      </c>
      <c r="K1754" t="s">
        <v>10042</v>
      </c>
      <c r="M1754" t="s">
        <v>17719</v>
      </c>
      <c r="N1754" t="s">
        <v>10451</v>
      </c>
      <c r="O1754" t="s">
        <v>10032</v>
      </c>
      <c r="P1754" t="s">
        <v>3629</v>
      </c>
      <c r="U1754" t="s">
        <v>4302</v>
      </c>
      <c r="V1754" t="s">
        <v>10569</v>
      </c>
      <c r="W1754" t="s">
        <v>4302</v>
      </c>
      <c r="X1754">
        <v>7279</v>
      </c>
      <c r="Y1754" t="s">
        <v>10039</v>
      </c>
      <c r="Z1754" t="s">
        <v>17624</v>
      </c>
    </row>
    <row r="1755" spans="1:26" x14ac:dyDescent="0.3">
      <c r="A1755" s="6" t="s">
        <v>11044</v>
      </c>
      <c r="B1755" t="s">
        <v>10036</v>
      </c>
      <c r="C1755" s="3" t="s">
        <v>11045</v>
      </c>
      <c r="D1755" t="s">
        <v>10090</v>
      </c>
      <c r="E1755" t="s">
        <v>10037</v>
      </c>
      <c r="G1755" t="s">
        <v>10049</v>
      </c>
      <c r="H1755" t="s">
        <v>3619</v>
      </c>
      <c r="I1755" t="s">
        <v>10034</v>
      </c>
      <c r="J1755" t="s">
        <v>5191</v>
      </c>
      <c r="K1755" t="s">
        <v>3624</v>
      </c>
      <c r="M1755" t="s">
        <v>7847</v>
      </c>
      <c r="N1755" t="s">
        <v>10832</v>
      </c>
      <c r="O1755" t="s">
        <v>3629</v>
      </c>
      <c r="P1755" t="s">
        <v>11046</v>
      </c>
      <c r="Q1755" t="s">
        <v>10834</v>
      </c>
      <c r="R1755" t="s">
        <v>10205</v>
      </c>
      <c r="T1755" t="s">
        <v>10281</v>
      </c>
      <c r="U1755" t="s">
        <v>4544</v>
      </c>
      <c r="V1755" t="s">
        <v>5063</v>
      </c>
      <c r="W1755" t="s">
        <v>4544</v>
      </c>
      <c r="X1755">
        <v>7248</v>
      </c>
      <c r="Y1755" t="s">
        <v>10039</v>
      </c>
      <c r="Z1755" t="s">
        <v>11047</v>
      </c>
    </row>
    <row r="1756" spans="1:26" x14ac:dyDescent="0.3">
      <c r="A1756" s="6" t="s">
        <v>15012</v>
      </c>
      <c r="B1756" t="s">
        <v>10036</v>
      </c>
      <c r="C1756" s="3" t="s">
        <v>15013</v>
      </c>
      <c r="D1756" t="s">
        <v>10060</v>
      </c>
      <c r="E1756" t="s">
        <v>10037</v>
      </c>
      <c r="G1756" t="s">
        <v>10049</v>
      </c>
      <c r="H1756" t="s">
        <v>5057</v>
      </c>
      <c r="I1756" t="s">
        <v>10034</v>
      </c>
      <c r="J1756" t="s">
        <v>5074</v>
      </c>
      <c r="K1756" t="s">
        <v>3624</v>
      </c>
      <c r="N1756" t="s">
        <v>10061</v>
      </c>
      <c r="O1756" t="s">
        <v>3629</v>
      </c>
      <c r="P1756" t="s">
        <v>3629</v>
      </c>
      <c r="U1756" t="s">
        <v>15013</v>
      </c>
      <c r="V1756" t="s">
        <v>5153</v>
      </c>
      <c r="W1756" t="s">
        <v>8700</v>
      </c>
      <c r="X1756">
        <v>7013</v>
      </c>
      <c r="Y1756" s="2" t="s">
        <v>10039</v>
      </c>
      <c r="Z1756" t="s">
        <v>15014</v>
      </c>
    </row>
    <row r="1757" spans="1:26" x14ac:dyDescent="0.3">
      <c r="A1757" s="6" t="s">
        <v>22180</v>
      </c>
      <c r="B1757" t="s">
        <v>10036</v>
      </c>
      <c r="C1757" s="3" t="s">
        <v>23659</v>
      </c>
      <c r="D1757" t="s">
        <v>11392</v>
      </c>
      <c r="E1757" t="s">
        <v>10037</v>
      </c>
      <c r="F1757" t="s">
        <v>10083</v>
      </c>
      <c r="G1757" t="s">
        <v>10049</v>
      </c>
      <c r="H1757" t="s">
        <v>10040</v>
      </c>
      <c r="I1757" t="s">
        <v>10034</v>
      </c>
      <c r="J1757" t="s">
        <v>10041</v>
      </c>
      <c r="K1757" t="s">
        <v>10042</v>
      </c>
      <c r="M1757" t="s">
        <v>23288</v>
      </c>
      <c r="N1757" t="s">
        <v>22181</v>
      </c>
      <c r="O1757" t="s">
        <v>10032</v>
      </c>
      <c r="P1757" t="s">
        <v>3629</v>
      </c>
      <c r="U1757" t="s">
        <v>235</v>
      </c>
      <c r="V1757" t="s">
        <v>10150</v>
      </c>
      <c r="W1757" t="s">
        <v>235</v>
      </c>
      <c r="X1757" t="s">
        <v>12155</v>
      </c>
      <c r="Y1757" t="s">
        <v>10039</v>
      </c>
      <c r="Z1757" t="s">
        <v>22182</v>
      </c>
    </row>
    <row r="1758" spans="1:26" x14ac:dyDescent="0.3">
      <c r="A1758" s="6" t="s">
        <v>7615</v>
      </c>
      <c r="B1758" t="s">
        <v>10036</v>
      </c>
      <c r="C1758" s="3" t="s">
        <v>23659</v>
      </c>
      <c r="D1758" t="s">
        <v>10060</v>
      </c>
      <c r="E1758" t="s">
        <v>10037</v>
      </c>
      <c r="G1758" t="s">
        <v>10049</v>
      </c>
      <c r="H1758" t="s">
        <v>5057</v>
      </c>
      <c r="I1758" t="s">
        <v>10034</v>
      </c>
      <c r="J1758" t="s">
        <v>5431</v>
      </c>
      <c r="K1758" t="s">
        <v>3624</v>
      </c>
      <c r="N1758" t="s">
        <v>10061</v>
      </c>
      <c r="O1758" t="s">
        <v>3629</v>
      </c>
      <c r="P1758" t="s">
        <v>12321</v>
      </c>
      <c r="U1758" t="s">
        <v>235</v>
      </c>
      <c r="V1758" t="s">
        <v>5120</v>
      </c>
      <c r="W1758" t="s">
        <v>235</v>
      </c>
      <c r="X1758">
        <v>7094</v>
      </c>
      <c r="Y1758" s="2" t="s">
        <v>10039</v>
      </c>
      <c r="Z1758" t="s">
        <v>12322</v>
      </c>
    </row>
    <row r="1759" spans="1:26" x14ac:dyDescent="0.3">
      <c r="A1759" s="6" t="s">
        <v>7583</v>
      </c>
      <c r="B1759" t="s">
        <v>10036</v>
      </c>
      <c r="C1759" s="3" t="s">
        <v>23659</v>
      </c>
      <c r="D1759" t="s">
        <v>10060</v>
      </c>
      <c r="E1759" t="s">
        <v>10037</v>
      </c>
      <c r="G1759" t="s">
        <v>10049</v>
      </c>
      <c r="H1759" t="s">
        <v>5057</v>
      </c>
      <c r="I1759" t="s">
        <v>10034</v>
      </c>
      <c r="J1759" t="s">
        <v>7584</v>
      </c>
      <c r="K1759" t="s">
        <v>3624</v>
      </c>
      <c r="N1759" t="s">
        <v>10326</v>
      </c>
      <c r="O1759" t="s">
        <v>3629</v>
      </c>
      <c r="P1759" t="s">
        <v>3629</v>
      </c>
      <c r="U1759" t="s">
        <v>235</v>
      </c>
      <c r="V1759" t="s">
        <v>7586</v>
      </c>
      <c r="W1759" t="s">
        <v>7587</v>
      </c>
      <c r="X1759" t="s">
        <v>7588</v>
      </c>
      <c r="Y1759" s="2" t="s">
        <v>10039</v>
      </c>
      <c r="Z1759" t="s">
        <v>7589</v>
      </c>
    </row>
    <row r="1760" spans="1:26" x14ac:dyDescent="0.3">
      <c r="A1760" s="6" t="s">
        <v>21969</v>
      </c>
      <c r="B1760" t="s">
        <v>10036</v>
      </c>
      <c r="C1760" s="3" t="s">
        <v>23660</v>
      </c>
      <c r="D1760" t="s">
        <v>11392</v>
      </c>
      <c r="E1760" t="s">
        <v>10037</v>
      </c>
      <c r="F1760" t="s">
        <v>10319</v>
      </c>
      <c r="G1760" t="s">
        <v>10049</v>
      </c>
      <c r="H1760" t="s">
        <v>10040</v>
      </c>
      <c r="I1760" t="s">
        <v>10034</v>
      </c>
      <c r="J1760" t="s">
        <v>10041</v>
      </c>
      <c r="K1760" t="s">
        <v>10042</v>
      </c>
      <c r="M1760" t="s">
        <v>23287</v>
      </c>
      <c r="N1760" t="s">
        <v>21866</v>
      </c>
      <c r="O1760" t="s">
        <v>10032</v>
      </c>
      <c r="P1760" t="s">
        <v>3629</v>
      </c>
      <c r="U1760" t="s">
        <v>2462</v>
      </c>
      <c r="V1760" t="s">
        <v>10085</v>
      </c>
      <c r="W1760" t="s">
        <v>2462</v>
      </c>
      <c r="X1760" t="s">
        <v>12002</v>
      </c>
      <c r="Y1760" t="s">
        <v>10039</v>
      </c>
      <c r="Z1760" t="s">
        <v>21970</v>
      </c>
    </row>
    <row r="1761" spans="1:26" x14ac:dyDescent="0.3">
      <c r="A1761" s="6" t="s">
        <v>10848</v>
      </c>
      <c r="B1761" t="s">
        <v>10036</v>
      </c>
      <c r="C1761" s="3" t="s">
        <v>23660</v>
      </c>
      <c r="D1761" t="s">
        <v>10048</v>
      </c>
      <c r="E1761" t="s">
        <v>10037</v>
      </c>
      <c r="F1761" t="s">
        <v>10054</v>
      </c>
      <c r="G1761" t="s">
        <v>10049</v>
      </c>
      <c r="H1761" t="s">
        <v>10040</v>
      </c>
      <c r="I1761" t="s">
        <v>10034</v>
      </c>
      <c r="J1761" t="s">
        <v>10041</v>
      </c>
      <c r="K1761" t="s">
        <v>10042</v>
      </c>
      <c r="M1761" t="s">
        <v>10077</v>
      </c>
      <c r="N1761" t="s">
        <v>10242</v>
      </c>
      <c r="O1761" t="s">
        <v>10032</v>
      </c>
      <c r="P1761" t="s">
        <v>191</v>
      </c>
      <c r="U1761" t="s">
        <v>2462</v>
      </c>
      <c r="V1761" t="s">
        <v>10243</v>
      </c>
      <c r="W1761" t="s">
        <v>2392</v>
      </c>
      <c r="X1761">
        <v>9364</v>
      </c>
      <c r="Y1761" t="s">
        <v>10039</v>
      </c>
      <c r="Z1761" t="s">
        <v>10849</v>
      </c>
    </row>
    <row r="1762" spans="1:26" x14ac:dyDescent="0.3">
      <c r="A1762" s="6" t="s">
        <v>10742</v>
      </c>
      <c r="B1762" t="s">
        <v>10036</v>
      </c>
      <c r="C1762" s="3" t="s">
        <v>23660</v>
      </c>
      <c r="D1762" t="s">
        <v>10048</v>
      </c>
      <c r="E1762" t="s">
        <v>10037</v>
      </c>
      <c r="F1762" t="s">
        <v>10054</v>
      </c>
      <c r="G1762" t="s">
        <v>10049</v>
      </c>
      <c r="H1762" t="s">
        <v>10040</v>
      </c>
      <c r="I1762" t="s">
        <v>10034</v>
      </c>
      <c r="J1762" t="s">
        <v>10041</v>
      </c>
      <c r="K1762" t="s">
        <v>10042</v>
      </c>
      <c r="M1762" t="s">
        <v>10077</v>
      </c>
      <c r="N1762" t="s">
        <v>10078</v>
      </c>
      <c r="O1762" t="s">
        <v>10032</v>
      </c>
      <c r="P1762" t="s">
        <v>191</v>
      </c>
      <c r="U1762" t="s">
        <v>2462</v>
      </c>
      <c r="V1762" t="s">
        <v>10085</v>
      </c>
      <c r="W1762" t="s">
        <v>2462</v>
      </c>
      <c r="X1762">
        <v>9364</v>
      </c>
      <c r="Y1762" t="s">
        <v>10039</v>
      </c>
      <c r="Z1762" t="s">
        <v>10743</v>
      </c>
    </row>
    <row r="1763" spans="1:26" x14ac:dyDescent="0.3">
      <c r="A1763" s="6" t="s">
        <v>14259</v>
      </c>
      <c r="B1763" t="s">
        <v>10036</v>
      </c>
      <c r="C1763" s="3" t="s">
        <v>23660</v>
      </c>
      <c r="D1763" t="s">
        <v>10060</v>
      </c>
      <c r="E1763" t="s">
        <v>10037</v>
      </c>
      <c r="G1763" t="s">
        <v>10049</v>
      </c>
      <c r="H1763" t="s">
        <v>5057</v>
      </c>
      <c r="I1763" t="s">
        <v>10034</v>
      </c>
      <c r="J1763" t="s">
        <v>5262</v>
      </c>
      <c r="K1763" t="s">
        <v>3624</v>
      </c>
      <c r="N1763" t="s">
        <v>10061</v>
      </c>
      <c r="O1763" t="s">
        <v>3629</v>
      </c>
      <c r="P1763" t="s">
        <v>3629</v>
      </c>
      <c r="U1763" t="s">
        <v>2462</v>
      </c>
      <c r="V1763" t="s">
        <v>5184</v>
      </c>
      <c r="W1763" t="s">
        <v>2462</v>
      </c>
      <c r="X1763">
        <v>7013</v>
      </c>
      <c r="Y1763" s="2" t="s">
        <v>10039</v>
      </c>
      <c r="Z1763" t="s">
        <v>14260</v>
      </c>
    </row>
    <row r="1764" spans="1:26" x14ac:dyDescent="0.3">
      <c r="A1764" s="6" t="s">
        <v>14257</v>
      </c>
      <c r="B1764" t="s">
        <v>10036</v>
      </c>
      <c r="C1764" s="3" t="s">
        <v>23660</v>
      </c>
      <c r="D1764" t="s">
        <v>10060</v>
      </c>
      <c r="E1764" t="s">
        <v>10037</v>
      </c>
      <c r="G1764" t="s">
        <v>10049</v>
      </c>
      <c r="H1764" t="s">
        <v>5057</v>
      </c>
      <c r="I1764" t="s">
        <v>10034</v>
      </c>
      <c r="J1764" t="s">
        <v>5060</v>
      </c>
      <c r="K1764" t="s">
        <v>3624</v>
      </c>
      <c r="N1764" t="s">
        <v>10061</v>
      </c>
      <c r="O1764" t="s">
        <v>3629</v>
      </c>
      <c r="P1764" t="s">
        <v>3629</v>
      </c>
      <c r="U1764" t="s">
        <v>2462</v>
      </c>
      <c r="V1764" t="s">
        <v>5184</v>
      </c>
      <c r="W1764" t="s">
        <v>2462</v>
      </c>
      <c r="X1764">
        <v>7013</v>
      </c>
      <c r="Y1764" s="2" t="s">
        <v>10039</v>
      </c>
      <c r="Z1764" t="s">
        <v>14258</v>
      </c>
    </row>
    <row r="1765" spans="1:26" x14ac:dyDescent="0.3">
      <c r="A1765" s="6" t="s">
        <v>22063</v>
      </c>
      <c r="B1765" t="s">
        <v>10036</v>
      </c>
      <c r="C1765" s="3" t="s">
        <v>23661</v>
      </c>
      <c r="D1765" t="s">
        <v>11392</v>
      </c>
      <c r="E1765" t="s">
        <v>10037</v>
      </c>
      <c r="F1765" t="s">
        <v>10661</v>
      </c>
      <c r="G1765" t="s">
        <v>10049</v>
      </c>
      <c r="H1765" t="s">
        <v>10040</v>
      </c>
      <c r="I1765" t="s">
        <v>10034</v>
      </c>
      <c r="J1765" t="s">
        <v>10041</v>
      </c>
      <c r="K1765" t="s">
        <v>10042</v>
      </c>
      <c r="M1765" t="s">
        <v>23287</v>
      </c>
      <c r="N1765" t="s">
        <v>22056</v>
      </c>
      <c r="O1765" t="s">
        <v>10032</v>
      </c>
      <c r="P1765" t="s">
        <v>3629</v>
      </c>
      <c r="U1765" t="s">
        <v>3409</v>
      </c>
      <c r="V1765" t="s">
        <v>12259</v>
      </c>
      <c r="W1765" t="s">
        <v>3409</v>
      </c>
      <c r="X1765" t="s">
        <v>12155</v>
      </c>
      <c r="Y1765" t="s">
        <v>10039</v>
      </c>
      <c r="Z1765" t="s">
        <v>22064</v>
      </c>
    </row>
    <row r="1766" spans="1:26" x14ac:dyDescent="0.3">
      <c r="A1766" s="6" t="s">
        <v>15925</v>
      </c>
      <c r="B1766" t="s">
        <v>10036</v>
      </c>
      <c r="C1766" s="3" t="s">
        <v>23661</v>
      </c>
      <c r="D1766" t="s">
        <v>10060</v>
      </c>
      <c r="E1766" t="s">
        <v>10037</v>
      </c>
      <c r="G1766" t="s">
        <v>10049</v>
      </c>
      <c r="H1766" t="s">
        <v>5057</v>
      </c>
      <c r="I1766" t="s">
        <v>10034</v>
      </c>
      <c r="J1766" t="s">
        <v>5182</v>
      </c>
      <c r="K1766" t="s">
        <v>3624</v>
      </c>
      <c r="N1766" t="s">
        <v>10061</v>
      </c>
      <c r="O1766" t="s">
        <v>3629</v>
      </c>
      <c r="P1766" t="s">
        <v>3629</v>
      </c>
      <c r="U1766" t="s">
        <v>3409</v>
      </c>
      <c r="V1766" t="s">
        <v>5184</v>
      </c>
      <c r="W1766" t="s">
        <v>3409</v>
      </c>
      <c r="X1766">
        <v>7094</v>
      </c>
      <c r="Y1766" s="2" t="s">
        <v>10039</v>
      </c>
      <c r="Z1766" t="s">
        <v>15926</v>
      </c>
    </row>
    <row r="1767" spans="1:26" x14ac:dyDescent="0.3">
      <c r="A1767" s="6" t="s">
        <v>17606</v>
      </c>
      <c r="B1767" t="s">
        <v>10036</v>
      </c>
      <c r="C1767" s="3" t="s">
        <v>23661</v>
      </c>
      <c r="D1767" t="s">
        <v>10060</v>
      </c>
      <c r="E1767" t="s">
        <v>10037</v>
      </c>
      <c r="G1767" t="s">
        <v>10049</v>
      </c>
      <c r="H1767" t="s">
        <v>5057</v>
      </c>
      <c r="I1767" t="s">
        <v>10034</v>
      </c>
      <c r="J1767" t="s">
        <v>5191</v>
      </c>
      <c r="K1767" t="s">
        <v>3624</v>
      </c>
      <c r="N1767" t="s">
        <v>10061</v>
      </c>
      <c r="O1767" t="s">
        <v>3629</v>
      </c>
      <c r="P1767" t="s">
        <v>3629</v>
      </c>
      <c r="U1767" t="s">
        <v>3409</v>
      </c>
      <c r="V1767" t="s">
        <v>5184</v>
      </c>
      <c r="W1767" t="s">
        <v>3409</v>
      </c>
      <c r="X1767">
        <v>7094</v>
      </c>
      <c r="Y1767" s="2" t="s">
        <v>10039</v>
      </c>
      <c r="Z1767" t="s">
        <v>17607</v>
      </c>
    </row>
    <row r="1768" spans="1:26" x14ac:dyDescent="0.3">
      <c r="A1768" s="6" t="s">
        <v>11339</v>
      </c>
      <c r="B1768" t="s">
        <v>10036</v>
      </c>
      <c r="C1768" s="3" t="s">
        <v>23661</v>
      </c>
      <c r="D1768" t="s">
        <v>10060</v>
      </c>
      <c r="E1768" t="s">
        <v>10037</v>
      </c>
      <c r="G1768" t="s">
        <v>10049</v>
      </c>
      <c r="H1768" t="s">
        <v>5057</v>
      </c>
      <c r="I1768" t="s">
        <v>10034</v>
      </c>
      <c r="J1768" t="s">
        <v>6554</v>
      </c>
      <c r="K1768" t="s">
        <v>3624</v>
      </c>
      <c r="N1768" t="s">
        <v>10326</v>
      </c>
      <c r="O1768" t="s">
        <v>3629</v>
      </c>
      <c r="P1768" t="s">
        <v>3629</v>
      </c>
      <c r="U1768" t="s">
        <v>3409</v>
      </c>
      <c r="V1768" t="s">
        <v>5184</v>
      </c>
      <c r="W1768" t="s">
        <v>11340</v>
      </c>
      <c r="X1768">
        <v>7094</v>
      </c>
      <c r="Y1768" s="2" t="s">
        <v>10039</v>
      </c>
      <c r="Z1768" t="s">
        <v>11341</v>
      </c>
    </row>
    <row r="1769" spans="1:26" x14ac:dyDescent="0.3">
      <c r="A1769" s="6" t="s">
        <v>21440</v>
      </c>
      <c r="B1769" t="s">
        <v>10036</v>
      </c>
      <c r="C1769" s="3" t="s">
        <v>23662</v>
      </c>
      <c r="D1769" t="s">
        <v>10048</v>
      </c>
      <c r="E1769" t="s">
        <v>10037</v>
      </c>
      <c r="F1769" t="s">
        <v>10076</v>
      </c>
      <c r="G1769" t="s">
        <v>10049</v>
      </c>
      <c r="H1769" t="s">
        <v>10040</v>
      </c>
      <c r="I1769" t="s">
        <v>10034</v>
      </c>
      <c r="J1769" t="s">
        <v>10055</v>
      </c>
      <c r="K1769" t="s">
        <v>10042</v>
      </c>
      <c r="M1769" t="s">
        <v>23281</v>
      </c>
      <c r="N1769" t="s">
        <v>13888</v>
      </c>
      <c r="O1769" t="s">
        <v>10032</v>
      </c>
      <c r="P1769" t="s">
        <v>3629</v>
      </c>
      <c r="U1769" t="s">
        <v>4295</v>
      </c>
      <c r="V1769" t="s">
        <v>10391</v>
      </c>
      <c r="W1769" t="s">
        <v>4295</v>
      </c>
      <c r="X1769">
        <v>10180</v>
      </c>
      <c r="Y1769" t="s">
        <v>10039</v>
      </c>
      <c r="Z1769" t="s">
        <v>21441</v>
      </c>
    </row>
    <row r="1770" spans="1:26" x14ac:dyDescent="0.3">
      <c r="A1770" s="6" t="s">
        <v>22448</v>
      </c>
      <c r="B1770" t="s">
        <v>10036</v>
      </c>
      <c r="C1770" s="3" t="s">
        <v>23662</v>
      </c>
      <c r="D1770" t="s">
        <v>11392</v>
      </c>
      <c r="E1770" t="s">
        <v>10037</v>
      </c>
      <c r="F1770" t="s">
        <v>10076</v>
      </c>
      <c r="G1770" t="s">
        <v>10049</v>
      </c>
      <c r="H1770" t="s">
        <v>10040</v>
      </c>
      <c r="I1770" t="s">
        <v>10034</v>
      </c>
      <c r="J1770" t="s">
        <v>10041</v>
      </c>
      <c r="K1770" t="s">
        <v>10042</v>
      </c>
      <c r="M1770" t="s">
        <v>23288</v>
      </c>
      <c r="N1770" t="s">
        <v>22449</v>
      </c>
      <c r="O1770" t="s">
        <v>10032</v>
      </c>
      <c r="P1770" t="s">
        <v>3629</v>
      </c>
      <c r="U1770" t="s">
        <v>4295</v>
      </c>
      <c r="V1770" t="s">
        <v>6302</v>
      </c>
      <c r="W1770" t="s">
        <v>4295</v>
      </c>
      <c r="X1770" t="s">
        <v>10453</v>
      </c>
      <c r="Y1770" t="s">
        <v>10039</v>
      </c>
      <c r="Z1770" t="s">
        <v>22450</v>
      </c>
    </row>
    <row r="1771" spans="1:26" x14ac:dyDescent="0.3">
      <c r="A1771" s="6" t="s">
        <v>22185</v>
      </c>
      <c r="B1771" t="s">
        <v>10036</v>
      </c>
      <c r="C1771" s="3" t="s">
        <v>23663</v>
      </c>
      <c r="D1771" t="s">
        <v>11392</v>
      </c>
      <c r="E1771" t="s">
        <v>10037</v>
      </c>
      <c r="F1771" t="s">
        <v>10149</v>
      </c>
      <c r="G1771" t="s">
        <v>10049</v>
      </c>
      <c r="H1771" t="s">
        <v>10040</v>
      </c>
      <c r="I1771" t="s">
        <v>10034</v>
      </c>
      <c r="J1771" t="s">
        <v>10041</v>
      </c>
      <c r="K1771" t="s">
        <v>10042</v>
      </c>
      <c r="M1771" t="s">
        <v>23288</v>
      </c>
      <c r="N1771" t="s">
        <v>22181</v>
      </c>
      <c r="O1771" t="s">
        <v>10032</v>
      </c>
      <c r="P1771" t="s">
        <v>3629</v>
      </c>
      <c r="U1771" t="s">
        <v>1556</v>
      </c>
      <c r="V1771" t="s">
        <v>22186</v>
      </c>
      <c r="W1771" t="s">
        <v>1556</v>
      </c>
      <c r="X1771" t="s">
        <v>12155</v>
      </c>
      <c r="Y1771" t="s">
        <v>10039</v>
      </c>
      <c r="Z1771" t="s">
        <v>22187</v>
      </c>
    </row>
    <row r="1772" spans="1:26" x14ac:dyDescent="0.3">
      <c r="A1772" s="6" t="s">
        <v>7739</v>
      </c>
      <c r="B1772" t="s">
        <v>10036</v>
      </c>
      <c r="C1772" s="3" t="s">
        <v>23663</v>
      </c>
      <c r="D1772" t="s">
        <v>10060</v>
      </c>
      <c r="E1772" t="s">
        <v>10037</v>
      </c>
      <c r="G1772" t="s">
        <v>10049</v>
      </c>
      <c r="H1772" t="s">
        <v>5057</v>
      </c>
      <c r="I1772" t="s">
        <v>10034</v>
      </c>
      <c r="J1772" t="s">
        <v>5074</v>
      </c>
      <c r="K1772" t="s">
        <v>3624</v>
      </c>
      <c r="N1772" t="s">
        <v>10061</v>
      </c>
      <c r="O1772" t="s">
        <v>10032</v>
      </c>
      <c r="P1772" t="s">
        <v>191</v>
      </c>
      <c r="U1772" t="s">
        <v>1556</v>
      </c>
      <c r="V1772" t="s">
        <v>5355</v>
      </c>
      <c r="W1772" t="s">
        <v>1556</v>
      </c>
      <c r="X1772">
        <v>7091</v>
      </c>
      <c r="Y1772" s="2" t="s">
        <v>10039</v>
      </c>
      <c r="Z1772" t="s">
        <v>7740</v>
      </c>
    </row>
    <row r="1773" spans="1:26" x14ac:dyDescent="0.3">
      <c r="A1773" s="6" t="s">
        <v>9148</v>
      </c>
      <c r="B1773" t="s">
        <v>10036</v>
      </c>
      <c r="C1773" s="3" t="s">
        <v>23663</v>
      </c>
      <c r="D1773" t="s">
        <v>10060</v>
      </c>
      <c r="E1773" t="s">
        <v>10037</v>
      </c>
      <c r="G1773" t="s">
        <v>10049</v>
      </c>
      <c r="H1773" t="s">
        <v>5057</v>
      </c>
      <c r="I1773" t="s">
        <v>10034</v>
      </c>
      <c r="J1773" t="s">
        <v>5150</v>
      </c>
      <c r="K1773" t="s">
        <v>3624</v>
      </c>
      <c r="N1773" t="s">
        <v>10061</v>
      </c>
      <c r="O1773" t="s">
        <v>3629</v>
      </c>
      <c r="P1773" t="s">
        <v>3629</v>
      </c>
      <c r="U1773" t="s">
        <v>1556</v>
      </c>
      <c r="V1773" t="s">
        <v>9108</v>
      </c>
      <c r="W1773" t="s">
        <v>1556</v>
      </c>
      <c r="X1773">
        <v>7091</v>
      </c>
      <c r="Y1773" s="2" t="s">
        <v>10039</v>
      </c>
      <c r="Z1773" t="s">
        <v>9149</v>
      </c>
    </row>
    <row r="1774" spans="1:26" x14ac:dyDescent="0.3">
      <c r="A1774" s="6" t="s">
        <v>13742</v>
      </c>
      <c r="B1774" t="s">
        <v>10036</v>
      </c>
      <c r="C1774" s="3" t="s">
        <v>23663</v>
      </c>
      <c r="D1774" t="s">
        <v>10090</v>
      </c>
      <c r="E1774" t="s">
        <v>10037</v>
      </c>
      <c r="G1774" t="s">
        <v>10049</v>
      </c>
      <c r="H1774" t="s">
        <v>3619</v>
      </c>
      <c r="I1774" t="s">
        <v>10034</v>
      </c>
      <c r="J1774" t="s">
        <v>5191</v>
      </c>
      <c r="K1774" t="s">
        <v>3624</v>
      </c>
      <c r="M1774" t="s">
        <v>7847</v>
      </c>
      <c r="N1774" t="s">
        <v>10832</v>
      </c>
      <c r="O1774" t="s">
        <v>3629</v>
      </c>
      <c r="P1774" t="s">
        <v>3629</v>
      </c>
      <c r="U1774" t="s">
        <v>1556</v>
      </c>
      <c r="W1774" t="s">
        <v>7966</v>
      </c>
      <c r="X1774" t="s">
        <v>13743</v>
      </c>
      <c r="Y1774" t="s">
        <v>10039</v>
      </c>
      <c r="Z1774" t="s">
        <v>13744</v>
      </c>
    </row>
    <row r="1775" spans="1:26" x14ac:dyDescent="0.3">
      <c r="A1775" s="6" t="s">
        <v>12440</v>
      </c>
      <c r="B1775" t="s">
        <v>10036</v>
      </c>
      <c r="C1775" s="3" t="s">
        <v>23663</v>
      </c>
      <c r="D1775" t="s">
        <v>10090</v>
      </c>
      <c r="E1775" t="s">
        <v>10037</v>
      </c>
      <c r="G1775" t="s">
        <v>10049</v>
      </c>
      <c r="H1775" t="s">
        <v>3619</v>
      </c>
      <c r="I1775" t="s">
        <v>10034</v>
      </c>
      <c r="J1775" t="s">
        <v>5191</v>
      </c>
      <c r="K1775" t="s">
        <v>3624</v>
      </c>
      <c r="M1775" t="s">
        <v>12441</v>
      </c>
      <c r="N1775" t="s">
        <v>12208</v>
      </c>
      <c r="O1775" t="s">
        <v>10032</v>
      </c>
      <c r="P1775" t="s">
        <v>12209</v>
      </c>
      <c r="U1775" t="s">
        <v>1556</v>
      </c>
      <c r="W1775" t="s">
        <v>1556</v>
      </c>
      <c r="X1775" t="s">
        <v>5070</v>
      </c>
      <c r="Y1775" t="s">
        <v>10039</v>
      </c>
      <c r="Z1775" t="s">
        <v>12442</v>
      </c>
    </row>
    <row r="1776" spans="1:26" x14ac:dyDescent="0.3">
      <c r="A1776" s="6" t="s">
        <v>21977</v>
      </c>
      <c r="B1776" t="s">
        <v>10036</v>
      </c>
      <c r="C1776" s="3" t="s">
        <v>23664</v>
      </c>
      <c r="D1776" t="s">
        <v>11392</v>
      </c>
      <c r="E1776" t="s">
        <v>10037</v>
      </c>
      <c r="F1776" t="s">
        <v>16248</v>
      </c>
      <c r="G1776" t="s">
        <v>10049</v>
      </c>
      <c r="H1776" t="s">
        <v>10040</v>
      </c>
      <c r="I1776" t="s">
        <v>10034</v>
      </c>
      <c r="J1776" t="s">
        <v>10041</v>
      </c>
      <c r="K1776" t="s">
        <v>10042</v>
      </c>
      <c r="M1776" t="s">
        <v>23287</v>
      </c>
      <c r="N1776" t="s">
        <v>21866</v>
      </c>
      <c r="O1776" t="s">
        <v>10032</v>
      </c>
      <c r="P1776" t="s">
        <v>3629</v>
      </c>
      <c r="U1776" t="s">
        <v>2567</v>
      </c>
      <c r="V1776" t="s">
        <v>10057</v>
      </c>
      <c r="W1776" t="s">
        <v>2567</v>
      </c>
      <c r="X1776" t="s">
        <v>12002</v>
      </c>
      <c r="Y1776" t="s">
        <v>10039</v>
      </c>
      <c r="Z1776" t="s">
        <v>21978</v>
      </c>
    </row>
    <row r="1777" spans="1:26" x14ac:dyDescent="0.3">
      <c r="A1777" s="6" t="s">
        <v>11615</v>
      </c>
      <c r="B1777" t="s">
        <v>10036</v>
      </c>
      <c r="C1777" s="3" t="s">
        <v>23664</v>
      </c>
      <c r="D1777" t="s">
        <v>10060</v>
      </c>
      <c r="E1777" t="s">
        <v>10037</v>
      </c>
      <c r="G1777" t="s">
        <v>10049</v>
      </c>
      <c r="H1777" t="s">
        <v>5057</v>
      </c>
      <c r="I1777" t="s">
        <v>10034</v>
      </c>
      <c r="J1777" t="s">
        <v>5163</v>
      </c>
      <c r="K1777" t="s">
        <v>3624</v>
      </c>
      <c r="N1777" t="s">
        <v>10061</v>
      </c>
      <c r="O1777" t="s">
        <v>3629</v>
      </c>
      <c r="P1777" t="s">
        <v>3629</v>
      </c>
      <c r="U1777" t="s">
        <v>2567</v>
      </c>
      <c r="V1777" t="s">
        <v>5153</v>
      </c>
      <c r="W1777" t="s">
        <v>2567</v>
      </c>
      <c r="X1777" t="s">
        <v>10207</v>
      </c>
      <c r="Y1777" s="2" t="s">
        <v>10039</v>
      </c>
      <c r="Z1777" t="s">
        <v>11616</v>
      </c>
    </row>
    <row r="1778" spans="1:26" x14ac:dyDescent="0.3">
      <c r="A1778" s="6" t="s">
        <v>14464</v>
      </c>
      <c r="B1778" t="s">
        <v>10036</v>
      </c>
      <c r="C1778" s="3" t="s">
        <v>23664</v>
      </c>
      <c r="D1778" t="s">
        <v>10060</v>
      </c>
      <c r="E1778" t="s">
        <v>10037</v>
      </c>
      <c r="G1778" t="s">
        <v>10049</v>
      </c>
      <c r="H1778" t="s">
        <v>5057</v>
      </c>
      <c r="I1778" t="s">
        <v>10034</v>
      </c>
      <c r="J1778" t="s">
        <v>5068</v>
      </c>
      <c r="K1778" t="s">
        <v>3624</v>
      </c>
      <c r="N1778" t="s">
        <v>10061</v>
      </c>
      <c r="O1778" t="s">
        <v>10032</v>
      </c>
      <c r="P1778" t="s">
        <v>191</v>
      </c>
      <c r="U1778" t="s">
        <v>2567</v>
      </c>
      <c r="V1778" t="s">
        <v>5153</v>
      </c>
      <c r="W1778" t="s">
        <v>2567</v>
      </c>
      <c r="X1778">
        <v>7114</v>
      </c>
      <c r="Y1778" s="2" t="s">
        <v>10039</v>
      </c>
      <c r="Z1778" t="s">
        <v>14465</v>
      </c>
    </row>
    <row r="1779" spans="1:26" x14ac:dyDescent="0.3">
      <c r="A1779" s="6" t="s">
        <v>16783</v>
      </c>
      <c r="B1779" t="s">
        <v>10036</v>
      </c>
      <c r="C1779" s="3" t="s">
        <v>23664</v>
      </c>
      <c r="D1779" t="s">
        <v>10060</v>
      </c>
      <c r="E1779" t="s">
        <v>10037</v>
      </c>
      <c r="G1779" t="s">
        <v>10049</v>
      </c>
      <c r="H1779" t="s">
        <v>5057</v>
      </c>
      <c r="I1779" t="s">
        <v>10034</v>
      </c>
      <c r="J1779" t="s">
        <v>5420</v>
      </c>
      <c r="K1779" t="s">
        <v>3624</v>
      </c>
      <c r="N1779" t="s">
        <v>10134</v>
      </c>
      <c r="O1779" t="s">
        <v>3629</v>
      </c>
      <c r="P1779" t="s">
        <v>3629</v>
      </c>
      <c r="U1779" t="s">
        <v>2567</v>
      </c>
      <c r="Y1779" s="2" t="s">
        <v>10039</v>
      </c>
      <c r="Z1779" t="s">
        <v>16784</v>
      </c>
    </row>
    <row r="1780" spans="1:26" x14ac:dyDescent="0.3">
      <c r="A1780" s="6" t="s">
        <v>12568</v>
      </c>
      <c r="B1780" t="s">
        <v>10036</v>
      </c>
      <c r="C1780" s="3" t="s">
        <v>23664</v>
      </c>
      <c r="D1780" t="s">
        <v>10090</v>
      </c>
      <c r="E1780" t="s">
        <v>10037</v>
      </c>
      <c r="G1780" t="s">
        <v>10049</v>
      </c>
      <c r="H1780" t="s">
        <v>3619</v>
      </c>
      <c r="I1780" t="s">
        <v>10034</v>
      </c>
      <c r="J1780" t="s">
        <v>5191</v>
      </c>
      <c r="K1780" t="s">
        <v>3624</v>
      </c>
      <c r="M1780" t="s">
        <v>12441</v>
      </c>
      <c r="N1780" t="s">
        <v>12208</v>
      </c>
      <c r="O1780" t="s">
        <v>3629</v>
      </c>
      <c r="P1780" t="s">
        <v>3629</v>
      </c>
      <c r="U1780" t="s">
        <v>2567</v>
      </c>
      <c r="W1780" t="s">
        <v>2567</v>
      </c>
      <c r="X1780" t="s">
        <v>5070</v>
      </c>
      <c r="Y1780" t="s">
        <v>10039</v>
      </c>
      <c r="Z1780" t="s">
        <v>12569</v>
      </c>
    </row>
    <row r="1781" spans="1:26" x14ac:dyDescent="0.3">
      <c r="A1781" s="6" t="s">
        <v>22071</v>
      </c>
      <c r="B1781" t="s">
        <v>10036</v>
      </c>
      <c r="C1781" s="3" t="s">
        <v>23665</v>
      </c>
      <c r="D1781" t="s">
        <v>11392</v>
      </c>
      <c r="E1781" t="s">
        <v>10037</v>
      </c>
      <c r="F1781" t="s">
        <v>12250</v>
      </c>
      <c r="G1781" t="s">
        <v>10049</v>
      </c>
      <c r="H1781" t="s">
        <v>10040</v>
      </c>
      <c r="I1781" t="s">
        <v>10034</v>
      </c>
      <c r="J1781" t="s">
        <v>10041</v>
      </c>
      <c r="K1781" t="s">
        <v>10042</v>
      </c>
      <c r="M1781" t="s">
        <v>23287</v>
      </c>
      <c r="N1781" t="s">
        <v>21866</v>
      </c>
      <c r="O1781" t="s">
        <v>10032</v>
      </c>
      <c r="P1781" t="s">
        <v>3629</v>
      </c>
      <c r="U1781" t="s">
        <v>3322</v>
      </c>
      <c r="V1781" t="s">
        <v>6302</v>
      </c>
      <c r="W1781" t="s">
        <v>3322</v>
      </c>
      <c r="X1781" t="s">
        <v>10453</v>
      </c>
      <c r="Y1781" t="s">
        <v>10039</v>
      </c>
      <c r="Z1781" t="s">
        <v>22072</v>
      </c>
    </row>
    <row r="1782" spans="1:26" x14ac:dyDescent="0.3">
      <c r="A1782" s="6" t="s">
        <v>11389</v>
      </c>
      <c r="B1782" t="s">
        <v>10036</v>
      </c>
      <c r="C1782" s="3" t="s">
        <v>23665</v>
      </c>
      <c r="D1782" t="s">
        <v>10060</v>
      </c>
      <c r="E1782" t="s">
        <v>10037</v>
      </c>
      <c r="G1782" t="s">
        <v>10049</v>
      </c>
      <c r="H1782" t="s">
        <v>5057</v>
      </c>
      <c r="I1782" t="s">
        <v>10034</v>
      </c>
      <c r="J1782" t="s">
        <v>5275</v>
      </c>
      <c r="K1782" t="s">
        <v>3624</v>
      </c>
      <c r="N1782" t="s">
        <v>10326</v>
      </c>
      <c r="O1782" t="s">
        <v>3629</v>
      </c>
      <c r="P1782" t="s">
        <v>3629</v>
      </c>
      <c r="U1782" t="s">
        <v>3322</v>
      </c>
      <c r="V1782" t="s">
        <v>5355</v>
      </c>
      <c r="W1782" t="s">
        <v>3322</v>
      </c>
      <c r="Y1782" s="2" t="s">
        <v>10039</v>
      </c>
      <c r="Z1782" t="s">
        <v>11390</v>
      </c>
    </row>
    <row r="1783" spans="1:26" x14ac:dyDescent="0.3">
      <c r="A1783" s="6" t="s">
        <v>16000</v>
      </c>
      <c r="B1783" t="s">
        <v>10036</v>
      </c>
      <c r="C1783" s="3" t="s">
        <v>23665</v>
      </c>
      <c r="D1783" t="s">
        <v>10060</v>
      </c>
      <c r="E1783" t="s">
        <v>10037</v>
      </c>
      <c r="G1783" t="s">
        <v>10049</v>
      </c>
      <c r="H1783" t="s">
        <v>5057</v>
      </c>
      <c r="I1783" t="s">
        <v>10034</v>
      </c>
      <c r="J1783" t="s">
        <v>5200</v>
      </c>
      <c r="K1783" t="s">
        <v>3624</v>
      </c>
      <c r="N1783" t="s">
        <v>10061</v>
      </c>
      <c r="O1783" t="s">
        <v>10032</v>
      </c>
      <c r="P1783" t="s">
        <v>191</v>
      </c>
      <c r="U1783" t="s">
        <v>3322</v>
      </c>
      <c r="V1783" t="s">
        <v>5153</v>
      </c>
      <c r="W1783" t="s">
        <v>3322</v>
      </c>
      <c r="X1783">
        <v>12660</v>
      </c>
      <c r="Y1783" s="2" t="s">
        <v>10039</v>
      </c>
      <c r="Z1783" t="s">
        <v>16001</v>
      </c>
    </row>
    <row r="1784" spans="1:26" x14ac:dyDescent="0.3">
      <c r="A1784" s="6" t="s">
        <v>21084</v>
      </c>
      <c r="B1784" t="s">
        <v>10036</v>
      </c>
      <c r="C1784" s="3" t="s">
        <v>23665</v>
      </c>
      <c r="D1784" t="s">
        <v>10060</v>
      </c>
      <c r="E1784" t="s">
        <v>10037</v>
      </c>
      <c r="G1784" t="s">
        <v>10049</v>
      </c>
      <c r="H1784" t="s">
        <v>5057</v>
      </c>
      <c r="I1784" t="s">
        <v>10034</v>
      </c>
      <c r="J1784" t="s">
        <v>5044</v>
      </c>
      <c r="K1784" t="s">
        <v>3624</v>
      </c>
      <c r="N1784" t="s">
        <v>10061</v>
      </c>
      <c r="O1784" t="s">
        <v>3629</v>
      </c>
      <c r="P1784" t="s">
        <v>3629</v>
      </c>
      <c r="U1784" t="s">
        <v>3322</v>
      </c>
      <c r="V1784" t="s">
        <v>3628</v>
      </c>
      <c r="W1784" t="s">
        <v>3322</v>
      </c>
      <c r="X1784">
        <v>12660</v>
      </c>
      <c r="Y1784" s="2" t="s">
        <v>10039</v>
      </c>
      <c r="Z1784" t="s">
        <v>21085</v>
      </c>
    </row>
    <row r="1785" spans="1:26" x14ac:dyDescent="0.3">
      <c r="A1785" s="6" t="s">
        <v>10389</v>
      </c>
      <c r="B1785" t="s">
        <v>10036</v>
      </c>
      <c r="C1785" s="3" t="s">
        <v>23666</v>
      </c>
      <c r="D1785" t="s">
        <v>10048</v>
      </c>
      <c r="E1785" t="s">
        <v>10037</v>
      </c>
      <c r="G1785" t="s">
        <v>10049</v>
      </c>
      <c r="H1785" t="s">
        <v>10040</v>
      </c>
      <c r="I1785" t="s">
        <v>10034</v>
      </c>
      <c r="J1785" t="s">
        <v>10055</v>
      </c>
      <c r="K1785" t="s">
        <v>10042</v>
      </c>
      <c r="M1785" t="s">
        <v>23281</v>
      </c>
      <c r="N1785" t="s">
        <v>10390</v>
      </c>
      <c r="O1785" t="s">
        <v>10032</v>
      </c>
      <c r="P1785" t="s">
        <v>3629</v>
      </c>
      <c r="U1785" t="s">
        <v>4664</v>
      </c>
      <c r="V1785" t="s">
        <v>10391</v>
      </c>
      <c r="W1785" t="s">
        <v>4664</v>
      </c>
      <c r="X1785">
        <v>6453</v>
      </c>
      <c r="Y1785" t="s">
        <v>23275</v>
      </c>
      <c r="Z1785" t="s">
        <v>10392</v>
      </c>
    </row>
    <row r="1786" spans="1:26" x14ac:dyDescent="0.3">
      <c r="A1786" s="6" t="s">
        <v>13384</v>
      </c>
      <c r="B1786" t="s">
        <v>10036</v>
      </c>
      <c r="C1786" s="3" t="s">
        <v>23666</v>
      </c>
      <c r="D1786" t="s">
        <v>10090</v>
      </c>
      <c r="E1786" t="s">
        <v>10037</v>
      </c>
      <c r="G1786" t="s">
        <v>10049</v>
      </c>
      <c r="H1786" t="s">
        <v>3619</v>
      </c>
      <c r="I1786" t="s">
        <v>10034</v>
      </c>
      <c r="J1786" t="s">
        <v>5191</v>
      </c>
      <c r="K1786" t="s">
        <v>3624</v>
      </c>
      <c r="M1786" t="s">
        <v>12441</v>
      </c>
      <c r="N1786" t="s">
        <v>12208</v>
      </c>
      <c r="O1786" t="s">
        <v>3629</v>
      </c>
      <c r="P1786" t="s">
        <v>13385</v>
      </c>
      <c r="Q1786" t="s">
        <v>13235</v>
      </c>
      <c r="R1786" t="s">
        <v>10205</v>
      </c>
      <c r="T1786" t="s">
        <v>10281</v>
      </c>
      <c r="U1786" t="s">
        <v>4664</v>
      </c>
      <c r="V1786" t="s">
        <v>5214</v>
      </c>
      <c r="W1786" t="s">
        <v>4664</v>
      </c>
      <c r="X1786" t="s">
        <v>5977</v>
      </c>
      <c r="Y1786" t="s">
        <v>10039</v>
      </c>
      <c r="Z1786" t="s">
        <v>13386</v>
      </c>
    </row>
    <row r="1787" spans="1:26" x14ac:dyDescent="0.3">
      <c r="A1787" s="6" t="s">
        <v>22092</v>
      </c>
      <c r="B1787" t="s">
        <v>10036</v>
      </c>
      <c r="C1787" s="3" t="s">
        <v>23667</v>
      </c>
      <c r="D1787" t="s">
        <v>10048</v>
      </c>
      <c r="E1787" t="s">
        <v>10037</v>
      </c>
      <c r="G1787" t="s">
        <v>10049</v>
      </c>
      <c r="H1787" t="s">
        <v>10040</v>
      </c>
      <c r="I1787" t="s">
        <v>10034</v>
      </c>
      <c r="J1787" t="s">
        <v>10070</v>
      </c>
      <c r="K1787" t="s">
        <v>10042</v>
      </c>
      <c r="L1787" t="s">
        <v>10851</v>
      </c>
      <c r="M1787" t="s">
        <v>12153</v>
      </c>
      <c r="N1787" t="s">
        <v>22093</v>
      </c>
      <c r="O1787" t="s">
        <v>10032</v>
      </c>
      <c r="P1787" t="s">
        <v>3629</v>
      </c>
      <c r="U1787" t="s">
        <v>14467</v>
      </c>
      <c r="V1787" t="s">
        <v>10835</v>
      </c>
      <c r="W1787" t="s">
        <v>14467</v>
      </c>
      <c r="X1787" t="s">
        <v>11985</v>
      </c>
      <c r="Y1787" t="s">
        <v>10039</v>
      </c>
      <c r="Z1787" t="s">
        <v>22094</v>
      </c>
    </row>
    <row r="1788" spans="1:26" x14ac:dyDescent="0.3">
      <c r="A1788" s="6" t="s">
        <v>22098</v>
      </c>
      <c r="B1788" t="s">
        <v>10036</v>
      </c>
      <c r="C1788" s="3" t="s">
        <v>23667</v>
      </c>
      <c r="D1788" t="s">
        <v>10048</v>
      </c>
      <c r="E1788" t="s">
        <v>10037</v>
      </c>
      <c r="G1788" t="s">
        <v>10049</v>
      </c>
      <c r="H1788" t="s">
        <v>10040</v>
      </c>
      <c r="I1788" t="s">
        <v>10034</v>
      </c>
      <c r="J1788" t="s">
        <v>10070</v>
      </c>
      <c r="K1788" t="s">
        <v>10042</v>
      </c>
      <c r="L1788" t="s">
        <v>10851</v>
      </c>
      <c r="M1788" t="s">
        <v>12153</v>
      </c>
      <c r="N1788" t="s">
        <v>22099</v>
      </c>
      <c r="O1788" t="s">
        <v>10032</v>
      </c>
      <c r="P1788" t="s">
        <v>3629</v>
      </c>
      <c r="U1788" t="s">
        <v>14467</v>
      </c>
      <c r="V1788" t="s">
        <v>11530</v>
      </c>
      <c r="W1788" t="s">
        <v>14467</v>
      </c>
      <c r="X1788" t="s">
        <v>11985</v>
      </c>
      <c r="Y1788" t="s">
        <v>10039</v>
      </c>
      <c r="Z1788" t="s">
        <v>22100</v>
      </c>
    </row>
    <row r="1789" spans="1:26" x14ac:dyDescent="0.3">
      <c r="A1789" s="6" t="s">
        <v>22106</v>
      </c>
      <c r="B1789" t="s">
        <v>10036</v>
      </c>
      <c r="C1789" s="3" t="s">
        <v>23667</v>
      </c>
      <c r="D1789" t="s">
        <v>10048</v>
      </c>
      <c r="E1789" t="s">
        <v>10037</v>
      </c>
      <c r="G1789" t="s">
        <v>10049</v>
      </c>
      <c r="H1789" t="s">
        <v>10040</v>
      </c>
      <c r="I1789" t="s">
        <v>10034</v>
      </c>
      <c r="J1789" t="s">
        <v>10070</v>
      </c>
      <c r="K1789" t="s">
        <v>10042</v>
      </c>
      <c r="L1789" t="s">
        <v>10851</v>
      </c>
      <c r="M1789" t="s">
        <v>12153</v>
      </c>
      <c r="N1789" t="s">
        <v>22107</v>
      </c>
      <c r="O1789" t="s">
        <v>10032</v>
      </c>
      <c r="P1789" t="s">
        <v>3629</v>
      </c>
      <c r="U1789" t="s">
        <v>14467</v>
      </c>
      <c r="V1789" t="s">
        <v>11558</v>
      </c>
      <c r="W1789" t="s">
        <v>14467</v>
      </c>
      <c r="X1789" t="s">
        <v>11985</v>
      </c>
      <c r="Y1789" t="s">
        <v>10039</v>
      </c>
      <c r="Z1789" t="s">
        <v>22108</v>
      </c>
    </row>
    <row r="1790" spans="1:26" x14ac:dyDescent="0.3">
      <c r="A1790" s="6" t="s">
        <v>22200</v>
      </c>
      <c r="B1790" t="s">
        <v>10036</v>
      </c>
      <c r="C1790" s="3" t="s">
        <v>23667</v>
      </c>
      <c r="D1790" t="s">
        <v>11392</v>
      </c>
      <c r="E1790" t="s">
        <v>10037</v>
      </c>
      <c r="F1790" t="s">
        <v>10319</v>
      </c>
      <c r="G1790" t="s">
        <v>10049</v>
      </c>
      <c r="H1790" t="s">
        <v>10040</v>
      </c>
      <c r="I1790" t="s">
        <v>10034</v>
      </c>
      <c r="J1790" t="s">
        <v>10041</v>
      </c>
      <c r="K1790" t="s">
        <v>10042</v>
      </c>
      <c r="M1790" t="s">
        <v>23288</v>
      </c>
      <c r="N1790" t="s">
        <v>22181</v>
      </c>
      <c r="O1790" t="s">
        <v>10032</v>
      </c>
      <c r="P1790" t="s">
        <v>3629</v>
      </c>
      <c r="U1790" t="s">
        <v>14467</v>
      </c>
      <c r="V1790" t="s">
        <v>6302</v>
      </c>
      <c r="W1790" t="s">
        <v>14467</v>
      </c>
      <c r="X1790" t="s">
        <v>12002</v>
      </c>
      <c r="Y1790" t="s">
        <v>10039</v>
      </c>
      <c r="Z1790" t="s">
        <v>22201</v>
      </c>
    </row>
    <row r="1791" spans="1:26" x14ac:dyDescent="0.3">
      <c r="A1791" s="6" t="s">
        <v>17819</v>
      </c>
      <c r="B1791" t="s">
        <v>10036</v>
      </c>
      <c r="C1791" s="3" t="s">
        <v>23667</v>
      </c>
      <c r="D1791" t="s">
        <v>10060</v>
      </c>
      <c r="E1791" t="s">
        <v>10037</v>
      </c>
      <c r="G1791" t="s">
        <v>10049</v>
      </c>
      <c r="H1791" t="s">
        <v>5057</v>
      </c>
      <c r="I1791" t="s">
        <v>10034</v>
      </c>
      <c r="J1791" t="s">
        <v>5074</v>
      </c>
      <c r="K1791" t="s">
        <v>3624</v>
      </c>
      <c r="N1791" t="s">
        <v>10061</v>
      </c>
      <c r="O1791" t="s">
        <v>3629</v>
      </c>
      <c r="P1791" t="s">
        <v>3629</v>
      </c>
      <c r="U1791" t="s">
        <v>14467</v>
      </c>
      <c r="V1791" t="s">
        <v>5120</v>
      </c>
      <c r="W1791" t="s">
        <v>14467</v>
      </c>
      <c r="X1791">
        <v>7013</v>
      </c>
      <c r="Y1791" s="2" t="s">
        <v>10039</v>
      </c>
      <c r="Z1791" t="s">
        <v>17820</v>
      </c>
    </row>
    <row r="1792" spans="1:26" x14ac:dyDescent="0.3">
      <c r="A1792" s="6" t="s">
        <v>20433</v>
      </c>
      <c r="B1792" t="s">
        <v>10036</v>
      </c>
      <c r="C1792" s="3" t="s">
        <v>23667</v>
      </c>
      <c r="D1792" t="s">
        <v>10060</v>
      </c>
      <c r="E1792" t="s">
        <v>10037</v>
      </c>
      <c r="G1792" t="s">
        <v>10049</v>
      </c>
      <c r="H1792" t="s">
        <v>5057</v>
      </c>
      <c r="I1792" t="s">
        <v>10034</v>
      </c>
      <c r="J1792" t="s">
        <v>5150</v>
      </c>
      <c r="K1792" t="s">
        <v>3624</v>
      </c>
      <c r="N1792" t="s">
        <v>10061</v>
      </c>
      <c r="O1792" t="s">
        <v>3629</v>
      </c>
      <c r="P1792" t="s">
        <v>3629</v>
      </c>
      <c r="U1792" t="s">
        <v>14467</v>
      </c>
      <c r="V1792" t="s">
        <v>5120</v>
      </c>
      <c r="W1792" t="s">
        <v>14467</v>
      </c>
      <c r="X1792">
        <v>7013</v>
      </c>
      <c r="Y1792" s="2" t="s">
        <v>10039</v>
      </c>
      <c r="Z1792" t="s">
        <v>20434</v>
      </c>
    </row>
    <row r="1793" spans="1:26" x14ac:dyDescent="0.3">
      <c r="A1793" s="6" t="s">
        <v>14466</v>
      </c>
      <c r="B1793" t="s">
        <v>10036</v>
      </c>
      <c r="C1793" s="3" t="s">
        <v>23667</v>
      </c>
      <c r="D1793" t="s">
        <v>11392</v>
      </c>
      <c r="E1793" t="s">
        <v>10037</v>
      </c>
      <c r="G1793" t="s">
        <v>10049</v>
      </c>
      <c r="H1793" t="s">
        <v>3619</v>
      </c>
      <c r="I1793" t="s">
        <v>10034</v>
      </c>
      <c r="J1793" t="s">
        <v>5191</v>
      </c>
      <c r="K1793" t="s">
        <v>3624</v>
      </c>
      <c r="L1793" t="s">
        <v>14452</v>
      </c>
      <c r="M1793" t="s">
        <v>14453</v>
      </c>
      <c r="N1793" t="s">
        <v>11394</v>
      </c>
      <c r="O1793" t="s">
        <v>3629</v>
      </c>
      <c r="P1793" t="s">
        <v>3629</v>
      </c>
      <c r="U1793" t="s">
        <v>14468</v>
      </c>
      <c r="W1793" t="s">
        <v>14469</v>
      </c>
      <c r="X1793" t="s">
        <v>5532</v>
      </c>
      <c r="Y1793" t="s">
        <v>10039</v>
      </c>
      <c r="Z1793" t="s">
        <v>14470</v>
      </c>
    </row>
    <row r="1794" spans="1:26" x14ac:dyDescent="0.3">
      <c r="A1794" s="6" t="s">
        <v>21982</v>
      </c>
      <c r="B1794" t="s">
        <v>10036</v>
      </c>
      <c r="C1794" s="3" t="s">
        <v>23668</v>
      </c>
      <c r="D1794" t="s">
        <v>11392</v>
      </c>
      <c r="E1794" t="s">
        <v>10037</v>
      </c>
      <c r="F1794" t="s">
        <v>10076</v>
      </c>
      <c r="G1794" t="s">
        <v>10049</v>
      </c>
      <c r="H1794" t="s">
        <v>10040</v>
      </c>
      <c r="I1794" t="s">
        <v>10034</v>
      </c>
      <c r="J1794" t="s">
        <v>10041</v>
      </c>
      <c r="K1794" t="s">
        <v>10042</v>
      </c>
      <c r="M1794" t="s">
        <v>23287</v>
      </c>
      <c r="N1794" t="s">
        <v>21866</v>
      </c>
      <c r="O1794" t="s">
        <v>10032</v>
      </c>
      <c r="P1794" t="s">
        <v>3629</v>
      </c>
      <c r="U1794" t="s">
        <v>2710</v>
      </c>
      <c r="V1794" t="s">
        <v>6302</v>
      </c>
      <c r="W1794" t="s">
        <v>2710</v>
      </c>
      <c r="X1794" t="s">
        <v>10967</v>
      </c>
      <c r="Y1794" t="s">
        <v>10039</v>
      </c>
      <c r="Z1794" t="s">
        <v>21983</v>
      </c>
    </row>
    <row r="1795" spans="1:26" x14ac:dyDescent="0.3">
      <c r="A1795" s="6" t="s">
        <v>12073</v>
      </c>
      <c r="B1795" t="s">
        <v>10036</v>
      </c>
      <c r="C1795" s="3" t="s">
        <v>23668</v>
      </c>
      <c r="D1795" t="s">
        <v>10060</v>
      </c>
      <c r="E1795" t="s">
        <v>10037</v>
      </c>
      <c r="G1795" t="s">
        <v>10049</v>
      </c>
      <c r="H1795" t="s">
        <v>5057</v>
      </c>
      <c r="I1795" t="s">
        <v>10034</v>
      </c>
      <c r="J1795" t="s">
        <v>5163</v>
      </c>
      <c r="K1795" t="s">
        <v>3624</v>
      </c>
      <c r="N1795" t="s">
        <v>10061</v>
      </c>
      <c r="O1795" t="s">
        <v>10032</v>
      </c>
      <c r="P1795" t="s">
        <v>191</v>
      </c>
      <c r="U1795" t="s">
        <v>2710</v>
      </c>
      <c r="V1795" t="s">
        <v>5063</v>
      </c>
      <c r="W1795" t="s">
        <v>2710</v>
      </c>
      <c r="X1795">
        <v>7114</v>
      </c>
      <c r="Y1795" s="2" t="s">
        <v>10039</v>
      </c>
      <c r="Z1795" t="s">
        <v>12074</v>
      </c>
    </row>
    <row r="1796" spans="1:26" x14ac:dyDescent="0.3">
      <c r="A1796" s="6" t="s">
        <v>20324</v>
      </c>
      <c r="B1796" t="s">
        <v>10036</v>
      </c>
      <c r="C1796" s="3" t="s">
        <v>23668</v>
      </c>
      <c r="D1796" t="s">
        <v>10060</v>
      </c>
      <c r="E1796" t="s">
        <v>10037</v>
      </c>
      <c r="G1796" t="s">
        <v>10049</v>
      </c>
      <c r="H1796" t="s">
        <v>5057</v>
      </c>
      <c r="I1796" t="s">
        <v>10034</v>
      </c>
      <c r="J1796" t="s">
        <v>5068</v>
      </c>
      <c r="K1796" t="s">
        <v>3624</v>
      </c>
      <c r="N1796" t="s">
        <v>10061</v>
      </c>
      <c r="O1796" t="s">
        <v>3629</v>
      </c>
      <c r="P1796" t="s">
        <v>11806</v>
      </c>
      <c r="U1796" t="s">
        <v>2710</v>
      </c>
      <c r="V1796" t="s">
        <v>5184</v>
      </c>
      <c r="W1796" t="s">
        <v>2710</v>
      </c>
      <c r="X1796">
        <v>7114</v>
      </c>
      <c r="Y1796" s="2" t="s">
        <v>10039</v>
      </c>
      <c r="Z1796" t="s">
        <v>20325</v>
      </c>
    </row>
    <row r="1797" spans="1:26" x14ac:dyDescent="0.3">
      <c r="A1797" s="6" t="s">
        <v>18096</v>
      </c>
      <c r="B1797" t="s">
        <v>10036</v>
      </c>
      <c r="C1797" s="3" t="s">
        <v>23668</v>
      </c>
      <c r="D1797" t="s">
        <v>10060</v>
      </c>
      <c r="E1797" t="s">
        <v>10037</v>
      </c>
      <c r="G1797" t="s">
        <v>10049</v>
      </c>
      <c r="H1797" t="s">
        <v>5057</v>
      </c>
      <c r="I1797" t="s">
        <v>10034</v>
      </c>
      <c r="J1797" t="s">
        <v>5420</v>
      </c>
      <c r="K1797" t="s">
        <v>3624</v>
      </c>
      <c r="N1797" t="s">
        <v>10326</v>
      </c>
      <c r="O1797" t="s">
        <v>3629</v>
      </c>
      <c r="P1797" t="s">
        <v>18097</v>
      </c>
      <c r="U1797" t="s">
        <v>2710</v>
      </c>
      <c r="V1797" t="s">
        <v>5355</v>
      </c>
      <c r="W1797" t="s">
        <v>2710</v>
      </c>
      <c r="X1797" t="s">
        <v>18098</v>
      </c>
      <c r="Y1797" s="2" t="s">
        <v>10039</v>
      </c>
      <c r="Z1797" t="s">
        <v>18099</v>
      </c>
    </row>
    <row r="1798" spans="1:26" x14ac:dyDescent="0.3">
      <c r="A1798" s="6" t="s">
        <v>14675</v>
      </c>
      <c r="B1798" t="s">
        <v>10036</v>
      </c>
      <c r="C1798" s="3" t="s">
        <v>23668</v>
      </c>
      <c r="D1798" t="s">
        <v>11392</v>
      </c>
      <c r="E1798" t="s">
        <v>10037</v>
      </c>
      <c r="G1798" t="s">
        <v>10049</v>
      </c>
      <c r="H1798" t="s">
        <v>3619</v>
      </c>
      <c r="I1798" t="s">
        <v>10034</v>
      </c>
      <c r="J1798" t="s">
        <v>5191</v>
      </c>
      <c r="K1798" t="s">
        <v>3624</v>
      </c>
      <c r="L1798" t="s">
        <v>14452</v>
      </c>
      <c r="M1798" t="s">
        <v>14453</v>
      </c>
      <c r="N1798" t="s">
        <v>11394</v>
      </c>
      <c r="O1798" t="s">
        <v>3629</v>
      </c>
      <c r="P1798" t="s">
        <v>3629</v>
      </c>
      <c r="U1798" t="s">
        <v>2710</v>
      </c>
      <c r="W1798" t="s">
        <v>14676</v>
      </c>
      <c r="X1798">
        <v>7111</v>
      </c>
      <c r="Y1798" t="s">
        <v>10039</v>
      </c>
      <c r="Z1798" t="s">
        <v>14677</v>
      </c>
    </row>
    <row r="1799" spans="1:26" x14ac:dyDescent="0.3">
      <c r="A1799" s="6" t="s">
        <v>22076</v>
      </c>
      <c r="B1799" t="s">
        <v>10036</v>
      </c>
      <c r="C1799" s="3" t="s">
        <v>23669</v>
      </c>
      <c r="D1799" t="s">
        <v>11392</v>
      </c>
      <c r="E1799" t="s">
        <v>10037</v>
      </c>
      <c r="F1799" t="s">
        <v>10319</v>
      </c>
      <c r="G1799" t="s">
        <v>10049</v>
      </c>
      <c r="H1799" t="s">
        <v>10040</v>
      </c>
      <c r="I1799" t="s">
        <v>10034</v>
      </c>
      <c r="J1799" t="s">
        <v>10041</v>
      </c>
      <c r="K1799" t="s">
        <v>10042</v>
      </c>
      <c r="M1799" t="s">
        <v>23287</v>
      </c>
      <c r="N1799" t="s">
        <v>21866</v>
      </c>
      <c r="O1799" t="s">
        <v>10032</v>
      </c>
      <c r="P1799" t="s">
        <v>3629</v>
      </c>
      <c r="U1799" t="s">
        <v>3654</v>
      </c>
      <c r="V1799" t="s">
        <v>10391</v>
      </c>
      <c r="W1799" t="s">
        <v>3654</v>
      </c>
      <c r="X1799" t="s">
        <v>10890</v>
      </c>
      <c r="Y1799" t="s">
        <v>10039</v>
      </c>
      <c r="Z1799" t="s">
        <v>22077</v>
      </c>
    </row>
    <row r="1800" spans="1:26" x14ac:dyDescent="0.3">
      <c r="A1800" s="6" t="s">
        <v>16078</v>
      </c>
      <c r="B1800" t="s">
        <v>10036</v>
      </c>
      <c r="C1800" s="3" t="s">
        <v>23669</v>
      </c>
      <c r="D1800" t="s">
        <v>10060</v>
      </c>
      <c r="E1800" t="s">
        <v>10037</v>
      </c>
      <c r="G1800" t="s">
        <v>10049</v>
      </c>
      <c r="H1800" t="s">
        <v>5057</v>
      </c>
      <c r="I1800" t="s">
        <v>10034</v>
      </c>
      <c r="J1800" t="s">
        <v>5232</v>
      </c>
      <c r="K1800" t="s">
        <v>3624</v>
      </c>
      <c r="N1800" t="s">
        <v>10061</v>
      </c>
      <c r="O1800" t="s">
        <v>3629</v>
      </c>
      <c r="P1800" t="s">
        <v>3629</v>
      </c>
      <c r="U1800" t="s">
        <v>3654</v>
      </c>
      <c r="V1800" t="s">
        <v>3628</v>
      </c>
      <c r="W1800" t="s">
        <v>3654</v>
      </c>
      <c r="X1800">
        <v>11858</v>
      </c>
      <c r="Y1800" s="2" t="s">
        <v>10039</v>
      </c>
      <c r="Z1800" t="s">
        <v>16079</v>
      </c>
    </row>
    <row r="1801" spans="1:26" x14ac:dyDescent="0.3">
      <c r="A1801" s="6" t="s">
        <v>17349</v>
      </c>
      <c r="B1801" t="s">
        <v>10036</v>
      </c>
      <c r="C1801" s="3" t="s">
        <v>23670</v>
      </c>
      <c r="D1801" t="s">
        <v>10048</v>
      </c>
      <c r="E1801" t="s">
        <v>10037</v>
      </c>
      <c r="F1801" t="s">
        <v>11049</v>
      </c>
      <c r="G1801" t="s">
        <v>10049</v>
      </c>
      <c r="H1801" t="s">
        <v>10040</v>
      </c>
      <c r="I1801" t="s">
        <v>10034</v>
      </c>
      <c r="J1801" t="s">
        <v>10055</v>
      </c>
      <c r="K1801" t="s">
        <v>10042</v>
      </c>
      <c r="M1801" t="s">
        <v>23281</v>
      </c>
      <c r="N1801" t="s">
        <v>13888</v>
      </c>
      <c r="O1801" t="s">
        <v>10032</v>
      </c>
      <c r="P1801" t="s">
        <v>3629</v>
      </c>
      <c r="U1801" t="s">
        <v>4556</v>
      </c>
      <c r="V1801" t="s">
        <v>11524</v>
      </c>
      <c r="W1801" t="s">
        <v>4556</v>
      </c>
      <c r="X1801">
        <v>7279</v>
      </c>
      <c r="Y1801" t="s">
        <v>10039</v>
      </c>
      <c r="Z1801" t="s">
        <v>17350</v>
      </c>
    </row>
    <row r="1802" spans="1:26" x14ac:dyDescent="0.3">
      <c r="A1802" s="6" t="s">
        <v>22464</v>
      </c>
      <c r="B1802" t="s">
        <v>10036</v>
      </c>
      <c r="C1802" s="3" t="s">
        <v>23670</v>
      </c>
      <c r="D1802" t="s">
        <v>11392</v>
      </c>
      <c r="E1802" t="s">
        <v>10037</v>
      </c>
      <c r="F1802" t="s">
        <v>11049</v>
      </c>
      <c r="G1802" t="s">
        <v>10049</v>
      </c>
      <c r="H1802" t="s">
        <v>10040</v>
      </c>
      <c r="I1802" t="s">
        <v>10034</v>
      </c>
      <c r="J1802" t="s">
        <v>10041</v>
      </c>
      <c r="K1802" t="s">
        <v>10042</v>
      </c>
      <c r="M1802" t="s">
        <v>23288</v>
      </c>
      <c r="N1802" t="s">
        <v>22449</v>
      </c>
      <c r="O1802" t="s">
        <v>10032</v>
      </c>
      <c r="P1802" t="s">
        <v>3629</v>
      </c>
      <c r="U1802" t="s">
        <v>4556</v>
      </c>
      <c r="V1802" t="s">
        <v>11524</v>
      </c>
      <c r="W1802" t="s">
        <v>4556</v>
      </c>
      <c r="X1802" t="s">
        <v>10967</v>
      </c>
      <c r="Y1802" t="s">
        <v>10039</v>
      </c>
      <c r="Z1802" t="s">
        <v>22465</v>
      </c>
    </row>
    <row r="1803" spans="1:26" x14ac:dyDescent="0.3">
      <c r="A1803" s="6" t="s">
        <v>12011</v>
      </c>
      <c r="B1803" t="s">
        <v>10036</v>
      </c>
      <c r="C1803" s="3" t="s">
        <v>23670</v>
      </c>
      <c r="D1803" t="s">
        <v>10060</v>
      </c>
      <c r="E1803" t="s">
        <v>10037</v>
      </c>
      <c r="G1803" t="s">
        <v>10049</v>
      </c>
      <c r="H1803" t="s">
        <v>5057</v>
      </c>
      <c r="I1803" t="s">
        <v>10034</v>
      </c>
      <c r="J1803" t="s">
        <v>7584</v>
      </c>
      <c r="K1803" t="s">
        <v>3624</v>
      </c>
      <c r="N1803" t="s">
        <v>10326</v>
      </c>
      <c r="O1803" t="s">
        <v>3629</v>
      </c>
      <c r="P1803" t="s">
        <v>3629</v>
      </c>
      <c r="U1803" t="s">
        <v>4556</v>
      </c>
      <c r="V1803" t="s">
        <v>5153</v>
      </c>
      <c r="W1803" t="s">
        <v>4556</v>
      </c>
      <c r="X1803">
        <v>19924</v>
      </c>
      <c r="Y1803" s="2" t="s">
        <v>10039</v>
      </c>
      <c r="Z1803" t="s">
        <v>12012</v>
      </c>
    </row>
    <row r="1804" spans="1:26" x14ac:dyDescent="0.3">
      <c r="A1804" s="6" t="s">
        <v>20371</v>
      </c>
      <c r="B1804" t="s">
        <v>10036</v>
      </c>
      <c r="C1804" s="3" t="s">
        <v>23670</v>
      </c>
      <c r="D1804" t="s">
        <v>10060</v>
      </c>
      <c r="E1804" t="s">
        <v>10037</v>
      </c>
      <c r="G1804" t="s">
        <v>10049</v>
      </c>
      <c r="H1804" t="s">
        <v>5057</v>
      </c>
      <c r="I1804" t="s">
        <v>10034</v>
      </c>
      <c r="J1804" t="s">
        <v>5431</v>
      </c>
      <c r="K1804" t="s">
        <v>3624</v>
      </c>
      <c r="N1804" t="s">
        <v>10061</v>
      </c>
      <c r="O1804" t="s">
        <v>3629</v>
      </c>
      <c r="P1804" t="s">
        <v>3629</v>
      </c>
      <c r="U1804" t="s">
        <v>4556</v>
      </c>
      <c r="V1804" t="s">
        <v>5153</v>
      </c>
      <c r="W1804" t="s">
        <v>4556</v>
      </c>
      <c r="X1804">
        <v>19924</v>
      </c>
      <c r="Y1804" s="2" t="s">
        <v>10039</v>
      </c>
      <c r="Z1804" t="s">
        <v>20372</v>
      </c>
    </row>
    <row r="1805" spans="1:26" x14ac:dyDescent="0.3">
      <c r="A1805" s="6" t="s">
        <v>15561</v>
      </c>
      <c r="B1805" t="s">
        <v>10036</v>
      </c>
      <c r="C1805" s="3" t="s">
        <v>23670</v>
      </c>
      <c r="D1805" t="s">
        <v>11392</v>
      </c>
      <c r="E1805" t="s">
        <v>10037</v>
      </c>
      <c r="F1805" t="s">
        <v>10049</v>
      </c>
      <c r="H1805" t="s">
        <v>3619</v>
      </c>
      <c r="I1805" t="s">
        <v>10034</v>
      </c>
      <c r="J1805" t="s">
        <v>5191</v>
      </c>
      <c r="K1805" t="s">
        <v>3624</v>
      </c>
      <c r="L1805" t="s">
        <v>14452</v>
      </c>
      <c r="M1805" t="s">
        <v>14453</v>
      </c>
      <c r="N1805" t="s">
        <v>11394</v>
      </c>
      <c r="O1805" t="s">
        <v>3629</v>
      </c>
      <c r="P1805" t="s">
        <v>15562</v>
      </c>
      <c r="Q1805" t="s">
        <v>15430</v>
      </c>
      <c r="R1805" t="s">
        <v>10205</v>
      </c>
      <c r="T1805" t="s">
        <v>10281</v>
      </c>
      <c r="U1805" t="s">
        <v>4556</v>
      </c>
      <c r="V1805" t="s">
        <v>10911</v>
      </c>
      <c r="W1805" t="s">
        <v>4556</v>
      </c>
      <c r="X1805">
        <v>7222</v>
      </c>
      <c r="Y1805" t="s">
        <v>10039</v>
      </c>
      <c r="Z1805" t="s">
        <v>15563</v>
      </c>
    </row>
    <row r="1806" spans="1:26" x14ac:dyDescent="0.3">
      <c r="A1806" s="6" t="s">
        <v>22204</v>
      </c>
      <c r="B1806" t="s">
        <v>10036</v>
      </c>
      <c r="C1806" s="3" t="s">
        <v>23671</v>
      </c>
      <c r="D1806" t="s">
        <v>11392</v>
      </c>
      <c r="E1806" t="s">
        <v>10037</v>
      </c>
      <c r="F1806" t="s">
        <v>10319</v>
      </c>
      <c r="G1806" t="s">
        <v>10049</v>
      </c>
      <c r="H1806" t="s">
        <v>10040</v>
      </c>
      <c r="I1806" t="s">
        <v>10034</v>
      </c>
      <c r="J1806" t="s">
        <v>10041</v>
      </c>
      <c r="K1806" t="s">
        <v>10042</v>
      </c>
      <c r="M1806" t="s">
        <v>23288</v>
      </c>
      <c r="N1806" t="s">
        <v>22181</v>
      </c>
      <c r="O1806" t="s">
        <v>10032</v>
      </c>
      <c r="P1806" t="s">
        <v>3629</v>
      </c>
      <c r="U1806" t="s">
        <v>1713</v>
      </c>
      <c r="V1806" t="s">
        <v>10391</v>
      </c>
      <c r="W1806" t="s">
        <v>1713</v>
      </c>
      <c r="X1806" t="s">
        <v>10890</v>
      </c>
      <c r="Y1806" t="s">
        <v>10039</v>
      </c>
      <c r="Z1806" t="s">
        <v>22205</v>
      </c>
    </row>
    <row r="1807" spans="1:26" x14ac:dyDescent="0.3">
      <c r="A1807" s="6" t="s">
        <v>12458</v>
      </c>
      <c r="B1807" t="s">
        <v>10036</v>
      </c>
      <c r="C1807" s="3" t="s">
        <v>23671</v>
      </c>
      <c r="D1807" t="s">
        <v>10060</v>
      </c>
      <c r="E1807" t="s">
        <v>10037</v>
      </c>
      <c r="G1807" t="s">
        <v>10049</v>
      </c>
      <c r="H1807" t="s">
        <v>5057</v>
      </c>
      <c r="I1807" t="s">
        <v>10034</v>
      </c>
      <c r="J1807" t="s">
        <v>5232</v>
      </c>
      <c r="K1807" t="s">
        <v>3624</v>
      </c>
      <c r="N1807" t="s">
        <v>10061</v>
      </c>
      <c r="O1807" t="s">
        <v>10032</v>
      </c>
      <c r="P1807" t="s">
        <v>12459</v>
      </c>
      <c r="U1807" t="s">
        <v>1713</v>
      </c>
      <c r="V1807" t="s">
        <v>5153</v>
      </c>
      <c r="W1807" t="s">
        <v>1713</v>
      </c>
      <c r="X1807">
        <v>7013</v>
      </c>
      <c r="Y1807" s="2" t="s">
        <v>10039</v>
      </c>
      <c r="Z1807" t="s">
        <v>12460</v>
      </c>
    </row>
    <row r="1808" spans="1:26" x14ac:dyDescent="0.3">
      <c r="A1808" s="6" t="s">
        <v>17671</v>
      </c>
      <c r="B1808" t="s">
        <v>10036</v>
      </c>
      <c r="C1808" s="3" t="s">
        <v>23671</v>
      </c>
      <c r="D1808" t="s">
        <v>10060</v>
      </c>
      <c r="E1808" t="s">
        <v>10037</v>
      </c>
      <c r="G1808" t="s">
        <v>10049</v>
      </c>
      <c r="H1808" t="s">
        <v>5057</v>
      </c>
      <c r="I1808" t="s">
        <v>10034</v>
      </c>
      <c r="J1808" t="s">
        <v>5321</v>
      </c>
      <c r="K1808" t="s">
        <v>3624</v>
      </c>
      <c r="N1808" t="s">
        <v>10326</v>
      </c>
      <c r="O1808" t="s">
        <v>3629</v>
      </c>
      <c r="P1808" t="s">
        <v>3629</v>
      </c>
      <c r="U1808" t="s">
        <v>1713</v>
      </c>
      <c r="V1808" t="s">
        <v>5153</v>
      </c>
      <c r="W1808" t="s">
        <v>11921</v>
      </c>
      <c r="X1808">
        <v>7013</v>
      </c>
      <c r="Y1808" s="2" t="s">
        <v>10039</v>
      </c>
      <c r="Z1808" t="s">
        <v>17672</v>
      </c>
    </row>
    <row r="1809" spans="1:26" x14ac:dyDescent="0.3">
      <c r="A1809" s="6" t="s">
        <v>21990</v>
      </c>
      <c r="B1809" t="s">
        <v>10036</v>
      </c>
      <c r="C1809" s="3" t="s">
        <v>23672</v>
      </c>
      <c r="D1809" t="s">
        <v>11392</v>
      </c>
      <c r="E1809" t="s">
        <v>10037</v>
      </c>
      <c r="F1809" t="s">
        <v>10210</v>
      </c>
      <c r="G1809" t="s">
        <v>10049</v>
      </c>
      <c r="H1809" t="s">
        <v>10040</v>
      </c>
      <c r="I1809" t="s">
        <v>10034</v>
      </c>
      <c r="J1809" t="s">
        <v>10041</v>
      </c>
      <c r="K1809" t="s">
        <v>10042</v>
      </c>
      <c r="M1809" t="s">
        <v>23287</v>
      </c>
      <c r="N1809" t="s">
        <v>21866</v>
      </c>
      <c r="O1809" t="s">
        <v>10032</v>
      </c>
      <c r="P1809" t="s">
        <v>3629</v>
      </c>
      <c r="U1809" t="s">
        <v>21991</v>
      </c>
      <c r="V1809" t="s">
        <v>6302</v>
      </c>
      <c r="W1809" t="s">
        <v>2673</v>
      </c>
      <c r="X1809" t="s">
        <v>10967</v>
      </c>
      <c r="Y1809" t="s">
        <v>10039</v>
      </c>
      <c r="Z1809" t="s">
        <v>21992</v>
      </c>
    </row>
    <row r="1810" spans="1:26" x14ac:dyDescent="0.3">
      <c r="A1810" s="6" t="s">
        <v>14734</v>
      </c>
      <c r="B1810" t="s">
        <v>10036</v>
      </c>
      <c r="C1810" s="3" t="s">
        <v>23672</v>
      </c>
      <c r="D1810" t="s">
        <v>10060</v>
      </c>
      <c r="E1810" t="s">
        <v>10037</v>
      </c>
      <c r="G1810" t="s">
        <v>10049</v>
      </c>
      <c r="H1810" t="s">
        <v>5057</v>
      </c>
      <c r="I1810" t="s">
        <v>10034</v>
      </c>
      <c r="J1810" t="s">
        <v>5431</v>
      </c>
      <c r="K1810" t="s">
        <v>3624</v>
      </c>
      <c r="N1810" t="s">
        <v>10061</v>
      </c>
      <c r="O1810" t="s">
        <v>3629</v>
      </c>
      <c r="P1810" t="s">
        <v>3629</v>
      </c>
      <c r="U1810" t="s">
        <v>2673</v>
      </c>
      <c r="V1810" t="s">
        <v>5184</v>
      </c>
      <c r="W1810" t="s">
        <v>14735</v>
      </c>
      <c r="X1810" t="s">
        <v>11230</v>
      </c>
      <c r="Y1810" s="2" t="s">
        <v>10039</v>
      </c>
      <c r="Z1810" t="s">
        <v>14736</v>
      </c>
    </row>
    <row r="1811" spans="1:26" x14ac:dyDescent="0.3">
      <c r="A1811" s="6" t="s">
        <v>22081</v>
      </c>
      <c r="B1811" t="s">
        <v>10036</v>
      </c>
      <c r="C1811" s="3" t="s">
        <v>23673</v>
      </c>
      <c r="D1811" t="s">
        <v>11392</v>
      </c>
      <c r="E1811" t="s">
        <v>10037</v>
      </c>
      <c r="F1811" t="s">
        <v>10076</v>
      </c>
      <c r="G1811" t="s">
        <v>10049</v>
      </c>
      <c r="H1811" t="s">
        <v>10040</v>
      </c>
      <c r="I1811" t="s">
        <v>10034</v>
      </c>
      <c r="J1811" t="s">
        <v>10041</v>
      </c>
      <c r="K1811" t="s">
        <v>10042</v>
      </c>
      <c r="M1811" t="s">
        <v>23287</v>
      </c>
      <c r="N1811" t="s">
        <v>21866</v>
      </c>
      <c r="O1811" t="s">
        <v>10032</v>
      </c>
      <c r="P1811" t="s">
        <v>3629</v>
      </c>
      <c r="U1811" t="s">
        <v>3804</v>
      </c>
      <c r="V1811" t="s">
        <v>10391</v>
      </c>
      <c r="W1811" t="s">
        <v>3804</v>
      </c>
      <c r="X1811" t="s">
        <v>10453</v>
      </c>
      <c r="Y1811" t="s">
        <v>10039</v>
      </c>
      <c r="Z1811" t="s">
        <v>22082</v>
      </c>
    </row>
    <row r="1812" spans="1:26" x14ac:dyDescent="0.3">
      <c r="A1812" s="6" t="s">
        <v>15223</v>
      </c>
      <c r="B1812" t="s">
        <v>10036</v>
      </c>
      <c r="C1812" s="3" t="s">
        <v>23673</v>
      </c>
      <c r="D1812" t="s">
        <v>10060</v>
      </c>
      <c r="E1812" t="s">
        <v>10037</v>
      </c>
      <c r="G1812" t="s">
        <v>10049</v>
      </c>
      <c r="H1812" t="s">
        <v>5057</v>
      </c>
      <c r="I1812" t="s">
        <v>10034</v>
      </c>
      <c r="J1812" t="s">
        <v>5182</v>
      </c>
      <c r="K1812" t="s">
        <v>3624</v>
      </c>
      <c r="N1812" t="s">
        <v>10067</v>
      </c>
      <c r="O1812" t="s">
        <v>10032</v>
      </c>
      <c r="P1812" t="s">
        <v>191</v>
      </c>
      <c r="U1812" t="s">
        <v>3804</v>
      </c>
      <c r="V1812" t="s">
        <v>5153</v>
      </c>
      <c r="W1812" t="s">
        <v>3804</v>
      </c>
      <c r="X1812">
        <v>7094</v>
      </c>
      <c r="Y1812" s="2" t="s">
        <v>10039</v>
      </c>
      <c r="Z1812" t="s">
        <v>15224</v>
      </c>
    </row>
    <row r="1813" spans="1:26" x14ac:dyDescent="0.3">
      <c r="A1813" s="6" t="s">
        <v>15221</v>
      </c>
      <c r="B1813" t="s">
        <v>10036</v>
      </c>
      <c r="C1813" s="3" t="s">
        <v>23673</v>
      </c>
      <c r="D1813" t="s">
        <v>10060</v>
      </c>
      <c r="E1813" t="s">
        <v>10037</v>
      </c>
      <c r="G1813" t="s">
        <v>10049</v>
      </c>
      <c r="H1813" t="s">
        <v>5057</v>
      </c>
      <c r="I1813" t="s">
        <v>10034</v>
      </c>
      <c r="J1813" t="s">
        <v>5191</v>
      </c>
      <c r="K1813" t="s">
        <v>3624</v>
      </c>
      <c r="N1813" t="s">
        <v>10067</v>
      </c>
      <c r="O1813" t="s">
        <v>3629</v>
      </c>
      <c r="P1813" t="s">
        <v>3629</v>
      </c>
      <c r="U1813" t="s">
        <v>3804</v>
      </c>
      <c r="V1813" t="s">
        <v>3628</v>
      </c>
      <c r="W1813" t="s">
        <v>3804</v>
      </c>
      <c r="X1813" t="s">
        <v>9666</v>
      </c>
      <c r="Y1813" s="2" t="s">
        <v>10039</v>
      </c>
      <c r="Z1813" t="s">
        <v>15222</v>
      </c>
    </row>
    <row r="1814" spans="1:26" x14ac:dyDescent="0.3">
      <c r="A1814" s="6" t="s">
        <v>16874</v>
      </c>
      <c r="B1814" t="s">
        <v>10036</v>
      </c>
      <c r="C1814" s="3" t="s">
        <v>23673</v>
      </c>
      <c r="D1814" t="s">
        <v>10060</v>
      </c>
      <c r="E1814" t="s">
        <v>10037</v>
      </c>
      <c r="G1814" t="s">
        <v>10049</v>
      </c>
      <c r="H1814" t="s">
        <v>5057</v>
      </c>
      <c r="I1814" t="s">
        <v>10034</v>
      </c>
      <c r="J1814" t="s">
        <v>6554</v>
      </c>
      <c r="K1814" t="s">
        <v>3624</v>
      </c>
      <c r="N1814" t="s">
        <v>3629</v>
      </c>
      <c r="O1814" t="s">
        <v>3629</v>
      </c>
      <c r="P1814" t="s">
        <v>3629</v>
      </c>
      <c r="U1814" t="s">
        <v>3804</v>
      </c>
      <c r="V1814" t="s">
        <v>5355</v>
      </c>
      <c r="W1814" t="s">
        <v>3804</v>
      </c>
      <c r="X1814">
        <v>7094</v>
      </c>
      <c r="Y1814" s="2" t="s">
        <v>10039</v>
      </c>
      <c r="Z1814" t="s">
        <v>16875</v>
      </c>
    </row>
    <row r="1815" spans="1:26" x14ac:dyDescent="0.3">
      <c r="A1815" s="6" t="s">
        <v>17314</v>
      </c>
      <c r="B1815" t="s">
        <v>10036</v>
      </c>
      <c r="C1815" s="3" t="s">
        <v>23674</v>
      </c>
      <c r="D1815" t="s">
        <v>10048</v>
      </c>
      <c r="E1815" t="s">
        <v>10037</v>
      </c>
      <c r="F1815" t="s">
        <v>10210</v>
      </c>
      <c r="G1815" t="s">
        <v>10049</v>
      </c>
      <c r="H1815" t="s">
        <v>10040</v>
      </c>
      <c r="I1815" t="s">
        <v>10034</v>
      </c>
      <c r="J1815" t="s">
        <v>10055</v>
      </c>
      <c r="K1815" t="s">
        <v>10042</v>
      </c>
      <c r="M1815" t="s">
        <v>23281</v>
      </c>
      <c r="N1815" t="s">
        <v>13888</v>
      </c>
      <c r="O1815" t="s">
        <v>10032</v>
      </c>
      <c r="P1815" t="s">
        <v>3629</v>
      </c>
      <c r="U1815" t="s">
        <v>4651</v>
      </c>
      <c r="V1815" t="s">
        <v>6302</v>
      </c>
      <c r="W1815" t="s">
        <v>4651</v>
      </c>
      <c r="X1815">
        <v>9364</v>
      </c>
      <c r="Y1815" t="s">
        <v>10039</v>
      </c>
      <c r="Z1815" t="s">
        <v>17315</v>
      </c>
    </row>
    <row r="1816" spans="1:26" x14ac:dyDescent="0.3">
      <c r="A1816" s="6" t="s">
        <v>22471</v>
      </c>
      <c r="B1816" t="s">
        <v>10036</v>
      </c>
      <c r="C1816" s="3" t="s">
        <v>23674</v>
      </c>
      <c r="D1816" t="s">
        <v>11392</v>
      </c>
      <c r="E1816" t="s">
        <v>10037</v>
      </c>
      <c r="F1816" t="s">
        <v>10210</v>
      </c>
      <c r="G1816" t="s">
        <v>10049</v>
      </c>
      <c r="H1816" t="s">
        <v>10040</v>
      </c>
      <c r="I1816" t="s">
        <v>10034</v>
      </c>
      <c r="J1816" t="s">
        <v>10041</v>
      </c>
      <c r="K1816" t="s">
        <v>10042</v>
      </c>
      <c r="M1816" t="s">
        <v>23288</v>
      </c>
      <c r="N1816" t="s">
        <v>22449</v>
      </c>
      <c r="O1816" t="s">
        <v>10032</v>
      </c>
      <c r="P1816" t="s">
        <v>3629</v>
      </c>
      <c r="U1816" t="s">
        <v>4651</v>
      </c>
      <c r="V1816" t="s">
        <v>6302</v>
      </c>
      <c r="W1816" t="s">
        <v>4651</v>
      </c>
      <c r="X1816" t="s">
        <v>12002</v>
      </c>
      <c r="Y1816" t="s">
        <v>10039</v>
      </c>
      <c r="Z1816" t="s">
        <v>22472</v>
      </c>
    </row>
    <row r="1817" spans="1:26" x14ac:dyDescent="0.3">
      <c r="A1817" s="6" t="s">
        <v>17065</v>
      </c>
      <c r="B1817" t="s">
        <v>10036</v>
      </c>
      <c r="C1817" s="3" t="s">
        <v>23674</v>
      </c>
      <c r="D1817" t="s">
        <v>10060</v>
      </c>
      <c r="E1817" t="s">
        <v>10037</v>
      </c>
      <c r="G1817" t="s">
        <v>10049</v>
      </c>
      <c r="H1817" t="s">
        <v>3619</v>
      </c>
      <c r="I1817" t="s">
        <v>10034</v>
      </c>
      <c r="J1817" t="s">
        <v>5150</v>
      </c>
      <c r="K1817" t="s">
        <v>3624</v>
      </c>
      <c r="N1817" t="s">
        <v>10061</v>
      </c>
      <c r="O1817" t="s">
        <v>3629</v>
      </c>
      <c r="P1817" t="s">
        <v>3629</v>
      </c>
      <c r="U1817" t="s">
        <v>4651</v>
      </c>
      <c r="V1817" t="s">
        <v>5153</v>
      </c>
      <c r="W1817" t="s">
        <v>4651</v>
      </c>
      <c r="X1817">
        <v>7094</v>
      </c>
      <c r="Y1817" s="2" t="s">
        <v>10039</v>
      </c>
      <c r="Z1817" t="s">
        <v>17066</v>
      </c>
    </row>
    <row r="1818" spans="1:26" x14ac:dyDescent="0.3">
      <c r="A1818" s="6" t="s">
        <v>10732</v>
      </c>
      <c r="B1818" t="s">
        <v>10036</v>
      </c>
      <c r="C1818" s="3" t="s">
        <v>23674</v>
      </c>
      <c r="D1818" t="s">
        <v>10060</v>
      </c>
      <c r="E1818" t="s">
        <v>10037</v>
      </c>
      <c r="G1818" t="s">
        <v>10049</v>
      </c>
      <c r="H1818" t="s">
        <v>5057</v>
      </c>
      <c r="I1818" t="s">
        <v>10034</v>
      </c>
      <c r="J1818" t="s">
        <v>5074</v>
      </c>
      <c r="K1818" t="s">
        <v>3624</v>
      </c>
      <c r="N1818" t="s">
        <v>10061</v>
      </c>
      <c r="O1818" t="s">
        <v>3629</v>
      </c>
      <c r="P1818" t="s">
        <v>3629</v>
      </c>
      <c r="U1818" t="s">
        <v>4651</v>
      </c>
      <c r="V1818" t="s">
        <v>5153</v>
      </c>
      <c r="W1818" t="s">
        <v>10733</v>
      </c>
      <c r="X1818">
        <v>7094</v>
      </c>
      <c r="Y1818" s="2" t="s">
        <v>10039</v>
      </c>
      <c r="Z1818" t="s">
        <v>10734</v>
      </c>
    </row>
    <row r="1819" spans="1:26" x14ac:dyDescent="0.3">
      <c r="A1819" s="6" t="s">
        <v>17829</v>
      </c>
      <c r="B1819" t="s">
        <v>10036</v>
      </c>
      <c r="C1819" s="3" t="s">
        <v>23675</v>
      </c>
      <c r="D1819" t="s">
        <v>10048</v>
      </c>
      <c r="E1819" t="s">
        <v>10037</v>
      </c>
      <c r="F1819" t="s">
        <v>10076</v>
      </c>
      <c r="G1819" t="s">
        <v>10049</v>
      </c>
      <c r="H1819" t="s">
        <v>10040</v>
      </c>
      <c r="I1819" t="s">
        <v>10034</v>
      </c>
      <c r="J1819" t="s">
        <v>10041</v>
      </c>
      <c r="K1819" t="s">
        <v>10042</v>
      </c>
      <c r="M1819" t="s">
        <v>10077</v>
      </c>
      <c r="N1819" t="s">
        <v>10242</v>
      </c>
      <c r="O1819" t="s">
        <v>10032</v>
      </c>
      <c r="P1819" t="s">
        <v>191</v>
      </c>
      <c r="U1819" t="s">
        <v>14819</v>
      </c>
      <c r="V1819" t="s">
        <v>11509</v>
      </c>
      <c r="W1819" t="s">
        <v>357</v>
      </c>
      <c r="X1819" t="s">
        <v>11161</v>
      </c>
      <c r="Y1819" t="s">
        <v>10039</v>
      </c>
      <c r="Z1819" t="s">
        <v>17830</v>
      </c>
    </row>
    <row r="1820" spans="1:26" x14ac:dyDescent="0.3">
      <c r="A1820" s="6" t="s">
        <v>21609</v>
      </c>
      <c r="B1820" t="s">
        <v>10036</v>
      </c>
      <c r="C1820" s="3" t="s">
        <v>23675</v>
      </c>
      <c r="D1820" t="s">
        <v>10048</v>
      </c>
      <c r="E1820" t="s">
        <v>10037</v>
      </c>
      <c r="F1820" t="s">
        <v>10210</v>
      </c>
      <c r="G1820" t="s">
        <v>10049</v>
      </c>
      <c r="H1820" t="s">
        <v>10040</v>
      </c>
      <c r="I1820" t="s">
        <v>10034</v>
      </c>
      <c r="J1820" t="s">
        <v>10041</v>
      </c>
      <c r="K1820" t="s">
        <v>10042</v>
      </c>
      <c r="M1820" t="s">
        <v>10077</v>
      </c>
      <c r="N1820" t="s">
        <v>10078</v>
      </c>
      <c r="O1820" t="s">
        <v>10032</v>
      </c>
      <c r="P1820" t="s">
        <v>191</v>
      </c>
      <c r="U1820" t="s">
        <v>14819</v>
      </c>
      <c r="V1820" t="s">
        <v>10482</v>
      </c>
      <c r="W1820" t="s">
        <v>357</v>
      </c>
      <c r="X1820">
        <v>7019</v>
      </c>
      <c r="Y1820" t="s">
        <v>10039</v>
      </c>
      <c r="Z1820" t="s">
        <v>21610</v>
      </c>
    </row>
    <row r="1821" spans="1:26" x14ac:dyDescent="0.3">
      <c r="A1821" s="6" t="s">
        <v>22208</v>
      </c>
      <c r="B1821" t="s">
        <v>10036</v>
      </c>
      <c r="C1821" s="3" t="s">
        <v>23675</v>
      </c>
      <c r="D1821" t="s">
        <v>11392</v>
      </c>
      <c r="E1821" t="s">
        <v>10037</v>
      </c>
      <c r="F1821" t="s">
        <v>11726</v>
      </c>
      <c r="G1821" t="s">
        <v>10049</v>
      </c>
      <c r="H1821" t="s">
        <v>10040</v>
      </c>
      <c r="I1821" t="s">
        <v>10034</v>
      </c>
      <c r="J1821" t="s">
        <v>10041</v>
      </c>
      <c r="K1821" t="s">
        <v>10042</v>
      </c>
      <c r="M1821" t="s">
        <v>23288</v>
      </c>
      <c r="N1821" t="s">
        <v>22181</v>
      </c>
      <c r="O1821" t="s">
        <v>10032</v>
      </c>
      <c r="P1821" t="s">
        <v>3629</v>
      </c>
      <c r="U1821" t="s">
        <v>14819</v>
      </c>
      <c r="V1821" t="s">
        <v>10466</v>
      </c>
      <c r="W1821" t="s">
        <v>14819</v>
      </c>
      <c r="X1821" t="s">
        <v>11985</v>
      </c>
      <c r="Y1821" t="s">
        <v>10039</v>
      </c>
      <c r="Z1821" t="s">
        <v>22209</v>
      </c>
    </row>
    <row r="1822" spans="1:26" x14ac:dyDescent="0.3">
      <c r="A1822" s="6" t="s">
        <v>14818</v>
      </c>
      <c r="B1822" t="s">
        <v>10036</v>
      </c>
      <c r="C1822" s="3" t="s">
        <v>23675</v>
      </c>
      <c r="D1822" t="s">
        <v>10090</v>
      </c>
      <c r="E1822" t="s">
        <v>10037</v>
      </c>
      <c r="G1822" t="s">
        <v>10049</v>
      </c>
      <c r="H1822" t="s">
        <v>3619</v>
      </c>
      <c r="I1822" t="s">
        <v>10034</v>
      </c>
      <c r="J1822" t="s">
        <v>5191</v>
      </c>
      <c r="K1822" t="s">
        <v>3624</v>
      </c>
      <c r="M1822" t="s">
        <v>12441</v>
      </c>
      <c r="N1822" t="s">
        <v>12208</v>
      </c>
      <c r="O1822" t="s">
        <v>3629</v>
      </c>
      <c r="P1822" t="s">
        <v>3629</v>
      </c>
      <c r="U1822" t="s">
        <v>14819</v>
      </c>
      <c r="W1822" t="s">
        <v>14819</v>
      </c>
      <c r="X1822" t="s">
        <v>5070</v>
      </c>
      <c r="Y1822" t="s">
        <v>10039</v>
      </c>
      <c r="Z1822" t="s">
        <v>14820</v>
      </c>
    </row>
    <row r="1823" spans="1:26" x14ac:dyDescent="0.3">
      <c r="A1823" s="6" t="s">
        <v>21996</v>
      </c>
      <c r="B1823" t="s">
        <v>10036</v>
      </c>
      <c r="C1823" s="3" t="s">
        <v>23676</v>
      </c>
      <c r="D1823" t="s">
        <v>11392</v>
      </c>
      <c r="E1823" t="s">
        <v>10037</v>
      </c>
      <c r="F1823" t="s">
        <v>10139</v>
      </c>
      <c r="G1823" t="s">
        <v>10049</v>
      </c>
      <c r="H1823" t="s">
        <v>10040</v>
      </c>
      <c r="I1823" t="s">
        <v>10034</v>
      </c>
      <c r="J1823" t="s">
        <v>10041</v>
      </c>
      <c r="K1823" t="s">
        <v>10042</v>
      </c>
      <c r="M1823" t="s">
        <v>23287</v>
      </c>
      <c r="N1823" t="s">
        <v>21866</v>
      </c>
      <c r="O1823" t="s">
        <v>10032</v>
      </c>
      <c r="P1823" t="s">
        <v>3629</v>
      </c>
      <c r="U1823" t="s">
        <v>2848</v>
      </c>
      <c r="V1823" t="s">
        <v>13632</v>
      </c>
      <c r="W1823" t="s">
        <v>2848</v>
      </c>
      <c r="X1823" t="s">
        <v>5323</v>
      </c>
      <c r="Y1823" t="s">
        <v>10039</v>
      </c>
      <c r="Z1823" t="s">
        <v>21997</v>
      </c>
    </row>
    <row r="1824" spans="1:26" x14ac:dyDescent="0.3">
      <c r="A1824" s="6" t="s">
        <v>20279</v>
      </c>
      <c r="B1824" t="s">
        <v>10036</v>
      </c>
      <c r="C1824" s="3" t="s">
        <v>23676</v>
      </c>
      <c r="D1824" t="s">
        <v>10060</v>
      </c>
      <c r="E1824" t="s">
        <v>10037</v>
      </c>
      <c r="G1824" t="s">
        <v>10049</v>
      </c>
      <c r="H1824" t="s">
        <v>5057</v>
      </c>
      <c r="I1824" t="s">
        <v>10034</v>
      </c>
      <c r="J1824" t="s">
        <v>5182</v>
      </c>
      <c r="K1824" t="s">
        <v>3624</v>
      </c>
      <c r="N1824" t="s">
        <v>10067</v>
      </c>
      <c r="O1824" t="s">
        <v>3629</v>
      </c>
      <c r="P1824" t="s">
        <v>3629</v>
      </c>
      <c r="U1824" t="s">
        <v>2848</v>
      </c>
      <c r="V1824" t="s">
        <v>5063</v>
      </c>
      <c r="W1824" t="s">
        <v>2848</v>
      </c>
      <c r="X1824">
        <v>7099</v>
      </c>
      <c r="Y1824" s="2" t="s">
        <v>10039</v>
      </c>
      <c r="Z1824" t="s">
        <v>20280</v>
      </c>
    </row>
    <row r="1825" spans="1:26" x14ac:dyDescent="0.3">
      <c r="A1825" s="6" t="s">
        <v>10066</v>
      </c>
      <c r="B1825" t="s">
        <v>10036</v>
      </c>
      <c r="C1825" s="3" t="s">
        <v>23676</v>
      </c>
      <c r="D1825" t="s">
        <v>10060</v>
      </c>
      <c r="E1825" t="s">
        <v>10037</v>
      </c>
      <c r="G1825" t="s">
        <v>10049</v>
      </c>
      <c r="H1825" t="s">
        <v>5057</v>
      </c>
      <c r="I1825" t="s">
        <v>10034</v>
      </c>
      <c r="J1825" t="s">
        <v>5191</v>
      </c>
      <c r="K1825" t="s">
        <v>3624</v>
      </c>
      <c r="N1825" t="s">
        <v>10067</v>
      </c>
      <c r="O1825" t="s">
        <v>3629</v>
      </c>
      <c r="P1825" t="s">
        <v>3629</v>
      </c>
      <c r="U1825" t="s">
        <v>2848</v>
      </c>
      <c r="V1825" t="s">
        <v>5355</v>
      </c>
      <c r="W1825" t="s">
        <v>2848</v>
      </c>
      <c r="X1825">
        <v>7099</v>
      </c>
      <c r="Y1825" s="2" t="s">
        <v>10039</v>
      </c>
      <c r="Z1825" t="s">
        <v>10068</v>
      </c>
    </row>
    <row r="1826" spans="1:26" x14ac:dyDescent="0.3">
      <c r="A1826" s="6" t="s">
        <v>10066</v>
      </c>
      <c r="B1826" t="s">
        <v>10036</v>
      </c>
      <c r="C1826" s="3" t="s">
        <v>23676</v>
      </c>
      <c r="D1826" t="s">
        <v>10060</v>
      </c>
      <c r="E1826" t="s">
        <v>10037</v>
      </c>
      <c r="G1826" t="s">
        <v>10049</v>
      </c>
      <c r="H1826" t="s">
        <v>5057</v>
      </c>
      <c r="I1826" t="s">
        <v>10034</v>
      </c>
      <c r="J1826" t="s">
        <v>5191</v>
      </c>
      <c r="K1826" t="s">
        <v>3624</v>
      </c>
      <c r="N1826" t="s">
        <v>10067</v>
      </c>
      <c r="O1826" t="s">
        <v>3629</v>
      </c>
      <c r="P1826" t="s">
        <v>3629</v>
      </c>
      <c r="U1826" t="s">
        <v>2848</v>
      </c>
      <c r="V1826" t="s">
        <v>5355</v>
      </c>
      <c r="W1826" t="s">
        <v>2848</v>
      </c>
      <c r="X1826">
        <v>7099</v>
      </c>
      <c r="Y1826" s="2" t="s">
        <v>10039</v>
      </c>
      <c r="Z1826" t="s">
        <v>10068</v>
      </c>
    </row>
    <row r="1827" spans="1:26" x14ac:dyDescent="0.3">
      <c r="A1827" s="6" t="s">
        <v>22090</v>
      </c>
      <c r="B1827" t="s">
        <v>10036</v>
      </c>
      <c r="C1827" s="3" t="s">
        <v>23677</v>
      </c>
      <c r="D1827" t="s">
        <v>11392</v>
      </c>
      <c r="E1827" t="s">
        <v>10037</v>
      </c>
      <c r="F1827" t="s">
        <v>10661</v>
      </c>
      <c r="G1827" t="s">
        <v>10049</v>
      </c>
      <c r="H1827" t="s">
        <v>10040</v>
      </c>
      <c r="I1827" t="s">
        <v>10034</v>
      </c>
      <c r="J1827" t="s">
        <v>10041</v>
      </c>
      <c r="K1827" t="s">
        <v>10042</v>
      </c>
      <c r="M1827" t="s">
        <v>23287</v>
      </c>
      <c r="N1827" t="s">
        <v>21866</v>
      </c>
      <c r="O1827" t="s">
        <v>10032</v>
      </c>
      <c r="P1827" t="s">
        <v>3629</v>
      </c>
      <c r="U1827" t="s">
        <v>776</v>
      </c>
      <c r="V1827" t="s">
        <v>6302</v>
      </c>
      <c r="W1827" t="s">
        <v>776</v>
      </c>
      <c r="Y1827" t="s">
        <v>10039</v>
      </c>
      <c r="Z1827" t="s">
        <v>22091</v>
      </c>
    </row>
    <row r="1828" spans="1:26" x14ac:dyDescent="0.3">
      <c r="A1828" s="6" t="s">
        <v>16259</v>
      </c>
      <c r="B1828" t="s">
        <v>10036</v>
      </c>
      <c r="C1828" s="3" t="s">
        <v>23677</v>
      </c>
      <c r="D1828" t="s">
        <v>10060</v>
      </c>
      <c r="E1828" t="s">
        <v>10037</v>
      </c>
      <c r="G1828" t="s">
        <v>10049</v>
      </c>
      <c r="H1828" t="s">
        <v>5057</v>
      </c>
      <c r="I1828" t="s">
        <v>10034</v>
      </c>
      <c r="J1828" t="s">
        <v>5163</v>
      </c>
      <c r="K1828" t="s">
        <v>3624</v>
      </c>
      <c r="N1828" t="s">
        <v>10061</v>
      </c>
      <c r="O1828" t="s">
        <v>3629</v>
      </c>
      <c r="P1828" t="s">
        <v>3629</v>
      </c>
      <c r="U1828" t="s">
        <v>776</v>
      </c>
      <c r="V1828" t="s">
        <v>5063</v>
      </c>
      <c r="W1828" t="s">
        <v>776</v>
      </c>
      <c r="Y1828" s="2" t="s">
        <v>10039</v>
      </c>
      <c r="Z1828" t="s">
        <v>16260</v>
      </c>
    </row>
    <row r="1829" spans="1:26" x14ac:dyDescent="0.3">
      <c r="A1829" s="6" t="s">
        <v>16255</v>
      </c>
      <c r="B1829" t="s">
        <v>10036</v>
      </c>
      <c r="C1829" s="3" t="s">
        <v>23677</v>
      </c>
      <c r="D1829" t="s">
        <v>10060</v>
      </c>
      <c r="E1829" t="s">
        <v>10037</v>
      </c>
      <c r="G1829" t="s">
        <v>10049</v>
      </c>
      <c r="H1829" t="s">
        <v>5057</v>
      </c>
      <c r="I1829" t="s">
        <v>10034</v>
      </c>
      <c r="J1829" t="s">
        <v>5068</v>
      </c>
      <c r="K1829" t="s">
        <v>3624</v>
      </c>
      <c r="N1829" t="s">
        <v>10061</v>
      </c>
      <c r="O1829" t="s">
        <v>3629</v>
      </c>
      <c r="P1829" t="s">
        <v>3629</v>
      </c>
      <c r="U1829" t="s">
        <v>776</v>
      </c>
      <c r="V1829" t="s">
        <v>5184</v>
      </c>
      <c r="W1829" t="s">
        <v>776</v>
      </c>
      <c r="X1829">
        <v>12660</v>
      </c>
      <c r="Y1829" s="2" t="s">
        <v>10039</v>
      </c>
      <c r="Z1829" t="s">
        <v>16256</v>
      </c>
    </row>
    <row r="1830" spans="1:26" x14ac:dyDescent="0.3">
      <c r="A1830" s="6" t="s">
        <v>11548</v>
      </c>
      <c r="B1830" t="s">
        <v>10036</v>
      </c>
      <c r="C1830" s="3" t="s">
        <v>23677</v>
      </c>
      <c r="D1830" t="s">
        <v>10060</v>
      </c>
      <c r="E1830" t="s">
        <v>10037</v>
      </c>
      <c r="G1830" t="s">
        <v>10049</v>
      </c>
      <c r="H1830" t="s">
        <v>5057</v>
      </c>
      <c r="I1830" t="s">
        <v>10034</v>
      </c>
      <c r="J1830" t="s">
        <v>5420</v>
      </c>
      <c r="K1830" t="s">
        <v>3624</v>
      </c>
      <c r="N1830" t="s">
        <v>10326</v>
      </c>
      <c r="O1830" t="s">
        <v>3629</v>
      </c>
      <c r="P1830" t="s">
        <v>3629</v>
      </c>
      <c r="U1830" t="s">
        <v>776</v>
      </c>
      <c r="V1830" t="s">
        <v>5153</v>
      </c>
      <c r="W1830" t="s">
        <v>776</v>
      </c>
      <c r="X1830">
        <v>12660</v>
      </c>
      <c r="Y1830" s="2" t="s">
        <v>10039</v>
      </c>
      <c r="Z1830" t="s">
        <v>11549</v>
      </c>
    </row>
    <row r="1831" spans="1:26" x14ac:dyDescent="0.3">
      <c r="A1831" s="6" t="s">
        <v>17280</v>
      </c>
      <c r="B1831" t="s">
        <v>10036</v>
      </c>
      <c r="C1831" s="3" t="s">
        <v>23678</v>
      </c>
      <c r="D1831" t="s">
        <v>10048</v>
      </c>
      <c r="E1831" t="s">
        <v>10037</v>
      </c>
      <c r="F1831" t="s">
        <v>10076</v>
      </c>
      <c r="G1831" t="s">
        <v>10049</v>
      </c>
      <c r="H1831" t="s">
        <v>10040</v>
      </c>
      <c r="I1831" t="s">
        <v>10034</v>
      </c>
      <c r="J1831" t="s">
        <v>10055</v>
      </c>
      <c r="K1831" t="s">
        <v>10042</v>
      </c>
      <c r="M1831" t="s">
        <v>23281</v>
      </c>
      <c r="N1831" t="s">
        <v>13888</v>
      </c>
      <c r="O1831" t="s">
        <v>10032</v>
      </c>
      <c r="P1831" t="s">
        <v>3629</v>
      </c>
      <c r="U1831" t="s">
        <v>9713</v>
      </c>
      <c r="V1831" t="s">
        <v>6302</v>
      </c>
      <c r="W1831" t="s">
        <v>9713</v>
      </c>
      <c r="X1831">
        <v>10180</v>
      </c>
      <c r="Y1831" t="s">
        <v>10039</v>
      </c>
      <c r="Z1831" t="s">
        <v>17281</v>
      </c>
    </row>
    <row r="1832" spans="1:26" x14ac:dyDescent="0.3">
      <c r="A1832" s="6" t="s">
        <v>22483</v>
      </c>
      <c r="B1832" t="s">
        <v>10036</v>
      </c>
      <c r="C1832" s="3" t="s">
        <v>23678</v>
      </c>
      <c r="D1832" t="s">
        <v>11392</v>
      </c>
      <c r="E1832" t="s">
        <v>10037</v>
      </c>
      <c r="F1832" t="s">
        <v>10076</v>
      </c>
      <c r="G1832" t="s">
        <v>10049</v>
      </c>
      <c r="H1832" t="s">
        <v>10040</v>
      </c>
      <c r="I1832" t="s">
        <v>10034</v>
      </c>
      <c r="J1832" t="s">
        <v>10041</v>
      </c>
      <c r="K1832" t="s">
        <v>10042</v>
      </c>
      <c r="M1832" t="s">
        <v>23288</v>
      </c>
      <c r="N1832" t="s">
        <v>22449</v>
      </c>
      <c r="O1832" t="s">
        <v>10032</v>
      </c>
      <c r="P1832" t="s">
        <v>3629</v>
      </c>
      <c r="U1832" t="s">
        <v>22484</v>
      </c>
      <c r="V1832" t="s">
        <v>17609</v>
      </c>
      <c r="W1832" t="s">
        <v>9713</v>
      </c>
      <c r="X1832" t="s">
        <v>22485</v>
      </c>
      <c r="Y1832" t="s">
        <v>10039</v>
      </c>
      <c r="Z1832" t="s">
        <v>22486</v>
      </c>
    </row>
    <row r="1833" spans="1:26" x14ac:dyDescent="0.3">
      <c r="A1833" s="6" t="s">
        <v>12113</v>
      </c>
      <c r="B1833" t="s">
        <v>10036</v>
      </c>
      <c r="C1833" s="3" t="s">
        <v>23678</v>
      </c>
      <c r="D1833" t="s">
        <v>10060</v>
      </c>
      <c r="E1833" t="s">
        <v>10037</v>
      </c>
      <c r="G1833" t="s">
        <v>10049</v>
      </c>
      <c r="H1833" t="s">
        <v>5057</v>
      </c>
      <c r="I1833" t="s">
        <v>10034</v>
      </c>
      <c r="J1833" t="s">
        <v>5275</v>
      </c>
      <c r="K1833" t="s">
        <v>3624</v>
      </c>
      <c r="N1833" t="s">
        <v>10326</v>
      </c>
      <c r="O1833" t="s">
        <v>3629</v>
      </c>
      <c r="P1833" t="s">
        <v>12114</v>
      </c>
      <c r="Q1833" t="s">
        <v>11327</v>
      </c>
      <c r="R1833" t="s">
        <v>10205</v>
      </c>
      <c r="T1833" t="s">
        <v>10424</v>
      </c>
      <c r="U1833" t="s">
        <v>9713</v>
      </c>
      <c r="W1833" t="s">
        <v>9713</v>
      </c>
      <c r="X1833">
        <v>19234</v>
      </c>
      <c r="Y1833" s="2" t="s">
        <v>10039</v>
      </c>
      <c r="Z1833" t="s">
        <v>12115</v>
      </c>
    </row>
    <row r="1834" spans="1:26" x14ac:dyDescent="0.3">
      <c r="A1834" s="6" t="s">
        <v>10828</v>
      </c>
      <c r="B1834" t="s">
        <v>10036</v>
      </c>
      <c r="C1834" s="3" t="s">
        <v>23678</v>
      </c>
      <c r="D1834" t="s">
        <v>10060</v>
      </c>
      <c r="E1834" t="s">
        <v>10037</v>
      </c>
      <c r="G1834" t="s">
        <v>10049</v>
      </c>
      <c r="H1834" t="s">
        <v>5057</v>
      </c>
      <c r="I1834" t="s">
        <v>10034</v>
      </c>
      <c r="J1834" t="s">
        <v>5044</v>
      </c>
      <c r="K1834" t="s">
        <v>3624</v>
      </c>
      <c r="N1834" t="s">
        <v>10061</v>
      </c>
      <c r="O1834" t="s">
        <v>3629</v>
      </c>
      <c r="P1834" t="s">
        <v>10829</v>
      </c>
      <c r="Q1834" t="s">
        <v>10204</v>
      </c>
      <c r="R1834" t="s">
        <v>10205</v>
      </c>
      <c r="T1834" t="s">
        <v>10281</v>
      </c>
      <c r="U1834" t="s">
        <v>9713</v>
      </c>
      <c r="V1834" t="s">
        <v>6745</v>
      </c>
      <c r="W1834" t="s">
        <v>9713</v>
      </c>
      <c r="X1834" t="s">
        <v>10114</v>
      </c>
      <c r="Y1834" s="2" t="s">
        <v>10039</v>
      </c>
      <c r="Z1834" t="s">
        <v>10830</v>
      </c>
    </row>
    <row r="1835" spans="1:26" x14ac:dyDescent="0.3">
      <c r="A1835" s="6" t="s">
        <v>10837</v>
      </c>
      <c r="B1835" t="s">
        <v>10036</v>
      </c>
      <c r="C1835" s="3" t="s">
        <v>23678</v>
      </c>
      <c r="D1835" t="s">
        <v>10060</v>
      </c>
      <c r="E1835" t="s">
        <v>10037</v>
      </c>
      <c r="G1835" t="s">
        <v>10049</v>
      </c>
      <c r="H1835" t="s">
        <v>5057</v>
      </c>
      <c r="I1835" t="s">
        <v>10034</v>
      </c>
      <c r="J1835" t="s">
        <v>5200</v>
      </c>
      <c r="K1835" t="s">
        <v>3624</v>
      </c>
      <c r="N1835" t="s">
        <v>10061</v>
      </c>
      <c r="O1835" t="s">
        <v>3629</v>
      </c>
      <c r="P1835" t="s">
        <v>10838</v>
      </c>
      <c r="Q1835" t="s">
        <v>10204</v>
      </c>
      <c r="R1835" t="s">
        <v>10205</v>
      </c>
      <c r="T1835" t="s">
        <v>10424</v>
      </c>
      <c r="U1835" t="s">
        <v>9713</v>
      </c>
      <c r="V1835" t="s">
        <v>10168</v>
      </c>
      <c r="W1835" t="s">
        <v>9713</v>
      </c>
      <c r="X1835" t="s">
        <v>10114</v>
      </c>
      <c r="Y1835" s="2" t="s">
        <v>10039</v>
      </c>
      <c r="Z1835" t="s">
        <v>10839</v>
      </c>
    </row>
    <row r="1836" spans="1:26" x14ac:dyDescent="0.3">
      <c r="A1836" s="6" t="s">
        <v>22212</v>
      </c>
      <c r="B1836" t="s">
        <v>10036</v>
      </c>
      <c r="C1836" s="3" t="s">
        <v>23679</v>
      </c>
      <c r="D1836" t="s">
        <v>11392</v>
      </c>
      <c r="E1836" t="s">
        <v>10037</v>
      </c>
      <c r="F1836" t="s">
        <v>10076</v>
      </c>
      <c r="G1836" t="s">
        <v>10049</v>
      </c>
      <c r="H1836" t="s">
        <v>10040</v>
      </c>
      <c r="I1836" t="s">
        <v>10034</v>
      </c>
      <c r="J1836" t="s">
        <v>10041</v>
      </c>
      <c r="K1836" t="s">
        <v>10042</v>
      </c>
      <c r="M1836" t="s">
        <v>23288</v>
      </c>
      <c r="N1836" t="s">
        <v>22181</v>
      </c>
      <c r="O1836" t="s">
        <v>10032</v>
      </c>
      <c r="P1836" t="s">
        <v>3629</v>
      </c>
      <c r="U1836" t="s">
        <v>22213</v>
      </c>
      <c r="V1836" t="s">
        <v>10482</v>
      </c>
      <c r="W1836" t="s">
        <v>457</v>
      </c>
      <c r="X1836" t="s">
        <v>11985</v>
      </c>
      <c r="Y1836" t="s">
        <v>10039</v>
      </c>
      <c r="Z1836" t="s">
        <v>22214</v>
      </c>
    </row>
    <row r="1837" spans="1:26" x14ac:dyDescent="0.3">
      <c r="A1837" s="6" t="s">
        <v>17683</v>
      </c>
      <c r="B1837" t="s">
        <v>10036</v>
      </c>
      <c r="C1837" s="3" t="s">
        <v>23679</v>
      </c>
      <c r="D1837" t="s">
        <v>10060</v>
      </c>
      <c r="E1837" t="s">
        <v>10037</v>
      </c>
      <c r="G1837" t="s">
        <v>10049</v>
      </c>
      <c r="H1837" t="s">
        <v>5057</v>
      </c>
      <c r="I1837" t="s">
        <v>10034</v>
      </c>
      <c r="J1837" t="s">
        <v>5163</v>
      </c>
      <c r="K1837" t="s">
        <v>3624</v>
      </c>
      <c r="N1837" t="s">
        <v>10067</v>
      </c>
      <c r="O1837" t="s">
        <v>3629</v>
      </c>
      <c r="P1837" t="s">
        <v>3629</v>
      </c>
      <c r="U1837" t="s">
        <v>457</v>
      </c>
      <c r="V1837" t="s">
        <v>5153</v>
      </c>
      <c r="W1837" t="s">
        <v>457</v>
      </c>
      <c r="X1837">
        <v>7013</v>
      </c>
      <c r="Y1837" s="2" t="s">
        <v>10039</v>
      </c>
      <c r="Z1837" t="s">
        <v>17684</v>
      </c>
    </row>
    <row r="1838" spans="1:26" x14ac:dyDescent="0.3">
      <c r="A1838" s="6" t="s">
        <v>14361</v>
      </c>
      <c r="B1838" t="s">
        <v>10036</v>
      </c>
      <c r="C1838" s="3" t="s">
        <v>23679</v>
      </c>
      <c r="D1838" t="s">
        <v>10060</v>
      </c>
      <c r="E1838" t="s">
        <v>10037</v>
      </c>
      <c r="G1838" t="s">
        <v>10049</v>
      </c>
      <c r="H1838" t="s">
        <v>5057</v>
      </c>
      <c r="I1838" t="s">
        <v>10034</v>
      </c>
      <c r="J1838" t="s">
        <v>5068</v>
      </c>
      <c r="K1838" t="s">
        <v>3624</v>
      </c>
      <c r="N1838" t="s">
        <v>10067</v>
      </c>
      <c r="O1838" t="s">
        <v>10032</v>
      </c>
      <c r="P1838" t="s">
        <v>191</v>
      </c>
      <c r="U1838" t="s">
        <v>457</v>
      </c>
      <c r="V1838" t="s">
        <v>5120</v>
      </c>
      <c r="W1838" t="s">
        <v>457</v>
      </c>
      <c r="X1838">
        <v>7013</v>
      </c>
      <c r="Y1838" s="2" t="s">
        <v>10039</v>
      </c>
      <c r="Z1838" t="s">
        <v>14362</v>
      </c>
    </row>
    <row r="1839" spans="1:26" x14ac:dyDescent="0.3">
      <c r="A1839" s="6" t="s">
        <v>10508</v>
      </c>
      <c r="B1839" t="s">
        <v>10036</v>
      </c>
      <c r="C1839" s="3" t="s">
        <v>23679</v>
      </c>
      <c r="D1839" t="s">
        <v>10060</v>
      </c>
      <c r="E1839" t="s">
        <v>10037</v>
      </c>
      <c r="G1839" t="s">
        <v>10049</v>
      </c>
      <c r="H1839" t="s">
        <v>5057</v>
      </c>
      <c r="I1839" t="s">
        <v>10034</v>
      </c>
      <c r="J1839" t="s">
        <v>5420</v>
      </c>
      <c r="K1839" t="s">
        <v>3624</v>
      </c>
      <c r="N1839" t="s">
        <v>10134</v>
      </c>
      <c r="O1839" t="s">
        <v>3629</v>
      </c>
      <c r="P1839" t="s">
        <v>3629</v>
      </c>
      <c r="U1839" t="s">
        <v>457</v>
      </c>
      <c r="V1839" t="s">
        <v>5120</v>
      </c>
      <c r="W1839" t="s">
        <v>457</v>
      </c>
      <c r="X1839">
        <v>7013</v>
      </c>
      <c r="Y1839" s="2" t="s">
        <v>10039</v>
      </c>
      <c r="Z1839" t="s">
        <v>10509</v>
      </c>
    </row>
    <row r="1840" spans="1:26" x14ac:dyDescent="0.3">
      <c r="A1840" s="6" t="s">
        <v>22001</v>
      </c>
      <c r="B1840" t="s">
        <v>10036</v>
      </c>
      <c r="C1840" s="3" t="s">
        <v>23680</v>
      </c>
      <c r="D1840" t="s">
        <v>11392</v>
      </c>
      <c r="E1840" t="s">
        <v>10037</v>
      </c>
      <c r="F1840" t="s">
        <v>10076</v>
      </c>
      <c r="G1840" t="s">
        <v>10049</v>
      </c>
      <c r="H1840" t="s">
        <v>10040</v>
      </c>
      <c r="I1840" t="s">
        <v>10034</v>
      </c>
      <c r="J1840" t="s">
        <v>10041</v>
      </c>
      <c r="K1840" t="s">
        <v>10042</v>
      </c>
      <c r="M1840" t="s">
        <v>23287</v>
      </c>
      <c r="N1840" t="s">
        <v>21866</v>
      </c>
      <c r="O1840" t="s">
        <v>10032</v>
      </c>
      <c r="P1840" t="s">
        <v>3629</v>
      </c>
      <c r="U1840" t="s">
        <v>9068</v>
      </c>
      <c r="V1840" t="s">
        <v>19596</v>
      </c>
      <c r="W1840" t="s">
        <v>9068</v>
      </c>
      <c r="X1840" t="s">
        <v>5323</v>
      </c>
      <c r="Y1840" t="s">
        <v>10039</v>
      </c>
      <c r="Z1840" t="s">
        <v>22002</v>
      </c>
    </row>
    <row r="1841" spans="1:26" x14ac:dyDescent="0.3">
      <c r="A1841" s="6" t="s">
        <v>18476</v>
      </c>
      <c r="B1841" t="s">
        <v>10036</v>
      </c>
      <c r="C1841" s="3" t="s">
        <v>23680</v>
      </c>
      <c r="D1841" t="s">
        <v>10060</v>
      </c>
      <c r="E1841" t="s">
        <v>10037</v>
      </c>
      <c r="G1841" t="s">
        <v>10049</v>
      </c>
      <c r="H1841" t="s">
        <v>5057</v>
      </c>
      <c r="I1841" t="s">
        <v>10034</v>
      </c>
      <c r="J1841" t="s">
        <v>5200</v>
      </c>
      <c r="K1841" t="s">
        <v>3624</v>
      </c>
      <c r="N1841" t="s">
        <v>10061</v>
      </c>
      <c r="O1841" t="s">
        <v>3629</v>
      </c>
      <c r="P1841" t="s">
        <v>3629</v>
      </c>
      <c r="U1841" t="s">
        <v>9068</v>
      </c>
      <c r="V1841" t="s">
        <v>5063</v>
      </c>
      <c r="W1841" t="s">
        <v>18477</v>
      </c>
      <c r="X1841" t="s">
        <v>14952</v>
      </c>
      <c r="Y1841" s="2" t="s">
        <v>10039</v>
      </c>
      <c r="Z1841" t="s">
        <v>18478</v>
      </c>
    </row>
    <row r="1842" spans="1:26" x14ac:dyDescent="0.3">
      <c r="A1842" s="6" t="s">
        <v>14961</v>
      </c>
      <c r="B1842" t="s">
        <v>10036</v>
      </c>
      <c r="C1842" s="3" t="s">
        <v>23680</v>
      </c>
      <c r="D1842" t="s">
        <v>10060</v>
      </c>
      <c r="E1842" t="s">
        <v>10037</v>
      </c>
      <c r="G1842" t="s">
        <v>10049</v>
      </c>
      <c r="H1842" t="s">
        <v>5057</v>
      </c>
      <c r="I1842" t="s">
        <v>10034</v>
      </c>
      <c r="J1842" t="s">
        <v>5044</v>
      </c>
      <c r="K1842" t="s">
        <v>3624</v>
      </c>
      <c r="N1842" t="s">
        <v>10061</v>
      </c>
      <c r="O1842" t="s">
        <v>10032</v>
      </c>
      <c r="P1842" t="s">
        <v>191</v>
      </c>
      <c r="U1842" t="s">
        <v>9068</v>
      </c>
      <c r="V1842" t="s">
        <v>5184</v>
      </c>
      <c r="W1842" t="s">
        <v>9068</v>
      </c>
      <c r="X1842" t="s">
        <v>11426</v>
      </c>
      <c r="Y1842" s="2" t="s">
        <v>10039</v>
      </c>
      <c r="Z1842" t="s">
        <v>14962</v>
      </c>
    </row>
    <row r="1843" spans="1:26" x14ac:dyDescent="0.3">
      <c r="A1843" s="6" t="s">
        <v>20054</v>
      </c>
      <c r="B1843" t="s">
        <v>10036</v>
      </c>
      <c r="C1843" s="3" t="s">
        <v>23680</v>
      </c>
      <c r="D1843" t="s">
        <v>10060</v>
      </c>
      <c r="E1843" t="s">
        <v>10037</v>
      </c>
      <c r="G1843" t="s">
        <v>10049</v>
      </c>
      <c r="H1843" t="s">
        <v>5057</v>
      </c>
      <c r="I1843" t="s">
        <v>10034</v>
      </c>
      <c r="J1843" t="s">
        <v>5275</v>
      </c>
      <c r="K1843" t="s">
        <v>3624</v>
      </c>
      <c r="N1843" t="s">
        <v>10134</v>
      </c>
      <c r="O1843" t="s">
        <v>3629</v>
      </c>
      <c r="P1843" t="s">
        <v>3629</v>
      </c>
      <c r="U1843" t="s">
        <v>9068</v>
      </c>
      <c r="V1843" t="s">
        <v>5184</v>
      </c>
      <c r="W1843" t="s">
        <v>9068</v>
      </c>
      <c r="X1843">
        <v>7099</v>
      </c>
      <c r="Y1843" s="2" t="s">
        <v>10039</v>
      </c>
      <c r="Z1843" t="s">
        <v>20055</v>
      </c>
    </row>
    <row r="1844" spans="1:26" x14ac:dyDescent="0.3">
      <c r="A1844" s="6" t="s">
        <v>22095</v>
      </c>
      <c r="B1844" t="s">
        <v>10036</v>
      </c>
      <c r="C1844" s="3" t="s">
        <v>23681</v>
      </c>
      <c r="D1844" t="s">
        <v>11392</v>
      </c>
      <c r="E1844" t="s">
        <v>10037</v>
      </c>
      <c r="F1844" t="s">
        <v>10319</v>
      </c>
      <c r="G1844" t="s">
        <v>10049</v>
      </c>
      <c r="H1844" t="s">
        <v>10040</v>
      </c>
      <c r="I1844" t="s">
        <v>10034</v>
      </c>
      <c r="J1844" t="s">
        <v>10041</v>
      </c>
      <c r="K1844" t="s">
        <v>10042</v>
      </c>
      <c r="M1844" t="s">
        <v>23287</v>
      </c>
      <c r="N1844" t="s">
        <v>21866</v>
      </c>
      <c r="O1844" t="s">
        <v>10032</v>
      </c>
      <c r="P1844" t="s">
        <v>3629</v>
      </c>
      <c r="U1844" t="s">
        <v>1274</v>
      </c>
      <c r="V1844" t="s">
        <v>6302</v>
      </c>
      <c r="W1844" t="s">
        <v>1274</v>
      </c>
      <c r="X1844" t="s">
        <v>22096</v>
      </c>
      <c r="Y1844" t="s">
        <v>10039</v>
      </c>
      <c r="Z1844" t="s">
        <v>22097</v>
      </c>
    </row>
    <row r="1845" spans="1:26" x14ac:dyDescent="0.3">
      <c r="A1845" s="6" t="s">
        <v>17563</v>
      </c>
      <c r="B1845" t="s">
        <v>10036</v>
      </c>
      <c r="C1845" s="3" t="s">
        <v>23681</v>
      </c>
      <c r="D1845" t="s">
        <v>10060</v>
      </c>
      <c r="E1845" t="s">
        <v>10037</v>
      </c>
      <c r="G1845" t="s">
        <v>10049</v>
      </c>
      <c r="H1845" t="s">
        <v>5057</v>
      </c>
      <c r="I1845" t="s">
        <v>10034</v>
      </c>
      <c r="J1845" t="s">
        <v>7584</v>
      </c>
      <c r="K1845" t="s">
        <v>3624</v>
      </c>
      <c r="N1845" t="s">
        <v>10326</v>
      </c>
      <c r="O1845" t="s">
        <v>3629</v>
      </c>
      <c r="P1845" t="s">
        <v>3629</v>
      </c>
      <c r="U1845" t="s">
        <v>1274</v>
      </c>
      <c r="V1845" t="s">
        <v>3628</v>
      </c>
      <c r="W1845" t="s">
        <v>1274</v>
      </c>
      <c r="X1845" t="s">
        <v>11351</v>
      </c>
      <c r="Y1845" s="2" t="s">
        <v>10039</v>
      </c>
      <c r="Z1845" t="s">
        <v>17564</v>
      </c>
    </row>
    <row r="1846" spans="1:26" x14ac:dyDescent="0.3">
      <c r="A1846" s="6" t="s">
        <v>16370</v>
      </c>
      <c r="B1846" t="s">
        <v>10036</v>
      </c>
      <c r="C1846" s="3" t="s">
        <v>23681</v>
      </c>
      <c r="D1846" t="s">
        <v>10060</v>
      </c>
      <c r="E1846" t="s">
        <v>10037</v>
      </c>
      <c r="G1846" t="s">
        <v>10049</v>
      </c>
      <c r="H1846" t="s">
        <v>5057</v>
      </c>
      <c r="I1846" t="s">
        <v>10034</v>
      </c>
      <c r="J1846" t="s">
        <v>5431</v>
      </c>
      <c r="K1846" t="s">
        <v>3624</v>
      </c>
      <c r="N1846" t="s">
        <v>10061</v>
      </c>
      <c r="O1846" t="s">
        <v>3629</v>
      </c>
      <c r="P1846" t="s">
        <v>3629</v>
      </c>
      <c r="U1846" t="s">
        <v>1274</v>
      </c>
      <c r="V1846" t="s">
        <v>5063</v>
      </c>
      <c r="W1846" t="s">
        <v>1274</v>
      </c>
      <c r="X1846">
        <v>11858</v>
      </c>
      <c r="Y1846" s="2" t="s">
        <v>10039</v>
      </c>
      <c r="Z1846" t="s">
        <v>16371</v>
      </c>
    </row>
    <row r="1847" spans="1:26" x14ac:dyDescent="0.3">
      <c r="A1847" s="6" t="s">
        <v>21516</v>
      </c>
      <c r="B1847" t="s">
        <v>10036</v>
      </c>
      <c r="C1847" s="3" t="s">
        <v>23682</v>
      </c>
      <c r="D1847" t="s">
        <v>10048</v>
      </c>
      <c r="E1847" t="s">
        <v>10037</v>
      </c>
      <c r="F1847" t="s">
        <v>10319</v>
      </c>
      <c r="G1847" t="s">
        <v>10049</v>
      </c>
      <c r="H1847" t="s">
        <v>10040</v>
      </c>
      <c r="I1847" t="s">
        <v>10034</v>
      </c>
      <c r="J1847" t="s">
        <v>10055</v>
      </c>
      <c r="K1847" t="s">
        <v>10042</v>
      </c>
      <c r="M1847" t="s">
        <v>23281</v>
      </c>
      <c r="N1847" t="s">
        <v>13888</v>
      </c>
      <c r="O1847" t="s">
        <v>10032</v>
      </c>
      <c r="P1847" t="s">
        <v>3629</v>
      </c>
      <c r="U1847" t="s">
        <v>1344</v>
      </c>
      <c r="V1847" t="s">
        <v>10391</v>
      </c>
      <c r="W1847" t="s">
        <v>1344</v>
      </c>
      <c r="X1847">
        <v>6453</v>
      </c>
      <c r="Y1847" t="s">
        <v>10039</v>
      </c>
      <c r="Z1847" t="s">
        <v>21517</v>
      </c>
    </row>
    <row r="1848" spans="1:26" x14ac:dyDescent="0.3">
      <c r="A1848" s="6" t="s">
        <v>22499</v>
      </c>
      <c r="B1848" t="s">
        <v>10036</v>
      </c>
      <c r="C1848" s="3" t="s">
        <v>23682</v>
      </c>
      <c r="D1848" t="s">
        <v>11392</v>
      </c>
      <c r="E1848" t="s">
        <v>10037</v>
      </c>
      <c r="F1848" t="s">
        <v>10076</v>
      </c>
      <c r="G1848" t="s">
        <v>10049</v>
      </c>
      <c r="H1848" t="s">
        <v>10040</v>
      </c>
      <c r="I1848" t="s">
        <v>10034</v>
      </c>
      <c r="J1848" t="s">
        <v>10041</v>
      </c>
      <c r="K1848" t="s">
        <v>10042</v>
      </c>
      <c r="M1848" t="s">
        <v>23288</v>
      </c>
      <c r="N1848" t="s">
        <v>22449</v>
      </c>
      <c r="O1848" t="s">
        <v>10032</v>
      </c>
      <c r="P1848" t="s">
        <v>3629</v>
      </c>
      <c r="U1848" t="s">
        <v>1344</v>
      </c>
      <c r="V1848" t="s">
        <v>22500</v>
      </c>
      <c r="W1848" t="s">
        <v>1344</v>
      </c>
      <c r="X1848" t="s">
        <v>10453</v>
      </c>
      <c r="Y1848" t="s">
        <v>10039</v>
      </c>
      <c r="Z1848" t="s">
        <v>22501</v>
      </c>
    </row>
    <row r="1849" spans="1:26" x14ac:dyDescent="0.3">
      <c r="A1849" s="6" t="s">
        <v>12374</v>
      </c>
      <c r="B1849" t="s">
        <v>10036</v>
      </c>
      <c r="C1849" s="3" t="s">
        <v>23682</v>
      </c>
      <c r="D1849" t="s">
        <v>10048</v>
      </c>
      <c r="E1849" t="s">
        <v>10037</v>
      </c>
      <c r="F1849" t="s">
        <v>11049</v>
      </c>
      <c r="G1849" t="s">
        <v>10049</v>
      </c>
      <c r="H1849" t="s">
        <v>10040</v>
      </c>
      <c r="I1849" t="s">
        <v>10034</v>
      </c>
      <c r="J1849" t="s">
        <v>10041</v>
      </c>
      <c r="K1849" t="s">
        <v>10042</v>
      </c>
      <c r="M1849" t="s">
        <v>10077</v>
      </c>
      <c r="N1849" t="s">
        <v>12272</v>
      </c>
      <c r="O1849" t="s">
        <v>10032</v>
      </c>
      <c r="P1849" t="s">
        <v>191</v>
      </c>
      <c r="U1849" t="s">
        <v>1344</v>
      </c>
      <c r="V1849" t="s">
        <v>6302</v>
      </c>
      <c r="W1849" t="s">
        <v>1344</v>
      </c>
      <c r="X1849">
        <v>11625</v>
      </c>
      <c r="Y1849" t="s">
        <v>10039</v>
      </c>
      <c r="Z1849" t="s">
        <v>12375</v>
      </c>
    </row>
    <row r="1850" spans="1:26" x14ac:dyDescent="0.3">
      <c r="A1850" s="6" t="s">
        <v>15445</v>
      </c>
      <c r="B1850" t="s">
        <v>10036</v>
      </c>
      <c r="C1850" s="3" t="s">
        <v>23682</v>
      </c>
      <c r="D1850" t="s">
        <v>10048</v>
      </c>
      <c r="E1850" t="s">
        <v>10037</v>
      </c>
      <c r="F1850" t="s">
        <v>11049</v>
      </c>
      <c r="G1850" t="s">
        <v>10049</v>
      </c>
      <c r="H1850" t="s">
        <v>10040</v>
      </c>
      <c r="I1850" t="s">
        <v>10034</v>
      </c>
      <c r="J1850" t="s">
        <v>10041</v>
      </c>
      <c r="K1850" t="s">
        <v>10042</v>
      </c>
      <c r="M1850" t="s">
        <v>10077</v>
      </c>
      <c r="N1850" t="s">
        <v>10655</v>
      </c>
      <c r="O1850" t="s">
        <v>10032</v>
      </c>
      <c r="P1850" t="s">
        <v>191</v>
      </c>
      <c r="U1850" t="s">
        <v>1344</v>
      </c>
      <c r="Y1850" t="s">
        <v>10039</v>
      </c>
      <c r="Z1850" t="s">
        <v>15446</v>
      </c>
    </row>
    <row r="1851" spans="1:26" x14ac:dyDescent="0.3">
      <c r="A1851" s="6" t="s">
        <v>13771</v>
      </c>
      <c r="B1851" t="s">
        <v>10036</v>
      </c>
      <c r="C1851" s="3" t="s">
        <v>23682</v>
      </c>
      <c r="D1851" t="s">
        <v>10060</v>
      </c>
      <c r="E1851" t="s">
        <v>10037</v>
      </c>
      <c r="G1851" t="s">
        <v>10049</v>
      </c>
      <c r="H1851" t="s">
        <v>5057</v>
      </c>
      <c r="I1851" t="s">
        <v>10034</v>
      </c>
      <c r="J1851" t="s">
        <v>5060</v>
      </c>
      <c r="K1851" t="s">
        <v>3624</v>
      </c>
      <c r="N1851" t="s">
        <v>10061</v>
      </c>
      <c r="O1851" t="s">
        <v>3629</v>
      </c>
      <c r="P1851" t="s">
        <v>13772</v>
      </c>
      <c r="Q1851" t="s">
        <v>10204</v>
      </c>
      <c r="R1851" t="s">
        <v>10205</v>
      </c>
      <c r="S1851" t="s">
        <v>10281</v>
      </c>
      <c r="U1851" t="s">
        <v>1344</v>
      </c>
      <c r="V1851" t="s">
        <v>13773</v>
      </c>
      <c r="Y1851" s="2" t="s">
        <v>10039</v>
      </c>
      <c r="Z1851" t="s">
        <v>13774</v>
      </c>
    </row>
    <row r="1852" spans="1:26" x14ac:dyDescent="0.3">
      <c r="A1852" s="6" t="s">
        <v>22469</v>
      </c>
      <c r="B1852" t="s">
        <v>10036</v>
      </c>
      <c r="C1852" s="3" t="s">
        <v>23682</v>
      </c>
      <c r="D1852" t="s">
        <v>10060</v>
      </c>
      <c r="E1852" t="s">
        <v>10037</v>
      </c>
      <c r="G1852" t="s">
        <v>10049</v>
      </c>
      <c r="H1852" t="s">
        <v>5057</v>
      </c>
      <c r="I1852" t="s">
        <v>10034</v>
      </c>
      <c r="J1852" t="s">
        <v>5262</v>
      </c>
      <c r="K1852" t="s">
        <v>3624</v>
      </c>
      <c r="N1852" t="s">
        <v>10061</v>
      </c>
      <c r="O1852" t="s">
        <v>3629</v>
      </c>
      <c r="P1852" t="s">
        <v>13772</v>
      </c>
      <c r="Q1852" t="s">
        <v>10204</v>
      </c>
      <c r="R1852" t="s">
        <v>10205</v>
      </c>
      <c r="T1852" t="s">
        <v>10424</v>
      </c>
      <c r="U1852" t="s">
        <v>1344</v>
      </c>
      <c r="V1852" t="s">
        <v>6745</v>
      </c>
      <c r="Y1852" s="2" t="s">
        <v>10039</v>
      </c>
      <c r="Z1852" t="s">
        <v>22470</v>
      </c>
    </row>
    <row r="1853" spans="1:26" x14ac:dyDescent="0.3">
      <c r="A1853" s="6" t="s">
        <v>22217</v>
      </c>
      <c r="B1853" t="s">
        <v>10036</v>
      </c>
      <c r="C1853" s="3" t="s">
        <v>23683</v>
      </c>
      <c r="D1853" t="s">
        <v>11392</v>
      </c>
      <c r="E1853" t="s">
        <v>10037</v>
      </c>
      <c r="F1853" t="s">
        <v>10661</v>
      </c>
      <c r="G1853" t="s">
        <v>10049</v>
      </c>
      <c r="H1853" t="s">
        <v>10040</v>
      </c>
      <c r="I1853" t="s">
        <v>10034</v>
      </c>
      <c r="J1853" t="s">
        <v>10041</v>
      </c>
      <c r="K1853" t="s">
        <v>10042</v>
      </c>
      <c r="M1853" t="s">
        <v>23288</v>
      </c>
      <c r="N1853" t="s">
        <v>22181</v>
      </c>
      <c r="O1853" t="s">
        <v>10032</v>
      </c>
      <c r="P1853" t="s">
        <v>3629</v>
      </c>
      <c r="U1853" t="s">
        <v>1801</v>
      </c>
      <c r="V1853" t="s">
        <v>18238</v>
      </c>
      <c r="W1853" t="s">
        <v>1801</v>
      </c>
      <c r="X1853" t="s">
        <v>11444</v>
      </c>
      <c r="Y1853" t="s">
        <v>10039</v>
      </c>
      <c r="Z1853" t="s">
        <v>22218</v>
      </c>
    </row>
    <row r="1854" spans="1:26" x14ac:dyDescent="0.3">
      <c r="A1854" s="6" t="s">
        <v>18500</v>
      </c>
      <c r="B1854" t="s">
        <v>10036</v>
      </c>
      <c r="C1854" s="3" t="s">
        <v>23683</v>
      </c>
      <c r="D1854" t="s">
        <v>10060</v>
      </c>
      <c r="E1854" t="s">
        <v>10037</v>
      </c>
      <c r="G1854" t="s">
        <v>10049</v>
      </c>
      <c r="H1854" t="s">
        <v>5057</v>
      </c>
      <c r="I1854" t="s">
        <v>10034</v>
      </c>
      <c r="J1854" t="s">
        <v>5232</v>
      </c>
      <c r="K1854" t="s">
        <v>3624</v>
      </c>
      <c r="N1854" t="s">
        <v>10061</v>
      </c>
      <c r="O1854" t="s">
        <v>3629</v>
      </c>
      <c r="P1854" t="s">
        <v>3629</v>
      </c>
      <c r="U1854" t="s">
        <v>1801</v>
      </c>
      <c r="V1854" t="s">
        <v>5355</v>
      </c>
      <c r="W1854" t="s">
        <v>1801</v>
      </c>
      <c r="X1854">
        <v>7091</v>
      </c>
      <c r="Y1854" s="2" t="s">
        <v>10039</v>
      </c>
      <c r="Z1854" t="s">
        <v>18501</v>
      </c>
    </row>
    <row r="1855" spans="1:26" x14ac:dyDescent="0.3">
      <c r="A1855" s="6" t="s">
        <v>17435</v>
      </c>
      <c r="B1855" t="s">
        <v>10036</v>
      </c>
      <c r="C1855" s="3" t="s">
        <v>23683</v>
      </c>
      <c r="D1855" t="s">
        <v>10060</v>
      </c>
      <c r="E1855" t="s">
        <v>10037</v>
      </c>
      <c r="G1855" t="s">
        <v>10049</v>
      </c>
      <c r="H1855" t="s">
        <v>5057</v>
      </c>
      <c r="I1855" t="s">
        <v>10034</v>
      </c>
      <c r="J1855" t="s">
        <v>5321</v>
      </c>
      <c r="K1855" t="s">
        <v>3624</v>
      </c>
      <c r="N1855" t="s">
        <v>10326</v>
      </c>
      <c r="O1855" t="s">
        <v>3629</v>
      </c>
      <c r="P1855" t="s">
        <v>3629</v>
      </c>
      <c r="U1855" t="s">
        <v>1801</v>
      </c>
      <c r="V1855" t="s">
        <v>5355</v>
      </c>
      <c r="W1855" t="s">
        <v>1801</v>
      </c>
      <c r="X1855">
        <v>7091</v>
      </c>
      <c r="Y1855" s="2" t="s">
        <v>10039</v>
      </c>
      <c r="Z1855" t="s">
        <v>17436</v>
      </c>
    </row>
    <row r="1856" spans="1:26" x14ac:dyDescent="0.3">
      <c r="A1856" s="6" t="s">
        <v>22010</v>
      </c>
      <c r="B1856" t="s">
        <v>10036</v>
      </c>
      <c r="C1856" s="3" t="s">
        <v>23684</v>
      </c>
      <c r="D1856" t="s">
        <v>11392</v>
      </c>
      <c r="E1856" t="s">
        <v>10037</v>
      </c>
      <c r="F1856" t="s">
        <v>10139</v>
      </c>
      <c r="G1856" t="s">
        <v>10049</v>
      </c>
      <c r="H1856" t="s">
        <v>10040</v>
      </c>
      <c r="I1856" t="s">
        <v>10034</v>
      </c>
      <c r="J1856" t="s">
        <v>10041</v>
      </c>
      <c r="K1856" t="s">
        <v>10042</v>
      </c>
      <c r="M1856" t="s">
        <v>23287</v>
      </c>
      <c r="N1856" t="s">
        <v>21866</v>
      </c>
      <c r="O1856" t="s">
        <v>10032</v>
      </c>
      <c r="P1856" t="s">
        <v>3629</v>
      </c>
      <c r="U1856" t="s">
        <v>3056</v>
      </c>
      <c r="V1856" t="s">
        <v>19501</v>
      </c>
      <c r="W1856" t="s">
        <v>3056</v>
      </c>
      <c r="X1856" t="s">
        <v>10890</v>
      </c>
      <c r="Y1856" t="s">
        <v>10039</v>
      </c>
      <c r="Z1856" t="s">
        <v>22011</v>
      </c>
    </row>
    <row r="1857" spans="1:26" x14ac:dyDescent="0.3">
      <c r="A1857" s="6" t="s">
        <v>13699</v>
      </c>
      <c r="B1857" t="s">
        <v>10036</v>
      </c>
      <c r="C1857" s="3" t="s">
        <v>23684</v>
      </c>
      <c r="D1857" t="s">
        <v>10060</v>
      </c>
      <c r="E1857" t="s">
        <v>10037</v>
      </c>
      <c r="G1857" t="s">
        <v>10049</v>
      </c>
      <c r="H1857" t="s">
        <v>5057</v>
      </c>
      <c r="I1857" t="s">
        <v>10034</v>
      </c>
      <c r="J1857" t="s">
        <v>5431</v>
      </c>
      <c r="K1857" t="s">
        <v>3624</v>
      </c>
      <c r="N1857" t="s">
        <v>10061</v>
      </c>
      <c r="O1857" t="s">
        <v>3629</v>
      </c>
      <c r="P1857" t="s">
        <v>3629</v>
      </c>
      <c r="U1857" t="s">
        <v>3056</v>
      </c>
      <c r="V1857" t="s">
        <v>10486</v>
      </c>
      <c r="W1857" t="s">
        <v>3056</v>
      </c>
      <c r="X1857">
        <v>19234</v>
      </c>
      <c r="Y1857" s="2" t="s">
        <v>10039</v>
      </c>
      <c r="Z1857" t="s">
        <v>13700</v>
      </c>
    </row>
    <row r="1858" spans="1:26" x14ac:dyDescent="0.3">
      <c r="A1858" s="6" t="s">
        <v>16459</v>
      </c>
      <c r="B1858" t="s">
        <v>10036</v>
      </c>
      <c r="C1858" s="3" t="s">
        <v>23685</v>
      </c>
      <c r="D1858" t="s">
        <v>10060</v>
      </c>
      <c r="E1858" t="s">
        <v>10037</v>
      </c>
      <c r="G1858" t="s">
        <v>10049</v>
      </c>
      <c r="H1858" t="s">
        <v>5057</v>
      </c>
      <c r="I1858" t="s">
        <v>10034</v>
      </c>
      <c r="J1858" t="s">
        <v>5182</v>
      </c>
      <c r="K1858" t="s">
        <v>3624</v>
      </c>
      <c r="N1858" t="s">
        <v>10061</v>
      </c>
      <c r="O1858" t="s">
        <v>3629</v>
      </c>
      <c r="P1858" t="s">
        <v>3629</v>
      </c>
      <c r="U1858" t="s">
        <v>9747</v>
      </c>
      <c r="V1858" t="s">
        <v>5063</v>
      </c>
      <c r="W1858" t="s">
        <v>9747</v>
      </c>
      <c r="X1858">
        <v>19234</v>
      </c>
      <c r="Y1858" s="2" t="s">
        <v>10039</v>
      </c>
      <c r="Z1858" t="s">
        <v>16460</v>
      </c>
    </row>
    <row r="1859" spans="1:26" x14ac:dyDescent="0.3">
      <c r="A1859" s="6" t="s">
        <v>16457</v>
      </c>
      <c r="B1859" t="s">
        <v>10036</v>
      </c>
      <c r="C1859" s="3" t="s">
        <v>23685</v>
      </c>
      <c r="D1859" t="s">
        <v>10060</v>
      </c>
      <c r="E1859" t="s">
        <v>10037</v>
      </c>
      <c r="G1859" t="s">
        <v>10049</v>
      </c>
      <c r="H1859" t="s">
        <v>5057</v>
      </c>
      <c r="I1859" t="s">
        <v>10034</v>
      </c>
      <c r="J1859" t="s">
        <v>5191</v>
      </c>
      <c r="K1859" t="s">
        <v>3624</v>
      </c>
      <c r="N1859" t="s">
        <v>10061</v>
      </c>
      <c r="O1859" t="s">
        <v>3629</v>
      </c>
      <c r="P1859" t="s">
        <v>3629</v>
      </c>
      <c r="U1859" t="s">
        <v>9747</v>
      </c>
      <c r="V1859" t="s">
        <v>3628</v>
      </c>
      <c r="W1859" t="s">
        <v>9747</v>
      </c>
      <c r="X1859">
        <v>19234</v>
      </c>
      <c r="Y1859" s="2" t="s">
        <v>10039</v>
      </c>
      <c r="Z1859" t="s">
        <v>16458</v>
      </c>
    </row>
    <row r="1860" spans="1:26" x14ac:dyDescent="0.3">
      <c r="A1860" s="6" t="s">
        <v>11697</v>
      </c>
      <c r="B1860" t="s">
        <v>10036</v>
      </c>
      <c r="C1860" s="3" t="s">
        <v>23685</v>
      </c>
      <c r="D1860" t="s">
        <v>10060</v>
      </c>
      <c r="E1860" t="s">
        <v>10037</v>
      </c>
      <c r="G1860" t="s">
        <v>10049</v>
      </c>
      <c r="H1860" t="s">
        <v>5057</v>
      </c>
      <c r="I1860" t="s">
        <v>10034</v>
      </c>
      <c r="J1860" t="s">
        <v>6554</v>
      </c>
      <c r="K1860" t="s">
        <v>3624</v>
      </c>
      <c r="N1860" t="s">
        <v>10134</v>
      </c>
      <c r="O1860" t="s">
        <v>3629</v>
      </c>
      <c r="P1860" t="s">
        <v>3629</v>
      </c>
      <c r="U1860" t="s">
        <v>9747</v>
      </c>
      <c r="V1860" t="s">
        <v>5063</v>
      </c>
      <c r="W1860" t="s">
        <v>9747</v>
      </c>
      <c r="X1860">
        <v>19234</v>
      </c>
      <c r="Y1860" s="2" t="s">
        <v>10039</v>
      </c>
      <c r="Z1860" t="s">
        <v>11698</v>
      </c>
    </row>
    <row r="1861" spans="1:26" x14ac:dyDescent="0.3">
      <c r="A1861" s="6" t="s">
        <v>17336</v>
      </c>
      <c r="B1861" t="s">
        <v>10036</v>
      </c>
      <c r="C1861" s="3" t="s">
        <v>23686</v>
      </c>
      <c r="D1861" t="s">
        <v>10048</v>
      </c>
      <c r="E1861" t="s">
        <v>10037</v>
      </c>
      <c r="F1861" t="s">
        <v>11049</v>
      </c>
      <c r="G1861" t="s">
        <v>10049</v>
      </c>
      <c r="H1861" t="s">
        <v>10040</v>
      </c>
      <c r="I1861" t="s">
        <v>10034</v>
      </c>
      <c r="J1861" t="s">
        <v>10055</v>
      </c>
      <c r="K1861" t="s">
        <v>10042</v>
      </c>
      <c r="M1861" t="s">
        <v>23281</v>
      </c>
      <c r="N1861" t="s">
        <v>13888</v>
      </c>
      <c r="O1861" t="s">
        <v>10032</v>
      </c>
      <c r="P1861" t="s">
        <v>3629</v>
      </c>
      <c r="U1861" t="s">
        <v>17337</v>
      </c>
      <c r="V1861" t="s">
        <v>11524</v>
      </c>
      <c r="W1861" t="s">
        <v>17337</v>
      </c>
      <c r="X1861">
        <v>11625</v>
      </c>
      <c r="Y1861" t="s">
        <v>10039</v>
      </c>
      <c r="Z1861" t="s">
        <v>17338</v>
      </c>
    </row>
    <row r="1862" spans="1:26" x14ac:dyDescent="0.3">
      <c r="A1862" s="6" t="s">
        <v>22508</v>
      </c>
      <c r="B1862" t="s">
        <v>10036</v>
      </c>
      <c r="C1862" s="3" t="s">
        <v>23686</v>
      </c>
      <c r="D1862" t="s">
        <v>11392</v>
      </c>
      <c r="E1862" t="s">
        <v>10037</v>
      </c>
      <c r="F1862" t="s">
        <v>10319</v>
      </c>
      <c r="G1862" t="s">
        <v>10049</v>
      </c>
      <c r="H1862" t="s">
        <v>10040</v>
      </c>
      <c r="I1862" t="s">
        <v>10034</v>
      </c>
      <c r="J1862" t="s">
        <v>10041</v>
      </c>
      <c r="K1862" t="s">
        <v>10042</v>
      </c>
      <c r="M1862" t="s">
        <v>23288</v>
      </c>
      <c r="N1862" t="s">
        <v>22449</v>
      </c>
      <c r="O1862" t="s">
        <v>10032</v>
      </c>
      <c r="P1862" t="s">
        <v>3629</v>
      </c>
      <c r="U1862" t="s">
        <v>17337</v>
      </c>
      <c r="V1862" t="s">
        <v>6302</v>
      </c>
      <c r="W1862" t="s">
        <v>21849</v>
      </c>
      <c r="X1862" t="s">
        <v>22509</v>
      </c>
      <c r="Y1862" t="s">
        <v>10039</v>
      </c>
      <c r="Z1862" t="s">
        <v>22510</v>
      </c>
    </row>
    <row r="1863" spans="1:26" x14ac:dyDescent="0.3">
      <c r="A1863" s="6" t="s">
        <v>22224</v>
      </c>
      <c r="B1863" t="s">
        <v>10036</v>
      </c>
      <c r="C1863" s="3" t="s">
        <v>23687</v>
      </c>
      <c r="D1863" t="s">
        <v>11392</v>
      </c>
      <c r="E1863" t="s">
        <v>20826</v>
      </c>
      <c r="F1863" t="s">
        <v>10038</v>
      </c>
      <c r="G1863" t="s">
        <v>10049</v>
      </c>
      <c r="H1863" t="s">
        <v>10040</v>
      </c>
      <c r="I1863" t="s">
        <v>10034</v>
      </c>
      <c r="J1863" t="s">
        <v>10041</v>
      </c>
      <c r="K1863" t="s">
        <v>10042</v>
      </c>
      <c r="M1863" t="s">
        <v>23288</v>
      </c>
      <c r="N1863" t="s">
        <v>22181</v>
      </c>
      <c r="O1863" t="s">
        <v>10032</v>
      </c>
      <c r="P1863" t="s">
        <v>3629</v>
      </c>
      <c r="U1863" t="s">
        <v>538</v>
      </c>
      <c r="V1863" t="s">
        <v>22225</v>
      </c>
      <c r="W1863" t="s">
        <v>538</v>
      </c>
      <c r="X1863" t="s">
        <v>11444</v>
      </c>
      <c r="Y1863" t="s">
        <v>10039</v>
      </c>
      <c r="Z1863" t="s">
        <v>22226</v>
      </c>
    </row>
    <row r="1864" spans="1:26" x14ac:dyDescent="0.3">
      <c r="A1864" s="6" t="s">
        <v>16157</v>
      </c>
      <c r="B1864" t="s">
        <v>10036</v>
      </c>
      <c r="C1864" s="3" t="s">
        <v>23687</v>
      </c>
      <c r="D1864" t="s">
        <v>10060</v>
      </c>
      <c r="E1864" t="s">
        <v>10037</v>
      </c>
      <c r="G1864" t="s">
        <v>10049</v>
      </c>
      <c r="H1864" t="s">
        <v>5057</v>
      </c>
      <c r="I1864" t="s">
        <v>10034</v>
      </c>
      <c r="J1864" t="s">
        <v>5182</v>
      </c>
      <c r="K1864" t="s">
        <v>3624</v>
      </c>
      <c r="N1864" t="s">
        <v>10061</v>
      </c>
      <c r="O1864" t="s">
        <v>10032</v>
      </c>
      <c r="P1864" t="s">
        <v>16158</v>
      </c>
      <c r="U1864" t="s">
        <v>538</v>
      </c>
      <c r="V1864" t="s">
        <v>5153</v>
      </c>
      <c r="W1864" t="s">
        <v>538</v>
      </c>
      <c r="X1864">
        <v>7031</v>
      </c>
      <c r="Y1864" s="2" t="s">
        <v>10039</v>
      </c>
      <c r="Z1864" t="s">
        <v>16159</v>
      </c>
    </row>
    <row r="1865" spans="1:26" x14ac:dyDescent="0.3">
      <c r="A1865" s="6" t="s">
        <v>14381</v>
      </c>
      <c r="B1865" t="s">
        <v>10036</v>
      </c>
      <c r="C1865" s="3" t="s">
        <v>23687</v>
      </c>
      <c r="D1865" t="s">
        <v>10060</v>
      </c>
      <c r="E1865" t="s">
        <v>10037</v>
      </c>
      <c r="G1865" t="s">
        <v>10049</v>
      </c>
      <c r="H1865" t="s">
        <v>5057</v>
      </c>
      <c r="I1865" t="s">
        <v>10034</v>
      </c>
      <c r="J1865" t="s">
        <v>5191</v>
      </c>
      <c r="K1865" t="s">
        <v>3624</v>
      </c>
      <c r="N1865" t="s">
        <v>10061</v>
      </c>
      <c r="O1865" t="s">
        <v>3629</v>
      </c>
      <c r="P1865" t="s">
        <v>14382</v>
      </c>
      <c r="U1865" t="s">
        <v>538</v>
      </c>
      <c r="V1865" t="s">
        <v>14383</v>
      </c>
      <c r="W1865" t="s">
        <v>538</v>
      </c>
      <c r="X1865">
        <v>7091</v>
      </c>
      <c r="Y1865" s="2" t="s">
        <v>10039</v>
      </c>
      <c r="Z1865" t="s">
        <v>14384</v>
      </c>
    </row>
    <row r="1866" spans="1:26" x14ac:dyDescent="0.3">
      <c r="A1866" s="6" t="s">
        <v>15835</v>
      </c>
      <c r="B1866" t="s">
        <v>10036</v>
      </c>
      <c r="C1866" s="3" t="s">
        <v>23687</v>
      </c>
      <c r="D1866" t="s">
        <v>10090</v>
      </c>
      <c r="E1866" t="s">
        <v>10037</v>
      </c>
      <c r="G1866" t="s">
        <v>10049</v>
      </c>
      <c r="H1866" t="s">
        <v>3619</v>
      </c>
      <c r="I1866" t="s">
        <v>10034</v>
      </c>
      <c r="N1866" t="s">
        <v>10832</v>
      </c>
      <c r="O1866" t="s">
        <v>3629</v>
      </c>
      <c r="P1866" t="s">
        <v>3629</v>
      </c>
      <c r="U1866" t="s">
        <v>538</v>
      </c>
      <c r="W1866" t="s">
        <v>2049</v>
      </c>
      <c r="X1866" t="s">
        <v>13743</v>
      </c>
      <c r="Y1866" t="s">
        <v>10039</v>
      </c>
      <c r="Z1866" t="s">
        <v>15836</v>
      </c>
    </row>
    <row r="1867" spans="1:26" x14ac:dyDescent="0.3">
      <c r="A1867" s="6" t="s">
        <v>12554</v>
      </c>
      <c r="B1867" t="s">
        <v>10036</v>
      </c>
      <c r="C1867" s="3" t="s">
        <v>23687</v>
      </c>
      <c r="D1867" t="s">
        <v>10090</v>
      </c>
      <c r="E1867" t="s">
        <v>10037</v>
      </c>
      <c r="G1867" t="s">
        <v>10049</v>
      </c>
      <c r="H1867" t="s">
        <v>3619</v>
      </c>
      <c r="I1867" t="s">
        <v>10034</v>
      </c>
      <c r="J1867" t="s">
        <v>5191</v>
      </c>
      <c r="K1867" t="s">
        <v>3624</v>
      </c>
      <c r="M1867" t="s">
        <v>12441</v>
      </c>
      <c r="N1867" t="s">
        <v>12208</v>
      </c>
      <c r="O1867" t="s">
        <v>3629</v>
      </c>
      <c r="P1867" t="s">
        <v>3629</v>
      </c>
      <c r="U1867" t="s">
        <v>538</v>
      </c>
      <c r="W1867" t="s">
        <v>538</v>
      </c>
      <c r="X1867" t="s">
        <v>5070</v>
      </c>
      <c r="Y1867" t="s">
        <v>10039</v>
      </c>
      <c r="Z1867" t="s">
        <v>12555</v>
      </c>
    </row>
    <row r="1868" spans="1:26" x14ac:dyDescent="0.3">
      <c r="A1868" s="6" t="s">
        <v>22018</v>
      </c>
      <c r="B1868" t="s">
        <v>10036</v>
      </c>
      <c r="C1868" s="3" t="s">
        <v>20081</v>
      </c>
      <c r="D1868" t="s">
        <v>11392</v>
      </c>
      <c r="E1868" t="s">
        <v>10037</v>
      </c>
      <c r="F1868" t="s">
        <v>10083</v>
      </c>
      <c r="G1868" t="s">
        <v>10049</v>
      </c>
      <c r="H1868" t="s">
        <v>10040</v>
      </c>
      <c r="I1868" t="s">
        <v>10034</v>
      </c>
      <c r="J1868" t="s">
        <v>10041</v>
      </c>
      <c r="K1868" t="s">
        <v>10042</v>
      </c>
      <c r="M1868" t="s">
        <v>23287</v>
      </c>
      <c r="N1868" t="s">
        <v>21866</v>
      </c>
      <c r="O1868" t="s">
        <v>10032</v>
      </c>
      <c r="P1868" t="s">
        <v>3629</v>
      </c>
      <c r="U1868" t="s">
        <v>2942</v>
      </c>
      <c r="V1868" t="s">
        <v>17131</v>
      </c>
      <c r="W1868" t="s">
        <v>2942</v>
      </c>
      <c r="X1868" t="s">
        <v>5323</v>
      </c>
      <c r="Y1868" t="s">
        <v>10039</v>
      </c>
      <c r="Z1868" t="s">
        <v>22019</v>
      </c>
    </row>
    <row r="1869" spans="1:26" x14ac:dyDescent="0.3">
      <c r="A1869" s="6" t="s">
        <v>13611</v>
      </c>
      <c r="B1869" t="s">
        <v>10036</v>
      </c>
      <c r="C1869" s="3" t="s">
        <v>20081</v>
      </c>
      <c r="D1869" t="s">
        <v>10060</v>
      </c>
      <c r="E1869" t="s">
        <v>10037</v>
      </c>
      <c r="G1869" t="s">
        <v>10049</v>
      </c>
      <c r="H1869" t="s">
        <v>5057</v>
      </c>
      <c r="I1869" t="s">
        <v>10034</v>
      </c>
      <c r="J1869" t="s">
        <v>5074</v>
      </c>
      <c r="K1869" t="s">
        <v>3624</v>
      </c>
      <c r="N1869" t="s">
        <v>10061</v>
      </c>
      <c r="O1869" t="s">
        <v>3629</v>
      </c>
      <c r="P1869" t="s">
        <v>3629</v>
      </c>
      <c r="U1869" t="s">
        <v>2942</v>
      </c>
      <c r="V1869" t="s">
        <v>13612</v>
      </c>
      <c r="W1869" t="s">
        <v>2942</v>
      </c>
      <c r="Y1869" s="2" t="s">
        <v>10039</v>
      </c>
      <c r="Z1869" t="s">
        <v>13613</v>
      </c>
    </row>
    <row r="1870" spans="1:26" x14ac:dyDescent="0.3">
      <c r="A1870" s="6" t="s">
        <v>15409</v>
      </c>
      <c r="B1870" t="s">
        <v>10036</v>
      </c>
      <c r="C1870" s="3" t="s">
        <v>20081</v>
      </c>
      <c r="D1870" t="s">
        <v>10060</v>
      </c>
      <c r="E1870" t="s">
        <v>10037</v>
      </c>
      <c r="G1870" t="s">
        <v>10049</v>
      </c>
      <c r="H1870" t="s">
        <v>3619</v>
      </c>
      <c r="I1870" t="s">
        <v>10034</v>
      </c>
      <c r="J1870" t="s">
        <v>5150</v>
      </c>
      <c r="K1870" t="s">
        <v>3624</v>
      </c>
      <c r="N1870" t="s">
        <v>10061</v>
      </c>
      <c r="O1870" t="s">
        <v>3629</v>
      </c>
      <c r="P1870" t="s">
        <v>3629</v>
      </c>
      <c r="U1870" t="s">
        <v>2942</v>
      </c>
      <c r="V1870" t="s">
        <v>13612</v>
      </c>
      <c r="W1870" t="s">
        <v>2942</v>
      </c>
      <c r="Y1870" s="2" t="s">
        <v>10039</v>
      </c>
      <c r="Z1870" t="s">
        <v>15410</v>
      </c>
    </row>
    <row r="1871" spans="1:26" x14ac:dyDescent="0.3">
      <c r="A1871" s="6" t="s">
        <v>22109</v>
      </c>
      <c r="B1871" t="s">
        <v>10036</v>
      </c>
      <c r="C1871" s="3" t="s">
        <v>23688</v>
      </c>
      <c r="D1871" t="s">
        <v>11392</v>
      </c>
      <c r="E1871" t="s">
        <v>10037</v>
      </c>
      <c r="F1871" t="s">
        <v>10038</v>
      </c>
      <c r="G1871" t="s">
        <v>10049</v>
      </c>
      <c r="H1871" t="s">
        <v>10040</v>
      </c>
      <c r="I1871" t="s">
        <v>10034</v>
      </c>
      <c r="J1871" t="s">
        <v>10041</v>
      </c>
      <c r="K1871" t="s">
        <v>10042</v>
      </c>
      <c r="M1871" t="s">
        <v>23287</v>
      </c>
      <c r="N1871" t="s">
        <v>21866</v>
      </c>
      <c r="O1871" t="s">
        <v>10032</v>
      </c>
      <c r="P1871" t="s">
        <v>3629</v>
      </c>
      <c r="U1871" t="s">
        <v>8363</v>
      </c>
      <c r="V1871" t="s">
        <v>6302</v>
      </c>
      <c r="W1871" t="s">
        <v>8363</v>
      </c>
      <c r="X1871" t="s">
        <v>10854</v>
      </c>
      <c r="Y1871" t="s">
        <v>10039</v>
      </c>
      <c r="Z1871" t="s">
        <v>22110</v>
      </c>
    </row>
    <row r="1872" spans="1:26" x14ac:dyDescent="0.3">
      <c r="A1872" s="6" t="s">
        <v>13129</v>
      </c>
      <c r="B1872" t="s">
        <v>10036</v>
      </c>
      <c r="C1872" s="3" t="s">
        <v>23688</v>
      </c>
      <c r="D1872" t="s">
        <v>10060</v>
      </c>
      <c r="E1872" t="s">
        <v>10037</v>
      </c>
      <c r="G1872" t="s">
        <v>10049</v>
      </c>
      <c r="H1872" t="s">
        <v>5057</v>
      </c>
      <c r="I1872" t="s">
        <v>10034</v>
      </c>
      <c r="J1872" t="s">
        <v>5275</v>
      </c>
      <c r="K1872" t="s">
        <v>3624</v>
      </c>
      <c r="N1872" t="s">
        <v>10326</v>
      </c>
      <c r="O1872" t="s">
        <v>3629</v>
      </c>
      <c r="P1872" t="s">
        <v>3629</v>
      </c>
      <c r="U1872" t="s">
        <v>8363</v>
      </c>
      <c r="V1872" t="s">
        <v>5184</v>
      </c>
      <c r="W1872" t="s">
        <v>8363</v>
      </c>
      <c r="X1872">
        <v>12660</v>
      </c>
      <c r="Y1872" s="2" t="s">
        <v>10039</v>
      </c>
      <c r="Z1872" t="s">
        <v>13130</v>
      </c>
    </row>
    <row r="1873" spans="1:26" x14ac:dyDescent="0.3">
      <c r="A1873" s="6" t="s">
        <v>18922</v>
      </c>
      <c r="B1873" t="s">
        <v>10036</v>
      </c>
      <c r="C1873" s="3" t="s">
        <v>23688</v>
      </c>
      <c r="D1873" t="s">
        <v>10060</v>
      </c>
      <c r="E1873" t="s">
        <v>10037</v>
      </c>
      <c r="G1873" t="s">
        <v>10049</v>
      </c>
      <c r="H1873" t="s">
        <v>5057</v>
      </c>
      <c r="I1873" t="s">
        <v>10034</v>
      </c>
      <c r="J1873" t="s">
        <v>5200</v>
      </c>
      <c r="K1873" t="s">
        <v>3624</v>
      </c>
      <c r="N1873" t="s">
        <v>10061</v>
      </c>
      <c r="O1873" t="s">
        <v>10032</v>
      </c>
      <c r="P1873" t="s">
        <v>191</v>
      </c>
      <c r="U1873" t="s">
        <v>8363</v>
      </c>
      <c r="V1873" t="s">
        <v>5184</v>
      </c>
      <c r="W1873" t="s">
        <v>8363</v>
      </c>
      <c r="X1873" t="s">
        <v>11322</v>
      </c>
      <c r="Y1873" s="2" t="s">
        <v>10039</v>
      </c>
      <c r="Z1873" t="s">
        <v>18923</v>
      </c>
    </row>
    <row r="1874" spans="1:26" x14ac:dyDescent="0.3">
      <c r="A1874" s="6" t="s">
        <v>16586</v>
      </c>
      <c r="B1874" t="s">
        <v>10036</v>
      </c>
      <c r="C1874" s="3" t="s">
        <v>23688</v>
      </c>
      <c r="D1874" t="s">
        <v>10060</v>
      </c>
      <c r="E1874" t="s">
        <v>10037</v>
      </c>
      <c r="G1874" t="s">
        <v>10049</v>
      </c>
      <c r="H1874" t="s">
        <v>5057</v>
      </c>
      <c r="I1874" t="s">
        <v>10034</v>
      </c>
      <c r="J1874" t="s">
        <v>5044</v>
      </c>
      <c r="K1874" t="s">
        <v>3624</v>
      </c>
      <c r="N1874" t="s">
        <v>10061</v>
      </c>
      <c r="O1874" t="s">
        <v>3629</v>
      </c>
      <c r="P1874" t="s">
        <v>3629</v>
      </c>
      <c r="U1874" t="s">
        <v>8363</v>
      </c>
      <c r="V1874" t="s">
        <v>5184</v>
      </c>
      <c r="W1874" t="s">
        <v>8363</v>
      </c>
      <c r="X1874" t="s">
        <v>11322</v>
      </c>
      <c r="Y1874" s="2" t="s">
        <v>10039</v>
      </c>
      <c r="Z1874" t="s">
        <v>16587</v>
      </c>
    </row>
    <row r="1875" spans="1:26" x14ac:dyDescent="0.3">
      <c r="A1875" s="6" t="s">
        <v>21535</v>
      </c>
      <c r="B1875" t="s">
        <v>10036</v>
      </c>
      <c r="C1875" s="3" t="s">
        <v>23689</v>
      </c>
      <c r="D1875" t="s">
        <v>10048</v>
      </c>
      <c r="E1875" t="s">
        <v>10037</v>
      </c>
      <c r="F1875" t="s">
        <v>10210</v>
      </c>
      <c r="G1875" t="s">
        <v>10049</v>
      </c>
      <c r="H1875" t="s">
        <v>10040</v>
      </c>
      <c r="I1875" t="s">
        <v>10034</v>
      </c>
      <c r="J1875" t="s">
        <v>10055</v>
      </c>
      <c r="K1875" t="s">
        <v>10042</v>
      </c>
      <c r="M1875" t="s">
        <v>23281</v>
      </c>
      <c r="N1875" t="s">
        <v>13888</v>
      </c>
      <c r="O1875" t="s">
        <v>10032</v>
      </c>
      <c r="P1875" t="s">
        <v>3629</v>
      </c>
      <c r="U1875" t="s">
        <v>21536</v>
      </c>
      <c r="V1875" t="s">
        <v>6302</v>
      </c>
      <c r="W1875" t="s">
        <v>21536</v>
      </c>
      <c r="X1875" t="s">
        <v>12002</v>
      </c>
      <c r="Y1875" t="s">
        <v>10039</v>
      </c>
      <c r="Z1875" t="s">
        <v>21537</v>
      </c>
    </row>
    <row r="1876" spans="1:26" x14ac:dyDescent="0.3">
      <c r="A1876" s="6" t="s">
        <v>22521</v>
      </c>
      <c r="B1876" t="s">
        <v>10036</v>
      </c>
      <c r="C1876" s="3" t="s">
        <v>23689</v>
      </c>
      <c r="D1876" t="s">
        <v>11392</v>
      </c>
      <c r="E1876" t="s">
        <v>10037</v>
      </c>
      <c r="F1876" t="s">
        <v>10038</v>
      </c>
      <c r="G1876" t="s">
        <v>10049</v>
      </c>
      <c r="H1876" t="s">
        <v>10040</v>
      </c>
      <c r="I1876" t="s">
        <v>10034</v>
      </c>
      <c r="J1876" t="s">
        <v>10041</v>
      </c>
      <c r="K1876" t="s">
        <v>10042</v>
      </c>
      <c r="M1876" t="s">
        <v>23288</v>
      </c>
      <c r="N1876" t="s">
        <v>22449</v>
      </c>
      <c r="O1876" t="s">
        <v>10032</v>
      </c>
      <c r="P1876" t="s">
        <v>3629</v>
      </c>
      <c r="U1876" t="s">
        <v>21536</v>
      </c>
      <c r="V1876" t="s">
        <v>15091</v>
      </c>
      <c r="W1876" t="s">
        <v>21536</v>
      </c>
      <c r="X1876" t="s">
        <v>12155</v>
      </c>
      <c r="Y1876" t="s">
        <v>10039</v>
      </c>
      <c r="Z1876" t="s">
        <v>22522</v>
      </c>
    </row>
    <row r="1877" spans="1:26" x14ac:dyDescent="0.3">
      <c r="A1877" s="6" t="s">
        <v>21937</v>
      </c>
      <c r="B1877" t="s">
        <v>10036</v>
      </c>
      <c r="C1877" s="3" t="s">
        <v>23690</v>
      </c>
      <c r="D1877" t="s">
        <v>11392</v>
      </c>
      <c r="E1877" t="s">
        <v>10037</v>
      </c>
      <c r="F1877" t="s">
        <v>10149</v>
      </c>
      <c r="G1877" t="s">
        <v>10049</v>
      </c>
      <c r="H1877" t="s">
        <v>10040</v>
      </c>
      <c r="I1877" t="s">
        <v>10034</v>
      </c>
      <c r="J1877" t="s">
        <v>10041</v>
      </c>
      <c r="K1877" t="s">
        <v>10042</v>
      </c>
      <c r="M1877" t="s">
        <v>23287</v>
      </c>
      <c r="N1877" t="s">
        <v>21866</v>
      </c>
      <c r="O1877" t="s">
        <v>10032</v>
      </c>
      <c r="P1877" t="s">
        <v>3629</v>
      </c>
      <c r="U1877" t="s">
        <v>1982</v>
      </c>
      <c r="V1877" t="s">
        <v>21938</v>
      </c>
      <c r="W1877" t="s">
        <v>1801</v>
      </c>
      <c r="X1877" t="s">
        <v>11444</v>
      </c>
      <c r="Y1877" t="s">
        <v>10039</v>
      </c>
      <c r="Z1877" t="s">
        <v>21939</v>
      </c>
    </row>
    <row r="1878" spans="1:26" x14ac:dyDescent="0.3">
      <c r="A1878" s="6" t="s">
        <v>12779</v>
      </c>
      <c r="B1878" t="s">
        <v>10036</v>
      </c>
      <c r="C1878" s="3" t="s">
        <v>23690</v>
      </c>
      <c r="D1878" t="s">
        <v>10060</v>
      </c>
      <c r="E1878" t="s">
        <v>10037</v>
      </c>
      <c r="G1878" t="s">
        <v>10049</v>
      </c>
      <c r="H1878" t="s">
        <v>5057</v>
      </c>
      <c r="I1878" t="s">
        <v>10034</v>
      </c>
      <c r="J1878" t="s">
        <v>5200</v>
      </c>
      <c r="K1878" t="s">
        <v>3624</v>
      </c>
      <c r="N1878" t="s">
        <v>10061</v>
      </c>
      <c r="O1878" t="s">
        <v>3629</v>
      </c>
      <c r="P1878" t="s">
        <v>12557</v>
      </c>
      <c r="U1878" t="s">
        <v>1982</v>
      </c>
      <c r="V1878" t="s">
        <v>5120</v>
      </c>
      <c r="W1878" t="s">
        <v>1982</v>
      </c>
      <c r="X1878">
        <v>7099</v>
      </c>
      <c r="Y1878" s="2" t="s">
        <v>10039</v>
      </c>
      <c r="Z1878" t="s">
        <v>12780</v>
      </c>
    </row>
    <row r="1879" spans="1:26" x14ac:dyDescent="0.3">
      <c r="A1879" s="6" t="s">
        <v>16974</v>
      </c>
      <c r="B1879" t="s">
        <v>10036</v>
      </c>
      <c r="C1879" s="3" t="s">
        <v>23690</v>
      </c>
      <c r="D1879" t="s">
        <v>10060</v>
      </c>
      <c r="E1879" t="s">
        <v>10037</v>
      </c>
      <c r="G1879" t="s">
        <v>10049</v>
      </c>
      <c r="H1879" t="s">
        <v>5057</v>
      </c>
      <c r="I1879" t="s">
        <v>10034</v>
      </c>
      <c r="J1879" t="s">
        <v>5044</v>
      </c>
      <c r="K1879" t="s">
        <v>3624</v>
      </c>
      <c r="N1879" t="s">
        <v>10061</v>
      </c>
      <c r="O1879" t="s">
        <v>3629</v>
      </c>
      <c r="P1879" t="s">
        <v>12557</v>
      </c>
      <c r="U1879" t="s">
        <v>1982</v>
      </c>
      <c r="V1879" t="s">
        <v>5120</v>
      </c>
      <c r="W1879" t="s">
        <v>1982</v>
      </c>
      <c r="X1879">
        <v>7099</v>
      </c>
      <c r="Y1879" s="2" t="s">
        <v>10039</v>
      </c>
      <c r="Z1879" t="s">
        <v>16975</v>
      </c>
    </row>
    <row r="1880" spans="1:26" x14ac:dyDescent="0.3">
      <c r="A1880" s="6" t="s">
        <v>13939</v>
      </c>
      <c r="B1880" t="s">
        <v>10036</v>
      </c>
      <c r="C1880" s="3" t="s">
        <v>23690</v>
      </c>
      <c r="D1880" t="s">
        <v>10060</v>
      </c>
      <c r="E1880" t="s">
        <v>10037</v>
      </c>
      <c r="G1880" t="s">
        <v>10049</v>
      </c>
      <c r="H1880" t="s">
        <v>5057</v>
      </c>
      <c r="I1880" t="s">
        <v>10034</v>
      </c>
      <c r="J1880" t="s">
        <v>5275</v>
      </c>
      <c r="K1880" t="s">
        <v>3624</v>
      </c>
      <c r="N1880" t="s">
        <v>10134</v>
      </c>
      <c r="O1880" t="s">
        <v>3629</v>
      </c>
      <c r="P1880" t="s">
        <v>13940</v>
      </c>
      <c r="U1880" t="s">
        <v>1982</v>
      </c>
      <c r="V1880" t="s">
        <v>5120</v>
      </c>
      <c r="W1880" t="s">
        <v>1982</v>
      </c>
      <c r="X1880">
        <v>7099</v>
      </c>
      <c r="Y1880" s="2" t="s">
        <v>10039</v>
      </c>
      <c r="Z1880" t="s">
        <v>13941</v>
      </c>
    </row>
    <row r="1881" spans="1:26" x14ac:dyDescent="0.3">
      <c r="A1881" s="6" t="s">
        <v>14480</v>
      </c>
      <c r="B1881" t="s">
        <v>10036</v>
      </c>
      <c r="C1881" s="3" t="s">
        <v>23690</v>
      </c>
      <c r="D1881" t="s">
        <v>11392</v>
      </c>
      <c r="E1881" t="s">
        <v>10037</v>
      </c>
      <c r="G1881" t="s">
        <v>10049</v>
      </c>
      <c r="H1881" t="s">
        <v>3619</v>
      </c>
      <c r="I1881" t="s">
        <v>10034</v>
      </c>
      <c r="J1881" t="s">
        <v>5191</v>
      </c>
      <c r="K1881" t="s">
        <v>3624</v>
      </c>
      <c r="L1881" t="s">
        <v>14452</v>
      </c>
      <c r="M1881" t="s">
        <v>14453</v>
      </c>
      <c r="N1881" t="s">
        <v>11394</v>
      </c>
      <c r="O1881" t="s">
        <v>3629</v>
      </c>
      <c r="P1881" t="s">
        <v>3629</v>
      </c>
      <c r="U1881" t="s">
        <v>1982</v>
      </c>
      <c r="W1881" t="s">
        <v>14481</v>
      </c>
      <c r="X1881" t="s">
        <v>5532</v>
      </c>
      <c r="Y1881" t="s">
        <v>10039</v>
      </c>
      <c r="Z1881" t="s">
        <v>14482</v>
      </c>
    </row>
    <row r="1882" spans="1:26" x14ac:dyDescent="0.3">
      <c r="A1882" s="6" t="s">
        <v>22026</v>
      </c>
      <c r="B1882" t="s">
        <v>10036</v>
      </c>
      <c r="C1882" s="3" t="s">
        <v>23691</v>
      </c>
      <c r="D1882" t="s">
        <v>11392</v>
      </c>
      <c r="E1882" t="s">
        <v>10037</v>
      </c>
      <c r="F1882" t="s">
        <v>10210</v>
      </c>
      <c r="G1882" t="s">
        <v>10049</v>
      </c>
      <c r="H1882" t="s">
        <v>10040</v>
      </c>
      <c r="I1882" t="s">
        <v>10034</v>
      </c>
      <c r="J1882" t="s">
        <v>10041</v>
      </c>
      <c r="K1882" t="s">
        <v>10042</v>
      </c>
      <c r="M1882" t="s">
        <v>23287</v>
      </c>
      <c r="N1882" t="s">
        <v>21866</v>
      </c>
      <c r="O1882" t="s">
        <v>10032</v>
      </c>
      <c r="P1882" t="s">
        <v>3629</v>
      </c>
      <c r="U1882" t="s">
        <v>5517</v>
      </c>
      <c r="V1882" t="s">
        <v>6515</v>
      </c>
      <c r="W1882" t="s">
        <v>5517</v>
      </c>
      <c r="X1882" t="s">
        <v>10854</v>
      </c>
      <c r="Y1882" t="s">
        <v>10039</v>
      </c>
      <c r="Z1882" t="s">
        <v>22027</v>
      </c>
    </row>
    <row r="1883" spans="1:26" x14ac:dyDescent="0.3">
      <c r="A1883" s="6" t="s">
        <v>15571</v>
      </c>
      <c r="B1883" t="s">
        <v>10036</v>
      </c>
      <c r="C1883" s="3" t="s">
        <v>23691</v>
      </c>
      <c r="D1883" t="s">
        <v>10060</v>
      </c>
      <c r="E1883" t="s">
        <v>10037</v>
      </c>
      <c r="G1883" t="s">
        <v>10049</v>
      </c>
      <c r="H1883" t="s">
        <v>5057</v>
      </c>
      <c r="I1883" t="s">
        <v>10034</v>
      </c>
      <c r="J1883" t="s">
        <v>5232</v>
      </c>
      <c r="K1883" t="s">
        <v>3624</v>
      </c>
      <c r="N1883" t="s">
        <v>10061</v>
      </c>
      <c r="O1883" t="s">
        <v>3629</v>
      </c>
      <c r="P1883" t="s">
        <v>3629</v>
      </c>
      <c r="U1883" t="s">
        <v>5517</v>
      </c>
      <c r="V1883" t="s">
        <v>5120</v>
      </c>
      <c r="W1883" t="s">
        <v>5517</v>
      </c>
      <c r="X1883">
        <v>7094</v>
      </c>
      <c r="Y1883" s="2" t="s">
        <v>10039</v>
      </c>
      <c r="Z1883" t="s">
        <v>15572</v>
      </c>
    </row>
    <row r="1884" spans="1:26" x14ac:dyDescent="0.3">
      <c r="A1884" s="6" t="s">
        <v>11599</v>
      </c>
      <c r="B1884" t="s">
        <v>10036</v>
      </c>
      <c r="C1884" s="3" t="s">
        <v>23691</v>
      </c>
      <c r="D1884" t="s">
        <v>10060</v>
      </c>
      <c r="E1884" t="s">
        <v>10037</v>
      </c>
      <c r="G1884" t="s">
        <v>10049</v>
      </c>
      <c r="H1884" t="s">
        <v>5057</v>
      </c>
      <c r="I1884" t="s">
        <v>10034</v>
      </c>
      <c r="J1884" t="s">
        <v>5321</v>
      </c>
      <c r="K1884" t="s">
        <v>3624</v>
      </c>
      <c r="N1884" t="s">
        <v>10326</v>
      </c>
      <c r="O1884" t="s">
        <v>3629</v>
      </c>
      <c r="P1884" t="s">
        <v>3629</v>
      </c>
      <c r="U1884" t="s">
        <v>5517</v>
      </c>
      <c r="V1884" t="s">
        <v>5184</v>
      </c>
      <c r="W1884" t="s">
        <v>5517</v>
      </c>
      <c r="X1884" t="s">
        <v>11230</v>
      </c>
      <c r="Y1884" s="2" t="s">
        <v>10039</v>
      </c>
      <c r="Z1884" t="s">
        <v>11600</v>
      </c>
    </row>
    <row r="1885" spans="1:26" x14ac:dyDescent="0.3">
      <c r="A1885" s="6" t="s">
        <v>22388</v>
      </c>
      <c r="B1885" t="s">
        <v>10036</v>
      </c>
      <c r="C1885" s="3" t="s">
        <v>23692</v>
      </c>
      <c r="D1885" t="s">
        <v>10060</v>
      </c>
      <c r="E1885" t="s">
        <v>10037</v>
      </c>
      <c r="G1885" t="s">
        <v>10049</v>
      </c>
      <c r="H1885" t="s">
        <v>5057</v>
      </c>
      <c r="I1885" t="s">
        <v>10034</v>
      </c>
      <c r="J1885" t="s">
        <v>5262</v>
      </c>
      <c r="K1885" t="s">
        <v>3624</v>
      </c>
      <c r="N1885" t="s">
        <v>10061</v>
      </c>
      <c r="O1885" t="s">
        <v>3629</v>
      </c>
      <c r="P1885" t="s">
        <v>3629</v>
      </c>
      <c r="U1885" t="s">
        <v>6935</v>
      </c>
      <c r="V1885" t="s">
        <v>5063</v>
      </c>
      <c r="W1885" t="s">
        <v>6935</v>
      </c>
      <c r="X1885">
        <v>7114</v>
      </c>
      <c r="Y1885" s="2" t="s">
        <v>10039</v>
      </c>
      <c r="Z1885" t="s">
        <v>22389</v>
      </c>
    </row>
    <row r="1886" spans="1:26" x14ac:dyDescent="0.3">
      <c r="A1886" s="6" t="s">
        <v>13992</v>
      </c>
      <c r="B1886" t="s">
        <v>10036</v>
      </c>
      <c r="C1886" s="3" t="s">
        <v>23692</v>
      </c>
      <c r="D1886" t="s">
        <v>10060</v>
      </c>
      <c r="E1886" t="s">
        <v>10037</v>
      </c>
      <c r="G1886" t="s">
        <v>10049</v>
      </c>
      <c r="H1886" t="s">
        <v>5057</v>
      </c>
      <c r="I1886" t="s">
        <v>10034</v>
      </c>
      <c r="J1886" t="s">
        <v>5060</v>
      </c>
      <c r="K1886" t="s">
        <v>3624</v>
      </c>
      <c r="N1886" t="s">
        <v>10061</v>
      </c>
      <c r="O1886" t="s">
        <v>3629</v>
      </c>
      <c r="P1886" t="s">
        <v>3629</v>
      </c>
      <c r="U1886" t="s">
        <v>6935</v>
      </c>
      <c r="V1886" t="s">
        <v>5063</v>
      </c>
      <c r="W1886" t="s">
        <v>6935</v>
      </c>
      <c r="X1886" t="s">
        <v>10207</v>
      </c>
      <c r="Y1886" s="2" t="s">
        <v>10039</v>
      </c>
      <c r="Z1886" t="s">
        <v>13993</v>
      </c>
    </row>
    <row r="1887" spans="1:26" x14ac:dyDescent="0.3">
      <c r="A1887" s="6" t="s">
        <v>17341</v>
      </c>
      <c r="B1887" t="s">
        <v>10036</v>
      </c>
      <c r="C1887" s="3" t="s">
        <v>23693</v>
      </c>
      <c r="D1887" t="s">
        <v>10048</v>
      </c>
      <c r="E1887" t="s">
        <v>10037</v>
      </c>
      <c r="F1887" t="s">
        <v>10489</v>
      </c>
      <c r="G1887" t="s">
        <v>10049</v>
      </c>
      <c r="H1887" t="s">
        <v>10040</v>
      </c>
      <c r="I1887" t="s">
        <v>10034</v>
      </c>
      <c r="J1887" t="s">
        <v>10055</v>
      </c>
      <c r="K1887" t="s">
        <v>10042</v>
      </c>
      <c r="M1887" t="s">
        <v>23280</v>
      </c>
      <c r="N1887" t="s">
        <v>13888</v>
      </c>
      <c r="O1887" t="s">
        <v>10032</v>
      </c>
      <c r="P1887" t="s">
        <v>3629</v>
      </c>
      <c r="U1887" t="s">
        <v>17342</v>
      </c>
      <c r="V1887" t="s">
        <v>17343</v>
      </c>
      <c r="W1887" t="s">
        <v>17342</v>
      </c>
      <c r="X1887">
        <v>7091</v>
      </c>
      <c r="Y1887" t="s">
        <v>10039</v>
      </c>
      <c r="Z1887" t="s">
        <v>17344</v>
      </c>
    </row>
    <row r="1888" spans="1:26" x14ac:dyDescent="0.3">
      <c r="A1888" s="6" t="s">
        <v>21946</v>
      </c>
      <c r="B1888" t="s">
        <v>10036</v>
      </c>
      <c r="C1888" s="3" t="s">
        <v>23694</v>
      </c>
      <c r="D1888" t="s">
        <v>11392</v>
      </c>
      <c r="E1888" t="s">
        <v>10037</v>
      </c>
      <c r="F1888" t="s">
        <v>10489</v>
      </c>
      <c r="G1888" t="s">
        <v>10049</v>
      </c>
      <c r="H1888" t="s">
        <v>10040</v>
      </c>
      <c r="I1888" t="s">
        <v>10034</v>
      </c>
      <c r="J1888" t="s">
        <v>10041</v>
      </c>
      <c r="K1888" t="s">
        <v>10042</v>
      </c>
      <c r="M1888" t="s">
        <v>23287</v>
      </c>
      <c r="N1888" t="s">
        <v>21866</v>
      </c>
      <c r="O1888" t="s">
        <v>10032</v>
      </c>
      <c r="P1888" t="s">
        <v>3629</v>
      </c>
      <c r="U1888" t="s">
        <v>6351</v>
      </c>
      <c r="V1888" t="s">
        <v>10079</v>
      </c>
      <c r="W1888" t="s">
        <v>6351</v>
      </c>
      <c r="X1888" t="s">
        <v>12155</v>
      </c>
      <c r="Y1888" t="s">
        <v>10039</v>
      </c>
      <c r="Z1888" t="s">
        <v>21947</v>
      </c>
    </row>
    <row r="1889" spans="1:26" x14ac:dyDescent="0.3">
      <c r="A1889" s="6" t="s">
        <v>18523</v>
      </c>
      <c r="B1889" t="s">
        <v>10036</v>
      </c>
      <c r="C1889" s="3" t="s">
        <v>23694</v>
      </c>
      <c r="D1889" t="s">
        <v>10060</v>
      </c>
      <c r="E1889" t="s">
        <v>10037</v>
      </c>
      <c r="G1889" t="s">
        <v>10049</v>
      </c>
      <c r="H1889" t="s">
        <v>5057</v>
      </c>
      <c r="I1889" t="s">
        <v>10034</v>
      </c>
      <c r="J1889" t="s">
        <v>5431</v>
      </c>
      <c r="K1889" t="s">
        <v>3624</v>
      </c>
      <c r="N1889" t="s">
        <v>10061</v>
      </c>
      <c r="O1889" t="s">
        <v>3629</v>
      </c>
      <c r="P1889" t="s">
        <v>3629</v>
      </c>
      <c r="U1889" t="s">
        <v>6351</v>
      </c>
      <c r="V1889" t="s">
        <v>5120</v>
      </c>
      <c r="W1889" t="s">
        <v>6351</v>
      </c>
      <c r="Y1889" s="2" t="s">
        <v>10039</v>
      </c>
      <c r="Z1889" t="s">
        <v>18524</v>
      </c>
    </row>
    <row r="1890" spans="1:26" x14ac:dyDescent="0.3">
      <c r="A1890" s="6" t="s">
        <v>17241</v>
      </c>
      <c r="B1890" t="s">
        <v>10036</v>
      </c>
      <c r="C1890" s="3" t="s">
        <v>23694</v>
      </c>
      <c r="D1890" t="s">
        <v>10060</v>
      </c>
      <c r="E1890" t="s">
        <v>10037</v>
      </c>
      <c r="G1890" t="s">
        <v>10049</v>
      </c>
      <c r="H1890" t="s">
        <v>5057</v>
      </c>
      <c r="I1890" t="s">
        <v>10034</v>
      </c>
      <c r="J1890" t="s">
        <v>7584</v>
      </c>
      <c r="K1890" t="s">
        <v>3624</v>
      </c>
      <c r="N1890" t="s">
        <v>10326</v>
      </c>
      <c r="O1890" t="s">
        <v>3629</v>
      </c>
      <c r="P1890" t="s">
        <v>3629</v>
      </c>
      <c r="U1890" t="s">
        <v>6351</v>
      </c>
      <c r="V1890" t="s">
        <v>5120</v>
      </c>
      <c r="W1890" t="s">
        <v>6351</v>
      </c>
      <c r="Y1890" s="2" t="s">
        <v>10039</v>
      </c>
      <c r="Z1890" t="s">
        <v>17242</v>
      </c>
    </row>
    <row r="1891" spans="1:26" x14ac:dyDescent="0.3">
      <c r="A1891" s="6" t="s">
        <v>22033</v>
      </c>
      <c r="B1891" t="s">
        <v>10036</v>
      </c>
      <c r="C1891" s="3" t="s">
        <v>23695</v>
      </c>
      <c r="D1891" t="s">
        <v>11392</v>
      </c>
      <c r="E1891" t="s">
        <v>10037</v>
      </c>
      <c r="F1891" t="s">
        <v>10489</v>
      </c>
      <c r="G1891" t="s">
        <v>10049</v>
      </c>
      <c r="H1891" t="s">
        <v>10040</v>
      </c>
      <c r="I1891" t="s">
        <v>10034</v>
      </c>
      <c r="J1891" t="s">
        <v>10041</v>
      </c>
      <c r="K1891" t="s">
        <v>10042</v>
      </c>
      <c r="M1891" t="s">
        <v>23287</v>
      </c>
      <c r="N1891" t="s">
        <v>21866</v>
      </c>
      <c r="O1891" t="s">
        <v>10032</v>
      </c>
      <c r="P1891" t="s">
        <v>3629</v>
      </c>
      <c r="U1891" t="s">
        <v>3167</v>
      </c>
      <c r="V1891" t="s">
        <v>22034</v>
      </c>
      <c r="W1891" t="s">
        <v>3167</v>
      </c>
      <c r="X1891" t="s">
        <v>12155</v>
      </c>
      <c r="Y1891" t="s">
        <v>10039</v>
      </c>
      <c r="Z1891" t="s">
        <v>22035</v>
      </c>
    </row>
    <row r="1892" spans="1:26" x14ac:dyDescent="0.3">
      <c r="A1892" s="6" t="s">
        <v>13662</v>
      </c>
      <c r="B1892" t="s">
        <v>10036</v>
      </c>
      <c r="C1892" s="3" t="s">
        <v>23695</v>
      </c>
      <c r="D1892" t="s">
        <v>10048</v>
      </c>
      <c r="E1892" t="s">
        <v>10037</v>
      </c>
      <c r="F1892" t="s">
        <v>10661</v>
      </c>
      <c r="G1892" t="s">
        <v>10049</v>
      </c>
      <c r="H1892" t="s">
        <v>10040</v>
      </c>
      <c r="I1892" t="s">
        <v>10034</v>
      </c>
      <c r="J1892" t="s">
        <v>10041</v>
      </c>
      <c r="K1892" t="s">
        <v>10042</v>
      </c>
      <c r="M1892" t="s">
        <v>10077</v>
      </c>
      <c r="N1892" t="s">
        <v>10658</v>
      </c>
      <c r="O1892" t="s">
        <v>10032</v>
      </c>
      <c r="P1892" t="s">
        <v>3629</v>
      </c>
      <c r="U1892" t="s">
        <v>3167</v>
      </c>
      <c r="V1892" t="s">
        <v>12064</v>
      </c>
      <c r="W1892" t="s">
        <v>3167</v>
      </c>
      <c r="X1892">
        <v>7279</v>
      </c>
      <c r="Y1892" t="s">
        <v>10039</v>
      </c>
      <c r="Z1892" t="s">
        <v>13663</v>
      </c>
    </row>
    <row r="1893" spans="1:26" x14ac:dyDescent="0.3">
      <c r="A1893" s="6" t="s">
        <v>20239</v>
      </c>
      <c r="B1893" t="s">
        <v>10036</v>
      </c>
      <c r="C1893" s="3" t="s">
        <v>23695</v>
      </c>
      <c r="D1893" t="s">
        <v>10048</v>
      </c>
      <c r="E1893" t="s">
        <v>10037</v>
      </c>
      <c r="F1893" t="s">
        <v>10661</v>
      </c>
      <c r="G1893" t="s">
        <v>10049</v>
      </c>
      <c r="H1893" t="s">
        <v>10040</v>
      </c>
      <c r="I1893" t="s">
        <v>10034</v>
      </c>
      <c r="J1893" t="s">
        <v>10041</v>
      </c>
      <c r="K1893" t="s">
        <v>10042</v>
      </c>
      <c r="M1893" t="s">
        <v>10077</v>
      </c>
      <c r="N1893" t="s">
        <v>10822</v>
      </c>
      <c r="O1893" t="s">
        <v>10032</v>
      </c>
      <c r="P1893" t="s">
        <v>3629</v>
      </c>
      <c r="U1893" t="s">
        <v>3167</v>
      </c>
      <c r="V1893" t="s">
        <v>12064</v>
      </c>
      <c r="W1893" t="s">
        <v>3167</v>
      </c>
      <c r="X1893">
        <v>7019</v>
      </c>
      <c r="Y1893" t="s">
        <v>10039</v>
      </c>
      <c r="Z1893" t="s">
        <v>20240</v>
      </c>
    </row>
    <row r="1894" spans="1:26" x14ac:dyDescent="0.3">
      <c r="A1894" s="6" t="s">
        <v>15694</v>
      </c>
      <c r="B1894" t="s">
        <v>10036</v>
      </c>
      <c r="C1894" s="3" t="s">
        <v>23695</v>
      </c>
      <c r="D1894" t="s">
        <v>10060</v>
      </c>
      <c r="E1894" t="s">
        <v>10037</v>
      </c>
      <c r="G1894" t="s">
        <v>10049</v>
      </c>
      <c r="H1894" t="s">
        <v>5057</v>
      </c>
      <c r="I1894" t="s">
        <v>10034</v>
      </c>
      <c r="J1894" t="s">
        <v>5262</v>
      </c>
      <c r="K1894" t="s">
        <v>3624</v>
      </c>
      <c r="N1894" t="s">
        <v>10061</v>
      </c>
      <c r="O1894" t="s">
        <v>3629</v>
      </c>
      <c r="P1894" t="s">
        <v>3629</v>
      </c>
      <c r="U1894" t="s">
        <v>3167</v>
      </c>
      <c r="V1894" t="s">
        <v>5153</v>
      </c>
      <c r="W1894" t="s">
        <v>3167</v>
      </c>
      <c r="X1894">
        <v>19234</v>
      </c>
      <c r="Y1894" s="2" t="s">
        <v>10039</v>
      </c>
      <c r="Z1894" t="s">
        <v>15695</v>
      </c>
    </row>
    <row r="1895" spans="1:26" x14ac:dyDescent="0.3">
      <c r="A1895" s="6" t="s">
        <v>15692</v>
      </c>
      <c r="B1895" t="s">
        <v>10036</v>
      </c>
      <c r="C1895" s="3" t="s">
        <v>23695</v>
      </c>
      <c r="D1895" t="s">
        <v>10060</v>
      </c>
      <c r="E1895" t="s">
        <v>10037</v>
      </c>
      <c r="G1895" t="s">
        <v>10049</v>
      </c>
      <c r="H1895" t="s">
        <v>5057</v>
      </c>
      <c r="I1895" t="s">
        <v>10034</v>
      </c>
      <c r="J1895" t="s">
        <v>5060</v>
      </c>
      <c r="K1895" t="s">
        <v>3624</v>
      </c>
      <c r="N1895" t="s">
        <v>10061</v>
      </c>
      <c r="O1895" t="s">
        <v>3629</v>
      </c>
      <c r="P1895" t="s">
        <v>3629</v>
      </c>
      <c r="U1895" t="s">
        <v>3167</v>
      </c>
      <c r="W1895" t="s">
        <v>3167</v>
      </c>
      <c r="X1895">
        <v>19234</v>
      </c>
      <c r="Y1895" s="2" t="s">
        <v>10039</v>
      </c>
      <c r="Z1895" t="s">
        <v>15693</v>
      </c>
    </row>
    <row r="1896" spans="1:26" x14ac:dyDescent="0.3">
      <c r="A1896" s="6" t="s">
        <v>22927</v>
      </c>
      <c r="B1896" t="s">
        <v>10036</v>
      </c>
      <c r="C1896" s="3" t="s">
        <v>23695</v>
      </c>
      <c r="D1896" t="s">
        <v>10048</v>
      </c>
      <c r="E1896" t="s">
        <v>10037</v>
      </c>
      <c r="G1896" t="s">
        <v>10049</v>
      </c>
      <c r="H1896" t="s">
        <v>10040</v>
      </c>
      <c r="I1896" t="s">
        <v>10034</v>
      </c>
      <c r="J1896" t="s">
        <v>10070</v>
      </c>
      <c r="K1896" t="s">
        <v>10042</v>
      </c>
      <c r="M1896" t="s">
        <v>10851</v>
      </c>
      <c r="N1896" t="s">
        <v>10965</v>
      </c>
      <c r="O1896" t="s">
        <v>10032</v>
      </c>
      <c r="P1896" t="s">
        <v>3629</v>
      </c>
      <c r="U1896" t="s">
        <v>3167</v>
      </c>
      <c r="V1896" t="s">
        <v>10889</v>
      </c>
      <c r="W1896" t="s">
        <v>3167</v>
      </c>
      <c r="X1896" t="s">
        <v>10453</v>
      </c>
      <c r="Y1896" t="s">
        <v>10039</v>
      </c>
      <c r="Z1896" t="s">
        <v>22928</v>
      </c>
    </row>
    <row r="1897" spans="1:26" x14ac:dyDescent="0.3">
      <c r="A1897" s="6" t="s">
        <v>22917</v>
      </c>
      <c r="B1897" t="s">
        <v>10036</v>
      </c>
      <c r="C1897" s="3" t="s">
        <v>23695</v>
      </c>
      <c r="D1897" t="s">
        <v>10048</v>
      </c>
      <c r="E1897" t="s">
        <v>10037</v>
      </c>
      <c r="G1897" t="s">
        <v>10049</v>
      </c>
      <c r="H1897" t="s">
        <v>10040</v>
      </c>
      <c r="I1897" t="s">
        <v>10034</v>
      </c>
      <c r="J1897" t="s">
        <v>10070</v>
      </c>
      <c r="K1897" t="s">
        <v>10042</v>
      </c>
      <c r="M1897" t="s">
        <v>10851</v>
      </c>
      <c r="N1897" t="s">
        <v>21872</v>
      </c>
      <c r="O1897" t="s">
        <v>10032</v>
      </c>
      <c r="P1897" t="s">
        <v>3629</v>
      </c>
      <c r="U1897" t="s">
        <v>3167</v>
      </c>
      <c r="V1897" t="s">
        <v>16269</v>
      </c>
      <c r="W1897" t="s">
        <v>15697</v>
      </c>
      <c r="X1897" t="s">
        <v>10453</v>
      </c>
      <c r="Y1897" t="s">
        <v>10039</v>
      </c>
      <c r="Z1897" t="s">
        <v>22918</v>
      </c>
    </row>
    <row r="1898" spans="1:26" x14ac:dyDescent="0.3">
      <c r="A1898" s="6" t="s">
        <v>22961</v>
      </c>
      <c r="B1898" t="s">
        <v>10036</v>
      </c>
      <c r="C1898" s="3" t="s">
        <v>23695</v>
      </c>
      <c r="D1898" t="s">
        <v>10048</v>
      </c>
      <c r="E1898" t="s">
        <v>10037</v>
      </c>
      <c r="G1898" t="s">
        <v>10049</v>
      </c>
      <c r="H1898" t="s">
        <v>10040</v>
      </c>
      <c r="I1898" t="s">
        <v>10034</v>
      </c>
      <c r="J1898" t="s">
        <v>10070</v>
      </c>
      <c r="K1898" t="s">
        <v>10042</v>
      </c>
      <c r="M1898" t="s">
        <v>10851</v>
      </c>
      <c r="N1898" t="s">
        <v>21862</v>
      </c>
      <c r="O1898" t="s">
        <v>10032</v>
      </c>
      <c r="P1898" t="s">
        <v>3629</v>
      </c>
      <c r="U1898" t="s">
        <v>3167</v>
      </c>
      <c r="V1898" t="s">
        <v>16269</v>
      </c>
      <c r="W1898" t="s">
        <v>6912</v>
      </c>
      <c r="X1898" t="s">
        <v>10453</v>
      </c>
      <c r="Y1898" t="s">
        <v>10039</v>
      </c>
      <c r="Z1898" t="s">
        <v>22962</v>
      </c>
    </row>
    <row r="1899" spans="1:26" x14ac:dyDescent="0.3">
      <c r="A1899" s="6" t="s">
        <v>22971</v>
      </c>
      <c r="B1899" t="s">
        <v>10036</v>
      </c>
      <c r="C1899" s="3" t="s">
        <v>23695</v>
      </c>
      <c r="D1899" t="s">
        <v>10048</v>
      </c>
      <c r="E1899" t="s">
        <v>10037</v>
      </c>
      <c r="G1899" t="s">
        <v>10049</v>
      </c>
      <c r="H1899" t="s">
        <v>10040</v>
      </c>
      <c r="I1899" t="s">
        <v>10034</v>
      </c>
      <c r="J1899" t="s">
        <v>10070</v>
      </c>
      <c r="K1899" t="s">
        <v>10042</v>
      </c>
      <c r="M1899" t="s">
        <v>10851</v>
      </c>
      <c r="N1899" t="s">
        <v>21854</v>
      </c>
      <c r="O1899" t="s">
        <v>10032</v>
      </c>
      <c r="P1899" t="s">
        <v>3629</v>
      </c>
      <c r="U1899" t="s">
        <v>3167</v>
      </c>
      <c r="V1899" t="s">
        <v>10889</v>
      </c>
      <c r="W1899" t="s">
        <v>12942</v>
      </c>
      <c r="X1899" t="s">
        <v>10453</v>
      </c>
      <c r="Y1899" t="s">
        <v>10039</v>
      </c>
      <c r="Z1899" t="s">
        <v>22972</v>
      </c>
    </row>
    <row r="1900" spans="1:26" x14ac:dyDescent="0.3">
      <c r="A1900" s="6" t="s">
        <v>22978</v>
      </c>
      <c r="B1900" t="s">
        <v>10036</v>
      </c>
      <c r="C1900" s="3" t="s">
        <v>23695</v>
      </c>
      <c r="D1900" t="s">
        <v>10048</v>
      </c>
      <c r="E1900" t="s">
        <v>10037</v>
      </c>
      <c r="G1900" t="s">
        <v>10049</v>
      </c>
      <c r="H1900" t="s">
        <v>10040</v>
      </c>
      <c r="I1900" t="s">
        <v>10034</v>
      </c>
      <c r="J1900" t="s">
        <v>10070</v>
      </c>
      <c r="K1900" t="s">
        <v>10042</v>
      </c>
      <c r="M1900" t="s">
        <v>10851</v>
      </c>
      <c r="N1900" t="s">
        <v>21842</v>
      </c>
      <c r="O1900" t="s">
        <v>10032</v>
      </c>
      <c r="P1900" t="s">
        <v>3629</v>
      </c>
      <c r="U1900" t="s">
        <v>3167</v>
      </c>
      <c r="V1900" t="s">
        <v>10853</v>
      </c>
      <c r="W1900" t="s">
        <v>15717</v>
      </c>
      <c r="X1900" t="s">
        <v>10453</v>
      </c>
      <c r="Y1900" t="s">
        <v>10039</v>
      </c>
      <c r="Z1900" t="s">
        <v>22979</v>
      </c>
    </row>
    <row r="1901" spans="1:26" x14ac:dyDescent="0.3">
      <c r="A1901" s="6" t="s">
        <v>22985</v>
      </c>
      <c r="B1901" t="s">
        <v>10036</v>
      </c>
      <c r="C1901" s="3" t="s">
        <v>23695</v>
      </c>
      <c r="D1901" t="s">
        <v>10048</v>
      </c>
      <c r="E1901" t="s">
        <v>10037</v>
      </c>
      <c r="G1901" t="s">
        <v>10049</v>
      </c>
      <c r="H1901" t="s">
        <v>10040</v>
      </c>
      <c r="I1901" t="s">
        <v>10034</v>
      </c>
      <c r="J1901" t="s">
        <v>10070</v>
      </c>
      <c r="K1901" t="s">
        <v>10042</v>
      </c>
      <c r="M1901" t="s">
        <v>10851</v>
      </c>
      <c r="N1901" t="s">
        <v>21774</v>
      </c>
      <c r="O1901" t="s">
        <v>10032</v>
      </c>
      <c r="P1901" t="s">
        <v>3629</v>
      </c>
      <c r="U1901" t="s">
        <v>3167</v>
      </c>
      <c r="V1901" t="s">
        <v>10853</v>
      </c>
      <c r="W1901" t="s">
        <v>6912</v>
      </c>
      <c r="X1901" t="s">
        <v>5323</v>
      </c>
      <c r="Y1901" t="s">
        <v>10039</v>
      </c>
      <c r="Z1901" t="s">
        <v>22986</v>
      </c>
    </row>
    <row r="1902" spans="1:26" x14ac:dyDescent="0.3">
      <c r="A1902" s="6" t="s">
        <v>22990</v>
      </c>
      <c r="B1902" t="s">
        <v>10036</v>
      </c>
      <c r="C1902" s="3" t="s">
        <v>23695</v>
      </c>
      <c r="D1902" t="s">
        <v>10048</v>
      </c>
      <c r="E1902" t="s">
        <v>10037</v>
      </c>
      <c r="G1902" t="s">
        <v>10049</v>
      </c>
      <c r="H1902" t="s">
        <v>10040</v>
      </c>
      <c r="I1902" t="s">
        <v>10034</v>
      </c>
      <c r="J1902" t="s">
        <v>10070</v>
      </c>
      <c r="K1902" t="s">
        <v>10042</v>
      </c>
      <c r="M1902" t="s">
        <v>10851</v>
      </c>
      <c r="N1902" t="s">
        <v>20476</v>
      </c>
      <c r="O1902" t="s">
        <v>10032</v>
      </c>
      <c r="P1902" t="s">
        <v>3629</v>
      </c>
      <c r="U1902" t="s">
        <v>3167</v>
      </c>
      <c r="V1902" t="s">
        <v>10853</v>
      </c>
      <c r="W1902" t="s">
        <v>3168</v>
      </c>
      <c r="X1902" t="s">
        <v>5323</v>
      </c>
      <c r="Y1902" t="s">
        <v>10039</v>
      </c>
      <c r="Z1902" t="s">
        <v>22991</v>
      </c>
    </row>
    <row r="1903" spans="1:26" x14ac:dyDescent="0.3">
      <c r="A1903" s="6" t="s">
        <v>22912</v>
      </c>
      <c r="B1903" t="s">
        <v>10036</v>
      </c>
      <c r="C1903" s="3" t="s">
        <v>23695</v>
      </c>
      <c r="D1903" t="s">
        <v>10048</v>
      </c>
      <c r="E1903" t="s">
        <v>10037</v>
      </c>
      <c r="G1903" t="s">
        <v>10049</v>
      </c>
      <c r="H1903" t="s">
        <v>10040</v>
      </c>
      <c r="I1903" t="s">
        <v>10034</v>
      </c>
      <c r="J1903" t="s">
        <v>10070</v>
      </c>
      <c r="K1903" t="s">
        <v>10042</v>
      </c>
      <c r="M1903" t="s">
        <v>10851</v>
      </c>
      <c r="N1903" t="s">
        <v>20452</v>
      </c>
      <c r="O1903" t="s">
        <v>10032</v>
      </c>
      <c r="P1903" t="s">
        <v>3629</v>
      </c>
      <c r="U1903" t="s">
        <v>3167</v>
      </c>
      <c r="V1903" t="s">
        <v>10853</v>
      </c>
      <c r="W1903" t="s">
        <v>8751</v>
      </c>
      <c r="X1903" t="s">
        <v>12155</v>
      </c>
      <c r="Y1903" t="s">
        <v>10039</v>
      </c>
      <c r="Z1903" t="s">
        <v>22913</v>
      </c>
    </row>
    <row r="1904" spans="1:26" x14ac:dyDescent="0.3">
      <c r="A1904" s="6" t="s">
        <v>22998</v>
      </c>
      <c r="B1904" t="s">
        <v>10036</v>
      </c>
      <c r="C1904" s="3" t="s">
        <v>23695</v>
      </c>
      <c r="D1904" t="s">
        <v>10048</v>
      </c>
      <c r="E1904" t="s">
        <v>10037</v>
      </c>
      <c r="G1904" t="s">
        <v>10049</v>
      </c>
      <c r="H1904" t="s">
        <v>10040</v>
      </c>
      <c r="I1904" t="s">
        <v>10034</v>
      </c>
      <c r="J1904" t="s">
        <v>10070</v>
      </c>
      <c r="K1904" t="s">
        <v>10042</v>
      </c>
      <c r="M1904" t="s">
        <v>10851</v>
      </c>
      <c r="N1904" t="s">
        <v>20423</v>
      </c>
      <c r="O1904" t="s">
        <v>10032</v>
      </c>
      <c r="P1904" t="s">
        <v>3629</v>
      </c>
      <c r="U1904" t="s">
        <v>3167</v>
      </c>
      <c r="V1904" t="s">
        <v>10853</v>
      </c>
      <c r="W1904" t="s">
        <v>3129</v>
      </c>
      <c r="X1904" t="s">
        <v>12155</v>
      </c>
      <c r="Y1904" t="s">
        <v>10039</v>
      </c>
      <c r="Z1904" t="s">
        <v>22999</v>
      </c>
    </row>
    <row r="1905" spans="1:26" x14ac:dyDescent="0.3">
      <c r="A1905" s="6" t="s">
        <v>23000</v>
      </c>
      <c r="B1905" t="s">
        <v>10036</v>
      </c>
      <c r="C1905" s="3" t="s">
        <v>23695</v>
      </c>
      <c r="D1905" t="s">
        <v>10048</v>
      </c>
      <c r="E1905" t="s">
        <v>10037</v>
      </c>
      <c r="G1905" t="s">
        <v>10049</v>
      </c>
      <c r="H1905" t="s">
        <v>10040</v>
      </c>
      <c r="I1905" t="s">
        <v>10034</v>
      </c>
      <c r="J1905" t="s">
        <v>10070</v>
      </c>
      <c r="K1905" t="s">
        <v>10042</v>
      </c>
      <c r="M1905" t="s">
        <v>10851</v>
      </c>
      <c r="N1905" t="s">
        <v>20403</v>
      </c>
      <c r="O1905" t="s">
        <v>10032</v>
      </c>
      <c r="P1905" t="s">
        <v>3629</v>
      </c>
      <c r="U1905" t="s">
        <v>3167</v>
      </c>
      <c r="V1905" t="s">
        <v>10853</v>
      </c>
      <c r="W1905" t="s">
        <v>3135</v>
      </c>
      <c r="X1905" t="s">
        <v>12155</v>
      </c>
      <c r="Y1905" t="s">
        <v>10039</v>
      </c>
      <c r="Z1905" t="s">
        <v>23001</v>
      </c>
    </row>
    <row r="1906" spans="1:26" x14ac:dyDescent="0.3">
      <c r="A1906" s="6" t="s">
        <v>22902</v>
      </c>
      <c r="B1906" t="s">
        <v>10036</v>
      </c>
      <c r="C1906" s="3" t="s">
        <v>23695</v>
      </c>
      <c r="D1906" t="s">
        <v>10048</v>
      </c>
      <c r="E1906" t="s">
        <v>10037</v>
      </c>
      <c r="G1906" t="s">
        <v>10049</v>
      </c>
      <c r="H1906" t="s">
        <v>10040</v>
      </c>
      <c r="I1906" t="s">
        <v>10034</v>
      </c>
      <c r="J1906" t="s">
        <v>10070</v>
      </c>
      <c r="K1906" t="s">
        <v>10042</v>
      </c>
      <c r="M1906" t="s">
        <v>10851</v>
      </c>
      <c r="N1906" t="s">
        <v>16628</v>
      </c>
      <c r="O1906" t="s">
        <v>10032</v>
      </c>
      <c r="P1906" t="s">
        <v>3629</v>
      </c>
      <c r="U1906" t="s">
        <v>3167</v>
      </c>
      <c r="V1906" t="s">
        <v>10853</v>
      </c>
      <c r="W1906" t="s">
        <v>3136</v>
      </c>
      <c r="X1906" t="s">
        <v>10854</v>
      </c>
      <c r="Y1906" t="s">
        <v>10039</v>
      </c>
      <c r="Z1906" t="s">
        <v>22903</v>
      </c>
    </row>
    <row r="1907" spans="1:26" x14ac:dyDescent="0.3">
      <c r="A1907" s="6" t="s">
        <v>23019</v>
      </c>
      <c r="B1907" t="s">
        <v>10036</v>
      </c>
      <c r="C1907" s="3" t="s">
        <v>23695</v>
      </c>
      <c r="D1907" t="s">
        <v>10048</v>
      </c>
      <c r="E1907" t="s">
        <v>10037</v>
      </c>
      <c r="G1907" t="s">
        <v>10049</v>
      </c>
      <c r="H1907" t="s">
        <v>10040</v>
      </c>
      <c r="I1907" t="s">
        <v>10034</v>
      </c>
      <c r="J1907" t="s">
        <v>10070</v>
      </c>
      <c r="K1907" t="s">
        <v>10042</v>
      </c>
      <c r="M1907" t="s">
        <v>10851</v>
      </c>
      <c r="N1907" t="s">
        <v>19676</v>
      </c>
      <c r="O1907" t="s">
        <v>10032</v>
      </c>
      <c r="P1907" t="s">
        <v>3629</v>
      </c>
      <c r="U1907" t="s">
        <v>3167</v>
      </c>
      <c r="V1907" t="s">
        <v>10853</v>
      </c>
      <c r="W1907" t="s">
        <v>3083</v>
      </c>
      <c r="X1907" t="s">
        <v>10854</v>
      </c>
      <c r="Y1907" t="s">
        <v>10039</v>
      </c>
      <c r="Z1907" t="s">
        <v>23020</v>
      </c>
    </row>
    <row r="1908" spans="1:26" x14ac:dyDescent="0.3">
      <c r="A1908" s="6" t="s">
        <v>23025</v>
      </c>
      <c r="B1908" t="s">
        <v>10036</v>
      </c>
      <c r="C1908" s="3" t="s">
        <v>23695</v>
      </c>
      <c r="D1908" t="s">
        <v>10048</v>
      </c>
      <c r="E1908" t="s">
        <v>10037</v>
      </c>
      <c r="G1908" t="s">
        <v>10049</v>
      </c>
      <c r="H1908" t="s">
        <v>10040</v>
      </c>
      <c r="I1908" t="s">
        <v>10034</v>
      </c>
      <c r="J1908" t="s">
        <v>10070</v>
      </c>
      <c r="K1908" t="s">
        <v>10042</v>
      </c>
      <c r="M1908" t="s">
        <v>10851</v>
      </c>
      <c r="N1908" t="s">
        <v>19144</v>
      </c>
      <c r="O1908" t="s">
        <v>10032</v>
      </c>
      <c r="P1908" t="s">
        <v>3629</v>
      </c>
      <c r="U1908" t="s">
        <v>3167</v>
      </c>
      <c r="V1908" t="s">
        <v>22676</v>
      </c>
      <c r="W1908" t="s">
        <v>3082</v>
      </c>
      <c r="X1908" t="s">
        <v>20939</v>
      </c>
      <c r="Y1908" t="s">
        <v>10039</v>
      </c>
      <c r="Z1908" t="s">
        <v>23026</v>
      </c>
    </row>
    <row r="1909" spans="1:26" x14ac:dyDescent="0.3">
      <c r="A1909" s="6" t="s">
        <v>22880</v>
      </c>
      <c r="B1909" t="s">
        <v>10036</v>
      </c>
      <c r="C1909" s="3" t="s">
        <v>23695</v>
      </c>
      <c r="D1909" t="s">
        <v>10048</v>
      </c>
      <c r="E1909" t="s">
        <v>10037</v>
      </c>
      <c r="G1909" t="s">
        <v>10049</v>
      </c>
      <c r="H1909" t="s">
        <v>10040</v>
      </c>
      <c r="I1909" t="s">
        <v>10034</v>
      </c>
      <c r="J1909" t="s">
        <v>10070</v>
      </c>
      <c r="K1909" t="s">
        <v>10042</v>
      </c>
      <c r="M1909" t="s">
        <v>10851</v>
      </c>
      <c r="N1909" t="s">
        <v>19519</v>
      </c>
      <c r="O1909" t="s">
        <v>10032</v>
      </c>
      <c r="P1909" t="s">
        <v>3629</v>
      </c>
      <c r="U1909" t="s">
        <v>3167</v>
      </c>
      <c r="V1909" t="s">
        <v>10853</v>
      </c>
      <c r="W1909" t="s">
        <v>8369</v>
      </c>
      <c r="X1909" t="s">
        <v>10854</v>
      </c>
      <c r="Y1909" t="s">
        <v>10039</v>
      </c>
      <c r="Z1909" t="s">
        <v>22881</v>
      </c>
    </row>
    <row r="1910" spans="1:26" x14ac:dyDescent="0.3">
      <c r="A1910" s="6" t="s">
        <v>23035</v>
      </c>
      <c r="B1910" t="s">
        <v>10036</v>
      </c>
      <c r="C1910" s="3" t="s">
        <v>23695</v>
      </c>
      <c r="D1910" t="s">
        <v>10048</v>
      </c>
      <c r="E1910" t="s">
        <v>10037</v>
      </c>
      <c r="G1910" t="s">
        <v>10049</v>
      </c>
      <c r="H1910" t="s">
        <v>10040</v>
      </c>
      <c r="I1910" t="s">
        <v>10034</v>
      </c>
      <c r="J1910" t="s">
        <v>10070</v>
      </c>
      <c r="K1910" t="s">
        <v>10042</v>
      </c>
      <c r="M1910" t="s">
        <v>10851</v>
      </c>
      <c r="N1910" t="s">
        <v>18654</v>
      </c>
      <c r="O1910" t="s">
        <v>10032</v>
      </c>
      <c r="P1910" t="s">
        <v>3629</v>
      </c>
      <c r="U1910" t="s">
        <v>3167</v>
      </c>
      <c r="V1910" t="s">
        <v>10853</v>
      </c>
      <c r="W1910" t="s">
        <v>259</v>
      </c>
      <c r="X1910" t="s">
        <v>10890</v>
      </c>
      <c r="Y1910" t="s">
        <v>10039</v>
      </c>
      <c r="Z1910" t="s">
        <v>23036</v>
      </c>
    </row>
    <row r="1911" spans="1:26" x14ac:dyDescent="0.3">
      <c r="A1911" s="6" t="s">
        <v>22862</v>
      </c>
      <c r="B1911" t="s">
        <v>10036</v>
      </c>
      <c r="C1911" s="3" t="s">
        <v>23695</v>
      </c>
      <c r="D1911" t="s">
        <v>10048</v>
      </c>
      <c r="E1911" t="s">
        <v>10037</v>
      </c>
      <c r="G1911" t="s">
        <v>10049</v>
      </c>
      <c r="H1911" t="s">
        <v>10040</v>
      </c>
      <c r="I1911" t="s">
        <v>10034</v>
      </c>
      <c r="J1911" t="s">
        <v>10070</v>
      </c>
      <c r="K1911" t="s">
        <v>10042</v>
      </c>
      <c r="M1911" t="s">
        <v>10851</v>
      </c>
      <c r="N1911" t="s">
        <v>19151</v>
      </c>
      <c r="O1911" t="s">
        <v>10032</v>
      </c>
      <c r="P1911" t="s">
        <v>3629</v>
      </c>
      <c r="U1911" t="s">
        <v>3167</v>
      </c>
      <c r="V1911" t="s">
        <v>10853</v>
      </c>
      <c r="W1911" t="s">
        <v>6906</v>
      </c>
      <c r="X1911" t="s">
        <v>10890</v>
      </c>
      <c r="Y1911" t="s">
        <v>10039</v>
      </c>
      <c r="Z1911" t="s">
        <v>22863</v>
      </c>
    </row>
    <row r="1912" spans="1:26" x14ac:dyDescent="0.3">
      <c r="A1912" s="6" t="s">
        <v>23033</v>
      </c>
      <c r="B1912" t="s">
        <v>10036</v>
      </c>
      <c r="C1912" s="3" t="s">
        <v>23695</v>
      </c>
      <c r="D1912" t="s">
        <v>10048</v>
      </c>
      <c r="E1912" t="s">
        <v>10037</v>
      </c>
      <c r="G1912" t="s">
        <v>10049</v>
      </c>
      <c r="H1912" t="s">
        <v>10040</v>
      </c>
      <c r="I1912" t="s">
        <v>10034</v>
      </c>
      <c r="J1912" t="s">
        <v>10070</v>
      </c>
      <c r="K1912" t="s">
        <v>10042</v>
      </c>
      <c r="M1912" t="s">
        <v>10851</v>
      </c>
      <c r="N1912" t="s">
        <v>17920</v>
      </c>
      <c r="O1912" t="s">
        <v>10032</v>
      </c>
      <c r="P1912" t="s">
        <v>3629</v>
      </c>
      <c r="U1912" t="s">
        <v>3167</v>
      </c>
      <c r="V1912" t="s">
        <v>22652</v>
      </c>
      <c r="W1912" t="s">
        <v>6953</v>
      </c>
      <c r="X1912" t="s">
        <v>10890</v>
      </c>
      <c r="Y1912" t="s">
        <v>10039</v>
      </c>
      <c r="Z1912" t="s">
        <v>23034</v>
      </c>
    </row>
    <row r="1913" spans="1:26" x14ac:dyDescent="0.3">
      <c r="A1913" s="6" t="s">
        <v>22831</v>
      </c>
      <c r="B1913" t="s">
        <v>10036</v>
      </c>
      <c r="C1913" s="3" t="s">
        <v>23695</v>
      </c>
      <c r="D1913" t="s">
        <v>10048</v>
      </c>
      <c r="E1913" t="s">
        <v>10037</v>
      </c>
      <c r="G1913" t="s">
        <v>10049</v>
      </c>
      <c r="H1913" t="s">
        <v>10040</v>
      </c>
      <c r="I1913" t="s">
        <v>10034</v>
      </c>
      <c r="J1913" t="s">
        <v>10070</v>
      </c>
      <c r="K1913" t="s">
        <v>10042</v>
      </c>
      <c r="M1913" t="s">
        <v>10851</v>
      </c>
      <c r="N1913" t="s">
        <v>17710</v>
      </c>
      <c r="O1913" t="s">
        <v>10032</v>
      </c>
      <c r="P1913" t="s">
        <v>3629</v>
      </c>
      <c r="U1913" t="s">
        <v>3167</v>
      </c>
      <c r="V1913" t="s">
        <v>10853</v>
      </c>
      <c r="W1913" t="s">
        <v>260</v>
      </c>
      <c r="X1913" t="s">
        <v>10890</v>
      </c>
      <c r="Y1913" t="s">
        <v>10039</v>
      </c>
      <c r="Z1913" t="s">
        <v>22832</v>
      </c>
    </row>
    <row r="1914" spans="1:26" x14ac:dyDescent="0.3">
      <c r="A1914" s="6" t="s">
        <v>22806</v>
      </c>
      <c r="B1914" t="s">
        <v>10036</v>
      </c>
      <c r="C1914" s="3" t="s">
        <v>23695</v>
      </c>
      <c r="D1914" t="s">
        <v>10048</v>
      </c>
      <c r="E1914" t="s">
        <v>10037</v>
      </c>
      <c r="G1914" t="s">
        <v>10049</v>
      </c>
      <c r="H1914" t="s">
        <v>10040</v>
      </c>
      <c r="I1914" t="s">
        <v>10034</v>
      </c>
      <c r="J1914" t="s">
        <v>10070</v>
      </c>
      <c r="K1914" t="s">
        <v>10042</v>
      </c>
      <c r="M1914" t="s">
        <v>10851</v>
      </c>
      <c r="N1914" t="s">
        <v>16725</v>
      </c>
      <c r="O1914" t="s">
        <v>10032</v>
      </c>
      <c r="P1914" t="s">
        <v>3629</v>
      </c>
      <c r="U1914" t="s">
        <v>3167</v>
      </c>
      <c r="V1914" t="s">
        <v>10853</v>
      </c>
      <c r="W1914" t="s">
        <v>265</v>
      </c>
      <c r="X1914" t="s">
        <v>10453</v>
      </c>
      <c r="Y1914" t="s">
        <v>10039</v>
      </c>
      <c r="Z1914" t="s">
        <v>22807</v>
      </c>
    </row>
    <row r="1915" spans="1:26" x14ac:dyDescent="0.3">
      <c r="A1915" s="6" t="s">
        <v>22773</v>
      </c>
      <c r="B1915" t="s">
        <v>10036</v>
      </c>
      <c r="C1915" s="3" t="s">
        <v>23695</v>
      </c>
      <c r="D1915" t="s">
        <v>10048</v>
      </c>
      <c r="E1915" t="s">
        <v>10037</v>
      </c>
      <c r="G1915" t="s">
        <v>10049</v>
      </c>
      <c r="H1915" t="s">
        <v>10040</v>
      </c>
      <c r="I1915" t="s">
        <v>10034</v>
      </c>
      <c r="J1915" t="s">
        <v>10070</v>
      </c>
      <c r="K1915" t="s">
        <v>10042</v>
      </c>
      <c r="M1915" t="s">
        <v>10851</v>
      </c>
      <c r="N1915" t="s">
        <v>15961</v>
      </c>
      <c r="O1915" t="s">
        <v>10032</v>
      </c>
      <c r="P1915" t="s">
        <v>3629</v>
      </c>
      <c r="U1915" t="s">
        <v>3167</v>
      </c>
      <c r="V1915" t="s">
        <v>10853</v>
      </c>
      <c r="W1915" t="s">
        <v>3154</v>
      </c>
      <c r="X1915" t="s">
        <v>10453</v>
      </c>
      <c r="Y1915" t="s">
        <v>10039</v>
      </c>
      <c r="Z1915" t="s">
        <v>22774</v>
      </c>
    </row>
    <row r="1916" spans="1:26" x14ac:dyDescent="0.3">
      <c r="A1916" s="6" t="s">
        <v>22746</v>
      </c>
      <c r="B1916" t="s">
        <v>10036</v>
      </c>
      <c r="C1916" s="3" t="s">
        <v>23695</v>
      </c>
      <c r="D1916" t="s">
        <v>10048</v>
      </c>
      <c r="E1916" t="s">
        <v>10037</v>
      </c>
      <c r="G1916" t="s">
        <v>10049</v>
      </c>
      <c r="H1916" t="s">
        <v>10040</v>
      </c>
      <c r="I1916" t="s">
        <v>10034</v>
      </c>
      <c r="J1916" t="s">
        <v>10070</v>
      </c>
      <c r="K1916" t="s">
        <v>10042</v>
      </c>
      <c r="M1916" t="s">
        <v>10851</v>
      </c>
      <c r="N1916" t="s">
        <v>15054</v>
      </c>
      <c r="O1916" t="s">
        <v>10032</v>
      </c>
      <c r="P1916" t="s">
        <v>3629</v>
      </c>
      <c r="U1916" t="s">
        <v>3167</v>
      </c>
      <c r="V1916" t="s">
        <v>10853</v>
      </c>
      <c r="W1916" t="s">
        <v>20030</v>
      </c>
      <c r="X1916" t="s">
        <v>10453</v>
      </c>
      <c r="Y1916" t="s">
        <v>10039</v>
      </c>
      <c r="Z1916" t="s">
        <v>22747</v>
      </c>
    </row>
    <row r="1917" spans="1:26" x14ac:dyDescent="0.3">
      <c r="A1917" s="6" t="s">
        <v>22728</v>
      </c>
      <c r="B1917" t="s">
        <v>10036</v>
      </c>
      <c r="C1917" s="3" t="s">
        <v>23695</v>
      </c>
      <c r="D1917" t="s">
        <v>10048</v>
      </c>
      <c r="E1917" t="s">
        <v>10037</v>
      </c>
      <c r="G1917" t="s">
        <v>10049</v>
      </c>
      <c r="H1917" t="s">
        <v>10040</v>
      </c>
      <c r="I1917" t="s">
        <v>10034</v>
      </c>
      <c r="J1917" t="s">
        <v>10070</v>
      </c>
      <c r="K1917" t="s">
        <v>10042</v>
      </c>
      <c r="M1917" t="s">
        <v>10851</v>
      </c>
      <c r="N1917" t="s">
        <v>12967</v>
      </c>
      <c r="O1917" t="s">
        <v>10032</v>
      </c>
      <c r="P1917" t="s">
        <v>3629</v>
      </c>
      <c r="U1917" t="s">
        <v>3167</v>
      </c>
      <c r="V1917" t="s">
        <v>10853</v>
      </c>
      <c r="W1917" t="s">
        <v>3209</v>
      </c>
      <c r="X1917" t="s">
        <v>10453</v>
      </c>
      <c r="Y1917" t="s">
        <v>10039</v>
      </c>
      <c r="Z1917" t="s">
        <v>22729</v>
      </c>
    </row>
    <row r="1918" spans="1:26" x14ac:dyDescent="0.3">
      <c r="A1918" s="6" t="s">
        <v>22713</v>
      </c>
      <c r="B1918" t="s">
        <v>10036</v>
      </c>
      <c r="C1918" s="3" t="s">
        <v>23695</v>
      </c>
      <c r="D1918" t="s">
        <v>10048</v>
      </c>
      <c r="E1918" t="s">
        <v>10037</v>
      </c>
      <c r="G1918" t="s">
        <v>10049</v>
      </c>
      <c r="H1918" t="s">
        <v>10040</v>
      </c>
      <c r="I1918" t="s">
        <v>10034</v>
      </c>
      <c r="J1918" t="s">
        <v>10070</v>
      </c>
      <c r="K1918" t="s">
        <v>10042</v>
      </c>
      <c r="M1918" t="s">
        <v>10851</v>
      </c>
      <c r="N1918" t="s">
        <v>12920</v>
      </c>
      <c r="O1918" t="s">
        <v>10032</v>
      </c>
      <c r="P1918" t="s">
        <v>3629</v>
      </c>
      <c r="U1918" t="s">
        <v>3167</v>
      </c>
      <c r="V1918" t="s">
        <v>10853</v>
      </c>
      <c r="W1918" t="s">
        <v>15752</v>
      </c>
      <c r="X1918" t="s">
        <v>5323</v>
      </c>
      <c r="Y1918" t="s">
        <v>10039</v>
      </c>
      <c r="Z1918" t="s">
        <v>22714</v>
      </c>
    </row>
    <row r="1919" spans="1:26" x14ac:dyDescent="0.3">
      <c r="A1919" s="6" t="s">
        <v>22686</v>
      </c>
      <c r="B1919" t="s">
        <v>10036</v>
      </c>
      <c r="C1919" s="3" t="s">
        <v>23695</v>
      </c>
      <c r="D1919" t="s">
        <v>10048</v>
      </c>
      <c r="E1919" t="s">
        <v>10037</v>
      </c>
      <c r="G1919" t="s">
        <v>10049</v>
      </c>
      <c r="H1919" t="s">
        <v>10040</v>
      </c>
      <c r="I1919" t="s">
        <v>10034</v>
      </c>
      <c r="J1919" t="s">
        <v>10070</v>
      </c>
      <c r="K1919" t="s">
        <v>10042</v>
      </c>
      <c r="M1919" t="s">
        <v>10851</v>
      </c>
      <c r="N1919" t="s">
        <v>19102</v>
      </c>
      <c r="O1919" t="s">
        <v>10032</v>
      </c>
      <c r="P1919" t="s">
        <v>3629</v>
      </c>
      <c r="U1919" t="s">
        <v>3167</v>
      </c>
      <c r="V1919" t="s">
        <v>10853</v>
      </c>
      <c r="W1919" t="s">
        <v>7017</v>
      </c>
      <c r="X1919" t="s">
        <v>5323</v>
      </c>
      <c r="Y1919" t="s">
        <v>10039</v>
      </c>
      <c r="Z1919" t="s">
        <v>22687</v>
      </c>
    </row>
    <row r="1920" spans="1:26" x14ac:dyDescent="0.3">
      <c r="A1920" s="6" t="s">
        <v>22675</v>
      </c>
      <c r="B1920" t="s">
        <v>10036</v>
      </c>
      <c r="C1920" s="3" t="s">
        <v>23695</v>
      </c>
      <c r="D1920" t="s">
        <v>10048</v>
      </c>
      <c r="E1920" t="s">
        <v>10037</v>
      </c>
      <c r="G1920" t="s">
        <v>10049</v>
      </c>
      <c r="H1920" t="s">
        <v>10040</v>
      </c>
      <c r="I1920" t="s">
        <v>10034</v>
      </c>
      <c r="J1920" t="s">
        <v>10070</v>
      </c>
      <c r="K1920" t="s">
        <v>10042</v>
      </c>
      <c r="M1920" t="s">
        <v>10851</v>
      </c>
      <c r="N1920" t="s">
        <v>19121</v>
      </c>
      <c r="O1920" t="s">
        <v>10032</v>
      </c>
      <c r="P1920" t="s">
        <v>3629</v>
      </c>
      <c r="U1920" t="s">
        <v>3167</v>
      </c>
      <c r="V1920" t="s">
        <v>22676</v>
      </c>
      <c r="W1920" t="s">
        <v>7002</v>
      </c>
      <c r="X1920" t="s">
        <v>5323</v>
      </c>
      <c r="Y1920" t="s">
        <v>10039</v>
      </c>
      <c r="Z1920" t="s">
        <v>22677</v>
      </c>
    </row>
    <row r="1921" spans="1:26" x14ac:dyDescent="0.3">
      <c r="A1921" s="6" t="s">
        <v>22667</v>
      </c>
      <c r="B1921" t="s">
        <v>10036</v>
      </c>
      <c r="C1921" s="3" t="s">
        <v>23695</v>
      </c>
      <c r="D1921" t="s">
        <v>10048</v>
      </c>
      <c r="E1921" t="s">
        <v>10037</v>
      </c>
      <c r="G1921" t="s">
        <v>10049</v>
      </c>
      <c r="H1921" t="s">
        <v>10040</v>
      </c>
      <c r="I1921" t="s">
        <v>10034</v>
      </c>
      <c r="J1921" t="s">
        <v>10070</v>
      </c>
      <c r="K1921" t="s">
        <v>10042</v>
      </c>
      <c r="M1921" t="s">
        <v>10851</v>
      </c>
      <c r="N1921" t="s">
        <v>12789</v>
      </c>
      <c r="O1921" t="s">
        <v>10032</v>
      </c>
      <c r="P1921" t="s">
        <v>3629</v>
      </c>
      <c r="U1921" t="s">
        <v>3167</v>
      </c>
      <c r="V1921" t="s">
        <v>10853</v>
      </c>
      <c r="W1921" t="s">
        <v>7003</v>
      </c>
      <c r="X1921" t="s">
        <v>10453</v>
      </c>
      <c r="Y1921" t="s">
        <v>10039</v>
      </c>
      <c r="Z1921" t="s">
        <v>22668</v>
      </c>
    </row>
    <row r="1922" spans="1:26" x14ac:dyDescent="0.3">
      <c r="A1922" s="6" t="s">
        <v>22650</v>
      </c>
      <c r="B1922" t="s">
        <v>10036</v>
      </c>
      <c r="C1922" s="3" t="s">
        <v>23695</v>
      </c>
      <c r="D1922" t="s">
        <v>10048</v>
      </c>
      <c r="E1922" t="s">
        <v>10037</v>
      </c>
      <c r="G1922" t="s">
        <v>10049</v>
      </c>
      <c r="H1922" t="s">
        <v>10040</v>
      </c>
      <c r="I1922" t="s">
        <v>10034</v>
      </c>
      <c r="J1922" t="s">
        <v>10070</v>
      </c>
      <c r="K1922" t="s">
        <v>10042</v>
      </c>
      <c r="M1922" t="s">
        <v>10851</v>
      </c>
      <c r="N1922" t="s">
        <v>22651</v>
      </c>
      <c r="O1922" t="s">
        <v>10032</v>
      </c>
      <c r="P1922" t="s">
        <v>3629</v>
      </c>
      <c r="U1922" t="s">
        <v>3167</v>
      </c>
      <c r="V1922" t="s">
        <v>22652</v>
      </c>
      <c r="W1922" t="s">
        <v>3210</v>
      </c>
      <c r="X1922" t="s">
        <v>12155</v>
      </c>
      <c r="Y1922" t="s">
        <v>10039</v>
      </c>
      <c r="Z1922" t="s">
        <v>22653</v>
      </c>
    </row>
    <row r="1923" spans="1:26" x14ac:dyDescent="0.3">
      <c r="A1923" s="6" t="s">
        <v>22631</v>
      </c>
      <c r="B1923" t="s">
        <v>10036</v>
      </c>
      <c r="C1923" s="3" t="s">
        <v>23695</v>
      </c>
      <c r="D1923" t="s">
        <v>10048</v>
      </c>
      <c r="E1923" t="s">
        <v>10037</v>
      </c>
      <c r="G1923" t="s">
        <v>10049</v>
      </c>
      <c r="H1923" t="s">
        <v>10040</v>
      </c>
      <c r="I1923" t="s">
        <v>10034</v>
      </c>
      <c r="J1923" t="s">
        <v>10070</v>
      </c>
      <c r="K1923" t="s">
        <v>10042</v>
      </c>
      <c r="M1923" t="s">
        <v>10851</v>
      </c>
      <c r="N1923" t="s">
        <v>20469</v>
      </c>
      <c r="O1923" t="s">
        <v>10032</v>
      </c>
      <c r="P1923" t="s">
        <v>3629</v>
      </c>
      <c r="U1923" t="s">
        <v>3167</v>
      </c>
      <c r="V1923" t="s">
        <v>10853</v>
      </c>
      <c r="W1923" t="s">
        <v>7029</v>
      </c>
      <c r="X1923" t="s">
        <v>12155</v>
      </c>
      <c r="Y1923" t="s">
        <v>10039</v>
      </c>
      <c r="Z1923" t="s">
        <v>22632</v>
      </c>
    </row>
    <row r="1924" spans="1:26" x14ac:dyDescent="0.3">
      <c r="A1924" s="6" t="s">
        <v>22599</v>
      </c>
      <c r="B1924" t="s">
        <v>10036</v>
      </c>
      <c r="C1924" s="3" t="s">
        <v>23695</v>
      </c>
      <c r="D1924" t="s">
        <v>10048</v>
      </c>
      <c r="E1924" t="s">
        <v>10037</v>
      </c>
      <c r="G1924" t="s">
        <v>10049</v>
      </c>
      <c r="H1924" t="s">
        <v>10040</v>
      </c>
      <c r="I1924" t="s">
        <v>10034</v>
      </c>
      <c r="J1924" t="s">
        <v>10070</v>
      </c>
      <c r="K1924" t="s">
        <v>10042</v>
      </c>
      <c r="M1924" t="s">
        <v>10851</v>
      </c>
      <c r="N1924" t="s">
        <v>19260</v>
      </c>
      <c r="O1924" t="s">
        <v>10032</v>
      </c>
      <c r="P1924" t="s">
        <v>3629</v>
      </c>
      <c r="U1924" t="s">
        <v>3167</v>
      </c>
      <c r="V1924" t="s">
        <v>10853</v>
      </c>
      <c r="W1924" t="s">
        <v>6980</v>
      </c>
      <c r="X1924" t="s">
        <v>12155</v>
      </c>
      <c r="Y1924" t="s">
        <v>10039</v>
      </c>
      <c r="Z1924" t="s">
        <v>22600</v>
      </c>
    </row>
    <row r="1925" spans="1:26" x14ac:dyDescent="0.3">
      <c r="A1925" s="6" t="s">
        <v>10850</v>
      </c>
      <c r="B1925" t="s">
        <v>10036</v>
      </c>
      <c r="C1925" s="3" t="s">
        <v>23695</v>
      </c>
      <c r="D1925" t="s">
        <v>10048</v>
      </c>
      <c r="E1925" t="s">
        <v>10037</v>
      </c>
      <c r="G1925" t="s">
        <v>10049</v>
      </c>
      <c r="H1925" t="s">
        <v>10040</v>
      </c>
      <c r="I1925" t="s">
        <v>10034</v>
      </c>
      <c r="J1925" t="s">
        <v>10070</v>
      </c>
      <c r="K1925" t="s">
        <v>10042</v>
      </c>
      <c r="M1925" t="s">
        <v>10851</v>
      </c>
      <c r="N1925" t="s">
        <v>10852</v>
      </c>
      <c r="O1925" t="s">
        <v>10032</v>
      </c>
      <c r="P1925" t="s">
        <v>3629</v>
      </c>
      <c r="U1925" t="s">
        <v>3167</v>
      </c>
      <c r="V1925" t="s">
        <v>10853</v>
      </c>
      <c r="W1925" t="s">
        <v>6981</v>
      </c>
      <c r="X1925" t="s">
        <v>10854</v>
      </c>
      <c r="Y1925" t="s">
        <v>10039</v>
      </c>
      <c r="Z1925" t="s">
        <v>10855</v>
      </c>
    </row>
    <row r="1926" spans="1:26" x14ac:dyDescent="0.3">
      <c r="A1926" s="6" t="s">
        <v>22580</v>
      </c>
      <c r="B1926" t="s">
        <v>10036</v>
      </c>
      <c r="C1926" s="3" t="s">
        <v>23695</v>
      </c>
      <c r="D1926" t="s">
        <v>10048</v>
      </c>
      <c r="E1926" t="s">
        <v>10037</v>
      </c>
      <c r="G1926" t="s">
        <v>10049</v>
      </c>
      <c r="H1926" t="s">
        <v>10040</v>
      </c>
      <c r="I1926" t="s">
        <v>10034</v>
      </c>
      <c r="J1926" t="s">
        <v>10070</v>
      </c>
      <c r="K1926" t="s">
        <v>10042</v>
      </c>
      <c r="M1926" t="s">
        <v>10851</v>
      </c>
      <c r="N1926" t="s">
        <v>20684</v>
      </c>
      <c r="O1926" t="s">
        <v>10032</v>
      </c>
      <c r="P1926" t="s">
        <v>3629</v>
      </c>
      <c r="U1926" t="s">
        <v>3167</v>
      </c>
      <c r="V1926" t="s">
        <v>10853</v>
      </c>
      <c r="W1926" t="s">
        <v>3223</v>
      </c>
      <c r="X1926" t="s">
        <v>10854</v>
      </c>
      <c r="Y1926" t="s">
        <v>10039</v>
      </c>
      <c r="Z1926" t="s">
        <v>22581</v>
      </c>
    </row>
    <row r="1927" spans="1:26" x14ac:dyDescent="0.3">
      <c r="A1927" s="6" t="s">
        <v>22554</v>
      </c>
      <c r="B1927" t="s">
        <v>10036</v>
      </c>
      <c r="C1927" s="3" t="s">
        <v>23695</v>
      </c>
      <c r="D1927" t="s">
        <v>10048</v>
      </c>
      <c r="E1927" t="s">
        <v>10037</v>
      </c>
      <c r="G1927" t="s">
        <v>10049</v>
      </c>
      <c r="H1927" t="s">
        <v>10040</v>
      </c>
      <c r="I1927" t="s">
        <v>10034</v>
      </c>
      <c r="J1927" t="s">
        <v>10070</v>
      </c>
      <c r="K1927" t="s">
        <v>10042</v>
      </c>
      <c r="M1927" t="s">
        <v>10851</v>
      </c>
      <c r="N1927" t="s">
        <v>20244</v>
      </c>
      <c r="O1927" t="s">
        <v>10032</v>
      </c>
      <c r="P1927" t="s">
        <v>3629</v>
      </c>
      <c r="U1927" t="s">
        <v>3167</v>
      </c>
      <c r="V1927" t="s">
        <v>19563</v>
      </c>
      <c r="W1927" t="s">
        <v>3224</v>
      </c>
      <c r="X1927" t="s">
        <v>10854</v>
      </c>
      <c r="Y1927" t="s">
        <v>10039</v>
      </c>
      <c r="Z1927" t="s">
        <v>22555</v>
      </c>
    </row>
    <row r="1928" spans="1:26" x14ac:dyDescent="0.3">
      <c r="A1928" s="6" t="s">
        <v>22531</v>
      </c>
      <c r="B1928" t="s">
        <v>10036</v>
      </c>
      <c r="C1928" s="3" t="s">
        <v>23695</v>
      </c>
      <c r="D1928" t="s">
        <v>10048</v>
      </c>
      <c r="E1928" t="s">
        <v>10037</v>
      </c>
      <c r="G1928" t="s">
        <v>10049</v>
      </c>
      <c r="H1928" t="s">
        <v>10040</v>
      </c>
      <c r="I1928" t="s">
        <v>10034</v>
      </c>
      <c r="J1928" t="s">
        <v>10070</v>
      </c>
      <c r="K1928" t="s">
        <v>10042</v>
      </c>
      <c r="M1928" t="s">
        <v>10851</v>
      </c>
      <c r="N1928" t="s">
        <v>19370</v>
      </c>
      <c r="O1928" t="s">
        <v>10032</v>
      </c>
      <c r="P1928" t="s">
        <v>3629</v>
      </c>
      <c r="U1928" t="s">
        <v>3167</v>
      </c>
      <c r="V1928" t="s">
        <v>10853</v>
      </c>
      <c r="W1928" t="s">
        <v>707</v>
      </c>
      <c r="X1928" t="s">
        <v>10890</v>
      </c>
      <c r="Y1928" t="s">
        <v>10039</v>
      </c>
      <c r="Z1928" t="s">
        <v>22532</v>
      </c>
    </row>
    <row r="1929" spans="1:26" x14ac:dyDescent="0.3">
      <c r="A1929" s="6" t="s">
        <v>10887</v>
      </c>
      <c r="B1929" t="s">
        <v>10036</v>
      </c>
      <c r="C1929" s="3" t="s">
        <v>23695</v>
      </c>
      <c r="D1929" t="s">
        <v>10048</v>
      </c>
      <c r="E1929" t="s">
        <v>10037</v>
      </c>
      <c r="G1929" t="s">
        <v>10049</v>
      </c>
      <c r="H1929" t="s">
        <v>10040</v>
      </c>
      <c r="I1929" t="s">
        <v>10034</v>
      </c>
      <c r="J1929" t="s">
        <v>10070</v>
      </c>
      <c r="K1929" t="s">
        <v>10042</v>
      </c>
      <c r="M1929" t="s">
        <v>10851</v>
      </c>
      <c r="N1929" t="s">
        <v>10888</v>
      </c>
      <c r="O1929" t="s">
        <v>10032</v>
      </c>
      <c r="P1929" t="s">
        <v>3629</v>
      </c>
      <c r="U1929" t="s">
        <v>3167</v>
      </c>
      <c r="V1929" t="s">
        <v>10889</v>
      </c>
      <c r="W1929" t="s">
        <v>708</v>
      </c>
      <c r="X1929" t="s">
        <v>10890</v>
      </c>
      <c r="Y1929" t="s">
        <v>10039</v>
      </c>
      <c r="Z1929" t="s">
        <v>10891</v>
      </c>
    </row>
    <row r="1930" spans="1:26" x14ac:dyDescent="0.3">
      <c r="A1930" s="6" t="s">
        <v>22504</v>
      </c>
      <c r="B1930" t="s">
        <v>10036</v>
      </c>
      <c r="C1930" s="3" t="s">
        <v>23695</v>
      </c>
      <c r="D1930" t="s">
        <v>10048</v>
      </c>
      <c r="E1930" t="s">
        <v>10037</v>
      </c>
      <c r="G1930" t="s">
        <v>10049</v>
      </c>
      <c r="H1930" t="s">
        <v>10040</v>
      </c>
      <c r="I1930" t="s">
        <v>10034</v>
      </c>
      <c r="J1930" t="s">
        <v>10070</v>
      </c>
      <c r="K1930" t="s">
        <v>10042</v>
      </c>
      <c r="M1930" t="s">
        <v>10851</v>
      </c>
      <c r="N1930" t="s">
        <v>22369</v>
      </c>
      <c r="O1930" t="s">
        <v>10032</v>
      </c>
      <c r="P1930" t="s">
        <v>3629</v>
      </c>
      <c r="U1930" t="s">
        <v>3167</v>
      </c>
      <c r="V1930" t="s">
        <v>10889</v>
      </c>
      <c r="W1930" t="s">
        <v>7164</v>
      </c>
      <c r="X1930" t="s">
        <v>10890</v>
      </c>
      <c r="Y1930" t="s">
        <v>10039</v>
      </c>
      <c r="Z1930" t="s">
        <v>22505</v>
      </c>
    </row>
    <row r="1931" spans="1:26" x14ac:dyDescent="0.3">
      <c r="A1931" s="6" t="s">
        <v>22487</v>
      </c>
      <c r="B1931" t="s">
        <v>10036</v>
      </c>
      <c r="C1931" s="3" t="s">
        <v>23695</v>
      </c>
      <c r="D1931" t="s">
        <v>10048</v>
      </c>
      <c r="E1931" t="s">
        <v>10037</v>
      </c>
      <c r="G1931" t="s">
        <v>10049</v>
      </c>
      <c r="H1931" t="s">
        <v>10040</v>
      </c>
      <c r="I1931" t="s">
        <v>10034</v>
      </c>
      <c r="J1931" t="s">
        <v>10070</v>
      </c>
      <c r="K1931" t="s">
        <v>10042</v>
      </c>
      <c r="M1931" t="s">
        <v>10851</v>
      </c>
      <c r="N1931" t="s">
        <v>21980</v>
      </c>
      <c r="O1931" t="s">
        <v>10032</v>
      </c>
      <c r="P1931" t="s">
        <v>3629</v>
      </c>
      <c r="U1931" t="s">
        <v>3167</v>
      </c>
      <c r="V1931" t="s">
        <v>10889</v>
      </c>
      <c r="W1931" t="s">
        <v>3356</v>
      </c>
      <c r="X1931" t="s">
        <v>10453</v>
      </c>
      <c r="Y1931" t="s">
        <v>10039</v>
      </c>
      <c r="Z1931" t="s">
        <v>22488</v>
      </c>
    </row>
    <row r="1932" spans="1:26" x14ac:dyDescent="0.3">
      <c r="A1932" s="6" t="s">
        <v>22243</v>
      </c>
      <c r="B1932" t="s">
        <v>10036</v>
      </c>
      <c r="C1932" s="3" t="s">
        <v>23695</v>
      </c>
      <c r="D1932" t="s">
        <v>10048</v>
      </c>
      <c r="E1932" t="s">
        <v>10037</v>
      </c>
      <c r="G1932" t="s">
        <v>10049</v>
      </c>
      <c r="H1932" t="s">
        <v>10040</v>
      </c>
      <c r="I1932" t="s">
        <v>10034</v>
      </c>
      <c r="J1932" t="s">
        <v>10070</v>
      </c>
      <c r="K1932" t="s">
        <v>10042</v>
      </c>
      <c r="M1932" t="s">
        <v>10851</v>
      </c>
      <c r="N1932" t="s">
        <v>22244</v>
      </c>
      <c r="O1932" t="s">
        <v>10032</v>
      </c>
      <c r="P1932" t="s">
        <v>3629</v>
      </c>
      <c r="U1932" t="s">
        <v>3167</v>
      </c>
      <c r="V1932" t="s">
        <v>10853</v>
      </c>
      <c r="W1932" t="s">
        <v>7151</v>
      </c>
      <c r="X1932" t="s">
        <v>10890</v>
      </c>
      <c r="Y1932" t="s">
        <v>10039</v>
      </c>
      <c r="Z1932" t="s">
        <v>22245</v>
      </c>
    </row>
    <row r="1933" spans="1:26" x14ac:dyDescent="0.3">
      <c r="A1933" s="6" t="s">
        <v>22233</v>
      </c>
      <c r="B1933" t="s">
        <v>10036</v>
      </c>
      <c r="C1933" s="3" t="s">
        <v>23695</v>
      </c>
      <c r="D1933" t="s">
        <v>10048</v>
      </c>
      <c r="E1933" t="s">
        <v>10037</v>
      </c>
      <c r="G1933" t="s">
        <v>10049</v>
      </c>
      <c r="H1933" t="s">
        <v>10040</v>
      </c>
      <c r="I1933" t="s">
        <v>10034</v>
      </c>
      <c r="J1933" t="s">
        <v>10070</v>
      </c>
      <c r="K1933" t="s">
        <v>10042</v>
      </c>
      <c r="M1933" t="s">
        <v>10851</v>
      </c>
      <c r="N1933" t="s">
        <v>22234</v>
      </c>
      <c r="O1933" t="s">
        <v>10032</v>
      </c>
      <c r="P1933" t="s">
        <v>3629</v>
      </c>
      <c r="U1933" t="s">
        <v>3167</v>
      </c>
      <c r="V1933" t="s">
        <v>12084</v>
      </c>
      <c r="W1933" t="s">
        <v>844</v>
      </c>
      <c r="X1933" t="s">
        <v>10453</v>
      </c>
      <c r="Y1933" t="s">
        <v>10039</v>
      </c>
      <c r="Z1933" t="s">
        <v>22235</v>
      </c>
    </row>
    <row r="1934" spans="1:26" x14ac:dyDescent="0.3">
      <c r="A1934" s="6" t="s">
        <v>22221</v>
      </c>
      <c r="B1934" t="s">
        <v>10036</v>
      </c>
      <c r="C1934" s="3" t="s">
        <v>23695</v>
      </c>
      <c r="D1934" t="s">
        <v>10048</v>
      </c>
      <c r="E1934" t="s">
        <v>10037</v>
      </c>
      <c r="G1934" t="s">
        <v>10049</v>
      </c>
      <c r="H1934" t="s">
        <v>10040</v>
      </c>
      <c r="I1934" t="s">
        <v>10034</v>
      </c>
      <c r="J1934" t="s">
        <v>10070</v>
      </c>
      <c r="K1934" t="s">
        <v>10042</v>
      </c>
      <c r="M1934" t="s">
        <v>10851</v>
      </c>
      <c r="N1934" t="s">
        <v>22222</v>
      </c>
      <c r="O1934" t="s">
        <v>10032</v>
      </c>
      <c r="P1934" t="s">
        <v>3629</v>
      </c>
      <c r="U1934" t="s">
        <v>3167</v>
      </c>
      <c r="W1934" t="s">
        <v>3291</v>
      </c>
      <c r="X1934" t="s">
        <v>10453</v>
      </c>
      <c r="Y1934" t="s">
        <v>10039</v>
      </c>
      <c r="Z1934" t="s">
        <v>22223</v>
      </c>
    </row>
    <row r="1935" spans="1:26" x14ac:dyDescent="0.3">
      <c r="A1935" s="6" t="s">
        <v>10935</v>
      </c>
      <c r="B1935" t="s">
        <v>10036</v>
      </c>
      <c r="C1935" s="3" t="s">
        <v>23695</v>
      </c>
      <c r="D1935" t="s">
        <v>10048</v>
      </c>
      <c r="E1935" t="s">
        <v>10037</v>
      </c>
      <c r="G1935" t="s">
        <v>10049</v>
      </c>
      <c r="H1935" t="s">
        <v>10040</v>
      </c>
      <c r="I1935" t="s">
        <v>10034</v>
      </c>
      <c r="J1935" t="s">
        <v>10070</v>
      </c>
      <c r="K1935" t="s">
        <v>10042</v>
      </c>
      <c r="M1935" t="s">
        <v>10851</v>
      </c>
      <c r="N1935" t="s">
        <v>10936</v>
      </c>
      <c r="O1935" t="s">
        <v>10032</v>
      </c>
      <c r="P1935" t="s">
        <v>3629</v>
      </c>
      <c r="Q1935" t="s">
        <v>10384</v>
      </c>
      <c r="R1935" t="s">
        <v>10385</v>
      </c>
      <c r="U1935" t="s">
        <v>3167</v>
      </c>
      <c r="V1935" t="s">
        <v>10853</v>
      </c>
      <c r="W1935" t="s">
        <v>3141</v>
      </c>
      <c r="X1935" t="s">
        <v>10453</v>
      </c>
      <c r="Y1935" t="s">
        <v>10039</v>
      </c>
      <c r="Z1935" t="s">
        <v>10937</v>
      </c>
    </row>
    <row r="1936" spans="1:26" x14ac:dyDescent="0.3">
      <c r="A1936" s="6" t="s">
        <v>22086</v>
      </c>
      <c r="B1936" t="s">
        <v>10036</v>
      </c>
      <c r="C1936" s="3" t="s">
        <v>23695</v>
      </c>
      <c r="D1936" t="s">
        <v>10048</v>
      </c>
      <c r="E1936" t="s">
        <v>10037</v>
      </c>
      <c r="G1936" t="s">
        <v>10049</v>
      </c>
      <c r="H1936" t="s">
        <v>10040</v>
      </c>
      <c r="I1936" t="s">
        <v>10034</v>
      </c>
      <c r="J1936" t="s">
        <v>10070</v>
      </c>
      <c r="K1936" t="s">
        <v>10042</v>
      </c>
      <c r="M1936" t="s">
        <v>10851</v>
      </c>
      <c r="N1936" t="s">
        <v>22087</v>
      </c>
      <c r="O1936" t="s">
        <v>10032</v>
      </c>
      <c r="P1936" t="s">
        <v>3629</v>
      </c>
      <c r="U1936" t="s">
        <v>22088</v>
      </c>
      <c r="V1936" t="s">
        <v>10853</v>
      </c>
      <c r="W1936" t="s">
        <v>3174</v>
      </c>
      <c r="X1936" t="s">
        <v>5323</v>
      </c>
      <c r="Y1936" t="s">
        <v>10039</v>
      </c>
      <c r="Z1936" t="s">
        <v>22089</v>
      </c>
    </row>
    <row r="1937" spans="1:26" x14ac:dyDescent="0.3">
      <c r="A1937" s="6" t="s">
        <v>22051</v>
      </c>
      <c r="B1937" t="s">
        <v>10036</v>
      </c>
      <c r="C1937" s="3" t="s">
        <v>23695</v>
      </c>
      <c r="D1937" t="s">
        <v>10048</v>
      </c>
      <c r="E1937" t="s">
        <v>10037</v>
      </c>
      <c r="G1937" t="s">
        <v>10049</v>
      </c>
      <c r="H1937" t="s">
        <v>10040</v>
      </c>
      <c r="I1937" t="s">
        <v>10034</v>
      </c>
      <c r="J1937" t="s">
        <v>10070</v>
      </c>
      <c r="K1937" t="s">
        <v>10042</v>
      </c>
      <c r="M1937" t="s">
        <v>10851</v>
      </c>
      <c r="N1937" t="s">
        <v>22052</v>
      </c>
      <c r="O1937" t="s">
        <v>10032</v>
      </c>
      <c r="P1937" t="s">
        <v>3629</v>
      </c>
      <c r="U1937" t="s">
        <v>3167</v>
      </c>
      <c r="V1937" t="s">
        <v>22053</v>
      </c>
      <c r="W1937" t="s">
        <v>3142</v>
      </c>
      <c r="X1937" t="s">
        <v>5323</v>
      </c>
      <c r="Y1937" t="s">
        <v>10039</v>
      </c>
      <c r="Z1937" t="s">
        <v>22054</v>
      </c>
    </row>
    <row r="1938" spans="1:26" x14ac:dyDescent="0.3">
      <c r="A1938" s="6" t="s">
        <v>22036</v>
      </c>
      <c r="B1938" t="s">
        <v>10036</v>
      </c>
      <c r="C1938" s="3" t="s">
        <v>23695</v>
      </c>
      <c r="D1938" t="s">
        <v>10048</v>
      </c>
      <c r="E1938" t="s">
        <v>10037</v>
      </c>
      <c r="G1938" t="s">
        <v>10049</v>
      </c>
      <c r="H1938" t="s">
        <v>10040</v>
      </c>
      <c r="I1938" t="s">
        <v>10034</v>
      </c>
      <c r="J1938" t="s">
        <v>10070</v>
      </c>
      <c r="K1938" t="s">
        <v>10042</v>
      </c>
      <c r="M1938" t="s">
        <v>10851</v>
      </c>
      <c r="N1938" t="s">
        <v>22037</v>
      </c>
      <c r="O1938" t="s">
        <v>10032</v>
      </c>
      <c r="P1938" t="s">
        <v>3629</v>
      </c>
      <c r="U1938" t="s">
        <v>3167</v>
      </c>
      <c r="V1938" t="s">
        <v>10853</v>
      </c>
      <c r="W1938" t="s">
        <v>6764</v>
      </c>
      <c r="X1938" t="s">
        <v>5323</v>
      </c>
      <c r="Y1938" t="s">
        <v>10039</v>
      </c>
      <c r="Z1938" t="s">
        <v>22038</v>
      </c>
    </row>
    <row r="1939" spans="1:26" x14ac:dyDescent="0.3">
      <c r="A1939" s="6" t="s">
        <v>22003</v>
      </c>
      <c r="B1939" t="s">
        <v>10036</v>
      </c>
      <c r="C1939" s="3" t="s">
        <v>23695</v>
      </c>
      <c r="D1939" t="s">
        <v>10048</v>
      </c>
      <c r="E1939" t="s">
        <v>10037</v>
      </c>
      <c r="G1939" t="s">
        <v>10049</v>
      </c>
      <c r="H1939" t="s">
        <v>10040</v>
      </c>
      <c r="I1939" t="s">
        <v>10034</v>
      </c>
      <c r="J1939" t="s">
        <v>10070</v>
      </c>
      <c r="K1939" t="s">
        <v>10042</v>
      </c>
      <c r="M1939" t="s">
        <v>10851</v>
      </c>
      <c r="N1939" t="s">
        <v>22004</v>
      </c>
      <c r="O1939" t="s">
        <v>10032</v>
      </c>
      <c r="P1939" t="s">
        <v>3629</v>
      </c>
      <c r="U1939" t="s">
        <v>3167</v>
      </c>
      <c r="V1939" t="s">
        <v>10853</v>
      </c>
      <c r="W1939" t="s">
        <v>730</v>
      </c>
      <c r="X1939" t="s">
        <v>5323</v>
      </c>
      <c r="Y1939" t="s">
        <v>10039</v>
      </c>
      <c r="Z1939" t="s">
        <v>22005</v>
      </c>
    </row>
    <row r="1940" spans="1:26" x14ac:dyDescent="0.3">
      <c r="A1940" s="6" t="s">
        <v>21993</v>
      </c>
      <c r="B1940" t="s">
        <v>10036</v>
      </c>
      <c r="C1940" s="3" t="s">
        <v>23695</v>
      </c>
      <c r="D1940" t="s">
        <v>10048</v>
      </c>
      <c r="E1940" t="s">
        <v>10037</v>
      </c>
      <c r="G1940" t="s">
        <v>10049</v>
      </c>
      <c r="H1940" t="s">
        <v>10040</v>
      </c>
      <c r="I1940" t="s">
        <v>10034</v>
      </c>
      <c r="J1940" t="s">
        <v>10070</v>
      </c>
      <c r="K1940" t="s">
        <v>10042</v>
      </c>
      <c r="M1940" t="s">
        <v>10851</v>
      </c>
      <c r="N1940" t="s">
        <v>21994</v>
      </c>
      <c r="O1940" t="s">
        <v>10032</v>
      </c>
      <c r="P1940" t="s">
        <v>3629</v>
      </c>
      <c r="U1940" t="s">
        <v>3167</v>
      </c>
      <c r="V1940" t="s">
        <v>12084</v>
      </c>
      <c r="W1940" t="s">
        <v>3180</v>
      </c>
      <c r="X1940" t="s">
        <v>12155</v>
      </c>
      <c r="Y1940" t="s">
        <v>10039</v>
      </c>
      <c r="Z1940" t="s">
        <v>21995</v>
      </c>
    </row>
    <row r="1941" spans="1:26" x14ac:dyDescent="0.3">
      <c r="A1941" s="6" t="s">
        <v>21984</v>
      </c>
      <c r="B1941" t="s">
        <v>10036</v>
      </c>
      <c r="C1941" s="3" t="s">
        <v>23695</v>
      </c>
      <c r="D1941" t="s">
        <v>10048</v>
      </c>
      <c r="E1941" t="s">
        <v>10037</v>
      </c>
      <c r="G1941" t="s">
        <v>10049</v>
      </c>
      <c r="H1941" t="s">
        <v>10040</v>
      </c>
      <c r="I1941" t="s">
        <v>10034</v>
      </c>
      <c r="J1941" t="s">
        <v>10070</v>
      </c>
      <c r="K1941" t="s">
        <v>10042</v>
      </c>
      <c r="M1941" t="s">
        <v>10851</v>
      </c>
      <c r="N1941" t="s">
        <v>21985</v>
      </c>
      <c r="O1941" t="s">
        <v>10032</v>
      </c>
      <c r="P1941" t="s">
        <v>3629</v>
      </c>
      <c r="U1941" t="s">
        <v>3167</v>
      </c>
      <c r="V1941" t="s">
        <v>12084</v>
      </c>
      <c r="W1941" t="s">
        <v>2797</v>
      </c>
      <c r="X1941" t="s">
        <v>12155</v>
      </c>
      <c r="Y1941" t="s">
        <v>10039</v>
      </c>
      <c r="Z1941" t="s">
        <v>21986</v>
      </c>
    </row>
    <row r="1942" spans="1:26" x14ac:dyDescent="0.3">
      <c r="A1942" s="6" t="s">
        <v>21974</v>
      </c>
      <c r="B1942" t="s">
        <v>10036</v>
      </c>
      <c r="C1942" s="3" t="s">
        <v>23695</v>
      </c>
      <c r="D1942" t="s">
        <v>10048</v>
      </c>
      <c r="E1942" t="s">
        <v>10037</v>
      </c>
      <c r="G1942" t="s">
        <v>10049</v>
      </c>
      <c r="H1942" t="s">
        <v>10040</v>
      </c>
      <c r="I1942" t="s">
        <v>10034</v>
      </c>
      <c r="J1942" t="s">
        <v>10070</v>
      </c>
      <c r="K1942" t="s">
        <v>10042</v>
      </c>
      <c r="M1942" t="s">
        <v>10851</v>
      </c>
      <c r="N1942" t="s">
        <v>21975</v>
      </c>
      <c r="O1942" t="s">
        <v>10032</v>
      </c>
      <c r="P1942" t="s">
        <v>3629</v>
      </c>
      <c r="U1942" t="s">
        <v>3167</v>
      </c>
      <c r="V1942" t="s">
        <v>10853</v>
      </c>
      <c r="W1942" t="s">
        <v>881</v>
      </c>
      <c r="X1942" t="s">
        <v>10854</v>
      </c>
      <c r="Y1942" t="s">
        <v>10039</v>
      </c>
      <c r="Z1942" t="s">
        <v>21976</v>
      </c>
    </row>
    <row r="1943" spans="1:26" x14ac:dyDescent="0.3">
      <c r="A1943" s="6" t="s">
        <v>21959</v>
      </c>
      <c r="B1943" t="s">
        <v>10036</v>
      </c>
      <c r="C1943" s="3" t="s">
        <v>23695</v>
      </c>
      <c r="D1943" t="s">
        <v>10048</v>
      </c>
      <c r="E1943" t="s">
        <v>10037</v>
      </c>
      <c r="G1943" t="s">
        <v>10049</v>
      </c>
      <c r="H1943" t="s">
        <v>10040</v>
      </c>
      <c r="I1943" t="s">
        <v>10034</v>
      </c>
      <c r="J1943" t="s">
        <v>10070</v>
      </c>
      <c r="K1943" t="s">
        <v>10042</v>
      </c>
      <c r="M1943" t="s">
        <v>10851</v>
      </c>
      <c r="N1943" t="s">
        <v>21960</v>
      </c>
      <c r="O1943" t="s">
        <v>10032</v>
      </c>
      <c r="P1943" t="s">
        <v>3629</v>
      </c>
      <c r="U1943" t="s">
        <v>3167</v>
      </c>
      <c r="V1943" t="s">
        <v>10853</v>
      </c>
      <c r="W1943" t="s">
        <v>856</v>
      </c>
      <c r="X1943" t="s">
        <v>10854</v>
      </c>
      <c r="Y1943" t="s">
        <v>10039</v>
      </c>
      <c r="Z1943" t="s">
        <v>21961</v>
      </c>
    </row>
    <row r="1944" spans="1:26" x14ac:dyDescent="0.3">
      <c r="A1944" s="6" t="s">
        <v>21951</v>
      </c>
      <c r="B1944" t="s">
        <v>10036</v>
      </c>
      <c r="C1944" s="3" t="s">
        <v>23695</v>
      </c>
      <c r="D1944" t="s">
        <v>10048</v>
      </c>
      <c r="E1944" t="s">
        <v>10037</v>
      </c>
      <c r="G1944" t="s">
        <v>10049</v>
      </c>
      <c r="H1944" t="s">
        <v>10040</v>
      </c>
      <c r="I1944" t="s">
        <v>10034</v>
      </c>
      <c r="J1944" t="s">
        <v>10070</v>
      </c>
      <c r="K1944" t="s">
        <v>10042</v>
      </c>
      <c r="M1944" t="s">
        <v>10851</v>
      </c>
      <c r="N1944" t="s">
        <v>21952</v>
      </c>
      <c r="O1944" t="s">
        <v>10032</v>
      </c>
      <c r="P1944" t="s">
        <v>3629</v>
      </c>
      <c r="U1944" t="s">
        <v>3167</v>
      </c>
      <c r="V1944" t="s">
        <v>12084</v>
      </c>
      <c r="W1944" t="s">
        <v>731</v>
      </c>
      <c r="X1944" t="s">
        <v>10854</v>
      </c>
      <c r="Y1944" t="s">
        <v>10039</v>
      </c>
      <c r="Z1944" t="s">
        <v>21953</v>
      </c>
    </row>
    <row r="1945" spans="1:26" x14ac:dyDescent="0.3">
      <c r="A1945" s="6" t="s">
        <v>21942</v>
      </c>
      <c r="B1945" t="s">
        <v>10036</v>
      </c>
      <c r="C1945" s="3" t="s">
        <v>23695</v>
      </c>
      <c r="D1945" t="s">
        <v>10048</v>
      </c>
      <c r="E1945" t="s">
        <v>10037</v>
      </c>
      <c r="G1945" t="s">
        <v>10049</v>
      </c>
      <c r="H1945" t="s">
        <v>10040</v>
      </c>
      <c r="I1945" t="s">
        <v>10034</v>
      </c>
      <c r="J1945" t="s">
        <v>10070</v>
      </c>
      <c r="K1945" t="s">
        <v>10042</v>
      </c>
      <c r="M1945" t="s">
        <v>10851</v>
      </c>
      <c r="N1945" t="s">
        <v>21943</v>
      </c>
      <c r="O1945" t="s">
        <v>10032</v>
      </c>
      <c r="P1945" t="s">
        <v>3629</v>
      </c>
      <c r="Q1945" t="s">
        <v>10384</v>
      </c>
      <c r="R1945" t="s">
        <v>10385</v>
      </c>
      <c r="U1945" t="s">
        <v>3167</v>
      </c>
      <c r="V1945" t="s">
        <v>21944</v>
      </c>
      <c r="W1945" t="s">
        <v>13452</v>
      </c>
      <c r="X1945" t="s">
        <v>10854</v>
      </c>
      <c r="Y1945" t="s">
        <v>10039</v>
      </c>
      <c r="Z1945" t="s">
        <v>21945</v>
      </c>
    </row>
    <row r="1946" spans="1:26" x14ac:dyDescent="0.3">
      <c r="A1946" s="6" t="s">
        <v>10163</v>
      </c>
      <c r="B1946" t="s">
        <v>10036</v>
      </c>
      <c r="C1946" s="3" t="s">
        <v>23696</v>
      </c>
      <c r="D1946" t="s">
        <v>10060</v>
      </c>
      <c r="E1946" t="s">
        <v>10037</v>
      </c>
      <c r="G1946" t="s">
        <v>10049</v>
      </c>
      <c r="H1946" t="s">
        <v>5057</v>
      </c>
      <c r="I1946" t="s">
        <v>10034</v>
      </c>
      <c r="J1946" t="s">
        <v>5074</v>
      </c>
      <c r="K1946" t="s">
        <v>3624</v>
      </c>
      <c r="N1946" t="s">
        <v>10061</v>
      </c>
      <c r="O1946" t="s">
        <v>10032</v>
      </c>
      <c r="P1946" t="s">
        <v>191</v>
      </c>
      <c r="U1946" t="s">
        <v>5634</v>
      </c>
      <c r="V1946" t="s">
        <v>3628</v>
      </c>
      <c r="W1946" t="s">
        <v>5634</v>
      </c>
      <c r="X1946">
        <v>19924</v>
      </c>
      <c r="Y1946" s="2" t="s">
        <v>10039</v>
      </c>
      <c r="Z1946" t="s">
        <v>10164</v>
      </c>
    </row>
    <row r="1947" spans="1:26" x14ac:dyDescent="0.3">
      <c r="A1947" s="6" t="s">
        <v>15680</v>
      </c>
      <c r="B1947" t="s">
        <v>10036</v>
      </c>
      <c r="C1947" s="3" t="s">
        <v>23696</v>
      </c>
      <c r="D1947" t="s">
        <v>10060</v>
      </c>
      <c r="E1947" t="s">
        <v>10037</v>
      </c>
      <c r="G1947" t="s">
        <v>10049</v>
      </c>
      <c r="H1947" t="s">
        <v>3619</v>
      </c>
      <c r="I1947" t="s">
        <v>10034</v>
      </c>
      <c r="J1947" t="s">
        <v>5150</v>
      </c>
      <c r="K1947" t="s">
        <v>3624</v>
      </c>
      <c r="N1947" t="s">
        <v>10061</v>
      </c>
      <c r="O1947" t="s">
        <v>3629</v>
      </c>
      <c r="P1947" t="s">
        <v>3629</v>
      </c>
      <c r="U1947" t="s">
        <v>5634</v>
      </c>
      <c r="V1947" t="s">
        <v>3628</v>
      </c>
      <c r="W1947" t="s">
        <v>776</v>
      </c>
      <c r="X1947">
        <v>19924</v>
      </c>
      <c r="Y1947" s="2" t="s">
        <v>10039</v>
      </c>
      <c r="Z1947" t="s">
        <v>15681</v>
      </c>
    </row>
    <row r="1948" spans="1:26" x14ac:dyDescent="0.3">
      <c r="A1948" s="6" t="s">
        <v>21954</v>
      </c>
      <c r="B1948" t="s">
        <v>10036</v>
      </c>
      <c r="C1948" s="3" t="s">
        <v>23697</v>
      </c>
      <c r="D1948" t="s">
        <v>11392</v>
      </c>
      <c r="E1948" t="s">
        <v>10037</v>
      </c>
      <c r="F1948" t="s">
        <v>10489</v>
      </c>
      <c r="G1948" t="s">
        <v>10049</v>
      </c>
      <c r="H1948" t="s">
        <v>10040</v>
      </c>
      <c r="I1948" t="s">
        <v>10034</v>
      </c>
      <c r="J1948" t="s">
        <v>10041</v>
      </c>
      <c r="K1948" t="s">
        <v>10042</v>
      </c>
      <c r="M1948" t="s">
        <v>23287</v>
      </c>
      <c r="N1948" t="s">
        <v>21866</v>
      </c>
      <c r="O1948" t="s">
        <v>10032</v>
      </c>
      <c r="P1948" t="s">
        <v>3629</v>
      </c>
      <c r="U1948" t="s">
        <v>8700</v>
      </c>
      <c r="V1948" t="s">
        <v>18402</v>
      </c>
      <c r="W1948" t="s">
        <v>8700</v>
      </c>
      <c r="X1948" t="s">
        <v>12155</v>
      </c>
      <c r="Y1948" t="s">
        <v>10039</v>
      </c>
      <c r="Z1948" t="s">
        <v>21955</v>
      </c>
    </row>
    <row r="1949" spans="1:26" x14ac:dyDescent="0.3">
      <c r="A1949" s="6" t="s">
        <v>14554</v>
      </c>
      <c r="B1949" t="s">
        <v>10036</v>
      </c>
      <c r="C1949" s="3" t="s">
        <v>23697</v>
      </c>
      <c r="D1949" t="s">
        <v>10060</v>
      </c>
      <c r="E1949" t="s">
        <v>10037</v>
      </c>
      <c r="G1949" t="s">
        <v>10049</v>
      </c>
      <c r="H1949" t="s">
        <v>5057</v>
      </c>
      <c r="I1949" t="s">
        <v>10034</v>
      </c>
      <c r="J1949" t="s">
        <v>5150</v>
      </c>
      <c r="K1949" t="s">
        <v>3624</v>
      </c>
      <c r="N1949" t="s">
        <v>10061</v>
      </c>
      <c r="O1949" t="s">
        <v>3629</v>
      </c>
      <c r="P1949" t="s">
        <v>3629</v>
      </c>
      <c r="U1949" t="s">
        <v>8700</v>
      </c>
      <c r="V1949" t="s">
        <v>5120</v>
      </c>
      <c r="W1949" t="s">
        <v>8700</v>
      </c>
      <c r="X1949">
        <v>7013</v>
      </c>
      <c r="Y1949" s="2" t="s">
        <v>10039</v>
      </c>
      <c r="Z1949" t="s">
        <v>14555</v>
      </c>
    </row>
    <row r="1950" spans="1:26" x14ac:dyDescent="0.3">
      <c r="A1950" s="6" t="s">
        <v>20485</v>
      </c>
      <c r="B1950" t="s">
        <v>10036</v>
      </c>
      <c r="C1950" s="3" t="s">
        <v>23697</v>
      </c>
      <c r="D1950" t="s">
        <v>10090</v>
      </c>
      <c r="E1950" t="s">
        <v>10037</v>
      </c>
      <c r="G1950" t="s">
        <v>10049</v>
      </c>
      <c r="H1950" t="s">
        <v>3619</v>
      </c>
      <c r="I1950" t="s">
        <v>10034</v>
      </c>
      <c r="J1950" t="s">
        <v>5191</v>
      </c>
      <c r="K1950" t="s">
        <v>3624</v>
      </c>
      <c r="L1950" t="s">
        <v>7847</v>
      </c>
      <c r="N1950" t="s">
        <v>10832</v>
      </c>
      <c r="O1950" t="s">
        <v>10032</v>
      </c>
      <c r="P1950" t="s">
        <v>191</v>
      </c>
      <c r="U1950" t="s">
        <v>8700</v>
      </c>
      <c r="W1950" t="s">
        <v>20486</v>
      </c>
      <c r="X1950">
        <v>7111</v>
      </c>
      <c r="Y1950" t="s">
        <v>10039</v>
      </c>
      <c r="Z1950" t="s">
        <v>20487</v>
      </c>
    </row>
    <row r="1951" spans="1:26" x14ac:dyDescent="0.3">
      <c r="A1951" s="6" t="s">
        <v>14826</v>
      </c>
      <c r="B1951" t="s">
        <v>10036</v>
      </c>
      <c r="C1951" s="3" t="s">
        <v>23697</v>
      </c>
      <c r="D1951" t="s">
        <v>10090</v>
      </c>
      <c r="E1951" t="s">
        <v>10037</v>
      </c>
      <c r="G1951" t="s">
        <v>10049</v>
      </c>
      <c r="H1951" t="s">
        <v>3619</v>
      </c>
      <c r="I1951" t="s">
        <v>10034</v>
      </c>
      <c r="J1951" t="s">
        <v>5191</v>
      </c>
      <c r="K1951" t="s">
        <v>3624</v>
      </c>
      <c r="M1951" t="s">
        <v>12441</v>
      </c>
      <c r="N1951" t="s">
        <v>12208</v>
      </c>
      <c r="O1951" t="s">
        <v>3629</v>
      </c>
      <c r="P1951" t="s">
        <v>3629</v>
      </c>
      <c r="U1951" t="s">
        <v>8700</v>
      </c>
      <c r="W1951" t="s">
        <v>8700</v>
      </c>
      <c r="X1951" t="s">
        <v>5070</v>
      </c>
      <c r="Y1951" t="s">
        <v>10039</v>
      </c>
      <c r="Z1951" t="s">
        <v>14827</v>
      </c>
    </row>
    <row r="1952" spans="1:26" x14ac:dyDescent="0.3">
      <c r="A1952" s="6" t="s">
        <v>22044</v>
      </c>
      <c r="B1952" t="s">
        <v>10036</v>
      </c>
      <c r="C1952" s="3" t="s">
        <v>23698</v>
      </c>
      <c r="D1952" t="s">
        <v>11392</v>
      </c>
      <c r="E1952" t="s">
        <v>10037</v>
      </c>
      <c r="F1952" t="s">
        <v>10076</v>
      </c>
      <c r="G1952" t="s">
        <v>10049</v>
      </c>
      <c r="H1952" t="s">
        <v>10040</v>
      </c>
      <c r="I1952" t="s">
        <v>10034</v>
      </c>
      <c r="J1952" t="s">
        <v>10041</v>
      </c>
      <c r="K1952" t="s">
        <v>10042</v>
      </c>
      <c r="M1952" t="s">
        <v>23287</v>
      </c>
      <c r="N1952" t="s">
        <v>22045</v>
      </c>
      <c r="O1952" t="s">
        <v>10032</v>
      </c>
      <c r="P1952" t="s">
        <v>3629</v>
      </c>
      <c r="U1952" t="s">
        <v>3224</v>
      </c>
      <c r="V1952" t="s">
        <v>6302</v>
      </c>
      <c r="W1952" t="s">
        <v>3224</v>
      </c>
      <c r="X1952" t="s">
        <v>10453</v>
      </c>
      <c r="Y1952" t="s">
        <v>10039</v>
      </c>
      <c r="Z1952" t="s">
        <v>22046</v>
      </c>
    </row>
    <row r="1953" spans="1:26" x14ac:dyDescent="0.3">
      <c r="A1953" s="6" t="s">
        <v>15778</v>
      </c>
      <c r="B1953" t="s">
        <v>10036</v>
      </c>
      <c r="C1953" s="3" t="s">
        <v>23698</v>
      </c>
      <c r="D1953" t="s">
        <v>10060</v>
      </c>
      <c r="E1953" t="s">
        <v>10037</v>
      </c>
      <c r="G1953" t="s">
        <v>10049</v>
      </c>
      <c r="H1953" t="s">
        <v>5057</v>
      </c>
      <c r="I1953" t="s">
        <v>10034</v>
      </c>
      <c r="J1953" t="s">
        <v>5163</v>
      </c>
      <c r="K1953" t="s">
        <v>3624</v>
      </c>
      <c r="N1953" t="s">
        <v>10061</v>
      </c>
      <c r="O1953" t="s">
        <v>3629</v>
      </c>
      <c r="P1953" t="s">
        <v>3629</v>
      </c>
      <c r="U1953" t="s">
        <v>3224</v>
      </c>
      <c r="V1953" t="s">
        <v>5355</v>
      </c>
      <c r="W1953" t="s">
        <v>3224</v>
      </c>
      <c r="X1953">
        <v>19234</v>
      </c>
      <c r="Y1953" s="2" t="s">
        <v>10039</v>
      </c>
      <c r="Z1953" t="s">
        <v>15779</v>
      </c>
    </row>
    <row r="1954" spans="1:26" x14ac:dyDescent="0.3">
      <c r="A1954" s="6" t="s">
        <v>22127</v>
      </c>
      <c r="B1954" t="s">
        <v>10036</v>
      </c>
      <c r="C1954" s="3" t="s">
        <v>23699</v>
      </c>
      <c r="D1954" t="s">
        <v>11392</v>
      </c>
      <c r="E1954" t="s">
        <v>10037</v>
      </c>
      <c r="F1954" t="s">
        <v>22128</v>
      </c>
      <c r="G1954" t="s">
        <v>10049</v>
      </c>
      <c r="H1954" t="s">
        <v>10040</v>
      </c>
      <c r="I1954" t="s">
        <v>10034</v>
      </c>
      <c r="J1954" t="s">
        <v>10041</v>
      </c>
      <c r="K1954" t="s">
        <v>10042</v>
      </c>
      <c r="M1954" t="s">
        <v>23287</v>
      </c>
      <c r="N1954" t="s">
        <v>21866</v>
      </c>
      <c r="O1954" t="s">
        <v>10032</v>
      </c>
      <c r="P1954" t="s">
        <v>3629</v>
      </c>
      <c r="U1954" t="s">
        <v>949</v>
      </c>
      <c r="V1954" t="s">
        <v>8727</v>
      </c>
      <c r="W1954" t="s">
        <v>949</v>
      </c>
      <c r="X1954" t="s">
        <v>20939</v>
      </c>
      <c r="Y1954" t="s">
        <v>10039</v>
      </c>
      <c r="Z1954" t="s">
        <v>22129</v>
      </c>
    </row>
    <row r="1955" spans="1:26" x14ac:dyDescent="0.3">
      <c r="A1955" s="6" t="s">
        <v>14450</v>
      </c>
      <c r="B1955" t="s">
        <v>10036</v>
      </c>
      <c r="C1955" s="3" t="s">
        <v>23700</v>
      </c>
      <c r="D1955" t="s">
        <v>11392</v>
      </c>
      <c r="E1955" t="s">
        <v>10037</v>
      </c>
      <c r="G1955" t="s">
        <v>10049</v>
      </c>
      <c r="H1955" t="s">
        <v>3619</v>
      </c>
      <c r="I1955" t="s">
        <v>10034</v>
      </c>
      <c r="J1955" t="s">
        <v>5191</v>
      </c>
      <c r="K1955" t="s">
        <v>3624</v>
      </c>
      <c r="L1955" t="s">
        <v>14452</v>
      </c>
      <c r="M1955" t="s">
        <v>14453</v>
      </c>
      <c r="N1955" t="s">
        <v>11394</v>
      </c>
      <c r="O1955" t="s">
        <v>3629</v>
      </c>
      <c r="P1955" t="s">
        <v>3629</v>
      </c>
      <c r="U1955" t="s">
        <v>14451</v>
      </c>
      <c r="W1955" t="s">
        <v>10562</v>
      </c>
      <c r="X1955" t="s">
        <v>5532</v>
      </c>
      <c r="Y1955" t="s">
        <v>10039</v>
      </c>
      <c r="Z1955" t="s">
        <v>14454</v>
      </c>
    </row>
    <row r="1956" spans="1:26" x14ac:dyDescent="0.3">
      <c r="A1956" s="6" t="s">
        <v>21962</v>
      </c>
      <c r="B1956" t="s">
        <v>10036</v>
      </c>
      <c r="C1956" s="3" t="s">
        <v>23701</v>
      </c>
      <c r="D1956" t="s">
        <v>11392</v>
      </c>
      <c r="E1956" t="s">
        <v>10037</v>
      </c>
      <c r="F1956" t="s">
        <v>10149</v>
      </c>
      <c r="G1956" t="s">
        <v>10049</v>
      </c>
      <c r="H1956" t="s">
        <v>10040</v>
      </c>
      <c r="I1956" t="s">
        <v>10034</v>
      </c>
      <c r="J1956" t="s">
        <v>10041</v>
      </c>
      <c r="K1956" t="s">
        <v>10042</v>
      </c>
      <c r="M1956" t="s">
        <v>23287</v>
      </c>
      <c r="N1956" t="s">
        <v>21866</v>
      </c>
      <c r="O1956" t="s">
        <v>10032</v>
      </c>
      <c r="P1956" t="s">
        <v>3629</v>
      </c>
      <c r="U1956" t="s">
        <v>1240</v>
      </c>
      <c r="V1956" t="s">
        <v>21963</v>
      </c>
      <c r="W1956" t="s">
        <v>1240</v>
      </c>
      <c r="X1956" t="s">
        <v>12155</v>
      </c>
      <c r="Y1956" t="s">
        <v>10039</v>
      </c>
      <c r="Z1956" t="s">
        <v>21964</v>
      </c>
    </row>
    <row r="1957" spans="1:26" x14ac:dyDescent="0.3">
      <c r="A1957" s="6" t="s">
        <v>14508</v>
      </c>
      <c r="B1957" t="s">
        <v>10036</v>
      </c>
      <c r="C1957" s="3" t="s">
        <v>23701</v>
      </c>
      <c r="D1957" t="s">
        <v>10060</v>
      </c>
      <c r="E1957" t="s">
        <v>10037</v>
      </c>
      <c r="G1957" t="s">
        <v>10049</v>
      </c>
      <c r="H1957" t="s">
        <v>5057</v>
      </c>
      <c r="I1957" t="s">
        <v>10034</v>
      </c>
      <c r="J1957" t="s">
        <v>5200</v>
      </c>
      <c r="K1957" t="s">
        <v>3624</v>
      </c>
      <c r="N1957" t="s">
        <v>10061</v>
      </c>
      <c r="O1957" t="s">
        <v>3629</v>
      </c>
      <c r="P1957" t="s">
        <v>14509</v>
      </c>
      <c r="U1957" t="s">
        <v>1240</v>
      </c>
      <c r="V1957" t="s">
        <v>5063</v>
      </c>
      <c r="W1957" t="s">
        <v>1240</v>
      </c>
      <c r="X1957">
        <v>7099</v>
      </c>
      <c r="Y1957" s="2" t="s">
        <v>10039</v>
      </c>
      <c r="Z1957" t="s">
        <v>14510</v>
      </c>
    </row>
    <row r="1958" spans="1:26" x14ac:dyDescent="0.3">
      <c r="A1958" s="6" t="s">
        <v>14909</v>
      </c>
      <c r="B1958" t="s">
        <v>10036</v>
      </c>
      <c r="C1958" s="3" t="s">
        <v>23701</v>
      </c>
      <c r="D1958" t="s">
        <v>10060</v>
      </c>
      <c r="E1958" t="s">
        <v>10037</v>
      </c>
      <c r="G1958" t="s">
        <v>10049</v>
      </c>
      <c r="H1958" t="s">
        <v>5057</v>
      </c>
      <c r="I1958" t="s">
        <v>10034</v>
      </c>
      <c r="J1958" t="s">
        <v>5044</v>
      </c>
      <c r="K1958" t="s">
        <v>3624</v>
      </c>
      <c r="N1958" t="s">
        <v>10061</v>
      </c>
      <c r="O1958" t="s">
        <v>10032</v>
      </c>
      <c r="P1958" t="s">
        <v>14910</v>
      </c>
      <c r="U1958" t="s">
        <v>1240</v>
      </c>
      <c r="V1958" t="s">
        <v>5120</v>
      </c>
      <c r="W1958" t="s">
        <v>1240</v>
      </c>
      <c r="X1958">
        <v>7099</v>
      </c>
      <c r="Y1958" s="2" t="s">
        <v>10039</v>
      </c>
      <c r="Z1958" t="s">
        <v>14911</v>
      </c>
    </row>
    <row r="1959" spans="1:26" x14ac:dyDescent="0.3">
      <c r="A1959" s="6" t="s">
        <v>10560</v>
      </c>
      <c r="B1959" t="s">
        <v>10036</v>
      </c>
      <c r="C1959" s="3" t="s">
        <v>23701</v>
      </c>
      <c r="D1959" t="s">
        <v>10060</v>
      </c>
      <c r="E1959" t="s">
        <v>10037</v>
      </c>
      <c r="G1959" t="s">
        <v>10049</v>
      </c>
      <c r="H1959" t="s">
        <v>5057</v>
      </c>
      <c r="I1959" t="s">
        <v>10034</v>
      </c>
      <c r="J1959" t="s">
        <v>5275</v>
      </c>
      <c r="K1959" t="s">
        <v>3624</v>
      </c>
      <c r="N1959" t="s">
        <v>3629</v>
      </c>
      <c r="O1959" t="s">
        <v>3629</v>
      </c>
      <c r="P1959" t="s">
        <v>3629</v>
      </c>
      <c r="U1959" t="s">
        <v>10561</v>
      </c>
      <c r="V1959" t="s">
        <v>10547</v>
      </c>
      <c r="W1959" t="s">
        <v>10562</v>
      </c>
      <c r="X1959">
        <v>7013</v>
      </c>
      <c r="Y1959" s="2" t="s">
        <v>10039</v>
      </c>
      <c r="Z1959" t="s">
        <v>10563</v>
      </c>
    </row>
    <row r="1960" spans="1:26" x14ac:dyDescent="0.3">
      <c r="A1960" s="6" t="s">
        <v>22055</v>
      </c>
      <c r="B1960" t="s">
        <v>10036</v>
      </c>
      <c r="C1960" s="3" t="s">
        <v>23702</v>
      </c>
      <c r="D1960" t="s">
        <v>11392</v>
      </c>
      <c r="E1960" t="s">
        <v>10037</v>
      </c>
      <c r="F1960" t="s">
        <v>10976</v>
      </c>
      <c r="G1960" t="s">
        <v>10049</v>
      </c>
      <c r="H1960" t="s">
        <v>10040</v>
      </c>
      <c r="I1960" t="s">
        <v>10034</v>
      </c>
      <c r="J1960" t="s">
        <v>10041</v>
      </c>
      <c r="K1960" t="s">
        <v>10042</v>
      </c>
      <c r="M1960" t="s">
        <v>23287</v>
      </c>
      <c r="N1960" t="s">
        <v>22056</v>
      </c>
      <c r="O1960" t="s">
        <v>10032</v>
      </c>
      <c r="P1960" t="s">
        <v>3629</v>
      </c>
      <c r="U1960" t="s">
        <v>875</v>
      </c>
      <c r="V1960" t="s">
        <v>6302</v>
      </c>
      <c r="W1960" t="s">
        <v>875</v>
      </c>
      <c r="X1960" t="s">
        <v>10854</v>
      </c>
      <c r="Y1960" t="s">
        <v>10039</v>
      </c>
      <c r="Z1960" t="s">
        <v>22057</v>
      </c>
    </row>
    <row r="1961" spans="1:26" x14ac:dyDescent="0.3">
      <c r="A1961" s="6" t="s">
        <v>22781</v>
      </c>
      <c r="B1961" t="s">
        <v>10036</v>
      </c>
      <c r="C1961" s="3" t="s">
        <v>23702</v>
      </c>
      <c r="D1961" t="s">
        <v>10060</v>
      </c>
      <c r="E1961" t="s">
        <v>10037</v>
      </c>
      <c r="G1961" t="s">
        <v>10049</v>
      </c>
      <c r="H1961" t="s">
        <v>5057</v>
      </c>
      <c r="I1961" t="s">
        <v>10034</v>
      </c>
      <c r="J1961" t="s">
        <v>5232</v>
      </c>
      <c r="K1961" t="s">
        <v>3624</v>
      </c>
      <c r="N1961" t="s">
        <v>10061</v>
      </c>
      <c r="O1961" t="s">
        <v>3629</v>
      </c>
      <c r="P1961" t="s">
        <v>3629</v>
      </c>
      <c r="U1961" t="s">
        <v>875</v>
      </c>
      <c r="V1961" t="s">
        <v>7194</v>
      </c>
      <c r="W1961" t="s">
        <v>875</v>
      </c>
      <c r="X1961">
        <v>19234</v>
      </c>
      <c r="Y1961" s="2" t="s">
        <v>10039</v>
      </c>
      <c r="Z1961" t="s">
        <v>22782</v>
      </c>
    </row>
    <row r="1962" spans="1:26" x14ac:dyDescent="0.3">
      <c r="A1962" s="6" t="s">
        <v>11365</v>
      </c>
      <c r="B1962" t="s">
        <v>10036</v>
      </c>
      <c r="C1962" s="3" t="s">
        <v>23702</v>
      </c>
      <c r="D1962" t="s">
        <v>10060</v>
      </c>
      <c r="E1962" t="s">
        <v>10037</v>
      </c>
      <c r="G1962" t="s">
        <v>10049</v>
      </c>
      <c r="H1962" t="s">
        <v>5057</v>
      </c>
      <c r="I1962" t="s">
        <v>10034</v>
      </c>
      <c r="J1962" t="s">
        <v>5321</v>
      </c>
      <c r="K1962" t="s">
        <v>3624</v>
      </c>
      <c r="N1962" t="s">
        <v>10326</v>
      </c>
      <c r="O1962" t="s">
        <v>3629</v>
      </c>
      <c r="P1962" t="s">
        <v>3629</v>
      </c>
      <c r="U1962" t="s">
        <v>875</v>
      </c>
      <c r="V1962" t="s">
        <v>7476</v>
      </c>
      <c r="W1962" t="s">
        <v>875</v>
      </c>
      <c r="Y1962" s="2" t="s">
        <v>10039</v>
      </c>
      <c r="Z1962" t="s">
        <v>11366</v>
      </c>
    </row>
    <row r="1963" spans="1:26" x14ac:dyDescent="0.3">
      <c r="A1963" s="6" t="s">
        <v>19092</v>
      </c>
      <c r="B1963" t="s">
        <v>10036</v>
      </c>
      <c r="C1963" s="3" t="s">
        <v>23703</v>
      </c>
      <c r="D1963" t="s">
        <v>10048</v>
      </c>
      <c r="E1963" t="s">
        <v>10037</v>
      </c>
      <c r="F1963" t="s">
        <v>10489</v>
      </c>
      <c r="G1963" t="s">
        <v>10049</v>
      </c>
      <c r="H1963" t="s">
        <v>10040</v>
      </c>
      <c r="I1963" t="s">
        <v>10034</v>
      </c>
      <c r="J1963" t="s">
        <v>10055</v>
      </c>
      <c r="K1963" t="s">
        <v>10042</v>
      </c>
      <c r="M1963" t="s">
        <v>23281</v>
      </c>
      <c r="N1963" t="s">
        <v>13888</v>
      </c>
      <c r="O1963" t="s">
        <v>10032</v>
      </c>
      <c r="P1963" t="s">
        <v>3629</v>
      </c>
      <c r="U1963" t="s">
        <v>4183</v>
      </c>
      <c r="V1963" t="s">
        <v>11524</v>
      </c>
      <c r="W1963" t="s">
        <v>4183</v>
      </c>
      <c r="X1963">
        <v>9364</v>
      </c>
      <c r="Y1963" t="s">
        <v>10039</v>
      </c>
      <c r="Z1963" t="s">
        <v>19093</v>
      </c>
    </row>
    <row r="1964" spans="1:26" x14ac:dyDescent="0.3">
      <c r="A1964" s="6" t="s">
        <v>10351</v>
      </c>
      <c r="B1964" t="s">
        <v>10036</v>
      </c>
      <c r="C1964" s="3" t="s">
        <v>23703</v>
      </c>
      <c r="D1964" t="s">
        <v>10060</v>
      </c>
      <c r="E1964" t="s">
        <v>10037</v>
      </c>
      <c r="G1964" t="s">
        <v>10049</v>
      </c>
      <c r="H1964" t="s">
        <v>5057</v>
      </c>
      <c r="I1964" t="s">
        <v>10034</v>
      </c>
      <c r="J1964" t="s">
        <v>5262</v>
      </c>
      <c r="K1964" t="s">
        <v>3624</v>
      </c>
      <c r="N1964" t="s">
        <v>10061</v>
      </c>
      <c r="O1964" t="s">
        <v>3629</v>
      </c>
      <c r="P1964" t="s">
        <v>3629</v>
      </c>
      <c r="U1964" t="s">
        <v>4183</v>
      </c>
      <c r="W1964" t="s">
        <v>10352</v>
      </c>
      <c r="X1964">
        <v>7114</v>
      </c>
      <c r="Y1964" s="2" t="s">
        <v>10039</v>
      </c>
      <c r="Z1964" t="s">
        <v>10353</v>
      </c>
    </row>
    <row r="1965" spans="1:26" x14ac:dyDescent="0.3">
      <c r="A1965" s="6" t="s">
        <v>21033</v>
      </c>
      <c r="B1965" t="s">
        <v>10036</v>
      </c>
      <c r="C1965" s="3" t="s">
        <v>23703</v>
      </c>
      <c r="D1965" t="s">
        <v>10048</v>
      </c>
      <c r="E1965" t="s">
        <v>10037</v>
      </c>
      <c r="F1965" t="s">
        <v>10489</v>
      </c>
      <c r="G1965" t="s">
        <v>10049</v>
      </c>
      <c r="H1965" t="s">
        <v>10040</v>
      </c>
      <c r="I1965" t="s">
        <v>10034</v>
      </c>
      <c r="J1965" t="s">
        <v>10041</v>
      </c>
      <c r="K1965" t="s">
        <v>10042</v>
      </c>
      <c r="M1965" t="s">
        <v>10077</v>
      </c>
      <c r="N1965" t="s">
        <v>10242</v>
      </c>
      <c r="O1965" t="s">
        <v>10032</v>
      </c>
      <c r="P1965" t="s">
        <v>191</v>
      </c>
      <c r="U1965" t="s">
        <v>4183</v>
      </c>
      <c r="V1965" t="s">
        <v>6302</v>
      </c>
      <c r="W1965" t="s">
        <v>8964</v>
      </c>
      <c r="X1965">
        <v>9364</v>
      </c>
      <c r="Y1965" t="s">
        <v>10039</v>
      </c>
      <c r="Z1965" t="s">
        <v>21034</v>
      </c>
    </row>
    <row r="1966" spans="1:26" x14ac:dyDescent="0.3">
      <c r="A1966" s="6" t="s">
        <v>15424</v>
      </c>
      <c r="B1966" t="s">
        <v>10036</v>
      </c>
      <c r="C1966" s="3" t="s">
        <v>23703</v>
      </c>
      <c r="D1966" t="s">
        <v>10048</v>
      </c>
      <c r="E1966" t="s">
        <v>10037</v>
      </c>
      <c r="F1966" t="s">
        <v>11049</v>
      </c>
      <c r="G1966" t="s">
        <v>10049</v>
      </c>
      <c r="H1966" t="s">
        <v>10040</v>
      </c>
      <c r="I1966" t="s">
        <v>10034</v>
      </c>
      <c r="J1966" t="s">
        <v>10041</v>
      </c>
      <c r="K1966" t="s">
        <v>10042</v>
      </c>
      <c r="M1966" t="s">
        <v>10077</v>
      </c>
      <c r="N1966" t="s">
        <v>10078</v>
      </c>
      <c r="O1966" t="s">
        <v>10032</v>
      </c>
      <c r="P1966" t="s">
        <v>191</v>
      </c>
      <c r="U1966" t="s">
        <v>4183</v>
      </c>
      <c r="V1966" t="s">
        <v>6515</v>
      </c>
      <c r="W1966" t="s">
        <v>8392</v>
      </c>
      <c r="X1966">
        <v>7279</v>
      </c>
      <c r="Y1966" t="s">
        <v>10039</v>
      </c>
      <c r="Z1966" t="s">
        <v>15425</v>
      </c>
    </row>
    <row r="1967" spans="1:26" x14ac:dyDescent="0.3">
      <c r="A1967" s="6" t="s">
        <v>21727</v>
      </c>
      <c r="B1967" t="s">
        <v>10036</v>
      </c>
      <c r="C1967" s="3" t="s">
        <v>23703</v>
      </c>
      <c r="D1967" t="s">
        <v>10048</v>
      </c>
      <c r="E1967" t="s">
        <v>10037</v>
      </c>
      <c r="F1967" t="s">
        <v>11049</v>
      </c>
      <c r="G1967" t="s">
        <v>10049</v>
      </c>
      <c r="H1967" t="s">
        <v>10040</v>
      </c>
      <c r="I1967" t="s">
        <v>10034</v>
      </c>
      <c r="J1967" t="s">
        <v>10041</v>
      </c>
      <c r="K1967" t="s">
        <v>10042</v>
      </c>
      <c r="M1967" t="s">
        <v>23286</v>
      </c>
      <c r="N1967" t="s">
        <v>12718</v>
      </c>
      <c r="O1967" t="s">
        <v>10032</v>
      </c>
      <c r="P1967" t="s">
        <v>3629</v>
      </c>
      <c r="U1967" t="s">
        <v>4183</v>
      </c>
      <c r="V1967" t="s">
        <v>10569</v>
      </c>
      <c r="W1967" t="s">
        <v>4183</v>
      </c>
      <c r="X1967" t="s">
        <v>10967</v>
      </c>
      <c r="Y1967" t="s">
        <v>10039</v>
      </c>
      <c r="Z1967" t="s">
        <v>21728</v>
      </c>
    </row>
    <row r="1968" spans="1:26" x14ac:dyDescent="0.3">
      <c r="A1968" s="6" t="s">
        <v>15544</v>
      </c>
      <c r="B1968" t="s">
        <v>10036</v>
      </c>
      <c r="C1968" s="3" t="s">
        <v>15545</v>
      </c>
      <c r="D1968" t="s">
        <v>11392</v>
      </c>
      <c r="E1968" t="s">
        <v>10037</v>
      </c>
      <c r="G1968" t="s">
        <v>10049</v>
      </c>
      <c r="H1968" t="s">
        <v>3619</v>
      </c>
      <c r="I1968" t="s">
        <v>10034</v>
      </c>
      <c r="J1968" t="s">
        <v>5262</v>
      </c>
      <c r="K1968" t="s">
        <v>3624</v>
      </c>
      <c r="L1968" t="s">
        <v>7755</v>
      </c>
      <c r="M1968" t="s">
        <v>14335</v>
      </c>
      <c r="N1968" t="s">
        <v>11394</v>
      </c>
      <c r="O1968" t="s">
        <v>3629</v>
      </c>
      <c r="P1968" t="s">
        <v>15546</v>
      </c>
      <c r="Q1968" t="s">
        <v>15430</v>
      </c>
      <c r="R1968" t="s">
        <v>10205</v>
      </c>
      <c r="T1968" t="s">
        <v>10281</v>
      </c>
      <c r="U1968" t="s">
        <v>15545</v>
      </c>
      <c r="V1968" t="s">
        <v>10911</v>
      </c>
      <c r="W1968" t="s">
        <v>5523</v>
      </c>
      <c r="X1968">
        <v>7222</v>
      </c>
      <c r="Y1968" t="s">
        <v>10039</v>
      </c>
      <c r="Z1968" t="s">
        <v>15547</v>
      </c>
    </row>
    <row r="1969" spans="1:26" x14ac:dyDescent="0.3">
      <c r="A1969" s="6" t="s">
        <v>14727</v>
      </c>
      <c r="B1969" t="s">
        <v>10036</v>
      </c>
      <c r="C1969" s="3" t="s">
        <v>14728</v>
      </c>
      <c r="D1969" t="s">
        <v>10060</v>
      </c>
      <c r="E1969" t="s">
        <v>10037</v>
      </c>
      <c r="G1969" t="s">
        <v>10049</v>
      </c>
      <c r="H1969" t="s">
        <v>5057</v>
      </c>
      <c r="I1969" t="s">
        <v>10034</v>
      </c>
      <c r="J1969" t="s">
        <v>5262</v>
      </c>
      <c r="K1969" t="s">
        <v>3624</v>
      </c>
      <c r="N1969" t="s">
        <v>10061</v>
      </c>
      <c r="O1969" t="s">
        <v>3629</v>
      </c>
      <c r="P1969" t="s">
        <v>3629</v>
      </c>
      <c r="U1969" t="s">
        <v>14728</v>
      </c>
      <c r="V1969" t="s">
        <v>5063</v>
      </c>
      <c r="W1969" t="s">
        <v>14729</v>
      </c>
      <c r="X1969" t="s">
        <v>11230</v>
      </c>
      <c r="Y1969" s="2" t="s">
        <v>10039</v>
      </c>
      <c r="Z1969" t="s">
        <v>14730</v>
      </c>
    </row>
    <row r="1970" spans="1:26" x14ac:dyDescent="0.3">
      <c r="A1970" s="6" t="s">
        <v>13723</v>
      </c>
      <c r="B1970" t="s">
        <v>10036</v>
      </c>
      <c r="C1970" s="3" t="s">
        <v>23704</v>
      </c>
      <c r="D1970" t="s">
        <v>10048</v>
      </c>
      <c r="E1970" t="s">
        <v>10037</v>
      </c>
      <c r="F1970" t="s">
        <v>10489</v>
      </c>
      <c r="G1970" t="s">
        <v>10049</v>
      </c>
      <c r="H1970" t="s">
        <v>10040</v>
      </c>
      <c r="I1970" t="s">
        <v>10034</v>
      </c>
      <c r="J1970" t="s">
        <v>10055</v>
      </c>
      <c r="K1970" t="s">
        <v>10042</v>
      </c>
      <c r="M1970" t="s">
        <v>11120</v>
      </c>
      <c r="N1970" t="s">
        <v>13724</v>
      </c>
      <c r="O1970" t="s">
        <v>10032</v>
      </c>
      <c r="P1970" t="s">
        <v>3629</v>
      </c>
      <c r="U1970" t="s">
        <v>1445</v>
      </c>
      <c r="V1970" t="s">
        <v>10150</v>
      </c>
      <c r="W1970" t="s">
        <v>1445</v>
      </c>
      <c r="X1970">
        <v>7019</v>
      </c>
      <c r="Y1970" t="s">
        <v>12156</v>
      </c>
      <c r="Z1970" t="s">
        <v>13725</v>
      </c>
    </row>
    <row r="1971" spans="1:26" x14ac:dyDescent="0.3">
      <c r="A1971" s="6" t="s">
        <v>19308</v>
      </c>
      <c r="B1971" t="s">
        <v>10036</v>
      </c>
      <c r="C1971" s="3" t="s">
        <v>23704</v>
      </c>
      <c r="D1971" t="s">
        <v>10048</v>
      </c>
      <c r="E1971" t="s">
        <v>10037</v>
      </c>
      <c r="F1971" t="s">
        <v>10149</v>
      </c>
      <c r="G1971" t="s">
        <v>10049</v>
      </c>
      <c r="H1971" t="s">
        <v>10040</v>
      </c>
      <c r="I1971" t="s">
        <v>10034</v>
      </c>
      <c r="J1971" t="s">
        <v>10041</v>
      </c>
      <c r="K1971" t="s">
        <v>10042</v>
      </c>
      <c r="M1971" t="s">
        <v>10077</v>
      </c>
      <c r="N1971" t="s">
        <v>10242</v>
      </c>
      <c r="O1971" t="s">
        <v>10032</v>
      </c>
      <c r="P1971" t="s">
        <v>191</v>
      </c>
      <c r="U1971" t="s">
        <v>1445</v>
      </c>
      <c r="V1971" t="s">
        <v>11509</v>
      </c>
      <c r="W1971" t="s">
        <v>1382</v>
      </c>
      <c r="X1971">
        <v>7279</v>
      </c>
      <c r="Y1971" t="s">
        <v>10039</v>
      </c>
      <c r="Z1971" t="s">
        <v>19309</v>
      </c>
    </row>
    <row r="1972" spans="1:26" x14ac:dyDescent="0.3">
      <c r="A1972" s="6" t="s">
        <v>16846</v>
      </c>
      <c r="B1972" t="s">
        <v>10036</v>
      </c>
      <c r="C1972" s="3" t="s">
        <v>23704</v>
      </c>
      <c r="D1972" t="s">
        <v>10048</v>
      </c>
      <c r="E1972" t="s">
        <v>10037</v>
      </c>
      <c r="F1972" t="s">
        <v>10489</v>
      </c>
      <c r="G1972" t="s">
        <v>10049</v>
      </c>
      <c r="H1972" t="s">
        <v>10040</v>
      </c>
      <c r="I1972" t="s">
        <v>10034</v>
      </c>
      <c r="J1972" t="s">
        <v>10041</v>
      </c>
      <c r="K1972" t="s">
        <v>10042</v>
      </c>
      <c r="M1972" t="s">
        <v>10077</v>
      </c>
      <c r="N1972" t="s">
        <v>10078</v>
      </c>
      <c r="O1972" t="s">
        <v>10032</v>
      </c>
      <c r="P1972" t="s">
        <v>191</v>
      </c>
      <c r="U1972" t="s">
        <v>1445</v>
      </c>
      <c r="W1972" t="s">
        <v>1382</v>
      </c>
      <c r="X1972">
        <v>7134</v>
      </c>
      <c r="Y1972" t="s">
        <v>10039</v>
      </c>
      <c r="Z1972" t="s">
        <v>16847</v>
      </c>
    </row>
    <row r="1973" spans="1:26" x14ac:dyDescent="0.3">
      <c r="A1973" s="6" t="s">
        <v>5514</v>
      </c>
      <c r="B1973" t="s">
        <v>10036</v>
      </c>
      <c r="C1973" s="3" t="s">
        <v>23704</v>
      </c>
      <c r="D1973" t="s">
        <v>10060</v>
      </c>
      <c r="E1973" t="s">
        <v>10037</v>
      </c>
      <c r="G1973" t="s">
        <v>10049</v>
      </c>
      <c r="H1973" t="s">
        <v>5057</v>
      </c>
      <c r="I1973" t="s">
        <v>10034</v>
      </c>
      <c r="J1973" t="s">
        <v>5060</v>
      </c>
      <c r="K1973" t="s">
        <v>3624</v>
      </c>
      <c r="N1973" t="s">
        <v>10061</v>
      </c>
      <c r="O1973" t="s">
        <v>3629</v>
      </c>
      <c r="P1973" t="s">
        <v>3629</v>
      </c>
      <c r="U1973" t="s">
        <v>1445</v>
      </c>
      <c r="V1973" t="s">
        <v>5355</v>
      </c>
      <c r="W1973" t="s">
        <v>1445</v>
      </c>
      <c r="X1973">
        <v>7013</v>
      </c>
      <c r="Y1973" s="2" t="s">
        <v>10039</v>
      </c>
      <c r="Z1973" t="s">
        <v>5515</v>
      </c>
    </row>
    <row r="1974" spans="1:26" x14ac:dyDescent="0.3">
      <c r="A1974" s="6" t="s">
        <v>22259</v>
      </c>
      <c r="B1974" t="s">
        <v>10036</v>
      </c>
      <c r="C1974" s="3" t="s">
        <v>14074</v>
      </c>
      <c r="D1974" t="s">
        <v>11392</v>
      </c>
      <c r="E1974" t="s">
        <v>10037</v>
      </c>
      <c r="F1974" t="s">
        <v>10149</v>
      </c>
      <c r="G1974" t="s">
        <v>10049</v>
      </c>
      <c r="H1974" t="s">
        <v>10040</v>
      </c>
      <c r="I1974" t="s">
        <v>10034</v>
      </c>
      <c r="J1974" t="s">
        <v>10041</v>
      </c>
      <c r="K1974" t="s">
        <v>10042</v>
      </c>
      <c r="M1974" t="s">
        <v>23288</v>
      </c>
      <c r="N1974" t="s">
        <v>22181</v>
      </c>
      <c r="O1974" t="s">
        <v>10032</v>
      </c>
      <c r="P1974" t="s">
        <v>3629</v>
      </c>
      <c r="U1974" t="s">
        <v>2463</v>
      </c>
      <c r="V1974" t="s">
        <v>10150</v>
      </c>
      <c r="W1974" t="s">
        <v>2463</v>
      </c>
      <c r="X1974" t="s">
        <v>12155</v>
      </c>
      <c r="Y1974" t="s">
        <v>10039</v>
      </c>
      <c r="Z1974" t="s">
        <v>22260</v>
      </c>
    </row>
    <row r="1975" spans="1:26" x14ac:dyDescent="0.3">
      <c r="A1975" s="6" t="s">
        <v>14073</v>
      </c>
      <c r="B1975" t="s">
        <v>10036</v>
      </c>
      <c r="C1975" s="3" t="s">
        <v>14074</v>
      </c>
      <c r="D1975" t="s">
        <v>10060</v>
      </c>
      <c r="E1975" t="s">
        <v>10037</v>
      </c>
      <c r="G1975" t="s">
        <v>10049</v>
      </c>
      <c r="H1975" t="s">
        <v>5057</v>
      </c>
      <c r="I1975" t="s">
        <v>10034</v>
      </c>
      <c r="J1975" t="s">
        <v>5182</v>
      </c>
      <c r="K1975" t="s">
        <v>3624</v>
      </c>
      <c r="N1975" t="s">
        <v>10061</v>
      </c>
      <c r="O1975" t="s">
        <v>3629</v>
      </c>
      <c r="P1975" t="s">
        <v>3629</v>
      </c>
      <c r="U1975" t="s">
        <v>2463</v>
      </c>
      <c r="V1975" t="s">
        <v>10445</v>
      </c>
      <c r="W1975" t="s">
        <v>14074</v>
      </c>
      <c r="X1975">
        <v>7099</v>
      </c>
      <c r="Y1975" s="2" t="s">
        <v>10039</v>
      </c>
      <c r="Z1975" t="s">
        <v>14075</v>
      </c>
    </row>
    <row r="1976" spans="1:26" x14ac:dyDescent="0.3">
      <c r="A1976" s="6" t="s">
        <v>14273</v>
      </c>
      <c r="B1976" t="s">
        <v>10036</v>
      </c>
      <c r="C1976" s="3" t="s">
        <v>14074</v>
      </c>
      <c r="D1976" t="s">
        <v>10060</v>
      </c>
      <c r="E1976" t="s">
        <v>10037</v>
      </c>
      <c r="G1976" t="s">
        <v>10049</v>
      </c>
      <c r="H1976" t="s">
        <v>5057</v>
      </c>
      <c r="I1976" t="s">
        <v>10034</v>
      </c>
      <c r="J1976" t="s">
        <v>5191</v>
      </c>
      <c r="K1976" t="s">
        <v>3624</v>
      </c>
      <c r="N1976" t="s">
        <v>10061</v>
      </c>
      <c r="O1976" t="s">
        <v>10032</v>
      </c>
      <c r="P1976" t="s">
        <v>14274</v>
      </c>
      <c r="U1976" t="s">
        <v>2463</v>
      </c>
      <c r="V1976" t="s">
        <v>13159</v>
      </c>
      <c r="W1976" t="s">
        <v>2463</v>
      </c>
      <c r="X1976">
        <v>7099</v>
      </c>
      <c r="Y1976" s="2" t="s">
        <v>10039</v>
      </c>
      <c r="Z1976" t="s">
        <v>14275</v>
      </c>
    </row>
    <row r="1977" spans="1:26" x14ac:dyDescent="0.3">
      <c r="A1977" s="6" t="s">
        <v>22361</v>
      </c>
      <c r="B1977" t="s">
        <v>10036</v>
      </c>
      <c r="C1977" s="3" t="s">
        <v>23705</v>
      </c>
      <c r="D1977" t="s">
        <v>11392</v>
      </c>
      <c r="E1977" t="s">
        <v>10037</v>
      </c>
      <c r="F1977" t="s">
        <v>11049</v>
      </c>
      <c r="G1977" t="s">
        <v>10049</v>
      </c>
      <c r="H1977" t="s">
        <v>10040</v>
      </c>
      <c r="I1977" t="s">
        <v>10034</v>
      </c>
      <c r="J1977" t="s">
        <v>10041</v>
      </c>
      <c r="K1977" t="s">
        <v>10042</v>
      </c>
      <c r="M1977" t="s">
        <v>23288</v>
      </c>
      <c r="N1977" t="s">
        <v>22352</v>
      </c>
      <c r="O1977" t="s">
        <v>10032</v>
      </c>
      <c r="P1977" t="s">
        <v>3629</v>
      </c>
      <c r="U1977" t="s">
        <v>3328</v>
      </c>
      <c r="V1977" t="s">
        <v>12259</v>
      </c>
      <c r="W1977" t="s">
        <v>3328</v>
      </c>
      <c r="X1977" t="s">
        <v>12155</v>
      </c>
      <c r="Y1977" t="s">
        <v>10039</v>
      </c>
      <c r="Z1977" t="s">
        <v>22362</v>
      </c>
    </row>
    <row r="1978" spans="1:26" x14ac:dyDescent="0.3">
      <c r="A1978" s="6" t="s">
        <v>15922</v>
      </c>
      <c r="B1978" t="s">
        <v>10036</v>
      </c>
      <c r="C1978" s="3" t="s">
        <v>23705</v>
      </c>
      <c r="D1978" t="s">
        <v>10060</v>
      </c>
      <c r="E1978" t="s">
        <v>10037</v>
      </c>
      <c r="G1978" t="s">
        <v>10049</v>
      </c>
      <c r="H1978" t="s">
        <v>5057</v>
      </c>
      <c r="I1978" t="s">
        <v>10034</v>
      </c>
      <c r="J1978" t="s">
        <v>5074</v>
      </c>
      <c r="K1978" t="s">
        <v>3624</v>
      </c>
      <c r="N1978" t="s">
        <v>10061</v>
      </c>
      <c r="O1978" t="s">
        <v>3629</v>
      </c>
      <c r="P1978" t="s">
        <v>3629</v>
      </c>
      <c r="U1978" t="s">
        <v>3328</v>
      </c>
      <c r="V1978" t="s">
        <v>14131</v>
      </c>
      <c r="W1978" t="s">
        <v>15923</v>
      </c>
      <c r="X1978">
        <v>7094</v>
      </c>
      <c r="Y1978" s="2" t="s">
        <v>10039</v>
      </c>
      <c r="Z1978" t="s">
        <v>15924</v>
      </c>
    </row>
    <row r="1979" spans="1:26" x14ac:dyDescent="0.3">
      <c r="A1979" s="6" t="s">
        <v>15920</v>
      </c>
      <c r="B1979" t="s">
        <v>10036</v>
      </c>
      <c r="C1979" s="3" t="s">
        <v>23705</v>
      </c>
      <c r="D1979" t="s">
        <v>10060</v>
      </c>
      <c r="E1979" t="s">
        <v>10037</v>
      </c>
      <c r="G1979" t="s">
        <v>10049</v>
      </c>
      <c r="H1979" t="s">
        <v>3619</v>
      </c>
      <c r="I1979" t="s">
        <v>10034</v>
      </c>
      <c r="J1979" t="s">
        <v>5150</v>
      </c>
      <c r="K1979" t="s">
        <v>3624</v>
      </c>
      <c r="N1979" t="s">
        <v>10061</v>
      </c>
      <c r="O1979" t="s">
        <v>3629</v>
      </c>
      <c r="P1979" t="s">
        <v>3629</v>
      </c>
      <c r="U1979" t="s">
        <v>3328</v>
      </c>
      <c r="V1979" t="s">
        <v>14131</v>
      </c>
      <c r="W1979" t="s">
        <v>1221</v>
      </c>
      <c r="X1979" t="s">
        <v>9666</v>
      </c>
      <c r="Y1979" s="2" t="s">
        <v>10039</v>
      </c>
      <c r="Z1979" t="s">
        <v>15921</v>
      </c>
    </row>
    <row r="1980" spans="1:26" x14ac:dyDescent="0.3">
      <c r="A1980" s="6" t="s">
        <v>19146</v>
      </c>
      <c r="B1980" t="s">
        <v>10036</v>
      </c>
      <c r="C1980" s="3" t="s">
        <v>23319</v>
      </c>
      <c r="D1980" t="s">
        <v>10060</v>
      </c>
      <c r="E1980" t="s">
        <v>10037</v>
      </c>
      <c r="G1980" t="s">
        <v>10049</v>
      </c>
      <c r="H1980" t="s">
        <v>5057</v>
      </c>
      <c r="I1980" t="s">
        <v>10034</v>
      </c>
      <c r="J1980" t="s">
        <v>5044</v>
      </c>
      <c r="K1980" t="s">
        <v>3624</v>
      </c>
      <c r="N1980" t="s">
        <v>10061</v>
      </c>
      <c r="O1980" t="s">
        <v>3629</v>
      </c>
      <c r="P1980" t="s">
        <v>19147</v>
      </c>
      <c r="Q1980" t="s">
        <v>19148</v>
      </c>
      <c r="R1980" t="s">
        <v>10205</v>
      </c>
      <c r="T1980" t="s">
        <v>10281</v>
      </c>
      <c r="U1980" t="s">
        <v>4366</v>
      </c>
      <c r="V1980" t="s">
        <v>5184</v>
      </c>
      <c r="W1980" t="s">
        <v>4366</v>
      </c>
      <c r="X1980">
        <v>11858</v>
      </c>
      <c r="Y1980" s="2" t="s">
        <v>10039</v>
      </c>
      <c r="Z1980" t="s">
        <v>19149</v>
      </c>
    </row>
    <row r="1981" spans="1:26" x14ac:dyDescent="0.3">
      <c r="A1981" s="6" t="s">
        <v>11905</v>
      </c>
      <c r="B1981" t="s">
        <v>10036</v>
      </c>
      <c r="C1981" s="3" t="s">
        <v>23319</v>
      </c>
      <c r="D1981" t="s">
        <v>10060</v>
      </c>
      <c r="E1981" t="s">
        <v>10037</v>
      </c>
      <c r="G1981" t="s">
        <v>10049</v>
      </c>
      <c r="H1981" t="s">
        <v>5057</v>
      </c>
      <c r="I1981" t="s">
        <v>10034</v>
      </c>
      <c r="J1981" t="s">
        <v>5275</v>
      </c>
      <c r="K1981" t="s">
        <v>3624</v>
      </c>
      <c r="N1981" t="s">
        <v>10326</v>
      </c>
      <c r="O1981" t="s">
        <v>3629</v>
      </c>
      <c r="P1981" t="s">
        <v>3629</v>
      </c>
      <c r="U1981" t="s">
        <v>4366</v>
      </c>
      <c r="V1981" t="s">
        <v>5153</v>
      </c>
      <c r="W1981" t="s">
        <v>4366</v>
      </c>
      <c r="X1981">
        <v>19234</v>
      </c>
      <c r="Y1981" s="2" t="s">
        <v>10039</v>
      </c>
      <c r="Z1981" t="s">
        <v>11906</v>
      </c>
    </row>
    <row r="1982" spans="1:26" x14ac:dyDescent="0.3">
      <c r="A1982" s="6" t="s">
        <v>17904</v>
      </c>
      <c r="B1982" t="s">
        <v>10036</v>
      </c>
      <c r="C1982" s="3" t="s">
        <v>23706</v>
      </c>
      <c r="D1982" t="s">
        <v>10048</v>
      </c>
      <c r="E1982" t="s">
        <v>10037</v>
      </c>
      <c r="F1982" t="s">
        <v>10489</v>
      </c>
      <c r="G1982" t="s">
        <v>10049</v>
      </c>
      <c r="H1982" t="s">
        <v>10040</v>
      </c>
      <c r="I1982" t="s">
        <v>10034</v>
      </c>
      <c r="J1982" t="s">
        <v>10055</v>
      </c>
      <c r="K1982" t="s">
        <v>10042</v>
      </c>
      <c r="M1982" t="s">
        <v>11120</v>
      </c>
      <c r="N1982" t="s">
        <v>13724</v>
      </c>
      <c r="O1982" t="s">
        <v>10032</v>
      </c>
      <c r="P1982" t="s">
        <v>3629</v>
      </c>
      <c r="U1982" t="s">
        <v>105</v>
      </c>
      <c r="V1982" t="s">
        <v>17905</v>
      </c>
      <c r="W1982" t="s">
        <v>105</v>
      </c>
      <c r="X1982">
        <v>7019</v>
      </c>
      <c r="Y1982" t="s">
        <v>10039</v>
      </c>
      <c r="Z1982" t="s">
        <v>17906</v>
      </c>
    </row>
    <row r="1983" spans="1:26" x14ac:dyDescent="0.3">
      <c r="A1983" s="6" t="s">
        <v>8742</v>
      </c>
      <c r="B1983" t="s">
        <v>10036</v>
      </c>
      <c r="C1983" s="3" t="s">
        <v>23706</v>
      </c>
      <c r="D1983" t="s">
        <v>10060</v>
      </c>
      <c r="E1983" t="s">
        <v>10037</v>
      </c>
      <c r="G1983" t="s">
        <v>10049</v>
      </c>
      <c r="H1983" t="s">
        <v>5057</v>
      </c>
      <c r="I1983" t="s">
        <v>10034</v>
      </c>
      <c r="J1983" t="s">
        <v>5163</v>
      </c>
      <c r="K1983" t="s">
        <v>3624</v>
      </c>
      <c r="N1983" t="s">
        <v>10061</v>
      </c>
      <c r="O1983" t="s">
        <v>3629</v>
      </c>
      <c r="P1983" t="s">
        <v>3629</v>
      </c>
      <c r="U1983" t="s">
        <v>105</v>
      </c>
      <c r="V1983" t="s">
        <v>5120</v>
      </c>
      <c r="W1983" t="s">
        <v>105</v>
      </c>
      <c r="X1983">
        <v>7013</v>
      </c>
      <c r="Y1983" s="2" t="s">
        <v>10039</v>
      </c>
      <c r="Z1983" t="s">
        <v>8743</v>
      </c>
    </row>
    <row r="1984" spans="1:26" x14ac:dyDescent="0.3">
      <c r="A1984" s="6" t="s">
        <v>7813</v>
      </c>
      <c r="B1984" t="s">
        <v>10036</v>
      </c>
      <c r="C1984" s="3" t="s">
        <v>23706</v>
      </c>
      <c r="D1984" t="s">
        <v>10060</v>
      </c>
      <c r="E1984" t="s">
        <v>10037</v>
      </c>
      <c r="G1984" t="s">
        <v>10049</v>
      </c>
      <c r="H1984" t="s">
        <v>5057</v>
      </c>
      <c r="I1984" t="s">
        <v>10034</v>
      </c>
      <c r="J1984" t="s">
        <v>5068</v>
      </c>
      <c r="K1984" t="s">
        <v>3624</v>
      </c>
      <c r="N1984" t="s">
        <v>10061</v>
      </c>
      <c r="O1984" t="s">
        <v>10032</v>
      </c>
      <c r="P1984" t="s">
        <v>191</v>
      </c>
      <c r="U1984" t="s">
        <v>105</v>
      </c>
      <c r="V1984" t="s">
        <v>5153</v>
      </c>
      <c r="W1984" t="s">
        <v>105</v>
      </c>
      <c r="X1984">
        <v>7013</v>
      </c>
      <c r="Y1984" s="2" t="s">
        <v>10039</v>
      </c>
      <c r="Z1984" t="s">
        <v>7814</v>
      </c>
    </row>
    <row r="1985" spans="1:26" x14ac:dyDescent="0.3">
      <c r="A1985" s="6" t="s">
        <v>8389</v>
      </c>
      <c r="B1985" t="s">
        <v>10036</v>
      </c>
      <c r="C1985" s="3" t="s">
        <v>23706</v>
      </c>
      <c r="D1985" t="s">
        <v>10060</v>
      </c>
      <c r="E1985" t="s">
        <v>10037</v>
      </c>
      <c r="G1985" t="s">
        <v>10049</v>
      </c>
      <c r="H1985" t="s">
        <v>5057</v>
      </c>
      <c r="I1985" t="s">
        <v>10034</v>
      </c>
      <c r="J1985" t="s">
        <v>5420</v>
      </c>
      <c r="K1985" t="s">
        <v>3624</v>
      </c>
      <c r="N1985" t="s">
        <v>3629</v>
      </c>
      <c r="O1985" t="s">
        <v>3629</v>
      </c>
      <c r="P1985" t="s">
        <v>3629</v>
      </c>
      <c r="U1985" t="s">
        <v>105</v>
      </c>
      <c r="V1985" t="s">
        <v>5355</v>
      </c>
      <c r="W1985" t="s">
        <v>105</v>
      </c>
      <c r="X1985">
        <v>7013</v>
      </c>
      <c r="Y1985" s="2" t="s">
        <v>10039</v>
      </c>
      <c r="Z1985" t="s">
        <v>8390</v>
      </c>
    </row>
    <row r="1986" spans="1:26" x14ac:dyDescent="0.3">
      <c r="A1986" s="6" t="s">
        <v>22266</v>
      </c>
      <c r="B1986" t="s">
        <v>10036</v>
      </c>
      <c r="C1986" s="3" t="s">
        <v>23707</v>
      </c>
      <c r="D1986" t="s">
        <v>11392</v>
      </c>
      <c r="E1986" t="s">
        <v>10037</v>
      </c>
      <c r="F1986" t="s">
        <v>10054</v>
      </c>
      <c r="G1986" t="s">
        <v>10049</v>
      </c>
      <c r="H1986" t="s">
        <v>10040</v>
      </c>
      <c r="I1986" t="s">
        <v>10034</v>
      </c>
      <c r="J1986" t="s">
        <v>10041</v>
      </c>
      <c r="K1986" t="s">
        <v>10042</v>
      </c>
      <c r="M1986" t="s">
        <v>23288</v>
      </c>
      <c r="N1986" t="s">
        <v>22181</v>
      </c>
      <c r="O1986" t="s">
        <v>10032</v>
      </c>
      <c r="P1986" t="s">
        <v>3629</v>
      </c>
      <c r="U1986" t="s">
        <v>2476</v>
      </c>
      <c r="V1986" t="s">
        <v>22267</v>
      </c>
      <c r="W1986" t="s">
        <v>2476</v>
      </c>
      <c r="X1986" t="s">
        <v>12002</v>
      </c>
      <c r="Y1986" t="s">
        <v>10039</v>
      </c>
      <c r="Z1986" t="s">
        <v>22268</v>
      </c>
    </row>
    <row r="1987" spans="1:26" x14ac:dyDescent="0.3">
      <c r="A1987" s="6" t="s">
        <v>14462</v>
      </c>
      <c r="B1987" t="s">
        <v>10036</v>
      </c>
      <c r="C1987" s="3" t="s">
        <v>23707</v>
      </c>
      <c r="D1987" t="s">
        <v>10060</v>
      </c>
      <c r="E1987" t="s">
        <v>10037</v>
      </c>
      <c r="G1987" t="s">
        <v>10049</v>
      </c>
      <c r="H1987" t="s">
        <v>5057</v>
      </c>
      <c r="I1987" t="s">
        <v>10034</v>
      </c>
      <c r="J1987" t="s">
        <v>5200</v>
      </c>
      <c r="K1987" t="s">
        <v>3624</v>
      </c>
      <c r="N1987" t="s">
        <v>10061</v>
      </c>
      <c r="O1987" t="s">
        <v>3629</v>
      </c>
      <c r="P1987" t="s">
        <v>14274</v>
      </c>
      <c r="U1987" t="s">
        <v>2476</v>
      </c>
      <c r="V1987" t="s">
        <v>10136</v>
      </c>
      <c r="W1987" t="s">
        <v>2476</v>
      </c>
      <c r="X1987">
        <v>7099</v>
      </c>
      <c r="Y1987" s="2" t="s">
        <v>10039</v>
      </c>
      <c r="Z1987" t="s">
        <v>14463</v>
      </c>
    </row>
    <row r="1988" spans="1:26" x14ac:dyDescent="0.3">
      <c r="A1988" s="6" t="s">
        <v>14455</v>
      </c>
      <c r="B1988" t="s">
        <v>10036</v>
      </c>
      <c r="C1988" s="3" t="s">
        <v>23707</v>
      </c>
      <c r="D1988" t="s">
        <v>10060</v>
      </c>
      <c r="E1988" t="s">
        <v>10037</v>
      </c>
      <c r="G1988" t="s">
        <v>10049</v>
      </c>
      <c r="H1988" t="s">
        <v>5057</v>
      </c>
      <c r="I1988" t="s">
        <v>10034</v>
      </c>
      <c r="J1988" t="s">
        <v>5044</v>
      </c>
      <c r="K1988" t="s">
        <v>3624</v>
      </c>
      <c r="N1988" t="s">
        <v>10061</v>
      </c>
      <c r="O1988" t="s">
        <v>3629</v>
      </c>
      <c r="P1988" t="s">
        <v>10355</v>
      </c>
      <c r="U1988" t="s">
        <v>2476</v>
      </c>
      <c r="V1988" t="s">
        <v>10136</v>
      </c>
      <c r="W1988" t="s">
        <v>2476</v>
      </c>
      <c r="X1988">
        <v>7099</v>
      </c>
      <c r="Y1988" s="2" t="s">
        <v>10039</v>
      </c>
      <c r="Z1988" t="s">
        <v>14456</v>
      </c>
    </row>
    <row r="1989" spans="1:26" x14ac:dyDescent="0.3">
      <c r="A1989" s="6" t="s">
        <v>10444</v>
      </c>
      <c r="B1989" t="s">
        <v>10036</v>
      </c>
      <c r="C1989" s="3" t="s">
        <v>23707</v>
      </c>
      <c r="D1989" t="s">
        <v>10060</v>
      </c>
      <c r="E1989" t="s">
        <v>10037</v>
      </c>
      <c r="G1989" t="s">
        <v>10049</v>
      </c>
      <c r="H1989" t="s">
        <v>5057</v>
      </c>
      <c r="I1989" t="s">
        <v>10034</v>
      </c>
      <c r="J1989" t="s">
        <v>5275</v>
      </c>
      <c r="K1989" t="s">
        <v>3624</v>
      </c>
      <c r="N1989" t="s">
        <v>10326</v>
      </c>
      <c r="O1989" t="s">
        <v>3629</v>
      </c>
      <c r="P1989" t="s">
        <v>10135</v>
      </c>
      <c r="U1989" t="s">
        <v>2476</v>
      </c>
      <c r="V1989" t="s">
        <v>10445</v>
      </c>
      <c r="W1989" t="s">
        <v>2476</v>
      </c>
      <c r="X1989">
        <v>7099</v>
      </c>
      <c r="Y1989" s="2" t="s">
        <v>10039</v>
      </c>
      <c r="Z1989" t="s">
        <v>10446</v>
      </c>
    </row>
    <row r="1990" spans="1:26" x14ac:dyDescent="0.3">
      <c r="A1990" s="6" t="s">
        <v>12510</v>
      </c>
      <c r="B1990" t="s">
        <v>10036</v>
      </c>
      <c r="C1990" s="3" t="s">
        <v>23707</v>
      </c>
      <c r="D1990" t="s">
        <v>10090</v>
      </c>
      <c r="E1990" t="s">
        <v>10037</v>
      </c>
      <c r="G1990" t="s">
        <v>10049</v>
      </c>
      <c r="H1990" t="s">
        <v>3619</v>
      </c>
      <c r="I1990" t="s">
        <v>10034</v>
      </c>
      <c r="J1990" t="s">
        <v>5262</v>
      </c>
      <c r="K1990" t="s">
        <v>3624</v>
      </c>
      <c r="M1990" t="s">
        <v>6670</v>
      </c>
      <c r="N1990" t="s">
        <v>12208</v>
      </c>
      <c r="O1990" t="s">
        <v>3629</v>
      </c>
      <c r="P1990" t="s">
        <v>3629</v>
      </c>
      <c r="U1990" t="s">
        <v>2476</v>
      </c>
      <c r="W1990" t="s">
        <v>2476</v>
      </c>
      <c r="X1990" t="s">
        <v>5070</v>
      </c>
      <c r="Y1990" t="s">
        <v>10039</v>
      </c>
      <c r="Z1990" t="s">
        <v>12511</v>
      </c>
    </row>
    <row r="1991" spans="1:26" x14ac:dyDescent="0.3">
      <c r="A1991" s="6" t="s">
        <v>22371</v>
      </c>
      <c r="B1991" t="s">
        <v>10036</v>
      </c>
      <c r="C1991" s="3" t="s">
        <v>23708</v>
      </c>
      <c r="D1991" t="s">
        <v>11392</v>
      </c>
      <c r="E1991" t="s">
        <v>10037</v>
      </c>
      <c r="F1991" t="s">
        <v>10489</v>
      </c>
      <c r="G1991" t="s">
        <v>10049</v>
      </c>
      <c r="H1991" t="s">
        <v>10040</v>
      </c>
      <c r="I1991" t="s">
        <v>10034</v>
      </c>
      <c r="J1991" t="s">
        <v>10041</v>
      </c>
      <c r="K1991" t="s">
        <v>10042</v>
      </c>
      <c r="M1991" t="s">
        <v>23288</v>
      </c>
      <c r="N1991" t="s">
        <v>22181</v>
      </c>
      <c r="O1991" t="s">
        <v>10032</v>
      </c>
      <c r="P1991" t="s">
        <v>3629</v>
      </c>
      <c r="U1991" t="s">
        <v>3378</v>
      </c>
      <c r="V1991" t="s">
        <v>6302</v>
      </c>
      <c r="W1991" t="s">
        <v>3378</v>
      </c>
      <c r="X1991" t="s">
        <v>12155</v>
      </c>
      <c r="Y1991" t="s">
        <v>10039</v>
      </c>
      <c r="Z1991" t="s">
        <v>22372</v>
      </c>
    </row>
    <row r="1992" spans="1:26" x14ac:dyDescent="0.3">
      <c r="A1992" s="6" t="s">
        <v>16002</v>
      </c>
      <c r="B1992" t="s">
        <v>10036</v>
      </c>
      <c r="C1992" s="3" t="s">
        <v>23708</v>
      </c>
      <c r="D1992" t="s">
        <v>10060</v>
      </c>
      <c r="E1992" t="s">
        <v>10037</v>
      </c>
      <c r="G1992" t="s">
        <v>10049</v>
      </c>
      <c r="H1992" t="s">
        <v>5057</v>
      </c>
      <c r="I1992" t="s">
        <v>10034</v>
      </c>
      <c r="J1992" t="s">
        <v>5232</v>
      </c>
      <c r="K1992" t="s">
        <v>3624</v>
      </c>
      <c r="N1992" t="s">
        <v>10061</v>
      </c>
      <c r="O1992" t="s">
        <v>10032</v>
      </c>
      <c r="P1992" t="s">
        <v>191</v>
      </c>
      <c r="U1992" t="s">
        <v>3378</v>
      </c>
      <c r="V1992" t="s">
        <v>5153</v>
      </c>
      <c r="W1992" t="s">
        <v>3378</v>
      </c>
      <c r="X1992">
        <v>12660</v>
      </c>
      <c r="Y1992" s="2" t="s">
        <v>10039</v>
      </c>
      <c r="Z1992" t="s">
        <v>16003</v>
      </c>
    </row>
    <row r="1993" spans="1:26" x14ac:dyDescent="0.3">
      <c r="A1993" s="6" t="s">
        <v>13197</v>
      </c>
      <c r="B1993" t="s">
        <v>10036</v>
      </c>
      <c r="C1993" s="3" t="s">
        <v>23708</v>
      </c>
      <c r="D1993" t="s">
        <v>10060</v>
      </c>
      <c r="E1993" t="s">
        <v>10037</v>
      </c>
      <c r="G1993" t="s">
        <v>10049</v>
      </c>
      <c r="H1993" t="s">
        <v>5057</v>
      </c>
      <c r="I1993" t="s">
        <v>10034</v>
      </c>
      <c r="J1993" t="s">
        <v>5321</v>
      </c>
      <c r="K1993" t="s">
        <v>3624</v>
      </c>
      <c r="N1993" t="s">
        <v>10326</v>
      </c>
      <c r="O1993" t="s">
        <v>3629</v>
      </c>
      <c r="P1993" t="s">
        <v>3629</v>
      </c>
      <c r="U1993" t="s">
        <v>3378</v>
      </c>
      <c r="V1993" t="s">
        <v>3628</v>
      </c>
      <c r="W1993" t="s">
        <v>3378</v>
      </c>
      <c r="Y1993" s="2" t="s">
        <v>10039</v>
      </c>
      <c r="Z1993" t="s">
        <v>13198</v>
      </c>
    </row>
    <row r="1994" spans="1:26" x14ac:dyDescent="0.3">
      <c r="A1994" s="6" t="s">
        <v>20034</v>
      </c>
      <c r="B1994" t="s">
        <v>10036</v>
      </c>
      <c r="C1994" s="3" t="s">
        <v>23709</v>
      </c>
      <c r="D1994" t="s">
        <v>10048</v>
      </c>
      <c r="E1994" t="s">
        <v>10037</v>
      </c>
      <c r="G1994" t="s">
        <v>10049</v>
      </c>
      <c r="H1994" t="s">
        <v>10040</v>
      </c>
      <c r="I1994" t="s">
        <v>10034</v>
      </c>
      <c r="J1994" t="s">
        <v>10041</v>
      </c>
      <c r="K1994" t="s">
        <v>10042</v>
      </c>
      <c r="M1994" t="s">
        <v>17719</v>
      </c>
      <c r="N1994" t="s">
        <v>20035</v>
      </c>
      <c r="O1994" t="s">
        <v>10032</v>
      </c>
      <c r="P1994" t="s">
        <v>3629</v>
      </c>
      <c r="U1994" t="s">
        <v>5450</v>
      </c>
      <c r="V1994" t="s">
        <v>6302</v>
      </c>
      <c r="W1994" t="s">
        <v>5450</v>
      </c>
      <c r="X1994">
        <v>6453</v>
      </c>
      <c r="Y1994" t="s">
        <v>10039</v>
      </c>
      <c r="Z1994" t="s">
        <v>20036</v>
      </c>
    </row>
    <row r="1995" spans="1:26" x14ac:dyDescent="0.3">
      <c r="A1995" s="6" t="s">
        <v>16876</v>
      </c>
      <c r="B1995" t="s">
        <v>10036</v>
      </c>
      <c r="C1995" s="3" t="s">
        <v>23709</v>
      </c>
      <c r="D1995" t="s">
        <v>10048</v>
      </c>
      <c r="E1995" t="s">
        <v>10037</v>
      </c>
      <c r="G1995" t="s">
        <v>10049</v>
      </c>
      <c r="H1995" t="s">
        <v>10040</v>
      </c>
      <c r="I1995" t="s">
        <v>10034</v>
      </c>
      <c r="J1995" t="s">
        <v>10041</v>
      </c>
      <c r="K1995" t="s">
        <v>10042</v>
      </c>
      <c r="M1995" t="s">
        <v>10077</v>
      </c>
      <c r="N1995" t="s">
        <v>15593</v>
      </c>
      <c r="O1995" t="s">
        <v>10032</v>
      </c>
      <c r="P1995" t="s">
        <v>191</v>
      </c>
      <c r="U1995" t="s">
        <v>5450</v>
      </c>
      <c r="V1995" t="s">
        <v>6302</v>
      </c>
      <c r="W1995" t="s">
        <v>1010</v>
      </c>
      <c r="X1995">
        <v>9364</v>
      </c>
      <c r="Y1995" t="s">
        <v>10039</v>
      </c>
      <c r="Z1995" t="s">
        <v>16877</v>
      </c>
    </row>
    <row r="1996" spans="1:26" x14ac:dyDescent="0.3">
      <c r="A1996" s="6" t="s">
        <v>13584</v>
      </c>
      <c r="B1996" t="s">
        <v>10036</v>
      </c>
      <c r="C1996" s="3" t="s">
        <v>23709</v>
      </c>
      <c r="D1996" t="s">
        <v>10048</v>
      </c>
      <c r="E1996" t="s">
        <v>10037</v>
      </c>
      <c r="G1996" t="s">
        <v>10049</v>
      </c>
      <c r="H1996" t="s">
        <v>10040</v>
      </c>
      <c r="I1996" t="s">
        <v>10034</v>
      </c>
      <c r="J1996" t="s">
        <v>10041</v>
      </c>
      <c r="K1996" t="s">
        <v>10042</v>
      </c>
      <c r="M1996" t="s">
        <v>10077</v>
      </c>
      <c r="N1996" t="s">
        <v>13585</v>
      </c>
      <c r="O1996" t="s">
        <v>10032</v>
      </c>
      <c r="P1996" t="s">
        <v>191</v>
      </c>
      <c r="U1996" t="s">
        <v>5450</v>
      </c>
      <c r="V1996" t="s">
        <v>6515</v>
      </c>
      <c r="W1996" t="s">
        <v>1010</v>
      </c>
      <c r="X1996">
        <v>7029</v>
      </c>
      <c r="Y1996" t="s">
        <v>23275</v>
      </c>
      <c r="Z1996" t="s">
        <v>13586</v>
      </c>
    </row>
    <row r="1997" spans="1:26" x14ac:dyDescent="0.3">
      <c r="A1997" s="6" t="s">
        <v>19469</v>
      </c>
      <c r="B1997" t="s">
        <v>10036</v>
      </c>
      <c r="C1997" s="3" t="s">
        <v>23709</v>
      </c>
      <c r="D1997" t="s">
        <v>10060</v>
      </c>
      <c r="E1997" t="s">
        <v>10037</v>
      </c>
      <c r="G1997" t="s">
        <v>10049</v>
      </c>
      <c r="H1997" t="s">
        <v>5057</v>
      </c>
      <c r="I1997" t="s">
        <v>10034</v>
      </c>
      <c r="J1997" t="s">
        <v>5060</v>
      </c>
      <c r="K1997" t="s">
        <v>3624</v>
      </c>
      <c r="N1997" t="s">
        <v>10061</v>
      </c>
      <c r="O1997" t="s">
        <v>3629</v>
      </c>
      <c r="P1997" t="s">
        <v>3629</v>
      </c>
      <c r="U1997" t="s">
        <v>5450</v>
      </c>
      <c r="V1997" t="s">
        <v>5153</v>
      </c>
      <c r="W1997" t="s">
        <v>5450</v>
      </c>
      <c r="X1997">
        <v>7094</v>
      </c>
      <c r="Y1997" s="2" t="s">
        <v>10039</v>
      </c>
      <c r="Z1997" t="s">
        <v>19470</v>
      </c>
    </row>
    <row r="1998" spans="1:26" x14ac:dyDescent="0.3">
      <c r="A1998" s="6" t="s">
        <v>10580</v>
      </c>
      <c r="B1998" t="s">
        <v>10036</v>
      </c>
      <c r="C1998" s="3" t="s">
        <v>23709</v>
      </c>
      <c r="D1998" t="s">
        <v>10060</v>
      </c>
      <c r="E1998" t="s">
        <v>10037</v>
      </c>
      <c r="G1998" t="s">
        <v>10049</v>
      </c>
      <c r="H1998" t="s">
        <v>5057</v>
      </c>
      <c r="I1998" t="s">
        <v>10034</v>
      </c>
      <c r="J1998" t="s">
        <v>5262</v>
      </c>
      <c r="K1998" t="s">
        <v>3624</v>
      </c>
      <c r="N1998" t="s">
        <v>10061</v>
      </c>
      <c r="O1998" t="s">
        <v>3629</v>
      </c>
      <c r="P1998" t="s">
        <v>3629</v>
      </c>
      <c r="U1998" t="s">
        <v>5450</v>
      </c>
      <c r="V1998" t="s">
        <v>10581</v>
      </c>
      <c r="W1998" t="s">
        <v>5450</v>
      </c>
      <c r="X1998">
        <v>7094</v>
      </c>
      <c r="Y1998" s="2" t="s">
        <v>10039</v>
      </c>
      <c r="Z1998" t="s">
        <v>10582</v>
      </c>
    </row>
    <row r="1999" spans="1:26" x14ac:dyDescent="0.3">
      <c r="A1999" s="6" t="s">
        <v>13233</v>
      </c>
      <c r="B1999" t="s">
        <v>10036</v>
      </c>
      <c r="C1999" s="3" t="s">
        <v>23709</v>
      </c>
      <c r="D1999" t="s">
        <v>10090</v>
      </c>
      <c r="E1999" t="s">
        <v>10037</v>
      </c>
      <c r="G1999" t="s">
        <v>10049</v>
      </c>
      <c r="H1999" t="s">
        <v>3619</v>
      </c>
      <c r="I1999" t="s">
        <v>10034</v>
      </c>
      <c r="J1999" t="s">
        <v>5262</v>
      </c>
      <c r="K1999" t="s">
        <v>3624</v>
      </c>
      <c r="M1999" t="s">
        <v>6670</v>
      </c>
      <c r="N1999" t="s">
        <v>12208</v>
      </c>
      <c r="O1999" t="s">
        <v>3629</v>
      </c>
      <c r="P1999" t="s">
        <v>13234</v>
      </c>
      <c r="Q1999" t="s">
        <v>13235</v>
      </c>
      <c r="R1999" t="s">
        <v>10205</v>
      </c>
      <c r="T1999" t="s">
        <v>10281</v>
      </c>
      <c r="U1999" t="s">
        <v>5450</v>
      </c>
      <c r="V1999" t="s">
        <v>5214</v>
      </c>
      <c r="W1999" t="s">
        <v>5450</v>
      </c>
      <c r="X1999" t="s">
        <v>5977</v>
      </c>
      <c r="Y1999" t="s">
        <v>10039</v>
      </c>
      <c r="Z1999" t="s">
        <v>13236</v>
      </c>
    </row>
    <row r="2000" spans="1:26" x14ac:dyDescent="0.3">
      <c r="A2000" s="6" t="s">
        <v>20604</v>
      </c>
      <c r="B2000" t="s">
        <v>10036</v>
      </c>
      <c r="C2000" s="3" t="s">
        <v>23710</v>
      </c>
      <c r="D2000" t="s">
        <v>10048</v>
      </c>
      <c r="E2000" t="s">
        <v>10037</v>
      </c>
      <c r="F2000" t="s">
        <v>10054</v>
      </c>
      <c r="G2000" t="s">
        <v>10049</v>
      </c>
      <c r="H2000" t="s">
        <v>10040</v>
      </c>
      <c r="I2000" t="s">
        <v>10034</v>
      </c>
      <c r="J2000" t="s">
        <v>10055</v>
      </c>
      <c r="K2000" t="s">
        <v>10042</v>
      </c>
      <c r="M2000" t="s">
        <v>11120</v>
      </c>
      <c r="N2000" t="s">
        <v>13724</v>
      </c>
      <c r="O2000" t="s">
        <v>10032</v>
      </c>
      <c r="P2000" t="s">
        <v>3629</v>
      </c>
      <c r="U2000" t="s">
        <v>1409</v>
      </c>
      <c r="V2000" t="s">
        <v>10391</v>
      </c>
      <c r="W2000" t="s">
        <v>1409</v>
      </c>
      <c r="X2000">
        <v>9364</v>
      </c>
      <c r="Y2000" t="s">
        <v>10039</v>
      </c>
      <c r="Z2000" t="s">
        <v>20605</v>
      </c>
    </row>
    <row r="2001" spans="1:26" x14ac:dyDescent="0.3">
      <c r="A2001" s="6" t="s">
        <v>22111</v>
      </c>
      <c r="B2001" t="s">
        <v>10036</v>
      </c>
      <c r="C2001" s="3" t="s">
        <v>23710</v>
      </c>
      <c r="D2001" t="s">
        <v>10048</v>
      </c>
      <c r="E2001" t="s">
        <v>10037</v>
      </c>
      <c r="G2001" t="s">
        <v>10049</v>
      </c>
      <c r="H2001" t="s">
        <v>10040</v>
      </c>
      <c r="I2001" t="s">
        <v>10034</v>
      </c>
      <c r="J2001" t="s">
        <v>10070</v>
      </c>
      <c r="K2001" t="s">
        <v>10042</v>
      </c>
      <c r="L2001" t="s">
        <v>10851</v>
      </c>
      <c r="M2001" t="s">
        <v>12153</v>
      </c>
      <c r="N2001" t="s">
        <v>22112</v>
      </c>
      <c r="O2001" t="s">
        <v>10032</v>
      </c>
      <c r="P2001" t="s">
        <v>3629</v>
      </c>
      <c r="U2001" t="s">
        <v>1409</v>
      </c>
      <c r="V2001" t="s">
        <v>11530</v>
      </c>
      <c r="W2001" t="s">
        <v>1409</v>
      </c>
      <c r="X2001" t="s">
        <v>11985</v>
      </c>
      <c r="Y2001" t="s">
        <v>10039</v>
      </c>
      <c r="Z2001" t="s">
        <v>22113</v>
      </c>
    </row>
    <row r="2002" spans="1:26" x14ac:dyDescent="0.3">
      <c r="A2002" s="6" t="s">
        <v>22118</v>
      </c>
      <c r="B2002" t="s">
        <v>10036</v>
      </c>
      <c r="C2002" s="3" t="s">
        <v>23710</v>
      </c>
      <c r="D2002" t="s">
        <v>10048</v>
      </c>
      <c r="E2002" t="s">
        <v>10037</v>
      </c>
      <c r="G2002" t="s">
        <v>10049</v>
      </c>
      <c r="H2002" t="s">
        <v>10040</v>
      </c>
      <c r="I2002" t="s">
        <v>10034</v>
      </c>
      <c r="J2002" t="s">
        <v>10070</v>
      </c>
      <c r="K2002" t="s">
        <v>10042</v>
      </c>
      <c r="L2002" t="s">
        <v>10851</v>
      </c>
      <c r="M2002" t="s">
        <v>12153</v>
      </c>
      <c r="N2002" t="s">
        <v>22119</v>
      </c>
      <c r="O2002" t="s">
        <v>10032</v>
      </c>
      <c r="P2002" t="s">
        <v>3629</v>
      </c>
      <c r="U2002" t="s">
        <v>1409</v>
      </c>
      <c r="V2002" t="s">
        <v>10911</v>
      </c>
      <c r="W2002" t="s">
        <v>1409</v>
      </c>
      <c r="X2002" t="s">
        <v>11985</v>
      </c>
      <c r="Y2002" t="s">
        <v>10039</v>
      </c>
      <c r="Z2002" t="s">
        <v>22120</v>
      </c>
    </row>
    <row r="2003" spans="1:26" x14ac:dyDescent="0.3">
      <c r="A2003" s="6" t="s">
        <v>14487</v>
      </c>
      <c r="B2003" t="s">
        <v>10036</v>
      </c>
      <c r="C2003" s="3" t="s">
        <v>23710</v>
      </c>
      <c r="D2003" t="s">
        <v>10060</v>
      </c>
      <c r="E2003" t="s">
        <v>10037</v>
      </c>
      <c r="G2003" t="s">
        <v>10049</v>
      </c>
      <c r="H2003" t="s">
        <v>5057</v>
      </c>
      <c r="I2003" t="s">
        <v>10034</v>
      </c>
      <c r="J2003" t="s">
        <v>5163</v>
      </c>
      <c r="K2003" t="s">
        <v>3624</v>
      </c>
      <c r="N2003" t="s">
        <v>10061</v>
      </c>
      <c r="O2003" t="s">
        <v>10032</v>
      </c>
      <c r="P2003" t="s">
        <v>191</v>
      </c>
      <c r="U2003" t="s">
        <v>14488</v>
      </c>
      <c r="V2003" t="s">
        <v>5153</v>
      </c>
      <c r="W2003" t="s">
        <v>1409</v>
      </c>
      <c r="X2003">
        <v>7013</v>
      </c>
      <c r="Y2003" s="2" t="s">
        <v>10039</v>
      </c>
      <c r="Z2003" t="s">
        <v>14489</v>
      </c>
    </row>
    <row r="2004" spans="1:26" x14ac:dyDescent="0.3">
      <c r="A2004" s="6" t="s">
        <v>12913</v>
      </c>
      <c r="B2004" t="s">
        <v>10036</v>
      </c>
      <c r="C2004" s="3" t="s">
        <v>23710</v>
      </c>
      <c r="D2004" t="s">
        <v>10060</v>
      </c>
      <c r="E2004" t="s">
        <v>10037</v>
      </c>
      <c r="G2004" t="s">
        <v>10049</v>
      </c>
      <c r="H2004" t="s">
        <v>5057</v>
      </c>
      <c r="I2004" t="s">
        <v>10034</v>
      </c>
      <c r="J2004" t="s">
        <v>5068</v>
      </c>
      <c r="K2004" t="s">
        <v>3624</v>
      </c>
      <c r="N2004" t="s">
        <v>10061</v>
      </c>
      <c r="O2004" t="s">
        <v>3629</v>
      </c>
      <c r="P2004" t="s">
        <v>3629</v>
      </c>
      <c r="U2004" t="s">
        <v>1409</v>
      </c>
      <c r="V2004" t="s">
        <v>5153</v>
      </c>
      <c r="W2004" t="s">
        <v>1409</v>
      </c>
      <c r="X2004">
        <v>7013</v>
      </c>
      <c r="Y2004" s="2" t="s">
        <v>10039</v>
      </c>
      <c r="Z2004" t="s">
        <v>12914</v>
      </c>
    </row>
    <row r="2005" spans="1:26" x14ac:dyDescent="0.3">
      <c r="A2005" s="6" t="s">
        <v>14518</v>
      </c>
      <c r="B2005" t="s">
        <v>10036</v>
      </c>
      <c r="C2005" s="3" t="s">
        <v>23710</v>
      </c>
      <c r="D2005" t="s">
        <v>10060</v>
      </c>
      <c r="E2005" t="s">
        <v>10037</v>
      </c>
      <c r="G2005" t="s">
        <v>10049</v>
      </c>
      <c r="H2005" t="s">
        <v>5057</v>
      </c>
      <c r="I2005" t="s">
        <v>10034</v>
      </c>
      <c r="J2005" t="s">
        <v>5420</v>
      </c>
      <c r="K2005" t="s">
        <v>3624</v>
      </c>
      <c r="N2005" t="s">
        <v>10458</v>
      </c>
      <c r="O2005" t="s">
        <v>3629</v>
      </c>
      <c r="P2005" t="s">
        <v>3629</v>
      </c>
      <c r="U2005" t="s">
        <v>1409</v>
      </c>
      <c r="V2005" t="s">
        <v>5120</v>
      </c>
      <c r="W2005" t="s">
        <v>1409</v>
      </c>
      <c r="X2005">
        <v>7013</v>
      </c>
      <c r="Y2005" s="2" t="s">
        <v>10039</v>
      </c>
      <c r="Z2005" t="s">
        <v>14519</v>
      </c>
    </row>
    <row r="2006" spans="1:26" x14ac:dyDescent="0.3">
      <c r="A2006" s="6" t="s">
        <v>22274</v>
      </c>
      <c r="B2006" t="s">
        <v>10036</v>
      </c>
      <c r="C2006" s="3" t="s">
        <v>23711</v>
      </c>
      <c r="D2006" t="s">
        <v>11392</v>
      </c>
      <c r="E2006" t="s">
        <v>10037</v>
      </c>
      <c r="F2006" t="s">
        <v>10210</v>
      </c>
      <c r="G2006" t="s">
        <v>10049</v>
      </c>
      <c r="H2006" t="s">
        <v>10040</v>
      </c>
      <c r="I2006" t="s">
        <v>10034</v>
      </c>
      <c r="J2006" t="s">
        <v>10041</v>
      </c>
      <c r="K2006" t="s">
        <v>10042</v>
      </c>
      <c r="M2006" t="s">
        <v>23288</v>
      </c>
      <c r="N2006" t="s">
        <v>22181</v>
      </c>
      <c r="O2006" t="s">
        <v>10032</v>
      </c>
      <c r="P2006" t="s">
        <v>3629</v>
      </c>
      <c r="U2006" t="s">
        <v>8002</v>
      </c>
      <c r="V2006" t="s">
        <v>6302</v>
      </c>
      <c r="W2006" t="s">
        <v>8002</v>
      </c>
      <c r="X2006" t="s">
        <v>10967</v>
      </c>
      <c r="Y2006" t="s">
        <v>10039</v>
      </c>
      <c r="Z2006" t="s">
        <v>22275</v>
      </c>
    </row>
    <row r="2007" spans="1:26" x14ac:dyDescent="0.3">
      <c r="A2007" s="6" t="s">
        <v>14586</v>
      </c>
      <c r="B2007" t="s">
        <v>10036</v>
      </c>
      <c r="C2007" s="3" t="s">
        <v>23711</v>
      </c>
      <c r="D2007" t="s">
        <v>10060</v>
      </c>
      <c r="E2007" t="s">
        <v>10037</v>
      </c>
      <c r="G2007" t="s">
        <v>10049</v>
      </c>
      <c r="H2007" t="s">
        <v>5057</v>
      </c>
      <c r="I2007" t="s">
        <v>10034</v>
      </c>
      <c r="J2007" t="s">
        <v>5200</v>
      </c>
      <c r="K2007" t="s">
        <v>3624</v>
      </c>
      <c r="N2007" t="s">
        <v>10061</v>
      </c>
      <c r="O2007" t="s">
        <v>3629</v>
      </c>
      <c r="P2007" t="s">
        <v>14587</v>
      </c>
      <c r="U2007" t="s">
        <v>8002</v>
      </c>
      <c r="V2007" t="s">
        <v>5184</v>
      </c>
      <c r="W2007" t="s">
        <v>8002</v>
      </c>
      <c r="X2007">
        <v>7114</v>
      </c>
      <c r="Y2007" s="2" t="s">
        <v>10039</v>
      </c>
      <c r="Z2007" t="s">
        <v>14588</v>
      </c>
    </row>
    <row r="2008" spans="1:26" x14ac:dyDescent="0.3">
      <c r="A2008" s="6" t="s">
        <v>19759</v>
      </c>
      <c r="B2008" t="s">
        <v>10036</v>
      </c>
      <c r="C2008" s="3" t="s">
        <v>23711</v>
      </c>
      <c r="D2008" t="s">
        <v>10060</v>
      </c>
      <c r="E2008" t="s">
        <v>10037</v>
      </c>
      <c r="G2008" t="s">
        <v>10049</v>
      </c>
      <c r="H2008" t="s">
        <v>5057</v>
      </c>
      <c r="I2008" t="s">
        <v>10034</v>
      </c>
      <c r="J2008" t="s">
        <v>5044</v>
      </c>
      <c r="K2008" t="s">
        <v>3624</v>
      </c>
      <c r="N2008" t="s">
        <v>10061</v>
      </c>
      <c r="O2008" t="s">
        <v>3629</v>
      </c>
      <c r="P2008" t="s">
        <v>3629</v>
      </c>
      <c r="U2008" t="s">
        <v>8002</v>
      </c>
      <c r="V2008" t="s">
        <v>5063</v>
      </c>
      <c r="W2008" t="s">
        <v>8002</v>
      </c>
      <c r="X2008">
        <v>7114</v>
      </c>
      <c r="Y2008" s="2" t="s">
        <v>10039</v>
      </c>
      <c r="Z2008" t="s">
        <v>19760</v>
      </c>
    </row>
    <row r="2009" spans="1:26" x14ac:dyDescent="0.3">
      <c r="A2009" s="6" t="s">
        <v>14111</v>
      </c>
      <c r="B2009" t="s">
        <v>10036</v>
      </c>
      <c r="C2009" s="3" t="s">
        <v>23711</v>
      </c>
      <c r="D2009" t="s">
        <v>10060</v>
      </c>
      <c r="E2009" t="s">
        <v>10037</v>
      </c>
      <c r="G2009" t="s">
        <v>10049</v>
      </c>
      <c r="H2009" t="s">
        <v>5057</v>
      </c>
      <c r="I2009" t="s">
        <v>10034</v>
      </c>
      <c r="J2009" t="s">
        <v>5275</v>
      </c>
      <c r="K2009" t="s">
        <v>3624</v>
      </c>
      <c r="N2009" t="s">
        <v>10134</v>
      </c>
      <c r="O2009" t="s">
        <v>3629</v>
      </c>
      <c r="P2009" t="s">
        <v>14112</v>
      </c>
      <c r="U2009" t="s">
        <v>8002</v>
      </c>
      <c r="V2009" t="s">
        <v>5063</v>
      </c>
      <c r="W2009" t="s">
        <v>8002</v>
      </c>
      <c r="X2009">
        <v>7114</v>
      </c>
      <c r="Y2009" s="2" t="s">
        <v>10039</v>
      </c>
      <c r="Z2009" t="s">
        <v>14113</v>
      </c>
    </row>
    <row r="2010" spans="1:26" x14ac:dyDescent="0.3">
      <c r="A2010" s="6" t="s">
        <v>14621</v>
      </c>
      <c r="B2010" t="s">
        <v>10036</v>
      </c>
      <c r="C2010" s="3" t="s">
        <v>23711</v>
      </c>
      <c r="D2010" t="s">
        <v>11392</v>
      </c>
      <c r="E2010" t="s">
        <v>10037</v>
      </c>
      <c r="G2010" t="s">
        <v>10049</v>
      </c>
      <c r="H2010" t="s">
        <v>3619</v>
      </c>
      <c r="I2010" t="s">
        <v>10034</v>
      </c>
      <c r="J2010" t="s">
        <v>5262</v>
      </c>
      <c r="K2010" t="s">
        <v>3624</v>
      </c>
      <c r="L2010" t="s">
        <v>7755</v>
      </c>
      <c r="M2010" t="s">
        <v>14335</v>
      </c>
      <c r="N2010" t="s">
        <v>11394</v>
      </c>
      <c r="O2010" t="s">
        <v>3629</v>
      </c>
      <c r="P2010" t="s">
        <v>3629</v>
      </c>
      <c r="U2010" t="s">
        <v>8002</v>
      </c>
      <c r="W2010" t="s">
        <v>8002</v>
      </c>
      <c r="X2010" t="s">
        <v>14622</v>
      </c>
      <c r="Y2010" t="s">
        <v>10039</v>
      </c>
      <c r="Z2010" t="s">
        <v>14623</v>
      </c>
    </row>
    <row r="2011" spans="1:26" x14ac:dyDescent="0.3">
      <c r="A2011" s="6" t="s">
        <v>17243</v>
      </c>
      <c r="B2011" t="s">
        <v>10036</v>
      </c>
      <c r="C2011" s="3" t="s">
        <v>23712</v>
      </c>
      <c r="D2011" t="s">
        <v>10060</v>
      </c>
      <c r="E2011" t="s">
        <v>10037</v>
      </c>
      <c r="G2011" t="s">
        <v>10049</v>
      </c>
      <c r="H2011" t="s">
        <v>5057</v>
      </c>
      <c r="I2011" t="s">
        <v>10034</v>
      </c>
      <c r="J2011" t="s">
        <v>7584</v>
      </c>
      <c r="K2011" t="s">
        <v>3624</v>
      </c>
      <c r="N2011" t="s">
        <v>3629</v>
      </c>
      <c r="O2011" t="s">
        <v>3629</v>
      </c>
      <c r="P2011" t="s">
        <v>3629</v>
      </c>
      <c r="U2011" t="s">
        <v>3660</v>
      </c>
      <c r="V2011" t="s">
        <v>5153</v>
      </c>
      <c r="W2011" t="s">
        <v>3660</v>
      </c>
      <c r="X2011">
        <v>19234</v>
      </c>
      <c r="Y2011" s="2" t="s">
        <v>10039</v>
      </c>
      <c r="Z2011" t="s">
        <v>17244</v>
      </c>
    </row>
    <row r="2012" spans="1:26" x14ac:dyDescent="0.3">
      <c r="A2012" s="6" t="s">
        <v>16084</v>
      </c>
      <c r="B2012" t="s">
        <v>10036</v>
      </c>
      <c r="C2012" s="3" t="s">
        <v>23712</v>
      </c>
      <c r="D2012" t="s">
        <v>10060</v>
      </c>
      <c r="E2012" t="s">
        <v>10037</v>
      </c>
      <c r="G2012" t="s">
        <v>10049</v>
      </c>
      <c r="H2012" t="s">
        <v>5057</v>
      </c>
      <c r="I2012" t="s">
        <v>10034</v>
      </c>
      <c r="J2012" t="s">
        <v>5431</v>
      </c>
      <c r="K2012" t="s">
        <v>3624</v>
      </c>
      <c r="N2012" t="s">
        <v>10061</v>
      </c>
      <c r="O2012" t="s">
        <v>3629</v>
      </c>
      <c r="P2012" t="s">
        <v>3629</v>
      </c>
      <c r="U2012" t="s">
        <v>3660</v>
      </c>
      <c r="V2012" t="s">
        <v>5153</v>
      </c>
      <c r="W2012" t="s">
        <v>3660</v>
      </c>
      <c r="X2012">
        <v>7114</v>
      </c>
      <c r="Y2012" s="2" t="s">
        <v>10039</v>
      </c>
      <c r="Z2012" t="s">
        <v>16085</v>
      </c>
    </row>
    <row r="2013" spans="1:26" x14ac:dyDescent="0.3">
      <c r="A2013" s="6" t="s">
        <v>21245</v>
      </c>
      <c r="B2013" t="s">
        <v>10036</v>
      </c>
      <c r="C2013" s="3" t="s">
        <v>23713</v>
      </c>
      <c r="D2013" t="s">
        <v>10048</v>
      </c>
      <c r="E2013" t="s">
        <v>10037</v>
      </c>
      <c r="F2013" t="s">
        <v>11049</v>
      </c>
      <c r="G2013" t="s">
        <v>10049</v>
      </c>
      <c r="H2013" t="s">
        <v>10040</v>
      </c>
      <c r="I2013" t="s">
        <v>10034</v>
      </c>
      <c r="J2013" t="s">
        <v>10041</v>
      </c>
      <c r="K2013" t="s">
        <v>10042</v>
      </c>
      <c r="M2013" t="s">
        <v>17719</v>
      </c>
      <c r="N2013" t="s">
        <v>10451</v>
      </c>
      <c r="O2013" t="s">
        <v>10032</v>
      </c>
      <c r="P2013" t="s">
        <v>3629</v>
      </c>
      <c r="U2013" t="s">
        <v>5523</v>
      </c>
      <c r="V2013" t="s">
        <v>11524</v>
      </c>
      <c r="W2013" t="s">
        <v>21246</v>
      </c>
      <c r="X2013">
        <v>7279</v>
      </c>
      <c r="Y2013" t="s">
        <v>10039</v>
      </c>
      <c r="Z2013" t="s">
        <v>21247</v>
      </c>
    </row>
    <row r="2014" spans="1:26" x14ac:dyDescent="0.3">
      <c r="A2014" s="6" t="s">
        <v>21286</v>
      </c>
      <c r="B2014" t="s">
        <v>10036</v>
      </c>
      <c r="C2014" s="3" t="s">
        <v>23713</v>
      </c>
      <c r="D2014" t="s">
        <v>10048</v>
      </c>
      <c r="E2014" t="s">
        <v>10037</v>
      </c>
      <c r="F2014" t="s">
        <v>11049</v>
      </c>
      <c r="G2014" t="s">
        <v>10049</v>
      </c>
      <c r="H2014" t="s">
        <v>10040</v>
      </c>
      <c r="I2014" t="s">
        <v>10034</v>
      </c>
      <c r="J2014" t="s">
        <v>10041</v>
      </c>
      <c r="K2014" t="s">
        <v>10042</v>
      </c>
      <c r="M2014" t="s">
        <v>10077</v>
      </c>
      <c r="N2014" t="s">
        <v>11368</v>
      </c>
      <c r="O2014" t="s">
        <v>10032</v>
      </c>
      <c r="P2014" t="s">
        <v>191</v>
      </c>
      <c r="U2014" t="s">
        <v>5523</v>
      </c>
      <c r="V2014" t="s">
        <v>6302</v>
      </c>
      <c r="W2014" t="s">
        <v>4878</v>
      </c>
      <c r="X2014">
        <v>7279</v>
      </c>
      <c r="Y2014" t="s">
        <v>10039</v>
      </c>
      <c r="Z2014" t="s">
        <v>21287</v>
      </c>
    </row>
    <row r="2015" spans="1:26" x14ac:dyDescent="0.3">
      <c r="A2015" s="6" t="s">
        <v>21306</v>
      </c>
      <c r="B2015" t="s">
        <v>10036</v>
      </c>
      <c r="C2015" s="3" t="s">
        <v>23713</v>
      </c>
      <c r="D2015" t="s">
        <v>10048</v>
      </c>
      <c r="E2015" t="s">
        <v>10037</v>
      </c>
      <c r="F2015" t="s">
        <v>11049</v>
      </c>
      <c r="G2015" t="s">
        <v>10049</v>
      </c>
      <c r="H2015" t="s">
        <v>10040</v>
      </c>
      <c r="I2015" t="s">
        <v>10034</v>
      </c>
      <c r="J2015" t="s">
        <v>10041</v>
      </c>
      <c r="K2015" t="s">
        <v>10042</v>
      </c>
      <c r="M2015" t="s">
        <v>10077</v>
      </c>
      <c r="N2015" t="s">
        <v>13727</v>
      </c>
      <c r="O2015" t="s">
        <v>10032</v>
      </c>
      <c r="P2015" t="s">
        <v>191</v>
      </c>
      <c r="U2015" t="s">
        <v>5523</v>
      </c>
      <c r="V2015" t="s">
        <v>6515</v>
      </c>
      <c r="W2015" t="s">
        <v>4878</v>
      </c>
      <c r="X2015">
        <v>10180</v>
      </c>
      <c r="Y2015" t="s">
        <v>10039</v>
      </c>
      <c r="Z2015" t="s">
        <v>21307</v>
      </c>
    </row>
    <row r="2016" spans="1:26" x14ac:dyDescent="0.3">
      <c r="A2016" s="6" t="s">
        <v>20620</v>
      </c>
      <c r="B2016" t="s">
        <v>10036</v>
      </c>
      <c r="C2016" s="3" t="s">
        <v>23714</v>
      </c>
      <c r="D2016" t="s">
        <v>10048</v>
      </c>
      <c r="E2016" t="s">
        <v>10037</v>
      </c>
      <c r="F2016" t="s">
        <v>10054</v>
      </c>
      <c r="G2016" t="s">
        <v>10049</v>
      </c>
      <c r="H2016" t="s">
        <v>10040</v>
      </c>
      <c r="I2016" t="s">
        <v>10034</v>
      </c>
      <c r="J2016" t="s">
        <v>10055</v>
      </c>
      <c r="K2016" t="s">
        <v>10042</v>
      </c>
      <c r="M2016" t="s">
        <v>11120</v>
      </c>
      <c r="N2016" t="s">
        <v>13724</v>
      </c>
      <c r="O2016" t="s">
        <v>10032</v>
      </c>
      <c r="P2016" t="s">
        <v>3629</v>
      </c>
      <c r="U2016" t="s">
        <v>1707</v>
      </c>
      <c r="V2016" t="s">
        <v>6302</v>
      </c>
      <c r="W2016" t="s">
        <v>1707</v>
      </c>
      <c r="X2016">
        <v>9364</v>
      </c>
      <c r="Y2016" t="s">
        <v>10039</v>
      </c>
      <c r="Z2016" t="s">
        <v>20621</v>
      </c>
    </row>
    <row r="2017" spans="1:26" x14ac:dyDescent="0.3">
      <c r="A2017" s="6" t="s">
        <v>12325</v>
      </c>
      <c r="B2017" t="s">
        <v>10036</v>
      </c>
      <c r="C2017" s="3" t="s">
        <v>23714</v>
      </c>
      <c r="D2017" t="s">
        <v>10060</v>
      </c>
      <c r="E2017" t="s">
        <v>10037</v>
      </c>
      <c r="G2017" t="s">
        <v>10049</v>
      </c>
      <c r="H2017" t="s">
        <v>5057</v>
      </c>
      <c r="I2017" t="s">
        <v>10034</v>
      </c>
      <c r="J2017" t="s">
        <v>5431</v>
      </c>
      <c r="K2017" t="s">
        <v>3624</v>
      </c>
      <c r="N2017" t="s">
        <v>10061</v>
      </c>
      <c r="O2017" t="s">
        <v>3629</v>
      </c>
      <c r="P2017" t="s">
        <v>12326</v>
      </c>
      <c r="U2017" t="s">
        <v>1707</v>
      </c>
      <c r="V2017" t="s">
        <v>5355</v>
      </c>
      <c r="W2017" t="s">
        <v>1707</v>
      </c>
      <c r="X2017">
        <v>7094</v>
      </c>
      <c r="Y2017" s="2" t="s">
        <v>10039</v>
      </c>
      <c r="Z2017" t="s">
        <v>12327</v>
      </c>
    </row>
    <row r="2018" spans="1:26" x14ac:dyDescent="0.3">
      <c r="A2018" s="6" t="s">
        <v>18667</v>
      </c>
      <c r="B2018" t="s">
        <v>10036</v>
      </c>
      <c r="C2018" s="3" t="s">
        <v>23714</v>
      </c>
      <c r="D2018" t="s">
        <v>10060</v>
      </c>
      <c r="E2018" t="s">
        <v>10037</v>
      </c>
      <c r="G2018" t="s">
        <v>10049</v>
      </c>
      <c r="H2018" t="s">
        <v>5057</v>
      </c>
      <c r="I2018" t="s">
        <v>10034</v>
      </c>
      <c r="J2018" t="s">
        <v>7584</v>
      </c>
      <c r="K2018" t="s">
        <v>3624</v>
      </c>
      <c r="N2018" t="s">
        <v>10326</v>
      </c>
      <c r="O2018" t="s">
        <v>3629</v>
      </c>
      <c r="P2018" t="s">
        <v>3629</v>
      </c>
      <c r="U2018" t="s">
        <v>1707</v>
      </c>
      <c r="V2018" t="s">
        <v>5355</v>
      </c>
      <c r="W2018" t="s">
        <v>1707</v>
      </c>
      <c r="X2018">
        <v>7094</v>
      </c>
      <c r="Y2018" s="2" t="s">
        <v>10039</v>
      </c>
      <c r="Z2018" t="s">
        <v>18668</v>
      </c>
    </row>
    <row r="2019" spans="1:26" x14ac:dyDescent="0.3">
      <c r="A2019" s="6" t="s">
        <v>22283</v>
      </c>
      <c r="B2019" t="s">
        <v>10036</v>
      </c>
      <c r="C2019" s="3" t="s">
        <v>21771</v>
      </c>
      <c r="D2019" t="s">
        <v>11392</v>
      </c>
      <c r="E2019" t="s">
        <v>10037</v>
      </c>
      <c r="F2019" t="s">
        <v>10076</v>
      </c>
      <c r="G2019" t="s">
        <v>10049</v>
      </c>
      <c r="H2019" t="s">
        <v>10040</v>
      </c>
      <c r="I2019" t="s">
        <v>10034</v>
      </c>
      <c r="J2019" t="s">
        <v>10041</v>
      </c>
      <c r="K2019" t="s">
        <v>10042</v>
      </c>
      <c r="M2019" t="s">
        <v>23288</v>
      </c>
      <c r="N2019" t="s">
        <v>22181</v>
      </c>
      <c r="O2019" t="s">
        <v>10032</v>
      </c>
      <c r="P2019" t="s">
        <v>3629</v>
      </c>
      <c r="U2019" t="s">
        <v>12647</v>
      </c>
      <c r="V2019" t="s">
        <v>6302</v>
      </c>
      <c r="W2019" t="s">
        <v>12647</v>
      </c>
      <c r="X2019" t="s">
        <v>10967</v>
      </c>
      <c r="Y2019" t="s">
        <v>10039</v>
      </c>
      <c r="Z2019" t="s">
        <v>22284</v>
      </c>
    </row>
    <row r="2020" spans="1:26" x14ac:dyDescent="0.3">
      <c r="A2020" s="6" t="s">
        <v>21770</v>
      </c>
      <c r="B2020" t="s">
        <v>10036</v>
      </c>
      <c r="C2020" s="3" t="s">
        <v>21771</v>
      </c>
      <c r="D2020" t="s">
        <v>10048</v>
      </c>
      <c r="E2020" t="s">
        <v>10037</v>
      </c>
      <c r="F2020" t="s">
        <v>10076</v>
      </c>
      <c r="G2020" t="s">
        <v>10049</v>
      </c>
      <c r="H2020" t="s">
        <v>10040</v>
      </c>
      <c r="I2020" t="s">
        <v>10034</v>
      </c>
      <c r="J2020" t="s">
        <v>10041</v>
      </c>
      <c r="K2020" t="s">
        <v>10042</v>
      </c>
      <c r="M2020" t="s">
        <v>10077</v>
      </c>
      <c r="N2020" t="s">
        <v>10242</v>
      </c>
      <c r="O2020" t="s">
        <v>10032</v>
      </c>
      <c r="P2020" t="s">
        <v>191</v>
      </c>
      <c r="U2020" t="s">
        <v>12647</v>
      </c>
      <c r="V2020" t="s">
        <v>18460</v>
      </c>
      <c r="W2020" t="s">
        <v>21771</v>
      </c>
      <c r="X2020">
        <v>7279</v>
      </c>
      <c r="Y2020" t="s">
        <v>10039</v>
      </c>
      <c r="Z2020" t="s">
        <v>21772</v>
      </c>
    </row>
    <row r="2021" spans="1:26" x14ac:dyDescent="0.3">
      <c r="A2021" s="6" t="s">
        <v>21786</v>
      </c>
      <c r="B2021" t="s">
        <v>10036</v>
      </c>
      <c r="C2021" s="3" t="s">
        <v>21771</v>
      </c>
      <c r="D2021" t="s">
        <v>10048</v>
      </c>
      <c r="E2021" t="s">
        <v>10037</v>
      </c>
      <c r="F2021" t="s">
        <v>10076</v>
      </c>
      <c r="G2021" t="s">
        <v>10049</v>
      </c>
      <c r="H2021" t="s">
        <v>10040</v>
      </c>
      <c r="I2021" t="s">
        <v>10034</v>
      </c>
      <c r="J2021" t="s">
        <v>10041</v>
      </c>
      <c r="K2021" t="s">
        <v>10042</v>
      </c>
      <c r="M2021" t="s">
        <v>10077</v>
      </c>
      <c r="N2021" t="s">
        <v>10078</v>
      </c>
      <c r="O2021" t="s">
        <v>10032</v>
      </c>
      <c r="P2021" t="s">
        <v>191</v>
      </c>
      <c r="U2021" t="s">
        <v>12647</v>
      </c>
      <c r="V2021" t="s">
        <v>10079</v>
      </c>
      <c r="W2021" t="s">
        <v>21787</v>
      </c>
      <c r="X2021">
        <v>7019</v>
      </c>
      <c r="Y2021" t="s">
        <v>10039</v>
      </c>
      <c r="Z2021" t="s">
        <v>21788</v>
      </c>
    </row>
    <row r="2022" spans="1:26" x14ac:dyDescent="0.3">
      <c r="A2022" s="6" t="s">
        <v>14731</v>
      </c>
      <c r="B2022" t="s">
        <v>10036</v>
      </c>
      <c r="C2022" s="3" t="s">
        <v>21771</v>
      </c>
      <c r="D2022" t="s">
        <v>10060</v>
      </c>
      <c r="E2022" t="s">
        <v>10037</v>
      </c>
      <c r="G2022" t="s">
        <v>10049</v>
      </c>
      <c r="H2022" t="s">
        <v>5057</v>
      </c>
      <c r="I2022" t="s">
        <v>10034</v>
      </c>
      <c r="J2022" t="s">
        <v>5060</v>
      </c>
      <c r="K2022" t="s">
        <v>3624</v>
      </c>
      <c r="N2022" t="s">
        <v>10061</v>
      </c>
      <c r="O2022" t="s">
        <v>3629</v>
      </c>
      <c r="P2022" t="s">
        <v>3629</v>
      </c>
      <c r="U2022" t="s">
        <v>12647</v>
      </c>
      <c r="V2022" t="s">
        <v>5063</v>
      </c>
      <c r="W2022" t="s">
        <v>14732</v>
      </c>
      <c r="X2022" t="s">
        <v>11230</v>
      </c>
      <c r="Y2022" s="2" t="s">
        <v>10039</v>
      </c>
      <c r="Z2022" t="s">
        <v>14733</v>
      </c>
    </row>
    <row r="2023" spans="1:26" x14ac:dyDescent="0.3">
      <c r="A2023" s="6" t="s">
        <v>22390</v>
      </c>
      <c r="B2023" t="s">
        <v>10036</v>
      </c>
      <c r="C2023" s="3" t="s">
        <v>23715</v>
      </c>
      <c r="D2023" t="s">
        <v>11392</v>
      </c>
      <c r="E2023" t="s">
        <v>10037</v>
      </c>
      <c r="F2023" t="s">
        <v>10210</v>
      </c>
      <c r="G2023" t="s">
        <v>10049</v>
      </c>
      <c r="H2023" t="s">
        <v>10040</v>
      </c>
      <c r="I2023" t="s">
        <v>10034</v>
      </c>
      <c r="J2023" t="s">
        <v>10041</v>
      </c>
      <c r="K2023" t="s">
        <v>10042</v>
      </c>
      <c r="M2023" t="s">
        <v>23288</v>
      </c>
      <c r="N2023" t="s">
        <v>22181</v>
      </c>
      <c r="O2023" t="s">
        <v>10032</v>
      </c>
      <c r="P2023" t="s">
        <v>3629</v>
      </c>
      <c r="U2023" t="s">
        <v>3795</v>
      </c>
      <c r="V2023" t="s">
        <v>6302</v>
      </c>
      <c r="W2023" t="s">
        <v>3795</v>
      </c>
      <c r="X2023" t="s">
        <v>10854</v>
      </c>
      <c r="Y2023" t="s">
        <v>10039</v>
      </c>
      <c r="Z2023" t="s">
        <v>22391</v>
      </c>
    </row>
    <row r="2024" spans="1:26" x14ac:dyDescent="0.3">
      <c r="A2024" s="6" t="s">
        <v>17640</v>
      </c>
      <c r="B2024" t="s">
        <v>10036</v>
      </c>
      <c r="C2024" s="3" t="s">
        <v>23715</v>
      </c>
      <c r="D2024" t="s">
        <v>10060</v>
      </c>
      <c r="E2024" t="s">
        <v>10037</v>
      </c>
      <c r="G2024" t="s">
        <v>10049</v>
      </c>
      <c r="H2024" t="s">
        <v>5057</v>
      </c>
      <c r="I2024" t="s">
        <v>10034</v>
      </c>
      <c r="J2024" t="s">
        <v>5074</v>
      </c>
      <c r="K2024" t="s">
        <v>3624</v>
      </c>
      <c r="N2024" t="s">
        <v>10067</v>
      </c>
      <c r="O2024" t="s">
        <v>3629</v>
      </c>
      <c r="P2024" t="s">
        <v>3629</v>
      </c>
      <c r="U2024" t="s">
        <v>3795</v>
      </c>
      <c r="V2024" t="s">
        <v>17641</v>
      </c>
      <c r="W2024" t="s">
        <v>17642</v>
      </c>
      <c r="X2024" t="s">
        <v>10114</v>
      </c>
      <c r="Y2024" s="2" t="s">
        <v>10039</v>
      </c>
      <c r="Z2024" t="s">
        <v>17643</v>
      </c>
    </row>
    <row r="2025" spans="1:26" x14ac:dyDescent="0.3">
      <c r="A2025" s="6" t="s">
        <v>15233</v>
      </c>
      <c r="B2025" t="s">
        <v>10036</v>
      </c>
      <c r="C2025" s="3" t="s">
        <v>23715</v>
      </c>
      <c r="D2025" t="s">
        <v>10060</v>
      </c>
      <c r="E2025" t="s">
        <v>10037</v>
      </c>
      <c r="G2025" t="s">
        <v>10049</v>
      </c>
      <c r="H2025" t="s">
        <v>3619</v>
      </c>
      <c r="I2025" t="s">
        <v>10034</v>
      </c>
      <c r="J2025" t="s">
        <v>5150</v>
      </c>
      <c r="K2025" t="s">
        <v>3624</v>
      </c>
      <c r="N2025" t="s">
        <v>10067</v>
      </c>
      <c r="O2025" t="s">
        <v>3629</v>
      </c>
      <c r="P2025" t="s">
        <v>3629</v>
      </c>
      <c r="U2025" t="s">
        <v>3795</v>
      </c>
      <c r="V2025" t="s">
        <v>5184</v>
      </c>
      <c r="W2025" t="s">
        <v>3795</v>
      </c>
      <c r="X2025">
        <v>19234</v>
      </c>
      <c r="Y2025" s="2" t="s">
        <v>10039</v>
      </c>
      <c r="Z2025" t="s">
        <v>15234</v>
      </c>
    </row>
    <row r="2026" spans="1:26" x14ac:dyDescent="0.3">
      <c r="A2026" s="6" t="s">
        <v>21248</v>
      </c>
      <c r="B2026" t="s">
        <v>10036</v>
      </c>
      <c r="C2026" s="3" t="s">
        <v>23716</v>
      </c>
      <c r="D2026" t="s">
        <v>10048</v>
      </c>
      <c r="E2026" t="s">
        <v>10037</v>
      </c>
      <c r="F2026" t="s">
        <v>10210</v>
      </c>
      <c r="G2026" t="s">
        <v>10049</v>
      </c>
      <c r="H2026" t="s">
        <v>10040</v>
      </c>
      <c r="I2026" t="s">
        <v>10034</v>
      </c>
      <c r="J2026" t="s">
        <v>10041</v>
      </c>
      <c r="K2026" t="s">
        <v>10042</v>
      </c>
      <c r="M2026" t="s">
        <v>17719</v>
      </c>
      <c r="N2026" t="s">
        <v>10451</v>
      </c>
      <c r="O2026" t="s">
        <v>10032</v>
      </c>
      <c r="P2026" t="s">
        <v>3629</v>
      </c>
      <c r="U2026" t="s">
        <v>10730</v>
      </c>
      <c r="V2026" t="s">
        <v>6302</v>
      </c>
      <c r="W2026" t="s">
        <v>10730</v>
      </c>
      <c r="X2026">
        <v>9364</v>
      </c>
      <c r="Y2026" t="s">
        <v>10039</v>
      </c>
      <c r="Z2026" t="s">
        <v>21249</v>
      </c>
    </row>
    <row r="2027" spans="1:26" x14ac:dyDescent="0.3">
      <c r="A2027" s="6" t="s">
        <v>20009</v>
      </c>
      <c r="B2027" t="s">
        <v>10036</v>
      </c>
      <c r="C2027" s="3" t="s">
        <v>23716</v>
      </c>
      <c r="D2027" t="s">
        <v>10060</v>
      </c>
      <c r="E2027" t="s">
        <v>10037</v>
      </c>
      <c r="G2027" t="s">
        <v>10049</v>
      </c>
      <c r="H2027" t="s">
        <v>5057</v>
      </c>
      <c r="I2027" t="s">
        <v>10034</v>
      </c>
      <c r="J2027" t="s">
        <v>5420</v>
      </c>
      <c r="K2027" t="s">
        <v>3624</v>
      </c>
      <c r="N2027" t="s">
        <v>10326</v>
      </c>
      <c r="O2027" t="s">
        <v>3629</v>
      </c>
      <c r="P2027" t="s">
        <v>3629</v>
      </c>
      <c r="U2027" t="s">
        <v>10730</v>
      </c>
      <c r="V2027" t="s">
        <v>5153</v>
      </c>
      <c r="W2027" t="s">
        <v>10730</v>
      </c>
      <c r="X2027">
        <v>19234</v>
      </c>
      <c r="Y2027" s="2" t="s">
        <v>10039</v>
      </c>
      <c r="Z2027" t="s">
        <v>20010</v>
      </c>
    </row>
    <row r="2028" spans="1:26" x14ac:dyDescent="0.3">
      <c r="A2028" s="6" t="s">
        <v>10729</v>
      </c>
      <c r="B2028" t="s">
        <v>10036</v>
      </c>
      <c r="C2028" s="3" t="s">
        <v>23716</v>
      </c>
      <c r="D2028" t="s">
        <v>10060</v>
      </c>
      <c r="E2028" t="s">
        <v>10037</v>
      </c>
      <c r="G2028" t="s">
        <v>10049</v>
      </c>
      <c r="H2028" t="s">
        <v>5057</v>
      </c>
      <c r="I2028" t="s">
        <v>10034</v>
      </c>
      <c r="J2028" t="s">
        <v>5068</v>
      </c>
      <c r="K2028" t="s">
        <v>3624</v>
      </c>
      <c r="N2028" t="s">
        <v>10061</v>
      </c>
      <c r="O2028" t="s">
        <v>3629</v>
      </c>
      <c r="P2028" t="s">
        <v>3629</v>
      </c>
      <c r="U2028" t="s">
        <v>10730</v>
      </c>
      <c r="V2028" t="s">
        <v>5153</v>
      </c>
      <c r="W2028" t="s">
        <v>10730</v>
      </c>
      <c r="X2028">
        <v>19234</v>
      </c>
      <c r="Y2028" s="2" t="s">
        <v>10039</v>
      </c>
      <c r="Z2028" t="s">
        <v>10731</v>
      </c>
    </row>
    <row r="2029" spans="1:26" x14ac:dyDescent="0.3">
      <c r="A2029" s="6" t="s">
        <v>10737</v>
      </c>
      <c r="B2029" t="s">
        <v>10036</v>
      </c>
      <c r="C2029" s="3" t="s">
        <v>23716</v>
      </c>
      <c r="D2029" t="s">
        <v>10060</v>
      </c>
      <c r="E2029" t="s">
        <v>10037</v>
      </c>
      <c r="G2029" t="s">
        <v>10049</v>
      </c>
      <c r="H2029" t="s">
        <v>5057</v>
      </c>
      <c r="I2029" t="s">
        <v>10034</v>
      </c>
      <c r="J2029" t="s">
        <v>5163</v>
      </c>
      <c r="K2029" t="s">
        <v>3624</v>
      </c>
      <c r="N2029" t="s">
        <v>10061</v>
      </c>
      <c r="O2029" t="s">
        <v>3629</v>
      </c>
      <c r="P2029" t="s">
        <v>3629</v>
      </c>
      <c r="U2029" t="s">
        <v>10730</v>
      </c>
      <c r="V2029" t="s">
        <v>5153</v>
      </c>
      <c r="W2029" t="s">
        <v>10730</v>
      </c>
      <c r="X2029">
        <v>19234</v>
      </c>
      <c r="Y2029" s="2" t="s">
        <v>10039</v>
      </c>
      <c r="Z2029" t="s">
        <v>10738</v>
      </c>
    </row>
    <row r="2030" spans="1:26" x14ac:dyDescent="0.3">
      <c r="A2030" s="6" t="s">
        <v>20627</v>
      </c>
      <c r="B2030" t="s">
        <v>10036</v>
      </c>
      <c r="C2030" s="3" t="s">
        <v>23717</v>
      </c>
      <c r="D2030" t="s">
        <v>10048</v>
      </c>
      <c r="E2030" t="s">
        <v>10037</v>
      </c>
      <c r="F2030" t="s">
        <v>11726</v>
      </c>
      <c r="G2030" t="s">
        <v>10049</v>
      </c>
      <c r="H2030" t="s">
        <v>10040</v>
      </c>
      <c r="I2030" t="s">
        <v>10034</v>
      </c>
      <c r="J2030" t="s">
        <v>10055</v>
      </c>
      <c r="K2030" t="s">
        <v>10042</v>
      </c>
      <c r="M2030" t="s">
        <v>11120</v>
      </c>
      <c r="N2030" t="s">
        <v>13724</v>
      </c>
      <c r="O2030" t="s">
        <v>10032</v>
      </c>
      <c r="P2030" t="s">
        <v>3629</v>
      </c>
      <c r="U2030" t="s">
        <v>1778</v>
      </c>
      <c r="V2030" t="s">
        <v>10466</v>
      </c>
      <c r="W2030" t="s">
        <v>1778</v>
      </c>
      <c r="X2030">
        <v>7134</v>
      </c>
      <c r="Y2030" t="s">
        <v>10039</v>
      </c>
      <c r="Z2030" t="s">
        <v>20628</v>
      </c>
    </row>
    <row r="2031" spans="1:26" x14ac:dyDescent="0.3">
      <c r="A2031" s="6" t="s">
        <v>22287</v>
      </c>
      <c r="B2031" t="s">
        <v>10036</v>
      </c>
      <c r="C2031" s="3" t="s">
        <v>23718</v>
      </c>
      <c r="D2031" t="s">
        <v>11392</v>
      </c>
      <c r="E2031" t="s">
        <v>10037</v>
      </c>
      <c r="F2031" t="s">
        <v>10076</v>
      </c>
      <c r="G2031" t="s">
        <v>10049</v>
      </c>
      <c r="H2031" t="s">
        <v>10040</v>
      </c>
      <c r="I2031" t="s">
        <v>10034</v>
      </c>
      <c r="J2031" t="s">
        <v>10041</v>
      </c>
      <c r="K2031" t="s">
        <v>10042</v>
      </c>
      <c r="M2031" t="s">
        <v>23288</v>
      </c>
      <c r="N2031" t="s">
        <v>22181</v>
      </c>
      <c r="O2031" t="s">
        <v>10032</v>
      </c>
      <c r="P2031" t="s">
        <v>3629</v>
      </c>
      <c r="U2031" t="s">
        <v>6824</v>
      </c>
      <c r="V2031" t="s">
        <v>22288</v>
      </c>
      <c r="W2031" t="s">
        <v>6824</v>
      </c>
      <c r="X2031" t="s">
        <v>10967</v>
      </c>
      <c r="Y2031" t="s">
        <v>10039</v>
      </c>
      <c r="Z2031" t="s">
        <v>22289</v>
      </c>
    </row>
    <row r="2032" spans="1:26" x14ac:dyDescent="0.3">
      <c r="A2032" s="6" t="s">
        <v>20261</v>
      </c>
      <c r="B2032" t="s">
        <v>10036</v>
      </c>
      <c r="C2032" s="3" t="s">
        <v>23718</v>
      </c>
      <c r="D2032" t="s">
        <v>10060</v>
      </c>
      <c r="E2032" t="s">
        <v>10037</v>
      </c>
      <c r="G2032" t="s">
        <v>10049</v>
      </c>
      <c r="H2032" t="s">
        <v>5057</v>
      </c>
      <c r="I2032" t="s">
        <v>10034</v>
      </c>
      <c r="J2032" t="s">
        <v>5074</v>
      </c>
      <c r="K2032" t="s">
        <v>3624</v>
      </c>
      <c r="N2032" t="s">
        <v>10067</v>
      </c>
      <c r="O2032" t="s">
        <v>3629</v>
      </c>
      <c r="P2032" t="s">
        <v>3629</v>
      </c>
      <c r="U2032" t="s">
        <v>6824</v>
      </c>
      <c r="V2032" t="s">
        <v>5153</v>
      </c>
      <c r="W2032" t="s">
        <v>6824</v>
      </c>
      <c r="X2032">
        <v>7114</v>
      </c>
      <c r="Y2032" s="2" t="s">
        <v>10039</v>
      </c>
      <c r="Z2032" t="s">
        <v>20262</v>
      </c>
    </row>
    <row r="2033" spans="1:26" x14ac:dyDescent="0.3">
      <c r="A2033" s="6" t="s">
        <v>15143</v>
      </c>
      <c r="B2033" t="s">
        <v>10036</v>
      </c>
      <c r="C2033" s="3" t="s">
        <v>23718</v>
      </c>
      <c r="D2033" t="s">
        <v>10060</v>
      </c>
      <c r="E2033" t="s">
        <v>10037</v>
      </c>
      <c r="G2033" t="s">
        <v>10049</v>
      </c>
      <c r="H2033" t="s">
        <v>5057</v>
      </c>
      <c r="I2033" t="s">
        <v>10034</v>
      </c>
      <c r="J2033" t="s">
        <v>5150</v>
      </c>
      <c r="K2033" t="s">
        <v>3624</v>
      </c>
      <c r="N2033" t="s">
        <v>10067</v>
      </c>
      <c r="O2033" t="s">
        <v>3629</v>
      </c>
      <c r="P2033" t="s">
        <v>3629</v>
      </c>
      <c r="U2033" t="s">
        <v>6824</v>
      </c>
      <c r="V2033" t="s">
        <v>5184</v>
      </c>
      <c r="W2033" t="s">
        <v>6824</v>
      </c>
      <c r="X2033">
        <v>7114</v>
      </c>
      <c r="Y2033" s="2" t="s">
        <v>10039</v>
      </c>
      <c r="Z2033" t="s">
        <v>15144</v>
      </c>
    </row>
    <row r="2034" spans="1:26" x14ac:dyDescent="0.3">
      <c r="A2034" s="6" t="s">
        <v>22396</v>
      </c>
      <c r="B2034" t="s">
        <v>10036</v>
      </c>
      <c r="C2034" s="3" t="s">
        <v>23719</v>
      </c>
      <c r="D2034" t="s">
        <v>11392</v>
      </c>
      <c r="E2034" t="s">
        <v>10037</v>
      </c>
      <c r="F2034" t="s">
        <v>10980</v>
      </c>
      <c r="G2034" t="s">
        <v>10049</v>
      </c>
      <c r="H2034" t="s">
        <v>10040</v>
      </c>
      <c r="I2034" t="s">
        <v>10034</v>
      </c>
      <c r="J2034" t="s">
        <v>10041</v>
      </c>
      <c r="K2034" t="s">
        <v>10042</v>
      </c>
      <c r="M2034" t="s">
        <v>23288</v>
      </c>
      <c r="N2034" t="s">
        <v>22181</v>
      </c>
      <c r="O2034" t="s">
        <v>10032</v>
      </c>
      <c r="P2034" t="s">
        <v>3629</v>
      </c>
      <c r="U2034" t="s">
        <v>6467</v>
      </c>
      <c r="V2034" t="s">
        <v>11524</v>
      </c>
      <c r="W2034" t="s">
        <v>6467</v>
      </c>
      <c r="X2034" t="s">
        <v>5323</v>
      </c>
      <c r="Y2034" t="s">
        <v>10039</v>
      </c>
      <c r="Z2034" t="s">
        <v>22397</v>
      </c>
    </row>
    <row r="2035" spans="1:26" x14ac:dyDescent="0.3">
      <c r="A2035" s="6" t="s">
        <v>11550</v>
      </c>
      <c r="B2035" t="s">
        <v>10036</v>
      </c>
      <c r="C2035" s="3" t="s">
        <v>23719</v>
      </c>
      <c r="D2035" t="s">
        <v>10060</v>
      </c>
      <c r="E2035" t="s">
        <v>10037</v>
      </c>
      <c r="G2035" t="s">
        <v>10049</v>
      </c>
      <c r="H2035" t="s">
        <v>5057</v>
      </c>
      <c r="I2035" t="s">
        <v>10034</v>
      </c>
      <c r="J2035" t="s">
        <v>5275</v>
      </c>
      <c r="K2035" t="s">
        <v>3624</v>
      </c>
      <c r="N2035" t="s">
        <v>10326</v>
      </c>
      <c r="O2035" t="s">
        <v>3629</v>
      </c>
      <c r="P2035" t="s">
        <v>3629</v>
      </c>
      <c r="U2035" t="s">
        <v>6467</v>
      </c>
      <c r="V2035" t="s">
        <v>5120</v>
      </c>
      <c r="W2035" t="s">
        <v>6467</v>
      </c>
      <c r="X2035">
        <v>12660</v>
      </c>
      <c r="Y2035" s="2" t="s">
        <v>10039</v>
      </c>
      <c r="Z2035" t="s">
        <v>11551</v>
      </c>
    </row>
    <row r="2036" spans="1:26" x14ac:dyDescent="0.3">
      <c r="A2036" s="6" t="s">
        <v>13259</v>
      </c>
      <c r="B2036" t="s">
        <v>10036</v>
      </c>
      <c r="C2036" s="3" t="s">
        <v>23719</v>
      </c>
      <c r="D2036" t="s">
        <v>10060</v>
      </c>
      <c r="E2036" t="s">
        <v>10037</v>
      </c>
      <c r="G2036" t="s">
        <v>10049</v>
      </c>
      <c r="H2036" t="s">
        <v>5057</v>
      </c>
      <c r="I2036" t="s">
        <v>10034</v>
      </c>
      <c r="J2036" t="s">
        <v>5200</v>
      </c>
      <c r="K2036" t="s">
        <v>3624</v>
      </c>
      <c r="N2036" t="s">
        <v>10061</v>
      </c>
      <c r="O2036" t="s">
        <v>3629</v>
      </c>
      <c r="P2036" t="s">
        <v>3629</v>
      </c>
      <c r="U2036" t="s">
        <v>6467</v>
      </c>
      <c r="V2036" t="s">
        <v>5153</v>
      </c>
      <c r="W2036" t="s">
        <v>6467</v>
      </c>
      <c r="X2036">
        <v>12660</v>
      </c>
      <c r="Y2036" s="2" t="s">
        <v>10039</v>
      </c>
      <c r="Z2036" t="s">
        <v>13260</v>
      </c>
    </row>
    <row r="2037" spans="1:26" x14ac:dyDescent="0.3">
      <c r="A2037" s="6" t="s">
        <v>16271</v>
      </c>
      <c r="B2037" t="s">
        <v>10036</v>
      </c>
      <c r="C2037" s="3" t="s">
        <v>23719</v>
      </c>
      <c r="D2037" t="s">
        <v>10060</v>
      </c>
      <c r="E2037" t="s">
        <v>10037</v>
      </c>
      <c r="G2037" t="s">
        <v>10049</v>
      </c>
      <c r="H2037" t="s">
        <v>5057</v>
      </c>
      <c r="I2037" t="s">
        <v>10034</v>
      </c>
      <c r="J2037" t="s">
        <v>5044</v>
      </c>
      <c r="K2037" t="s">
        <v>3624</v>
      </c>
      <c r="N2037" t="s">
        <v>10061</v>
      </c>
      <c r="O2037" t="s">
        <v>10032</v>
      </c>
      <c r="P2037" t="s">
        <v>191</v>
      </c>
      <c r="U2037" t="s">
        <v>6467</v>
      </c>
      <c r="V2037" t="s">
        <v>3628</v>
      </c>
      <c r="W2037" t="s">
        <v>3726</v>
      </c>
      <c r="X2037">
        <v>12660</v>
      </c>
      <c r="Y2037" s="2" t="s">
        <v>10039</v>
      </c>
      <c r="Z2037" t="s">
        <v>16272</v>
      </c>
    </row>
    <row r="2038" spans="1:26" x14ac:dyDescent="0.3">
      <c r="A2038" s="6" t="s">
        <v>21257</v>
      </c>
      <c r="B2038" t="s">
        <v>10036</v>
      </c>
      <c r="C2038" s="3" t="s">
        <v>23720</v>
      </c>
      <c r="D2038" t="s">
        <v>10048</v>
      </c>
      <c r="E2038" t="s">
        <v>10037</v>
      </c>
      <c r="F2038" t="s">
        <v>10076</v>
      </c>
      <c r="G2038" t="s">
        <v>10049</v>
      </c>
      <c r="H2038" t="s">
        <v>10040</v>
      </c>
      <c r="I2038" t="s">
        <v>10034</v>
      </c>
      <c r="J2038" t="s">
        <v>10041</v>
      </c>
      <c r="K2038" t="s">
        <v>10042</v>
      </c>
      <c r="M2038" t="s">
        <v>17719</v>
      </c>
      <c r="N2038" t="s">
        <v>10451</v>
      </c>
      <c r="O2038" t="s">
        <v>10032</v>
      </c>
      <c r="P2038" t="s">
        <v>3629</v>
      </c>
      <c r="U2038" t="s">
        <v>4701</v>
      </c>
      <c r="V2038" t="s">
        <v>10391</v>
      </c>
      <c r="W2038" t="s">
        <v>4701</v>
      </c>
      <c r="X2038">
        <v>10180</v>
      </c>
      <c r="Y2038" t="s">
        <v>10039</v>
      </c>
      <c r="Z2038" t="s">
        <v>21258</v>
      </c>
    </row>
    <row r="2039" spans="1:26" x14ac:dyDescent="0.3">
      <c r="A2039" s="6" t="s">
        <v>19483</v>
      </c>
      <c r="B2039" t="s">
        <v>10036</v>
      </c>
      <c r="C2039" s="3" t="s">
        <v>23720</v>
      </c>
      <c r="D2039" t="s">
        <v>10060</v>
      </c>
      <c r="E2039" t="s">
        <v>10037</v>
      </c>
      <c r="G2039" t="s">
        <v>10049</v>
      </c>
      <c r="H2039" t="s">
        <v>5057</v>
      </c>
      <c r="I2039" t="s">
        <v>10034</v>
      </c>
      <c r="J2039" t="s">
        <v>5321</v>
      </c>
      <c r="K2039" t="s">
        <v>3624</v>
      </c>
      <c r="N2039" t="s">
        <v>10326</v>
      </c>
      <c r="O2039" t="s">
        <v>3629</v>
      </c>
      <c r="P2039" t="s">
        <v>19484</v>
      </c>
      <c r="Q2039" t="s">
        <v>11327</v>
      </c>
      <c r="R2039" t="s">
        <v>10205</v>
      </c>
      <c r="T2039" t="s">
        <v>10424</v>
      </c>
      <c r="U2039" t="s">
        <v>4701</v>
      </c>
      <c r="W2039" t="s">
        <v>4701</v>
      </c>
      <c r="X2039">
        <v>19234</v>
      </c>
      <c r="Y2039" s="2" t="s">
        <v>10039</v>
      </c>
      <c r="Z2039" t="s">
        <v>19485</v>
      </c>
    </row>
    <row r="2040" spans="1:26" x14ac:dyDescent="0.3">
      <c r="A2040" s="6" t="s">
        <v>16086</v>
      </c>
      <c r="B2040" t="s">
        <v>10036</v>
      </c>
      <c r="C2040" s="3" t="s">
        <v>23720</v>
      </c>
      <c r="D2040" t="s">
        <v>10060</v>
      </c>
      <c r="E2040" t="s">
        <v>10037</v>
      </c>
      <c r="G2040" t="s">
        <v>10049</v>
      </c>
      <c r="H2040" t="s">
        <v>5057</v>
      </c>
      <c r="I2040" t="s">
        <v>10034</v>
      </c>
      <c r="J2040" t="s">
        <v>5232</v>
      </c>
      <c r="K2040" t="s">
        <v>3624</v>
      </c>
      <c r="N2040" t="s">
        <v>10061</v>
      </c>
      <c r="O2040" t="s">
        <v>3629</v>
      </c>
      <c r="P2040" t="s">
        <v>16087</v>
      </c>
      <c r="Q2040" t="s">
        <v>10204</v>
      </c>
      <c r="R2040" t="s">
        <v>10205</v>
      </c>
      <c r="T2040" t="s">
        <v>10281</v>
      </c>
      <c r="U2040" t="s">
        <v>4701</v>
      </c>
      <c r="V2040" t="s">
        <v>6745</v>
      </c>
      <c r="W2040" t="s">
        <v>4701</v>
      </c>
      <c r="X2040" t="s">
        <v>10114</v>
      </c>
      <c r="Y2040" s="2" t="s">
        <v>10039</v>
      </c>
      <c r="Z2040" t="s">
        <v>16088</v>
      </c>
    </row>
    <row r="2041" spans="1:26" x14ac:dyDescent="0.3">
      <c r="A2041" s="6" t="s">
        <v>22496</v>
      </c>
      <c r="B2041" t="s">
        <v>10036</v>
      </c>
      <c r="C2041" s="3" t="s">
        <v>23720</v>
      </c>
      <c r="D2041" t="s">
        <v>10060</v>
      </c>
      <c r="E2041" t="s">
        <v>10037</v>
      </c>
      <c r="G2041" t="s">
        <v>10049</v>
      </c>
      <c r="H2041" t="s">
        <v>5057</v>
      </c>
      <c r="I2041" t="s">
        <v>10034</v>
      </c>
      <c r="J2041" t="s">
        <v>8402</v>
      </c>
      <c r="K2041" t="s">
        <v>3624</v>
      </c>
      <c r="N2041" t="s">
        <v>10061</v>
      </c>
      <c r="O2041" t="s">
        <v>3629</v>
      </c>
      <c r="P2041" t="s">
        <v>22497</v>
      </c>
      <c r="Q2041" t="s">
        <v>10896</v>
      </c>
      <c r="R2041" t="s">
        <v>10205</v>
      </c>
      <c r="T2041" t="s">
        <v>10424</v>
      </c>
      <c r="U2041" t="s">
        <v>4701</v>
      </c>
      <c r="V2041" t="s">
        <v>5153</v>
      </c>
      <c r="W2041" t="s">
        <v>4701</v>
      </c>
      <c r="X2041">
        <v>19234</v>
      </c>
      <c r="Y2041" s="2" t="s">
        <v>10039</v>
      </c>
      <c r="Z2041" t="s">
        <v>22498</v>
      </c>
    </row>
    <row r="2042" spans="1:26" x14ac:dyDescent="0.3">
      <c r="A2042" s="6" t="s">
        <v>20633</v>
      </c>
      <c r="B2042" t="s">
        <v>10036</v>
      </c>
      <c r="C2042" s="3" t="s">
        <v>23721</v>
      </c>
      <c r="D2042" t="s">
        <v>10048</v>
      </c>
      <c r="E2042" t="s">
        <v>10037</v>
      </c>
      <c r="F2042" t="s">
        <v>10210</v>
      </c>
      <c r="G2042" t="s">
        <v>10049</v>
      </c>
      <c r="H2042" t="s">
        <v>10040</v>
      </c>
      <c r="I2042" t="s">
        <v>10034</v>
      </c>
      <c r="J2042" t="s">
        <v>10055</v>
      </c>
      <c r="K2042" t="s">
        <v>10042</v>
      </c>
      <c r="M2042" t="s">
        <v>11120</v>
      </c>
      <c r="N2042" t="s">
        <v>13724</v>
      </c>
      <c r="O2042" t="s">
        <v>10032</v>
      </c>
      <c r="P2042" t="s">
        <v>3629</v>
      </c>
      <c r="U2042" t="s">
        <v>368</v>
      </c>
      <c r="V2042" t="s">
        <v>10482</v>
      </c>
      <c r="W2042" t="s">
        <v>368</v>
      </c>
      <c r="X2042">
        <v>7134</v>
      </c>
      <c r="Y2042" t="s">
        <v>10039</v>
      </c>
      <c r="Z2042" t="s">
        <v>20634</v>
      </c>
    </row>
    <row r="2043" spans="1:26" x14ac:dyDescent="0.3">
      <c r="A2043" s="6" t="s">
        <v>10761</v>
      </c>
      <c r="B2043" t="s">
        <v>10036</v>
      </c>
      <c r="C2043" s="3" t="s">
        <v>23721</v>
      </c>
      <c r="D2043" t="s">
        <v>10060</v>
      </c>
      <c r="E2043" t="s">
        <v>10037</v>
      </c>
      <c r="G2043" t="s">
        <v>10049</v>
      </c>
      <c r="H2043" t="s">
        <v>5057</v>
      </c>
      <c r="I2043" t="s">
        <v>10034</v>
      </c>
      <c r="J2043" t="s">
        <v>5044</v>
      </c>
      <c r="K2043" t="s">
        <v>3624</v>
      </c>
      <c r="N2043" t="s">
        <v>10067</v>
      </c>
      <c r="O2043" t="s">
        <v>3629</v>
      </c>
      <c r="P2043" t="s">
        <v>10762</v>
      </c>
      <c r="U2043" t="s">
        <v>368</v>
      </c>
      <c r="V2043" t="s">
        <v>5063</v>
      </c>
      <c r="W2043" t="s">
        <v>368</v>
      </c>
      <c r="X2043">
        <v>7094</v>
      </c>
      <c r="Y2043" s="2" t="s">
        <v>10039</v>
      </c>
      <c r="Z2043" t="s">
        <v>10763</v>
      </c>
    </row>
    <row r="2044" spans="1:26" x14ac:dyDescent="0.3">
      <c r="A2044" s="6" t="s">
        <v>10687</v>
      </c>
      <c r="B2044" t="s">
        <v>10036</v>
      </c>
      <c r="C2044" s="3" t="s">
        <v>23721</v>
      </c>
      <c r="D2044" t="s">
        <v>10060</v>
      </c>
      <c r="E2044" t="s">
        <v>10037</v>
      </c>
      <c r="G2044" t="s">
        <v>10049</v>
      </c>
      <c r="H2044" t="s">
        <v>5057</v>
      </c>
      <c r="I2044" t="s">
        <v>10034</v>
      </c>
      <c r="J2044" t="s">
        <v>5200</v>
      </c>
      <c r="K2044" t="s">
        <v>3624</v>
      </c>
      <c r="N2044" t="s">
        <v>10067</v>
      </c>
      <c r="O2044" t="s">
        <v>3629</v>
      </c>
      <c r="P2044" t="s">
        <v>10688</v>
      </c>
      <c r="U2044" t="s">
        <v>368</v>
      </c>
      <c r="V2044" t="s">
        <v>5063</v>
      </c>
      <c r="W2044" t="s">
        <v>368</v>
      </c>
      <c r="X2044">
        <v>7094</v>
      </c>
      <c r="Y2044" s="2" t="s">
        <v>10039</v>
      </c>
      <c r="Z2044" t="s">
        <v>10689</v>
      </c>
    </row>
    <row r="2045" spans="1:26" x14ac:dyDescent="0.3">
      <c r="A2045" s="6" t="s">
        <v>19356</v>
      </c>
      <c r="B2045" t="s">
        <v>10036</v>
      </c>
      <c r="C2045" s="3" t="s">
        <v>23721</v>
      </c>
      <c r="D2045" t="s">
        <v>10060</v>
      </c>
      <c r="E2045" t="s">
        <v>10037</v>
      </c>
      <c r="G2045" t="s">
        <v>10049</v>
      </c>
      <c r="H2045" t="s">
        <v>5057</v>
      </c>
      <c r="I2045" t="s">
        <v>10034</v>
      </c>
      <c r="J2045" t="s">
        <v>5275</v>
      </c>
      <c r="K2045" t="s">
        <v>3624</v>
      </c>
      <c r="N2045" t="s">
        <v>10326</v>
      </c>
      <c r="O2045" t="s">
        <v>3629</v>
      </c>
      <c r="P2045" t="s">
        <v>19357</v>
      </c>
      <c r="U2045" t="s">
        <v>368</v>
      </c>
      <c r="V2045" t="s">
        <v>5153</v>
      </c>
      <c r="W2045" t="s">
        <v>368</v>
      </c>
      <c r="X2045">
        <v>7094</v>
      </c>
      <c r="Y2045" s="2" t="s">
        <v>10039</v>
      </c>
      <c r="Z2045" t="s">
        <v>19358</v>
      </c>
    </row>
    <row r="2046" spans="1:26" x14ac:dyDescent="0.3">
      <c r="A2046" s="6" t="s">
        <v>22293</v>
      </c>
      <c r="B2046" t="s">
        <v>10036</v>
      </c>
      <c r="C2046" s="3" t="s">
        <v>23722</v>
      </c>
      <c r="D2046" t="s">
        <v>11392</v>
      </c>
      <c r="E2046" t="s">
        <v>10037</v>
      </c>
      <c r="F2046" t="s">
        <v>10210</v>
      </c>
      <c r="G2046" t="s">
        <v>10049</v>
      </c>
      <c r="H2046" t="s">
        <v>10040</v>
      </c>
      <c r="I2046" t="s">
        <v>10034</v>
      </c>
      <c r="J2046" t="s">
        <v>10041</v>
      </c>
      <c r="K2046" t="s">
        <v>10042</v>
      </c>
      <c r="M2046" t="s">
        <v>23288</v>
      </c>
      <c r="N2046" t="s">
        <v>22181</v>
      </c>
      <c r="O2046" t="s">
        <v>10032</v>
      </c>
      <c r="P2046" t="s">
        <v>3629</v>
      </c>
      <c r="U2046" t="s">
        <v>6053</v>
      </c>
      <c r="V2046" t="s">
        <v>6302</v>
      </c>
      <c r="W2046" t="s">
        <v>6053</v>
      </c>
      <c r="X2046" t="s">
        <v>12002</v>
      </c>
      <c r="Y2046" t="s">
        <v>10039</v>
      </c>
      <c r="Z2046" t="s">
        <v>22294</v>
      </c>
    </row>
    <row r="2047" spans="1:26" x14ac:dyDescent="0.3">
      <c r="A2047" s="6" t="s">
        <v>20446</v>
      </c>
      <c r="B2047" t="s">
        <v>10036</v>
      </c>
      <c r="C2047" s="3" t="s">
        <v>23722</v>
      </c>
      <c r="D2047" t="s">
        <v>10060</v>
      </c>
      <c r="E2047" t="s">
        <v>10037</v>
      </c>
      <c r="G2047" t="s">
        <v>10049</v>
      </c>
      <c r="H2047" t="s">
        <v>5057</v>
      </c>
      <c r="I2047" t="s">
        <v>10034</v>
      </c>
      <c r="J2047" t="s">
        <v>5232</v>
      </c>
      <c r="K2047" t="s">
        <v>3624</v>
      </c>
      <c r="N2047" t="s">
        <v>10061</v>
      </c>
      <c r="O2047" t="s">
        <v>3629</v>
      </c>
      <c r="P2047" t="s">
        <v>3629</v>
      </c>
      <c r="U2047" t="s">
        <v>6053</v>
      </c>
      <c r="V2047" t="s">
        <v>20447</v>
      </c>
      <c r="W2047" t="s">
        <v>6053</v>
      </c>
      <c r="X2047" t="s">
        <v>20448</v>
      </c>
      <c r="Y2047" s="2" t="s">
        <v>10039</v>
      </c>
      <c r="Z2047" t="s">
        <v>20449</v>
      </c>
    </row>
    <row r="2048" spans="1:26" x14ac:dyDescent="0.3">
      <c r="A2048" s="6" t="s">
        <v>19916</v>
      </c>
      <c r="B2048" t="s">
        <v>10036</v>
      </c>
      <c r="C2048" s="3" t="s">
        <v>23722</v>
      </c>
      <c r="D2048" t="s">
        <v>10060</v>
      </c>
      <c r="E2048" t="s">
        <v>10037</v>
      </c>
      <c r="G2048" t="s">
        <v>10049</v>
      </c>
      <c r="H2048" t="s">
        <v>5057</v>
      </c>
      <c r="I2048" t="s">
        <v>10034</v>
      </c>
      <c r="J2048" t="s">
        <v>5321</v>
      </c>
      <c r="K2048" t="s">
        <v>3624</v>
      </c>
      <c r="N2048" t="s">
        <v>10134</v>
      </c>
      <c r="O2048" t="s">
        <v>3629</v>
      </c>
      <c r="P2048" t="s">
        <v>3629</v>
      </c>
      <c r="U2048" t="s">
        <v>6053</v>
      </c>
      <c r="W2048" t="s">
        <v>6053</v>
      </c>
      <c r="X2048">
        <v>7094</v>
      </c>
      <c r="Y2048" s="2" t="s">
        <v>10039</v>
      </c>
      <c r="Z2048" t="s">
        <v>19917</v>
      </c>
    </row>
    <row r="2049" spans="1:26" x14ac:dyDescent="0.3">
      <c r="A2049" s="6" t="s">
        <v>22406</v>
      </c>
      <c r="B2049" t="s">
        <v>10036</v>
      </c>
      <c r="C2049" s="3" t="s">
        <v>20580</v>
      </c>
      <c r="D2049" t="s">
        <v>11392</v>
      </c>
      <c r="E2049" t="s">
        <v>10037</v>
      </c>
      <c r="F2049" t="s">
        <v>10319</v>
      </c>
      <c r="G2049" t="s">
        <v>10049</v>
      </c>
      <c r="H2049" t="s">
        <v>10040</v>
      </c>
      <c r="I2049" t="s">
        <v>10034</v>
      </c>
      <c r="J2049" t="s">
        <v>10041</v>
      </c>
      <c r="K2049" t="s">
        <v>10042</v>
      </c>
      <c r="M2049" t="s">
        <v>23288</v>
      </c>
      <c r="N2049" t="s">
        <v>22181</v>
      </c>
      <c r="O2049" t="s">
        <v>10032</v>
      </c>
      <c r="P2049" t="s">
        <v>3629</v>
      </c>
      <c r="U2049" t="s">
        <v>5678</v>
      </c>
      <c r="V2049" t="s">
        <v>10391</v>
      </c>
      <c r="W2049" t="s">
        <v>5678</v>
      </c>
      <c r="X2049" t="s">
        <v>10890</v>
      </c>
      <c r="Y2049" t="s">
        <v>10039</v>
      </c>
      <c r="Z2049" t="s">
        <v>22407</v>
      </c>
    </row>
    <row r="2050" spans="1:26" x14ac:dyDescent="0.3">
      <c r="A2050" s="6" t="s">
        <v>20566</v>
      </c>
      <c r="B2050" t="s">
        <v>10036</v>
      </c>
      <c r="C2050" s="3" t="s">
        <v>20580</v>
      </c>
      <c r="D2050" t="s">
        <v>10048</v>
      </c>
      <c r="E2050" t="s">
        <v>10037</v>
      </c>
      <c r="F2050" t="s">
        <v>10319</v>
      </c>
      <c r="G2050" t="s">
        <v>10049</v>
      </c>
      <c r="H2050" t="s">
        <v>10040</v>
      </c>
      <c r="I2050" t="s">
        <v>10034</v>
      </c>
      <c r="J2050" t="s">
        <v>10041</v>
      </c>
      <c r="K2050" t="s">
        <v>10042</v>
      </c>
      <c r="M2050" t="s">
        <v>10077</v>
      </c>
      <c r="N2050" t="s">
        <v>10242</v>
      </c>
      <c r="O2050" t="s">
        <v>10032</v>
      </c>
      <c r="P2050" t="s">
        <v>191</v>
      </c>
      <c r="U2050" t="s">
        <v>5678</v>
      </c>
      <c r="V2050" t="s">
        <v>20567</v>
      </c>
      <c r="W2050" t="s">
        <v>5678</v>
      </c>
      <c r="X2050">
        <v>6453</v>
      </c>
      <c r="Y2050" t="s">
        <v>10039</v>
      </c>
      <c r="Z2050" t="s">
        <v>20568</v>
      </c>
    </row>
    <row r="2051" spans="1:26" x14ac:dyDescent="0.3">
      <c r="A2051" s="6" t="s">
        <v>20579</v>
      </c>
      <c r="B2051" t="s">
        <v>10036</v>
      </c>
      <c r="C2051" s="3" t="s">
        <v>20580</v>
      </c>
      <c r="D2051" t="s">
        <v>10048</v>
      </c>
      <c r="E2051" t="s">
        <v>10037</v>
      </c>
      <c r="F2051" t="s">
        <v>10319</v>
      </c>
      <c r="G2051" t="s">
        <v>10049</v>
      </c>
      <c r="H2051" t="s">
        <v>10040</v>
      </c>
      <c r="I2051" t="s">
        <v>10034</v>
      </c>
      <c r="J2051" t="s">
        <v>10041</v>
      </c>
      <c r="K2051" t="s">
        <v>10042</v>
      </c>
      <c r="M2051" t="s">
        <v>10077</v>
      </c>
      <c r="N2051" t="s">
        <v>10078</v>
      </c>
      <c r="O2051" t="s">
        <v>10032</v>
      </c>
      <c r="P2051" t="s">
        <v>191</v>
      </c>
      <c r="U2051" t="s">
        <v>5678</v>
      </c>
      <c r="V2051" t="s">
        <v>4591</v>
      </c>
      <c r="W2051" t="s">
        <v>20580</v>
      </c>
      <c r="X2051">
        <v>9463</v>
      </c>
      <c r="Y2051" t="s">
        <v>10039</v>
      </c>
      <c r="Z2051" t="s">
        <v>20581</v>
      </c>
    </row>
    <row r="2052" spans="1:26" x14ac:dyDescent="0.3">
      <c r="A2052" s="6" t="s">
        <v>18454</v>
      </c>
      <c r="B2052" t="s">
        <v>10036</v>
      </c>
      <c r="C2052" s="3" t="s">
        <v>20580</v>
      </c>
      <c r="D2052" t="s">
        <v>10060</v>
      </c>
      <c r="E2052" t="s">
        <v>10037</v>
      </c>
      <c r="G2052" t="s">
        <v>10049</v>
      </c>
      <c r="H2052" t="s">
        <v>5057</v>
      </c>
      <c r="I2052" t="s">
        <v>10034</v>
      </c>
      <c r="J2052" t="s">
        <v>5262</v>
      </c>
      <c r="K2052" t="s">
        <v>3624</v>
      </c>
      <c r="N2052" t="s">
        <v>10061</v>
      </c>
      <c r="O2052" t="s">
        <v>3629</v>
      </c>
      <c r="P2052" t="s">
        <v>3629</v>
      </c>
      <c r="U2052" t="s">
        <v>5678</v>
      </c>
      <c r="V2052" t="s">
        <v>5063</v>
      </c>
      <c r="W2052" t="s">
        <v>5678</v>
      </c>
      <c r="Y2052" s="2" t="s">
        <v>10039</v>
      </c>
      <c r="Z2052" t="s">
        <v>18455</v>
      </c>
    </row>
    <row r="2053" spans="1:26" x14ac:dyDescent="0.3">
      <c r="A2053" s="6" t="s">
        <v>16376</v>
      </c>
      <c r="B2053" t="s">
        <v>10036</v>
      </c>
      <c r="C2053" s="3" t="s">
        <v>20580</v>
      </c>
      <c r="D2053" t="s">
        <v>10060</v>
      </c>
      <c r="E2053" t="s">
        <v>10037</v>
      </c>
      <c r="G2053" t="s">
        <v>10049</v>
      </c>
      <c r="H2053" t="s">
        <v>5057</v>
      </c>
      <c r="I2053" t="s">
        <v>10034</v>
      </c>
      <c r="J2053" t="s">
        <v>5060</v>
      </c>
      <c r="K2053" t="s">
        <v>3624</v>
      </c>
      <c r="N2053" t="s">
        <v>10061</v>
      </c>
      <c r="O2053" t="s">
        <v>3629</v>
      </c>
      <c r="P2053" t="s">
        <v>3629</v>
      </c>
      <c r="U2053" t="s">
        <v>5678</v>
      </c>
      <c r="W2053" t="s">
        <v>5678</v>
      </c>
      <c r="X2053" t="s">
        <v>11351</v>
      </c>
      <c r="Y2053" s="2" t="s">
        <v>10039</v>
      </c>
      <c r="Z2053" t="s">
        <v>16377</v>
      </c>
    </row>
    <row r="2054" spans="1:26" x14ac:dyDescent="0.3">
      <c r="A2054" s="6" t="s">
        <v>19250</v>
      </c>
      <c r="B2054" t="s">
        <v>10036</v>
      </c>
      <c r="C2054" s="3" t="s">
        <v>23723</v>
      </c>
      <c r="D2054" t="s">
        <v>10048</v>
      </c>
      <c r="E2054" t="s">
        <v>10037</v>
      </c>
      <c r="F2054" t="s">
        <v>10489</v>
      </c>
      <c r="G2054" t="s">
        <v>10049</v>
      </c>
      <c r="H2054" t="s">
        <v>10040</v>
      </c>
      <c r="I2054" t="s">
        <v>10034</v>
      </c>
      <c r="J2054" t="s">
        <v>10041</v>
      </c>
      <c r="K2054" t="s">
        <v>10042</v>
      </c>
      <c r="M2054" t="s">
        <v>17719</v>
      </c>
      <c r="N2054" t="s">
        <v>10451</v>
      </c>
      <c r="O2054" t="s">
        <v>10032</v>
      </c>
      <c r="P2054" t="s">
        <v>3629</v>
      </c>
      <c r="U2054" t="s">
        <v>1345</v>
      </c>
      <c r="V2054" t="s">
        <v>19251</v>
      </c>
      <c r="W2054" t="s">
        <v>1345</v>
      </c>
      <c r="X2054">
        <v>7091</v>
      </c>
      <c r="Y2054" t="s">
        <v>10039</v>
      </c>
      <c r="Z2054" t="s">
        <v>19252</v>
      </c>
    </row>
    <row r="2055" spans="1:26" x14ac:dyDescent="0.3">
      <c r="A2055" s="6" t="s">
        <v>13843</v>
      </c>
      <c r="B2055" t="s">
        <v>10036</v>
      </c>
      <c r="C2055" s="3" t="s">
        <v>23723</v>
      </c>
      <c r="D2055" t="s">
        <v>10060</v>
      </c>
      <c r="E2055" t="s">
        <v>10037</v>
      </c>
      <c r="G2055" t="s">
        <v>10049</v>
      </c>
      <c r="H2055" t="s">
        <v>5057</v>
      </c>
      <c r="I2055" t="s">
        <v>10034</v>
      </c>
      <c r="J2055" t="s">
        <v>6554</v>
      </c>
      <c r="K2055" t="s">
        <v>3624</v>
      </c>
      <c r="N2055" t="s">
        <v>10326</v>
      </c>
      <c r="O2055" t="s">
        <v>3629</v>
      </c>
      <c r="P2055" t="s">
        <v>13844</v>
      </c>
      <c r="Q2055" t="s">
        <v>11327</v>
      </c>
      <c r="R2055" t="s">
        <v>10205</v>
      </c>
      <c r="T2055" t="s">
        <v>10281</v>
      </c>
      <c r="U2055" t="s">
        <v>1345</v>
      </c>
      <c r="V2055" t="s">
        <v>7586</v>
      </c>
      <c r="W2055" t="s">
        <v>13845</v>
      </c>
      <c r="X2055" t="s">
        <v>9666</v>
      </c>
      <c r="Y2055" s="2" t="s">
        <v>10039</v>
      </c>
      <c r="Z2055" t="s">
        <v>13846</v>
      </c>
    </row>
    <row r="2056" spans="1:26" x14ac:dyDescent="0.3">
      <c r="A2056" s="6" t="s">
        <v>10952</v>
      </c>
      <c r="B2056" t="s">
        <v>10036</v>
      </c>
      <c r="C2056" s="3" t="s">
        <v>23723</v>
      </c>
      <c r="D2056" t="s">
        <v>10060</v>
      </c>
      <c r="E2056" t="s">
        <v>10037</v>
      </c>
      <c r="G2056" t="s">
        <v>10049</v>
      </c>
      <c r="H2056" t="s">
        <v>5057</v>
      </c>
      <c r="I2056" t="s">
        <v>10034</v>
      </c>
      <c r="J2056" t="s">
        <v>5191</v>
      </c>
      <c r="K2056" t="s">
        <v>3624</v>
      </c>
      <c r="N2056" t="s">
        <v>10061</v>
      </c>
      <c r="O2056" t="s">
        <v>3629</v>
      </c>
      <c r="P2056" t="s">
        <v>10953</v>
      </c>
      <c r="Q2056" t="s">
        <v>10204</v>
      </c>
      <c r="R2056" t="s">
        <v>10205</v>
      </c>
      <c r="U2056" t="s">
        <v>1345</v>
      </c>
      <c r="V2056" t="s">
        <v>7660</v>
      </c>
      <c r="W2056" t="s">
        <v>1345</v>
      </c>
      <c r="X2056" t="s">
        <v>9666</v>
      </c>
      <c r="Y2056" s="2" t="s">
        <v>10039</v>
      </c>
      <c r="Z2056" t="s">
        <v>10954</v>
      </c>
    </row>
    <row r="2057" spans="1:26" x14ac:dyDescent="0.3">
      <c r="A2057" s="6" t="s">
        <v>10955</v>
      </c>
      <c r="B2057" t="s">
        <v>10036</v>
      </c>
      <c r="C2057" s="3" t="s">
        <v>23723</v>
      </c>
      <c r="D2057" t="s">
        <v>10060</v>
      </c>
      <c r="E2057" t="s">
        <v>10037</v>
      </c>
      <c r="G2057" t="s">
        <v>10049</v>
      </c>
      <c r="H2057" t="s">
        <v>5057</v>
      </c>
      <c r="I2057" t="s">
        <v>10034</v>
      </c>
      <c r="J2057" t="s">
        <v>5182</v>
      </c>
      <c r="K2057" t="s">
        <v>3624</v>
      </c>
      <c r="N2057" t="s">
        <v>10061</v>
      </c>
      <c r="O2057" t="s">
        <v>3629</v>
      </c>
      <c r="P2057" t="s">
        <v>10953</v>
      </c>
      <c r="Q2057" t="s">
        <v>10204</v>
      </c>
      <c r="R2057" t="s">
        <v>10205</v>
      </c>
      <c r="T2057" t="s">
        <v>10424</v>
      </c>
      <c r="U2057" t="s">
        <v>1345</v>
      </c>
      <c r="V2057" t="s">
        <v>7660</v>
      </c>
      <c r="W2057" t="s">
        <v>1345</v>
      </c>
      <c r="X2057" t="s">
        <v>9666</v>
      </c>
      <c r="Y2057" s="2" t="s">
        <v>10039</v>
      </c>
      <c r="Z2057" t="s">
        <v>10956</v>
      </c>
    </row>
    <row r="2058" spans="1:26" x14ac:dyDescent="0.3">
      <c r="A2058" s="6" t="s">
        <v>20640</v>
      </c>
      <c r="B2058" t="s">
        <v>10036</v>
      </c>
      <c r="C2058" s="3" t="s">
        <v>23724</v>
      </c>
      <c r="D2058" t="s">
        <v>10048</v>
      </c>
      <c r="E2058" t="s">
        <v>10037</v>
      </c>
      <c r="F2058" t="s">
        <v>11726</v>
      </c>
      <c r="G2058" t="s">
        <v>10049</v>
      </c>
      <c r="H2058" t="s">
        <v>10040</v>
      </c>
      <c r="I2058" t="s">
        <v>10034</v>
      </c>
      <c r="J2058" t="s">
        <v>10055</v>
      </c>
      <c r="K2058" t="s">
        <v>10042</v>
      </c>
      <c r="M2058" t="s">
        <v>11120</v>
      </c>
      <c r="N2058" t="s">
        <v>20641</v>
      </c>
      <c r="O2058" t="s">
        <v>10032</v>
      </c>
      <c r="P2058" t="s">
        <v>3629</v>
      </c>
      <c r="U2058" t="s">
        <v>391</v>
      </c>
      <c r="V2058" t="s">
        <v>18317</v>
      </c>
      <c r="W2058" t="s">
        <v>391</v>
      </c>
      <c r="X2058">
        <v>7279</v>
      </c>
      <c r="Y2058" t="s">
        <v>10039</v>
      </c>
      <c r="Z2058" t="s">
        <v>20642</v>
      </c>
    </row>
    <row r="2059" spans="1:26" x14ac:dyDescent="0.3">
      <c r="A2059" s="6" t="s">
        <v>14793</v>
      </c>
      <c r="B2059" t="s">
        <v>10036</v>
      </c>
      <c r="C2059" s="3" t="s">
        <v>23724</v>
      </c>
      <c r="D2059" t="s">
        <v>10060</v>
      </c>
      <c r="E2059" t="s">
        <v>10037</v>
      </c>
      <c r="G2059" t="s">
        <v>10049</v>
      </c>
      <c r="H2059" t="s">
        <v>5057</v>
      </c>
      <c r="I2059" t="s">
        <v>10034</v>
      </c>
      <c r="J2059" t="s">
        <v>5431</v>
      </c>
      <c r="K2059" t="s">
        <v>3624</v>
      </c>
      <c r="N2059" t="s">
        <v>10061</v>
      </c>
      <c r="O2059" t="s">
        <v>3629</v>
      </c>
      <c r="P2059" t="s">
        <v>14794</v>
      </c>
      <c r="U2059" t="s">
        <v>391</v>
      </c>
      <c r="V2059" t="s">
        <v>5120</v>
      </c>
      <c r="W2059" t="s">
        <v>391</v>
      </c>
      <c r="X2059">
        <v>7013</v>
      </c>
      <c r="Y2059" s="2" t="s">
        <v>10039</v>
      </c>
      <c r="Z2059" t="s">
        <v>14795</v>
      </c>
    </row>
    <row r="2060" spans="1:26" x14ac:dyDescent="0.3">
      <c r="A2060" s="6" t="s">
        <v>20022</v>
      </c>
      <c r="B2060" t="s">
        <v>10036</v>
      </c>
      <c r="C2060" s="3" t="s">
        <v>23724</v>
      </c>
      <c r="D2060" t="s">
        <v>10060</v>
      </c>
      <c r="E2060" t="s">
        <v>10037</v>
      </c>
      <c r="G2060" t="s">
        <v>10049</v>
      </c>
      <c r="H2060" t="s">
        <v>5057</v>
      </c>
      <c r="I2060" t="s">
        <v>10034</v>
      </c>
      <c r="J2060" t="s">
        <v>7584</v>
      </c>
      <c r="K2060" t="s">
        <v>3624</v>
      </c>
      <c r="N2060" t="s">
        <v>10134</v>
      </c>
      <c r="O2060" t="s">
        <v>3629</v>
      </c>
      <c r="P2060" t="s">
        <v>3629</v>
      </c>
      <c r="U2060" t="s">
        <v>391</v>
      </c>
      <c r="V2060" t="s">
        <v>5153</v>
      </c>
      <c r="W2060" t="s">
        <v>391</v>
      </c>
      <c r="X2060">
        <v>7013</v>
      </c>
      <c r="Y2060" s="2" t="s">
        <v>10039</v>
      </c>
      <c r="Z2060" t="s">
        <v>20023</v>
      </c>
    </row>
    <row r="2061" spans="1:26" x14ac:dyDescent="0.3">
      <c r="A2061" s="6" t="s">
        <v>22303</v>
      </c>
      <c r="B2061" t="s">
        <v>10036</v>
      </c>
      <c r="C2061" s="3" t="s">
        <v>23725</v>
      </c>
      <c r="D2061" t="s">
        <v>11392</v>
      </c>
      <c r="E2061" t="s">
        <v>10037</v>
      </c>
      <c r="F2061" t="s">
        <v>10038</v>
      </c>
      <c r="G2061" t="s">
        <v>10049</v>
      </c>
      <c r="H2061" t="s">
        <v>10040</v>
      </c>
      <c r="I2061" t="s">
        <v>10034</v>
      </c>
      <c r="J2061" t="s">
        <v>10041</v>
      </c>
      <c r="K2061" t="s">
        <v>10042</v>
      </c>
      <c r="M2061" t="s">
        <v>23288</v>
      </c>
      <c r="N2061" t="s">
        <v>22181</v>
      </c>
      <c r="O2061" t="s">
        <v>10032</v>
      </c>
      <c r="P2061" t="s">
        <v>3629</v>
      </c>
      <c r="U2061" t="s">
        <v>658</v>
      </c>
      <c r="V2061" t="s">
        <v>10150</v>
      </c>
      <c r="W2061" t="s">
        <v>658</v>
      </c>
      <c r="X2061" t="s">
        <v>12155</v>
      </c>
      <c r="Y2061" t="s">
        <v>10039</v>
      </c>
      <c r="Z2061" t="s">
        <v>22304</v>
      </c>
    </row>
    <row r="2062" spans="1:26" x14ac:dyDescent="0.3">
      <c r="A2062" s="6" t="s">
        <v>20000</v>
      </c>
      <c r="B2062" t="s">
        <v>10036</v>
      </c>
      <c r="C2062" s="3" t="s">
        <v>23725</v>
      </c>
      <c r="D2062" t="s">
        <v>10048</v>
      </c>
      <c r="E2062" t="s">
        <v>10037</v>
      </c>
      <c r="F2062" t="s">
        <v>10038</v>
      </c>
      <c r="G2062" t="s">
        <v>10049</v>
      </c>
      <c r="H2062" t="s">
        <v>10040</v>
      </c>
      <c r="I2062" t="s">
        <v>10034</v>
      </c>
      <c r="J2062" t="s">
        <v>10041</v>
      </c>
      <c r="K2062" t="s">
        <v>10042</v>
      </c>
      <c r="M2062" t="s">
        <v>10077</v>
      </c>
      <c r="N2062" t="s">
        <v>13032</v>
      </c>
      <c r="O2062" t="s">
        <v>10032</v>
      </c>
      <c r="P2062" t="s">
        <v>191</v>
      </c>
      <c r="U2062" t="s">
        <v>658</v>
      </c>
      <c r="V2062" t="s">
        <v>12438</v>
      </c>
      <c r="W2062" t="s">
        <v>3373</v>
      </c>
      <c r="X2062" t="s">
        <v>11161</v>
      </c>
      <c r="Y2062" t="s">
        <v>10039</v>
      </c>
      <c r="Z2062" t="s">
        <v>20001</v>
      </c>
    </row>
    <row r="2063" spans="1:26" x14ac:dyDescent="0.3">
      <c r="A2063" s="6" t="s">
        <v>13049</v>
      </c>
      <c r="B2063" t="s">
        <v>10036</v>
      </c>
      <c r="C2063" s="3" t="s">
        <v>23725</v>
      </c>
      <c r="D2063" t="s">
        <v>10048</v>
      </c>
      <c r="E2063" t="s">
        <v>10037</v>
      </c>
      <c r="F2063" t="s">
        <v>10038</v>
      </c>
      <c r="G2063" t="s">
        <v>10049</v>
      </c>
      <c r="H2063" t="s">
        <v>10040</v>
      </c>
      <c r="I2063" t="s">
        <v>10034</v>
      </c>
      <c r="J2063" t="s">
        <v>10041</v>
      </c>
      <c r="K2063" t="s">
        <v>10042</v>
      </c>
      <c r="M2063" t="s">
        <v>10077</v>
      </c>
      <c r="N2063" t="s">
        <v>10822</v>
      </c>
      <c r="O2063" t="s">
        <v>10032</v>
      </c>
      <c r="P2063" t="s">
        <v>191</v>
      </c>
      <c r="U2063" t="s">
        <v>658</v>
      </c>
      <c r="V2063" t="s">
        <v>12064</v>
      </c>
      <c r="W2063" t="s">
        <v>2859</v>
      </c>
      <c r="X2063">
        <v>7091</v>
      </c>
      <c r="Y2063" t="s">
        <v>10039</v>
      </c>
      <c r="Z2063" t="s">
        <v>13050</v>
      </c>
    </row>
    <row r="2064" spans="1:26" x14ac:dyDescent="0.3">
      <c r="A2064" s="6" t="s">
        <v>12640</v>
      </c>
      <c r="B2064" t="s">
        <v>10036</v>
      </c>
      <c r="C2064" s="3" t="s">
        <v>23725</v>
      </c>
      <c r="D2064" t="s">
        <v>10060</v>
      </c>
      <c r="E2064" t="s">
        <v>10037</v>
      </c>
      <c r="G2064" t="s">
        <v>10049</v>
      </c>
      <c r="H2064" t="s">
        <v>5057</v>
      </c>
      <c r="I2064" t="s">
        <v>10034</v>
      </c>
      <c r="J2064" t="s">
        <v>5262</v>
      </c>
      <c r="K2064" t="s">
        <v>3624</v>
      </c>
      <c r="N2064" t="s">
        <v>10061</v>
      </c>
      <c r="O2064" t="s">
        <v>3629</v>
      </c>
      <c r="P2064" t="s">
        <v>3629</v>
      </c>
      <c r="U2064" t="s">
        <v>658</v>
      </c>
      <c r="V2064" t="s">
        <v>5063</v>
      </c>
      <c r="W2064" t="s">
        <v>658</v>
      </c>
      <c r="X2064" t="s">
        <v>8398</v>
      </c>
      <c r="Y2064" s="2" t="s">
        <v>10039</v>
      </c>
      <c r="Z2064" t="s">
        <v>12641</v>
      </c>
    </row>
    <row r="2065" spans="1:26" x14ac:dyDescent="0.3">
      <c r="A2065" s="6" t="s">
        <v>15324</v>
      </c>
      <c r="B2065" t="s">
        <v>10036</v>
      </c>
      <c r="C2065" s="3" t="s">
        <v>23725</v>
      </c>
      <c r="D2065" t="s">
        <v>10060</v>
      </c>
      <c r="E2065" t="s">
        <v>10037</v>
      </c>
      <c r="G2065" t="s">
        <v>10049</v>
      </c>
      <c r="H2065" t="s">
        <v>5057</v>
      </c>
      <c r="I2065" t="s">
        <v>10034</v>
      </c>
      <c r="J2065" t="s">
        <v>5060</v>
      </c>
      <c r="K2065" t="s">
        <v>3624</v>
      </c>
      <c r="N2065" t="s">
        <v>10061</v>
      </c>
      <c r="O2065" t="s">
        <v>3629</v>
      </c>
      <c r="P2065" t="s">
        <v>3629</v>
      </c>
      <c r="U2065" t="s">
        <v>658</v>
      </c>
      <c r="V2065" t="s">
        <v>15325</v>
      </c>
      <c r="W2065" t="s">
        <v>658</v>
      </c>
      <c r="X2065">
        <v>7094</v>
      </c>
      <c r="Y2065" s="2" t="s">
        <v>10039</v>
      </c>
      <c r="Z2065" t="s">
        <v>15326</v>
      </c>
    </row>
    <row r="2066" spans="1:26" x14ac:dyDescent="0.3">
      <c r="A2066" s="6" t="s">
        <v>22103</v>
      </c>
      <c r="B2066" t="s">
        <v>10036</v>
      </c>
      <c r="C2066" s="3" t="s">
        <v>23726</v>
      </c>
      <c r="D2066" t="s">
        <v>11392</v>
      </c>
      <c r="E2066" t="s">
        <v>10037</v>
      </c>
      <c r="F2066" t="s">
        <v>10210</v>
      </c>
      <c r="G2066" t="s">
        <v>10049</v>
      </c>
      <c r="H2066" t="s">
        <v>10040</v>
      </c>
      <c r="I2066" t="s">
        <v>10034</v>
      </c>
      <c r="J2066" t="s">
        <v>10041</v>
      </c>
      <c r="K2066" t="s">
        <v>10042</v>
      </c>
      <c r="M2066" t="s">
        <v>23287</v>
      </c>
      <c r="N2066" t="s">
        <v>22104</v>
      </c>
      <c r="O2066" t="s">
        <v>10032</v>
      </c>
      <c r="P2066" t="s">
        <v>3629</v>
      </c>
      <c r="U2066" t="s">
        <v>3946</v>
      </c>
      <c r="V2066" t="s">
        <v>6302</v>
      </c>
      <c r="W2066" t="s">
        <v>3946</v>
      </c>
      <c r="X2066" t="s">
        <v>12002</v>
      </c>
      <c r="Y2066" t="s">
        <v>10039</v>
      </c>
      <c r="Z2066" t="s">
        <v>22105</v>
      </c>
    </row>
    <row r="2067" spans="1:26" x14ac:dyDescent="0.3">
      <c r="A2067" s="6" t="s">
        <v>13328</v>
      </c>
      <c r="B2067" t="s">
        <v>10036</v>
      </c>
      <c r="C2067" s="3" t="s">
        <v>23726</v>
      </c>
      <c r="D2067" t="s">
        <v>10060</v>
      </c>
      <c r="E2067" t="s">
        <v>10037</v>
      </c>
      <c r="G2067" t="s">
        <v>10049</v>
      </c>
      <c r="H2067" t="s">
        <v>5057</v>
      </c>
      <c r="I2067" t="s">
        <v>10034</v>
      </c>
      <c r="J2067" t="s">
        <v>5074</v>
      </c>
      <c r="K2067" t="s">
        <v>3624</v>
      </c>
      <c r="N2067" t="s">
        <v>10061</v>
      </c>
      <c r="O2067" t="s">
        <v>3629</v>
      </c>
      <c r="P2067" t="s">
        <v>3629</v>
      </c>
      <c r="U2067" t="s">
        <v>3946</v>
      </c>
      <c r="V2067" t="s">
        <v>5120</v>
      </c>
      <c r="W2067" t="s">
        <v>3946</v>
      </c>
      <c r="X2067">
        <v>19234</v>
      </c>
      <c r="Y2067" s="2" t="s">
        <v>10039</v>
      </c>
      <c r="Z2067" t="s">
        <v>13329</v>
      </c>
    </row>
    <row r="2068" spans="1:26" x14ac:dyDescent="0.3">
      <c r="A2068" s="6" t="s">
        <v>18589</v>
      </c>
      <c r="B2068" t="s">
        <v>10036</v>
      </c>
      <c r="C2068" s="3" t="s">
        <v>23726</v>
      </c>
      <c r="D2068" t="s">
        <v>10060</v>
      </c>
      <c r="E2068" t="s">
        <v>10037</v>
      </c>
      <c r="G2068" t="s">
        <v>10049</v>
      </c>
      <c r="H2068" t="s">
        <v>3619</v>
      </c>
      <c r="I2068" t="s">
        <v>10034</v>
      </c>
      <c r="J2068" t="s">
        <v>5150</v>
      </c>
      <c r="K2068" t="s">
        <v>3624</v>
      </c>
      <c r="N2068" t="s">
        <v>10061</v>
      </c>
      <c r="O2068" t="s">
        <v>10032</v>
      </c>
      <c r="P2068" t="s">
        <v>191</v>
      </c>
      <c r="U2068" t="s">
        <v>3946</v>
      </c>
      <c r="V2068" t="s">
        <v>5355</v>
      </c>
      <c r="W2068" t="s">
        <v>3946</v>
      </c>
      <c r="Y2068" s="2" t="s">
        <v>10039</v>
      </c>
      <c r="Z2068" t="s">
        <v>18590</v>
      </c>
    </row>
    <row r="2069" spans="1:26" x14ac:dyDescent="0.3">
      <c r="A2069" s="6" t="s">
        <v>19943</v>
      </c>
      <c r="B2069" t="s">
        <v>10036</v>
      </c>
      <c r="C2069" s="3" t="s">
        <v>23727</v>
      </c>
      <c r="D2069" t="s">
        <v>10048</v>
      </c>
      <c r="E2069" t="s">
        <v>10037</v>
      </c>
      <c r="F2069" t="s">
        <v>10319</v>
      </c>
      <c r="G2069" t="s">
        <v>10049</v>
      </c>
      <c r="H2069" t="s">
        <v>10040</v>
      </c>
      <c r="I2069" t="s">
        <v>10034</v>
      </c>
      <c r="J2069" t="s">
        <v>10041</v>
      </c>
      <c r="K2069" t="s">
        <v>10042</v>
      </c>
      <c r="M2069" t="s">
        <v>17719</v>
      </c>
      <c r="N2069" t="s">
        <v>10451</v>
      </c>
      <c r="O2069" t="s">
        <v>10032</v>
      </c>
      <c r="P2069" t="s">
        <v>3629</v>
      </c>
      <c r="U2069" t="s">
        <v>19944</v>
      </c>
      <c r="V2069" t="s">
        <v>6302</v>
      </c>
      <c r="W2069" t="s">
        <v>19944</v>
      </c>
      <c r="X2069">
        <v>6453</v>
      </c>
      <c r="Y2069" t="s">
        <v>10039</v>
      </c>
      <c r="Z2069" t="s">
        <v>19945</v>
      </c>
    </row>
    <row r="2070" spans="1:26" x14ac:dyDescent="0.3">
      <c r="A2070" s="6" t="s">
        <v>20648</v>
      </c>
      <c r="B2070" t="s">
        <v>10036</v>
      </c>
      <c r="C2070" s="3" t="s">
        <v>23728</v>
      </c>
      <c r="D2070" t="s">
        <v>10048</v>
      </c>
      <c r="E2070" t="s">
        <v>10037</v>
      </c>
      <c r="F2070" t="s">
        <v>10661</v>
      </c>
      <c r="G2070" t="s">
        <v>10049</v>
      </c>
      <c r="H2070" t="s">
        <v>10040</v>
      </c>
      <c r="I2070" t="s">
        <v>10034</v>
      </c>
      <c r="J2070" t="s">
        <v>10055</v>
      </c>
      <c r="K2070" t="s">
        <v>10042</v>
      </c>
      <c r="M2070" t="s">
        <v>11120</v>
      </c>
      <c r="N2070" t="s">
        <v>20641</v>
      </c>
      <c r="O2070" t="s">
        <v>10032</v>
      </c>
      <c r="P2070" t="s">
        <v>3629</v>
      </c>
      <c r="U2070" t="s">
        <v>1989</v>
      </c>
      <c r="V2070" t="s">
        <v>19378</v>
      </c>
      <c r="W2070" t="s">
        <v>1989</v>
      </c>
      <c r="X2070" t="s">
        <v>11444</v>
      </c>
      <c r="Y2070" t="s">
        <v>10039</v>
      </c>
      <c r="Z2070" t="s">
        <v>20649</v>
      </c>
    </row>
    <row r="2071" spans="1:26" x14ac:dyDescent="0.3">
      <c r="A2071" s="6" t="s">
        <v>13053</v>
      </c>
      <c r="B2071" t="s">
        <v>10036</v>
      </c>
      <c r="C2071" s="3" t="s">
        <v>23728</v>
      </c>
      <c r="D2071" t="s">
        <v>10060</v>
      </c>
      <c r="E2071" t="s">
        <v>10037</v>
      </c>
      <c r="G2071" t="s">
        <v>10049</v>
      </c>
      <c r="H2071" t="s">
        <v>5057</v>
      </c>
      <c r="I2071" t="s">
        <v>10034</v>
      </c>
      <c r="J2071" t="s">
        <v>5074</v>
      </c>
      <c r="K2071" t="s">
        <v>3624</v>
      </c>
      <c r="N2071" t="s">
        <v>10061</v>
      </c>
      <c r="O2071" t="s">
        <v>3629</v>
      </c>
      <c r="P2071" t="s">
        <v>13054</v>
      </c>
      <c r="U2071" t="s">
        <v>1989</v>
      </c>
      <c r="V2071" t="s">
        <v>5153</v>
      </c>
      <c r="W2071" t="s">
        <v>1989</v>
      </c>
      <c r="X2071">
        <v>7094</v>
      </c>
      <c r="Y2071" s="2" t="s">
        <v>10039</v>
      </c>
      <c r="Z2071" t="s">
        <v>13055</v>
      </c>
    </row>
    <row r="2072" spans="1:26" x14ac:dyDescent="0.3">
      <c r="A2072" s="6" t="s">
        <v>13146</v>
      </c>
      <c r="B2072" t="s">
        <v>10036</v>
      </c>
      <c r="C2072" s="3" t="s">
        <v>23728</v>
      </c>
      <c r="D2072" t="s">
        <v>10060</v>
      </c>
      <c r="E2072" t="s">
        <v>10037</v>
      </c>
      <c r="G2072" t="s">
        <v>10049</v>
      </c>
      <c r="H2072" t="s">
        <v>3619</v>
      </c>
      <c r="I2072" t="s">
        <v>10034</v>
      </c>
      <c r="J2072" t="s">
        <v>5150</v>
      </c>
      <c r="K2072" t="s">
        <v>3624</v>
      </c>
      <c r="N2072" t="s">
        <v>10061</v>
      </c>
      <c r="O2072" t="s">
        <v>13147</v>
      </c>
      <c r="P2072" t="s">
        <v>12591</v>
      </c>
      <c r="U2072" t="s">
        <v>1989</v>
      </c>
      <c r="V2072" t="s">
        <v>5153</v>
      </c>
      <c r="W2072" t="s">
        <v>1989</v>
      </c>
      <c r="X2072">
        <v>7094</v>
      </c>
      <c r="Y2072" s="2" t="s">
        <v>10039</v>
      </c>
      <c r="Z2072" t="s">
        <v>13148</v>
      </c>
    </row>
    <row r="2073" spans="1:26" x14ac:dyDescent="0.3">
      <c r="A2073" s="6" t="s">
        <v>12223</v>
      </c>
      <c r="B2073" t="s">
        <v>10036</v>
      </c>
      <c r="C2073" s="3" t="s">
        <v>23728</v>
      </c>
      <c r="D2073" t="s">
        <v>10090</v>
      </c>
      <c r="E2073" t="s">
        <v>10037</v>
      </c>
      <c r="G2073" t="s">
        <v>10049</v>
      </c>
      <c r="H2073" t="s">
        <v>3619</v>
      </c>
      <c r="I2073" t="s">
        <v>10034</v>
      </c>
      <c r="J2073" t="s">
        <v>5262</v>
      </c>
      <c r="K2073" t="s">
        <v>3624</v>
      </c>
      <c r="M2073" t="s">
        <v>6670</v>
      </c>
      <c r="N2073" t="s">
        <v>12208</v>
      </c>
      <c r="O2073" t="s">
        <v>3629</v>
      </c>
      <c r="P2073" t="s">
        <v>3629</v>
      </c>
      <c r="U2073" t="s">
        <v>1989</v>
      </c>
      <c r="W2073" t="s">
        <v>1989</v>
      </c>
      <c r="X2073" t="s">
        <v>5070</v>
      </c>
      <c r="Y2073" t="s">
        <v>10039</v>
      </c>
      <c r="Z2073" t="s">
        <v>12224</v>
      </c>
    </row>
    <row r="2074" spans="1:26" x14ac:dyDescent="0.3">
      <c r="A2074" s="6" t="s">
        <v>13574</v>
      </c>
      <c r="B2074" t="s">
        <v>10036</v>
      </c>
      <c r="C2074" s="3" t="s">
        <v>23728</v>
      </c>
      <c r="D2074" t="s">
        <v>10090</v>
      </c>
      <c r="E2074" t="s">
        <v>10037</v>
      </c>
      <c r="G2074" t="s">
        <v>10049</v>
      </c>
      <c r="H2074" t="s">
        <v>3619</v>
      </c>
      <c r="I2074" t="s">
        <v>10034</v>
      </c>
      <c r="J2074" t="s">
        <v>5262</v>
      </c>
      <c r="K2074" t="s">
        <v>3624</v>
      </c>
      <c r="M2074" t="s">
        <v>7515</v>
      </c>
      <c r="N2074" t="s">
        <v>10832</v>
      </c>
      <c r="O2074" t="s">
        <v>3629</v>
      </c>
      <c r="P2074" t="s">
        <v>3629</v>
      </c>
      <c r="U2074" t="s">
        <v>5129</v>
      </c>
      <c r="W2074" t="s">
        <v>5129</v>
      </c>
      <c r="X2074" t="s">
        <v>5070</v>
      </c>
      <c r="Y2074" t="s">
        <v>10039</v>
      </c>
      <c r="Z2074" t="s">
        <v>13575</v>
      </c>
    </row>
    <row r="2075" spans="1:26" x14ac:dyDescent="0.3">
      <c r="A2075" s="6" t="s">
        <v>22313</v>
      </c>
      <c r="B2075" t="s">
        <v>10036</v>
      </c>
      <c r="C2075" s="3" t="s">
        <v>23729</v>
      </c>
      <c r="D2075" t="s">
        <v>11392</v>
      </c>
      <c r="E2075" t="s">
        <v>10037</v>
      </c>
      <c r="F2075" t="s">
        <v>10319</v>
      </c>
      <c r="G2075" t="s">
        <v>10049</v>
      </c>
      <c r="H2075" t="s">
        <v>10040</v>
      </c>
      <c r="I2075" t="s">
        <v>10034</v>
      </c>
      <c r="J2075" t="s">
        <v>10041</v>
      </c>
      <c r="K2075" t="s">
        <v>10042</v>
      </c>
      <c r="M2075" t="s">
        <v>23288</v>
      </c>
      <c r="N2075" t="s">
        <v>22181</v>
      </c>
      <c r="O2075" t="s">
        <v>10032</v>
      </c>
      <c r="P2075" t="s">
        <v>3629</v>
      </c>
      <c r="U2075" t="s">
        <v>2943</v>
      </c>
      <c r="V2075" t="s">
        <v>13632</v>
      </c>
      <c r="W2075" t="s">
        <v>2943</v>
      </c>
      <c r="X2075" t="s">
        <v>5323</v>
      </c>
      <c r="Y2075" t="s">
        <v>10039</v>
      </c>
      <c r="Z2075" t="s">
        <v>22314</v>
      </c>
    </row>
    <row r="2076" spans="1:26" x14ac:dyDescent="0.3">
      <c r="A2076" s="6" t="s">
        <v>17147</v>
      </c>
      <c r="B2076" t="s">
        <v>10036</v>
      </c>
      <c r="C2076" s="3" t="s">
        <v>23729</v>
      </c>
      <c r="D2076" t="s">
        <v>10060</v>
      </c>
      <c r="E2076" t="s">
        <v>10037</v>
      </c>
      <c r="G2076" t="s">
        <v>10049</v>
      </c>
      <c r="H2076" t="s">
        <v>5057</v>
      </c>
      <c r="I2076" t="s">
        <v>10034</v>
      </c>
      <c r="J2076" t="s">
        <v>5163</v>
      </c>
      <c r="K2076" t="s">
        <v>3624</v>
      </c>
      <c r="N2076" t="s">
        <v>10061</v>
      </c>
      <c r="O2076" t="s">
        <v>3629</v>
      </c>
      <c r="P2076" t="s">
        <v>3629</v>
      </c>
      <c r="U2076" t="s">
        <v>2943</v>
      </c>
      <c r="V2076" t="s">
        <v>17148</v>
      </c>
      <c r="W2076" t="s">
        <v>17149</v>
      </c>
      <c r="X2076" t="s">
        <v>17150</v>
      </c>
      <c r="Y2076" s="2" t="s">
        <v>10039</v>
      </c>
      <c r="Z2076" t="s">
        <v>17151</v>
      </c>
    </row>
    <row r="2077" spans="1:26" x14ac:dyDescent="0.3">
      <c r="A2077" s="6" t="s">
        <v>15411</v>
      </c>
      <c r="B2077" t="s">
        <v>10036</v>
      </c>
      <c r="C2077" s="3" t="s">
        <v>23729</v>
      </c>
      <c r="D2077" t="s">
        <v>10060</v>
      </c>
      <c r="E2077" t="s">
        <v>10037</v>
      </c>
      <c r="G2077" t="s">
        <v>10049</v>
      </c>
      <c r="H2077" t="s">
        <v>5057</v>
      </c>
      <c r="I2077" t="s">
        <v>10034</v>
      </c>
      <c r="J2077" t="s">
        <v>5068</v>
      </c>
      <c r="K2077" t="s">
        <v>3624</v>
      </c>
      <c r="N2077" t="s">
        <v>10061</v>
      </c>
      <c r="O2077" t="s">
        <v>3629</v>
      </c>
      <c r="P2077" t="s">
        <v>3629</v>
      </c>
      <c r="U2077" t="s">
        <v>2943</v>
      </c>
      <c r="V2077" t="s">
        <v>13612</v>
      </c>
      <c r="W2077" t="s">
        <v>2943</v>
      </c>
      <c r="Y2077" s="2" t="s">
        <v>10039</v>
      </c>
      <c r="Z2077" t="s">
        <v>15412</v>
      </c>
    </row>
    <row r="2078" spans="1:26" x14ac:dyDescent="0.3">
      <c r="A2078" s="6" t="s">
        <v>11218</v>
      </c>
      <c r="B2078" t="s">
        <v>10036</v>
      </c>
      <c r="C2078" s="3" t="s">
        <v>23729</v>
      </c>
      <c r="D2078" t="s">
        <v>10060</v>
      </c>
      <c r="E2078" t="s">
        <v>10037</v>
      </c>
      <c r="G2078" t="s">
        <v>10049</v>
      </c>
      <c r="H2078" t="s">
        <v>5057</v>
      </c>
      <c r="I2078" t="s">
        <v>10034</v>
      </c>
      <c r="J2078" t="s">
        <v>5420</v>
      </c>
      <c r="K2078" t="s">
        <v>3624</v>
      </c>
      <c r="N2078" t="s">
        <v>10134</v>
      </c>
      <c r="O2078" t="s">
        <v>3629</v>
      </c>
      <c r="P2078" t="s">
        <v>3629</v>
      </c>
      <c r="U2078" t="s">
        <v>2943</v>
      </c>
      <c r="Y2078" s="2" t="s">
        <v>10039</v>
      </c>
      <c r="Z2078" t="s">
        <v>11219</v>
      </c>
    </row>
    <row r="2079" spans="1:26" x14ac:dyDescent="0.3">
      <c r="A2079" s="6" t="s">
        <v>22415</v>
      </c>
      <c r="B2079" t="s">
        <v>10036</v>
      </c>
      <c r="C2079" s="3" t="s">
        <v>23730</v>
      </c>
      <c r="D2079" t="s">
        <v>11392</v>
      </c>
      <c r="E2079" t="s">
        <v>10037</v>
      </c>
      <c r="F2079" t="s">
        <v>10038</v>
      </c>
      <c r="G2079" t="s">
        <v>10049</v>
      </c>
      <c r="H2079" t="s">
        <v>10040</v>
      </c>
      <c r="I2079" t="s">
        <v>10034</v>
      </c>
      <c r="J2079" t="s">
        <v>10041</v>
      </c>
      <c r="K2079" t="s">
        <v>10042</v>
      </c>
      <c r="M2079" t="s">
        <v>23288</v>
      </c>
      <c r="N2079" t="s">
        <v>22181</v>
      </c>
      <c r="O2079" t="s">
        <v>10032</v>
      </c>
      <c r="P2079" t="s">
        <v>3629</v>
      </c>
      <c r="U2079" t="s">
        <v>4047</v>
      </c>
      <c r="V2079" t="s">
        <v>6302</v>
      </c>
      <c r="W2079" t="s">
        <v>4047</v>
      </c>
      <c r="X2079" t="s">
        <v>10854</v>
      </c>
      <c r="Y2079" t="s">
        <v>10039</v>
      </c>
      <c r="Z2079" t="s">
        <v>22416</v>
      </c>
    </row>
    <row r="2080" spans="1:26" x14ac:dyDescent="0.3">
      <c r="A2080" s="6" t="s">
        <v>16578</v>
      </c>
      <c r="B2080" t="s">
        <v>10036</v>
      </c>
      <c r="C2080" s="3" t="s">
        <v>23730</v>
      </c>
      <c r="D2080" t="s">
        <v>10060</v>
      </c>
      <c r="E2080" t="s">
        <v>10037</v>
      </c>
      <c r="G2080" t="s">
        <v>10049</v>
      </c>
      <c r="H2080" t="s">
        <v>5057</v>
      </c>
      <c r="I2080" t="s">
        <v>10034</v>
      </c>
      <c r="J2080" t="s">
        <v>5232</v>
      </c>
      <c r="K2080" t="s">
        <v>3624</v>
      </c>
      <c r="N2080" t="s">
        <v>10061</v>
      </c>
      <c r="O2080" t="s">
        <v>10032</v>
      </c>
      <c r="P2080" t="s">
        <v>191</v>
      </c>
      <c r="U2080" t="s">
        <v>4047</v>
      </c>
      <c r="V2080" t="s">
        <v>16579</v>
      </c>
      <c r="W2080" t="s">
        <v>4047</v>
      </c>
      <c r="X2080" t="s">
        <v>8398</v>
      </c>
      <c r="Y2080" s="2" t="s">
        <v>10039</v>
      </c>
      <c r="Z2080" t="s">
        <v>16580</v>
      </c>
    </row>
    <row r="2081" spans="1:26" x14ac:dyDescent="0.3">
      <c r="A2081" s="6" t="s">
        <v>11497</v>
      </c>
      <c r="B2081" t="s">
        <v>10036</v>
      </c>
      <c r="C2081" s="3" t="s">
        <v>23730</v>
      </c>
      <c r="D2081" t="s">
        <v>10060</v>
      </c>
      <c r="E2081" t="s">
        <v>10037</v>
      </c>
      <c r="G2081" t="s">
        <v>10049</v>
      </c>
      <c r="H2081" t="s">
        <v>5057</v>
      </c>
      <c r="I2081" t="s">
        <v>10034</v>
      </c>
      <c r="J2081" t="s">
        <v>5321</v>
      </c>
      <c r="K2081" t="s">
        <v>3624</v>
      </c>
      <c r="N2081" t="s">
        <v>10326</v>
      </c>
      <c r="O2081" t="s">
        <v>3629</v>
      </c>
      <c r="P2081" t="s">
        <v>3629</v>
      </c>
      <c r="U2081" t="s">
        <v>4047</v>
      </c>
      <c r="Y2081" s="2" t="s">
        <v>10039</v>
      </c>
      <c r="Z2081" t="s">
        <v>11498</v>
      </c>
    </row>
    <row r="2082" spans="1:26" x14ac:dyDescent="0.3">
      <c r="A2082" s="6" t="s">
        <v>10449</v>
      </c>
      <c r="B2082" t="s">
        <v>10036</v>
      </c>
      <c r="C2082" s="3" t="s">
        <v>23731</v>
      </c>
      <c r="D2082" t="s">
        <v>10048</v>
      </c>
      <c r="E2082" t="s">
        <v>10037</v>
      </c>
      <c r="F2082" t="s">
        <v>10076</v>
      </c>
      <c r="G2082" t="s">
        <v>10049</v>
      </c>
      <c r="H2082" t="s">
        <v>10040</v>
      </c>
      <c r="I2082" t="s">
        <v>10034</v>
      </c>
      <c r="J2082" t="s">
        <v>10041</v>
      </c>
      <c r="K2082" t="s">
        <v>10042</v>
      </c>
      <c r="M2082" t="s">
        <v>17719</v>
      </c>
      <c r="N2082" t="s">
        <v>10451</v>
      </c>
      <c r="O2082" t="s">
        <v>10032</v>
      </c>
      <c r="P2082" t="s">
        <v>3629</v>
      </c>
      <c r="U2082" t="s">
        <v>10450</v>
      </c>
      <c r="V2082" t="s">
        <v>10452</v>
      </c>
      <c r="W2082" t="s">
        <v>10450</v>
      </c>
      <c r="X2082" t="s">
        <v>10453</v>
      </c>
      <c r="Y2082" t="s">
        <v>10039</v>
      </c>
      <c r="Z2082" t="s">
        <v>10454</v>
      </c>
    </row>
    <row r="2083" spans="1:26" x14ac:dyDescent="0.3">
      <c r="A2083" s="6" t="s">
        <v>22229</v>
      </c>
      <c r="B2083" t="s">
        <v>10036</v>
      </c>
      <c r="C2083" s="3" t="s">
        <v>23732</v>
      </c>
      <c r="D2083" t="s">
        <v>11392</v>
      </c>
      <c r="E2083" t="s">
        <v>10037</v>
      </c>
      <c r="F2083" t="s">
        <v>10038</v>
      </c>
      <c r="G2083" t="s">
        <v>10049</v>
      </c>
      <c r="H2083" t="s">
        <v>10040</v>
      </c>
      <c r="I2083" t="s">
        <v>10034</v>
      </c>
      <c r="J2083" t="s">
        <v>10041</v>
      </c>
      <c r="K2083" t="s">
        <v>10042</v>
      </c>
      <c r="M2083" t="s">
        <v>23288</v>
      </c>
      <c r="N2083" t="s">
        <v>22181</v>
      </c>
      <c r="O2083" t="s">
        <v>10032</v>
      </c>
      <c r="P2083" t="s">
        <v>3629</v>
      </c>
      <c r="U2083" t="s">
        <v>2027</v>
      </c>
      <c r="V2083" t="s">
        <v>6515</v>
      </c>
      <c r="W2083" t="s">
        <v>2027</v>
      </c>
      <c r="X2083" t="s">
        <v>11444</v>
      </c>
      <c r="Y2083" t="s">
        <v>10039</v>
      </c>
      <c r="Z2083" t="s">
        <v>22230</v>
      </c>
    </row>
    <row r="2084" spans="1:26" x14ac:dyDescent="0.3">
      <c r="A2084" s="6" t="s">
        <v>14334</v>
      </c>
      <c r="B2084" t="s">
        <v>10036</v>
      </c>
      <c r="C2084" s="3" t="s">
        <v>23732</v>
      </c>
      <c r="D2084" t="s">
        <v>11392</v>
      </c>
      <c r="E2084" t="s">
        <v>10037</v>
      </c>
      <c r="G2084" t="s">
        <v>10049</v>
      </c>
      <c r="H2084" t="s">
        <v>3619</v>
      </c>
      <c r="I2084" t="s">
        <v>10034</v>
      </c>
      <c r="J2084" t="s">
        <v>5262</v>
      </c>
      <c r="K2084" t="s">
        <v>3624</v>
      </c>
      <c r="L2084" t="s">
        <v>7755</v>
      </c>
      <c r="M2084" t="s">
        <v>14335</v>
      </c>
      <c r="N2084" t="s">
        <v>11394</v>
      </c>
      <c r="O2084" t="s">
        <v>3629</v>
      </c>
      <c r="P2084" t="s">
        <v>3629</v>
      </c>
      <c r="U2084" t="s">
        <v>2027</v>
      </c>
      <c r="W2084" t="s">
        <v>2027</v>
      </c>
      <c r="X2084" t="s">
        <v>5070</v>
      </c>
      <c r="Y2084" t="s">
        <v>10039</v>
      </c>
      <c r="Z2084" t="s">
        <v>14336</v>
      </c>
    </row>
    <row r="2085" spans="1:26" x14ac:dyDescent="0.3">
      <c r="A2085" s="6" t="s">
        <v>15010</v>
      </c>
      <c r="B2085" t="s">
        <v>10036</v>
      </c>
      <c r="C2085" s="3" t="s">
        <v>23732</v>
      </c>
      <c r="D2085" t="s">
        <v>10060</v>
      </c>
      <c r="E2085" t="s">
        <v>10037</v>
      </c>
      <c r="G2085" t="s">
        <v>10049</v>
      </c>
      <c r="H2085" t="s">
        <v>5057</v>
      </c>
      <c r="I2085" t="s">
        <v>10034</v>
      </c>
      <c r="J2085" t="s">
        <v>5232</v>
      </c>
      <c r="K2085" t="s">
        <v>3624</v>
      </c>
      <c r="N2085" t="s">
        <v>10061</v>
      </c>
      <c r="O2085" t="s">
        <v>3629</v>
      </c>
      <c r="P2085" t="s">
        <v>3629</v>
      </c>
      <c r="U2085" t="s">
        <v>2027</v>
      </c>
      <c r="V2085" t="s">
        <v>5120</v>
      </c>
      <c r="W2085" t="s">
        <v>2027</v>
      </c>
      <c r="X2085">
        <v>7013</v>
      </c>
      <c r="Y2085" s="2" t="s">
        <v>10039</v>
      </c>
      <c r="Z2085" t="s">
        <v>15011</v>
      </c>
    </row>
    <row r="2086" spans="1:26" x14ac:dyDescent="0.3">
      <c r="A2086" s="6" t="s">
        <v>10515</v>
      </c>
      <c r="B2086" t="s">
        <v>10036</v>
      </c>
      <c r="C2086" s="3" t="s">
        <v>23732</v>
      </c>
      <c r="D2086" t="s">
        <v>10060</v>
      </c>
      <c r="E2086" t="s">
        <v>10037</v>
      </c>
      <c r="G2086" t="s">
        <v>10049</v>
      </c>
      <c r="H2086" t="s">
        <v>5057</v>
      </c>
      <c r="I2086" t="s">
        <v>10034</v>
      </c>
      <c r="J2086" t="s">
        <v>5321</v>
      </c>
      <c r="K2086" t="s">
        <v>3624</v>
      </c>
      <c r="N2086" t="s">
        <v>3629</v>
      </c>
      <c r="O2086" t="s">
        <v>3629</v>
      </c>
      <c r="P2086" t="s">
        <v>3629</v>
      </c>
      <c r="U2086" t="s">
        <v>2027</v>
      </c>
      <c r="V2086" t="s">
        <v>5153</v>
      </c>
      <c r="W2086" t="s">
        <v>2027</v>
      </c>
      <c r="X2086">
        <v>7013</v>
      </c>
      <c r="Y2086" s="2" t="s">
        <v>10039</v>
      </c>
      <c r="Z2086" t="s">
        <v>10516</v>
      </c>
    </row>
    <row r="2087" spans="1:26" x14ac:dyDescent="0.3">
      <c r="A2087" s="6" t="s">
        <v>22323</v>
      </c>
      <c r="B2087" t="s">
        <v>10036</v>
      </c>
      <c r="C2087" s="3" t="s">
        <v>23733</v>
      </c>
      <c r="D2087" t="s">
        <v>11392</v>
      </c>
      <c r="E2087" t="s">
        <v>10037</v>
      </c>
      <c r="F2087" t="s">
        <v>10708</v>
      </c>
      <c r="G2087" t="s">
        <v>10049</v>
      </c>
      <c r="H2087" t="s">
        <v>10040</v>
      </c>
      <c r="I2087" t="s">
        <v>10034</v>
      </c>
      <c r="J2087" t="s">
        <v>10041</v>
      </c>
      <c r="K2087" t="s">
        <v>10042</v>
      </c>
      <c r="M2087" t="s">
        <v>23288</v>
      </c>
      <c r="N2087" t="s">
        <v>22181</v>
      </c>
      <c r="O2087" t="s">
        <v>10032</v>
      </c>
      <c r="P2087" t="s">
        <v>3629</v>
      </c>
      <c r="U2087" t="s">
        <v>5518</v>
      </c>
      <c r="V2087" t="s">
        <v>6515</v>
      </c>
      <c r="W2087" t="s">
        <v>5518</v>
      </c>
      <c r="X2087" t="s">
        <v>10854</v>
      </c>
      <c r="Y2087" t="s">
        <v>10039</v>
      </c>
      <c r="Z2087" t="s">
        <v>22324</v>
      </c>
    </row>
    <row r="2088" spans="1:26" x14ac:dyDescent="0.3">
      <c r="A2088" s="6" t="s">
        <v>15138</v>
      </c>
      <c r="B2088" t="s">
        <v>10036</v>
      </c>
      <c r="C2088" s="3" t="s">
        <v>23316</v>
      </c>
      <c r="D2088" t="s">
        <v>10048</v>
      </c>
      <c r="E2088" t="s">
        <v>10037</v>
      </c>
      <c r="F2088" t="s">
        <v>10210</v>
      </c>
      <c r="G2088" t="s">
        <v>10049</v>
      </c>
      <c r="H2088" t="s">
        <v>10040</v>
      </c>
      <c r="I2088" t="s">
        <v>10034</v>
      </c>
      <c r="J2088" t="s">
        <v>10055</v>
      </c>
      <c r="K2088" t="s">
        <v>10042</v>
      </c>
      <c r="M2088" t="s">
        <v>23279</v>
      </c>
      <c r="N2088" t="s">
        <v>10511</v>
      </c>
      <c r="O2088" t="s">
        <v>10032</v>
      </c>
      <c r="P2088" t="s">
        <v>3629</v>
      </c>
      <c r="U2088" t="s">
        <v>6936</v>
      </c>
      <c r="V2088" t="s">
        <v>6302</v>
      </c>
      <c r="W2088" t="s">
        <v>5620</v>
      </c>
      <c r="X2088">
        <v>9364</v>
      </c>
      <c r="Y2088" t="s">
        <v>10039</v>
      </c>
      <c r="Z2088" t="s">
        <v>15139</v>
      </c>
    </row>
    <row r="2089" spans="1:26" x14ac:dyDescent="0.3">
      <c r="A2089" s="6" t="s">
        <v>20068</v>
      </c>
      <c r="B2089" t="s">
        <v>10036</v>
      </c>
      <c r="C2089" s="3" t="s">
        <v>23316</v>
      </c>
      <c r="D2089" t="s">
        <v>10048</v>
      </c>
      <c r="E2089" t="s">
        <v>10037</v>
      </c>
      <c r="F2089" t="s">
        <v>10210</v>
      </c>
      <c r="G2089" t="s">
        <v>10049</v>
      </c>
      <c r="H2089" t="s">
        <v>10040</v>
      </c>
      <c r="I2089" t="s">
        <v>10034</v>
      </c>
      <c r="J2089" t="s">
        <v>10055</v>
      </c>
      <c r="K2089" t="s">
        <v>10042</v>
      </c>
      <c r="M2089" t="s">
        <v>13307</v>
      </c>
      <c r="N2089" t="s">
        <v>10709</v>
      </c>
      <c r="O2089" t="s">
        <v>10032</v>
      </c>
      <c r="P2089" t="s">
        <v>3629</v>
      </c>
      <c r="U2089" t="s">
        <v>6936</v>
      </c>
      <c r="V2089" t="s">
        <v>6302</v>
      </c>
      <c r="W2089" t="s">
        <v>6936</v>
      </c>
      <c r="X2089">
        <v>9364</v>
      </c>
      <c r="Y2089" t="s">
        <v>10039</v>
      </c>
      <c r="Z2089" t="s">
        <v>20069</v>
      </c>
    </row>
    <row r="2090" spans="1:26" x14ac:dyDescent="0.3">
      <c r="A2090" s="6" t="s">
        <v>17274</v>
      </c>
      <c r="B2090" t="s">
        <v>10036</v>
      </c>
      <c r="C2090" s="3" t="s">
        <v>23316</v>
      </c>
      <c r="D2090" t="s">
        <v>10048</v>
      </c>
      <c r="E2090" t="s">
        <v>10037</v>
      </c>
      <c r="F2090" t="s">
        <v>10210</v>
      </c>
      <c r="G2090" t="s">
        <v>10049</v>
      </c>
      <c r="H2090" t="s">
        <v>10040</v>
      </c>
      <c r="I2090" t="s">
        <v>10034</v>
      </c>
      <c r="J2090" t="s">
        <v>10055</v>
      </c>
      <c r="K2090" t="s">
        <v>10042</v>
      </c>
      <c r="M2090" t="s">
        <v>23281</v>
      </c>
      <c r="N2090" t="s">
        <v>13888</v>
      </c>
      <c r="O2090" t="s">
        <v>10032</v>
      </c>
      <c r="P2090" t="s">
        <v>191</v>
      </c>
      <c r="U2090" t="s">
        <v>6936</v>
      </c>
      <c r="V2090" t="s">
        <v>6302</v>
      </c>
      <c r="W2090" t="s">
        <v>6936</v>
      </c>
      <c r="X2090">
        <v>9364</v>
      </c>
      <c r="Y2090" t="s">
        <v>10039</v>
      </c>
      <c r="Z2090" t="s">
        <v>17275</v>
      </c>
    </row>
    <row r="2091" spans="1:26" x14ac:dyDescent="0.3">
      <c r="A2091" s="6" t="s">
        <v>17657</v>
      </c>
      <c r="B2091" t="s">
        <v>10036</v>
      </c>
      <c r="C2091" s="3" t="s">
        <v>23316</v>
      </c>
      <c r="D2091" t="s">
        <v>10048</v>
      </c>
      <c r="E2091" t="s">
        <v>10037</v>
      </c>
      <c r="F2091" t="s">
        <v>10319</v>
      </c>
      <c r="G2091" t="s">
        <v>10049</v>
      </c>
      <c r="H2091" t="s">
        <v>10040</v>
      </c>
      <c r="I2091" t="s">
        <v>10034</v>
      </c>
      <c r="J2091" t="s">
        <v>10055</v>
      </c>
      <c r="K2091" t="s">
        <v>10042</v>
      </c>
      <c r="M2091" t="s">
        <v>23282</v>
      </c>
      <c r="N2091" t="s">
        <v>11065</v>
      </c>
      <c r="O2091" t="s">
        <v>10032</v>
      </c>
      <c r="P2091" t="s">
        <v>3629</v>
      </c>
      <c r="U2091" t="s">
        <v>6936</v>
      </c>
      <c r="V2091" t="s">
        <v>6302</v>
      </c>
      <c r="W2091" t="s">
        <v>6936</v>
      </c>
      <c r="X2091">
        <v>6453</v>
      </c>
      <c r="Y2091" t="s">
        <v>10039</v>
      </c>
      <c r="Z2091" t="s">
        <v>17658</v>
      </c>
    </row>
    <row r="2092" spans="1:26" x14ac:dyDescent="0.3">
      <c r="A2092" s="6" t="s">
        <v>18498</v>
      </c>
      <c r="B2092" t="s">
        <v>10036</v>
      </c>
      <c r="C2092" s="3" t="s">
        <v>23316</v>
      </c>
      <c r="D2092" t="s">
        <v>10048</v>
      </c>
      <c r="E2092" t="s">
        <v>10037</v>
      </c>
      <c r="F2092" t="s">
        <v>10319</v>
      </c>
      <c r="G2092" t="s">
        <v>10049</v>
      </c>
      <c r="H2092" t="s">
        <v>10040</v>
      </c>
      <c r="I2092" t="s">
        <v>10034</v>
      </c>
      <c r="J2092" t="s">
        <v>10055</v>
      </c>
      <c r="K2092" t="s">
        <v>10042</v>
      </c>
      <c r="M2092" t="s">
        <v>23283</v>
      </c>
      <c r="N2092" t="s">
        <v>14625</v>
      </c>
      <c r="O2092" t="s">
        <v>10032</v>
      </c>
      <c r="P2092" t="s">
        <v>191</v>
      </c>
      <c r="U2092" t="s">
        <v>6936</v>
      </c>
      <c r="V2092" t="s">
        <v>10391</v>
      </c>
      <c r="W2092" t="s">
        <v>6936</v>
      </c>
      <c r="X2092" t="s">
        <v>10890</v>
      </c>
      <c r="Y2092" t="s">
        <v>10039</v>
      </c>
      <c r="Z2092" t="s">
        <v>18499</v>
      </c>
    </row>
    <row r="2093" spans="1:26" x14ac:dyDescent="0.3">
      <c r="A2093" s="6" t="s">
        <v>18307</v>
      </c>
      <c r="B2093" t="s">
        <v>10036</v>
      </c>
      <c r="C2093" s="3" t="s">
        <v>23316</v>
      </c>
      <c r="D2093" t="s">
        <v>10048</v>
      </c>
      <c r="E2093" t="s">
        <v>10037</v>
      </c>
      <c r="F2093" t="s">
        <v>10319</v>
      </c>
      <c r="G2093" t="s">
        <v>10049</v>
      </c>
      <c r="H2093" t="s">
        <v>10040</v>
      </c>
      <c r="I2093" t="s">
        <v>10034</v>
      </c>
      <c r="J2093" t="s">
        <v>10055</v>
      </c>
      <c r="K2093" t="s">
        <v>10042</v>
      </c>
      <c r="M2093" t="s">
        <v>23284</v>
      </c>
      <c r="N2093" t="s">
        <v>16675</v>
      </c>
      <c r="O2093" t="s">
        <v>10032</v>
      </c>
      <c r="P2093" t="s">
        <v>3629</v>
      </c>
      <c r="U2093" t="s">
        <v>6936</v>
      </c>
      <c r="V2093" t="s">
        <v>10391</v>
      </c>
      <c r="W2093" t="s">
        <v>6936</v>
      </c>
      <c r="X2093" t="s">
        <v>10890</v>
      </c>
      <c r="Y2093" t="s">
        <v>10039</v>
      </c>
      <c r="Z2093" t="s">
        <v>18308</v>
      </c>
    </row>
    <row r="2094" spans="1:26" x14ac:dyDescent="0.3">
      <c r="A2094" s="6" t="s">
        <v>20932</v>
      </c>
      <c r="B2094" t="s">
        <v>10036</v>
      </c>
      <c r="C2094" s="3" t="s">
        <v>23316</v>
      </c>
      <c r="D2094" t="s">
        <v>10048</v>
      </c>
      <c r="E2094" t="s">
        <v>10037</v>
      </c>
      <c r="F2094" t="s">
        <v>10210</v>
      </c>
      <c r="G2094" t="s">
        <v>10049</v>
      </c>
      <c r="H2094" t="s">
        <v>10040</v>
      </c>
      <c r="I2094" t="s">
        <v>10034</v>
      </c>
      <c r="J2094" t="s">
        <v>10041</v>
      </c>
      <c r="K2094" t="s">
        <v>10042</v>
      </c>
      <c r="M2094" t="s">
        <v>10140</v>
      </c>
      <c r="N2094" t="s">
        <v>10141</v>
      </c>
      <c r="O2094" t="s">
        <v>10032</v>
      </c>
      <c r="P2094" t="s">
        <v>3629</v>
      </c>
      <c r="U2094" t="s">
        <v>6936</v>
      </c>
      <c r="V2094" t="s">
        <v>6302</v>
      </c>
      <c r="W2094" t="s">
        <v>6936</v>
      </c>
      <c r="X2094">
        <v>9364</v>
      </c>
      <c r="Y2094" t="s">
        <v>10039</v>
      </c>
      <c r="Z2094" t="s">
        <v>20933</v>
      </c>
    </row>
    <row r="2095" spans="1:26" x14ac:dyDescent="0.3">
      <c r="A2095" s="6" t="s">
        <v>19736</v>
      </c>
      <c r="B2095" t="s">
        <v>10036</v>
      </c>
      <c r="C2095" s="3" t="s">
        <v>23316</v>
      </c>
      <c r="D2095" t="s">
        <v>10048</v>
      </c>
      <c r="E2095" t="s">
        <v>10037</v>
      </c>
      <c r="F2095" t="s">
        <v>10210</v>
      </c>
      <c r="G2095" t="s">
        <v>10049</v>
      </c>
      <c r="H2095" t="s">
        <v>10040</v>
      </c>
      <c r="I2095" t="s">
        <v>10034</v>
      </c>
      <c r="J2095" t="s">
        <v>10041</v>
      </c>
      <c r="K2095" t="s">
        <v>10042</v>
      </c>
      <c r="M2095" t="s">
        <v>11006</v>
      </c>
      <c r="N2095" t="s">
        <v>11007</v>
      </c>
      <c r="O2095" t="s">
        <v>10032</v>
      </c>
      <c r="P2095" t="s">
        <v>3629</v>
      </c>
      <c r="U2095" t="s">
        <v>19737</v>
      </c>
      <c r="V2095" t="s">
        <v>6302</v>
      </c>
      <c r="W2095" t="s">
        <v>6936</v>
      </c>
      <c r="X2095">
        <v>9364</v>
      </c>
      <c r="Y2095" t="s">
        <v>10039</v>
      </c>
      <c r="Z2095" t="s">
        <v>19738</v>
      </c>
    </row>
    <row r="2096" spans="1:26" x14ac:dyDescent="0.3">
      <c r="A2096" s="6" t="s">
        <v>21765</v>
      </c>
      <c r="B2096" t="s">
        <v>10036</v>
      </c>
      <c r="C2096" s="3" t="s">
        <v>23316</v>
      </c>
      <c r="D2096" t="s">
        <v>10048</v>
      </c>
      <c r="E2096" t="s">
        <v>10037</v>
      </c>
      <c r="F2096" t="s">
        <v>10210</v>
      </c>
      <c r="G2096" t="s">
        <v>10049</v>
      </c>
      <c r="H2096" t="s">
        <v>10040</v>
      </c>
      <c r="I2096" t="s">
        <v>10034</v>
      </c>
      <c r="J2096" t="s">
        <v>10041</v>
      </c>
      <c r="K2096" t="s">
        <v>10042</v>
      </c>
      <c r="M2096" t="s">
        <v>16672</v>
      </c>
      <c r="N2096" t="s">
        <v>10246</v>
      </c>
      <c r="O2096" t="s">
        <v>10032</v>
      </c>
      <c r="P2096" t="s">
        <v>3629</v>
      </c>
      <c r="U2096" t="s">
        <v>6936</v>
      </c>
      <c r="V2096" t="s">
        <v>6302</v>
      </c>
      <c r="W2096" t="s">
        <v>6936</v>
      </c>
      <c r="X2096">
        <v>9364</v>
      </c>
      <c r="Y2096" t="s">
        <v>10039</v>
      </c>
      <c r="Z2096" t="s">
        <v>21766</v>
      </c>
    </row>
    <row r="2097" spans="1:26" x14ac:dyDescent="0.3">
      <c r="A2097" s="6" t="s">
        <v>21800</v>
      </c>
      <c r="B2097" t="s">
        <v>10036</v>
      </c>
      <c r="C2097" s="3" t="s">
        <v>23316</v>
      </c>
      <c r="D2097" t="s">
        <v>10048</v>
      </c>
      <c r="E2097" t="s">
        <v>10037</v>
      </c>
      <c r="F2097" t="s">
        <v>10319</v>
      </c>
      <c r="G2097" t="s">
        <v>10049</v>
      </c>
      <c r="H2097" t="s">
        <v>10040</v>
      </c>
      <c r="I2097" t="s">
        <v>10034</v>
      </c>
      <c r="J2097" t="s">
        <v>10055</v>
      </c>
      <c r="K2097" t="s">
        <v>10042</v>
      </c>
      <c r="M2097" t="s">
        <v>11120</v>
      </c>
      <c r="N2097" t="s">
        <v>12423</v>
      </c>
      <c r="O2097" t="s">
        <v>10032</v>
      </c>
      <c r="P2097" t="s">
        <v>3629</v>
      </c>
      <c r="U2097" t="s">
        <v>6936</v>
      </c>
      <c r="V2097" t="s">
        <v>10391</v>
      </c>
      <c r="W2097" t="s">
        <v>6936</v>
      </c>
      <c r="X2097" t="s">
        <v>10890</v>
      </c>
      <c r="Y2097" t="s">
        <v>10039</v>
      </c>
      <c r="Z2097" t="s">
        <v>21801</v>
      </c>
    </row>
    <row r="2098" spans="1:26" x14ac:dyDescent="0.3">
      <c r="A2098" s="6" t="s">
        <v>20922</v>
      </c>
      <c r="B2098" t="s">
        <v>10036</v>
      </c>
      <c r="C2098" s="3" t="s">
        <v>23316</v>
      </c>
      <c r="D2098" t="s">
        <v>10048</v>
      </c>
      <c r="E2098" t="s">
        <v>10037</v>
      </c>
      <c r="F2098" t="s">
        <v>10319</v>
      </c>
      <c r="G2098" t="s">
        <v>10049</v>
      </c>
      <c r="H2098" t="s">
        <v>10040</v>
      </c>
      <c r="I2098" t="s">
        <v>10034</v>
      </c>
      <c r="J2098" t="s">
        <v>10055</v>
      </c>
      <c r="K2098" t="s">
        <v>10042</v>
      </c>
      <c r="M2098" t="s">
        <v>11120</v>
      </c>
      <c r="N2098" t="s">
        <v>13724</v>
      </c>
      <c r="O2098" t="s">
        <v>10032</v>
      </c>
      <c r="P2098" t="s">
        <v>3629</v>
      </c>
      <c r="U2098" t="s">
        <v>6936</v>
      </c>
      <c r="V2098" t="s">
        <v>10391</v>
      </c>
      <c r="W2098" t="s">
        <v>3795</v>
      </c>
      <c r="X2098">
        <v>6453</v>
      </c>
      <c r="Y2098" t="s">
        <v>10039</v>
      </c>
      <c r="Z2098" t="s">
        <v>20923</v>
      </c>
    </row>
    <row r="2099" spans="1:26" x14ac:dyDescent="0.3">
      <c r="A2099" s="6" t="s">
        <v>21120</v>
      </c>
      <c r="B2099" t="s">
        <v>10036</v>
      </c>
      <c r="C2099" s="3" t="s">
        <v>23316</v>
      </c>
      <c r="D2099" t="s">
        <v>10048</v>
      </c>
      <c r="E2099" t="s">
        <v>10037</v>
      </c>
      <c r="F2099" t="s">
        <v>10319</v>
      </c>
      <c r="G2099" t="s">
        <v>10049</v>
      </c>
      <c r="H2099" t="s">
        <v>10040</v>
      </c>
      <c r="I2099" t="s">
        <v>10034</v>
      </c>
      <c r="J2099" t="s">
        <v>10041</v>
      </c>
      <c r="K2099" t="s">
        <v>10042</v>
      </c>
      <c r="M2099" t="s">
        <v>23285</v>
      </c>
      <c r="N2099" t="s">
        <v>12736</v>
      </c>
      <c r="O2099" t="s">
        <v>10032</v>
      </c>
      <c r="P2099" t="s">
        <v>3629</v>
      </c>
      <c r="U2099" t="s">
        <v>6936</v>
      </c>
      <c r="V2099" t="s">
        <v>10391</v>
      </c>
      <c r="W2099" t="s">
        <v>6936</v>
      </c>
      <c r="X2099" t="s">
        <v>10890</v>
      </c>
      <c r="Y2099" t="s">
        <v>10039</v>
      </c>
      <c r="Z2099" t="s">
        <v>21121</v>
      </c>
    </row>
    <row r="2100" spans="1:26" x14ac:dyDescent="0.3">
      <c r="A2100" s="6" t="s">
        <v>21683</v>
      </c>
      <c r="B2100" t="s">
        <v>10036</v>
      </c>
      <c r="C2100" s="3" t="s">
        <v>23316</v>
      </c>
      <c r="D2100" t="s">
        <v>10048</v>
      </c>
      <c r="E2100" t="s">
        <v>10037</v>
      </c>
      <c r="F2100" t="s">
        <v>10319</v>
      </c>
      <c r="G2100" t="s">
        <v>10049</v>
      </c>
      <c r="H2100" t="s">
        <v>10040</v>
      </c>
      <c r="I2100" t="s">
        <v>10034</v>
      </c>
      <c r="J2100" t="s">
        <v>10041</v>
      </c>
      <c r="K2100" t="s">
        <v>10042</v>
      </c>
      <c r="M2100" t="s">
        <v>23286</v>
      </c>
      <c r="N2100" t="s">
        <v>12718</v>
      </c>
      <c r="O2100" t="s">
        <v>10032</v>
      </c>
      <c r="P2100" t="s">
        <v>3629</v>
      </c>
      <c r="U2100" t="s">
        <v>6936</v>
      </c>
      <c r="V2100" t="s">
        <v>6302</v>
      </c>
      <c r="W2100" t="s">
        <v>6936</v>
      </c>
      <c r="X2100" t="s">
        <v>10890</v>
      </c>
      <c r="Y2100" t="s">
        <v>10039</v>
      </c>
      <c r="Z2100" t="s">
        <v>21684</v>
      </c>
    </row>
    <row r="2101" spans="1:26" x14ac:dyDescent="0.3">
      <c r="A2101" s="6" t="s">
        <v>22116</v>
      </c>
      <c r="B2101" t="s">
        <v>10036</v>
      </c>
      <c r="C2101" s="3" t="s">
        <v>23316</v>
      </c>
      <c r="D2101" t="s">
        <v>11392</v>
      </c>
      <c r="E2101" t="s">
        <v>10037</v>
      </c>
      <c r="F2101" t="s">
        <v>10661</v>
      </c>
      <c r="G2101" t="s">
        <v>10049</v>
      </c>
      <c r="H2101" t="s">
        <v>10040</v>
      </c>
      <c r="I2101" t="s">
        <v>10034</v>
      </c>
      <c r="J2101" t="s">
        <v>10041</v>
      </c>
      <c r="K2101" t="s">
        <v>10042</v>
      </c>
      <c r="M2101" t="s">
        <v>23287</v>
      </c>
      <c r="N2101" t="s">
        <v>21866</v>
      </c>
      <c r="O2101" t="s">
        <v>10032</v>
      </c>
      <c r="P2101" t="s">
        <v>3629</v>
      </c>
      <c r="U2101" t="s">
        <v>6936</v>
      </c>
      <c r="V2101" t="s">
        <v>11524</v>
      </c>
      <c r="W2101" t="s">
        <v>6936</v>
      </c>
      <c r="X2101" t="s">
        <v>10967</v>
      </c>
      <c r="Y2101" t="s">
        <v>10039</v>
      </c>
      <c r="Z2101" t="s">
        <v>22117</v>
      </c>
    </row>
    <row r="2102" spans="1:26" x14ac:dyDescent="0.3">
      <c r="A2102" s="6" t="s">
        <v>22419</v>
      </c>
      <c r="B2102" t="s">
        <v>10036</v>
      </c>
      <c r="C2102" s="3" t="s">
        <v>23316</v>
      </c>
      <c r="D2102" t="s">
        <v>11392</v>
      </c>
      <c r="E2102" t="s">
        <v>10037</v>
      </c>
      <c r="F2102" t="s">
        <v>10661</v>
      </c>
      <c r="G2102" t="s">
        <v>10049</v>
      </c>
      <c r="H2102" t="s">
        <v>10040</v>
      </c>
      <c r="I2102" t="s">
        <v>10034</v>
      </c>
      <c r="J2102" t="s">
        <v>10041</v>
      </c>
      <c r="K2102" t="s">
        <v>10042</v>
      </c>
      <c r="M2102" t="s">
        <v>23288</v>
      </c>
      <c r="N2102" t="s">
        <v>22181</v>
      </c>
      <c r="O2102" t="s">
        <v>10032</v>
      </c>
      <c r="P2102" t="s">
        <v>3629</v>
      </c>
      <c r="U2102" t="s">
        <v>6936</v>
      </c>
      <c r="V2102" t="s">
        <v>11524</v>
      </c>
      <c r="W2102" t="s">
        <v>6936</v>
      </c>
      <c r="X2102" t="s">
        <v>10967</v>
      </c>
      <c r="Y2102" t="s">
        <v>10039</v>
      </c>
      <c r="Z2102" t="s">
        <v>22420</v>
      </c>
    </row>
    <row r="2103" spans="1:26" x14ac:dyDescent="0.3">
      <c r="A2103" s="6" t="s">
        <v>20707</v>
      </c>
      <c r="B2103" t="s">
        <v>10036</v>
      </c>
      <c r="C2103" s="3" t="s">
        <v>23316</v>
      </c>
      <c r="D2103" t="s">
        <v>10048</v>
      </c>
      <c r="E2103" t="s">
        <v>10037</v>
      </c>
      <c r="F2103" t="s">
        <v>10210</v>
      </c>
      <c r="G2103" t="s">
        <v>10049</v>
      </c>
      <c r="H2103" t="s">
        <v>10040</v>
      </c>
      <c r="I2103" t="s">
        <v>10034</v>
      </c>
      <c r="J2103" t="s">
        <v>10041</v>
      </c>
      <c r="K2103" t="s">
        <v>10042</v>
      </c>
      <c r="M2103" t="s">
        <v>10077</v>
      </c>
      <c r="N2103" t="s">
        <v>10242</v>
      </c>
      <c r="O2103" t="s">
        <v>10032</v>
      </c>
      <c r="P2103" t="s">
        <v>191</v>
      </c>
      <c r="U2103" t="s">
        <v>6936</v>
      </c>
      <c r="V2103" t="s">
        <v>6302</v>
      </c>
      <c r="W2103" t="s">
        <v>5764</v>
      </c>
      <c r="X2103">
        <v>6453</v>
      </c>
      <c r="Y2103" t="s">
        <v>10039</v>
      </c>
      <c r="Z2103" t="s">
        <v>20708</v>
      </c>
    </row>
    <row r="2104" spans="1:26" x14ac:dyDescent="0.3">
      <c r="A2104" s="6" t="s">
        <v>20732</v>
      </c>
      <c r="B2104" t="s">
        <v>10036</v>
      </c>
      <c r="C2104" s="3" t="s">
        <v>23316</v>
      </c>
      <c r="D2104" t="s">
        <v>10048</v>
      </c>
      <c r="E2104" t="s">
        <v>10037</v>
      </c>
      <c r="F2104" t="s">
        <v>10661</v>
      </c>
      <c r="G2104" t="s">
        <v>10049</v>
      </c>
      <c r="H2104" t="s">
        <v>10040</v>
      </c>
      <c r="I2104" t="s">
        <v>10034</v>
      </c>
      <c r="J2104" t="s">
        <v>10041</v>
      </c>
      <c r="K2104" t="s">
        <v>10042</v>
      </c>
      <c r="M2104" t="s">
        <v>10077</v>
      </c>
      <c r="N2104" t="s">
        <v>10242</v>
      </c>
      <c r="O2104" t="s">
        <v>10032</v>
      </c>
      <c r="P2104" t="s">
        <v>191</v>
      </c>
      <c r="U2104" t="s">
        <v>6936</v>
      </c>
      <c r="V2104" t="s">
        <v>6302</v>
      </c>
      <c r="W2104" t="s">
        <v>942</v>
      </c>
      <c r="X2104">
        <v>9728</v>
      </c>
      <c r="Y2104" t="s">
        <v>10039</v>
      </c>
      <c r="Z2104" t="s">
        <v>20733</v>
      </c>
    </row>
    <row r="2105" spans="1:26" x14ac:dyDescent="0.3">
      <c r="A2105" s="6" t="s">
        <v>20810</v>
      </c>
      <c r="B2105" t="s">
        <v>10036</v>
      </c>
      <c r="C2105" s="3" t="s">
        <v>23316</v>
      </c>
      <c r="D2105" t="s">
        <v>10048</v>
      </c>
      <c r="E2105" t="s">
        <v>10037</v>
      </c>
      <c r="F2105" t="s">
        <v>10210</v>
      </c>
      <c r="G2105" t="s">
        <v>10049</v>
      </c>
      <c r="H2105" t="s">
        <v>10040</v>
      </c>
      <c r="I2105" t="s">
        <v>10034</v>
      </c>
      <c r="J2105" t="s">
        <v>10041</v>
      </c>
      <c r="K2105" t="s">
        <v>10042</v>
      </c>
      <c r="M2105" t="s">
        <v>10077</v>
      </c>
      <c r="N2105" t="s">
        <v>10078</v>
      </c>
      <c r="O2105" t="s">
        <v>10032</v>
      </c>
      <c r="P2105" t="s">
        <v>191</v>
      </c>
      <c r="U2105" t="s">
        <v>6936</v>
      </c>
      <c r="V2105" t="s">
        <v>10085</v>
      </c>
      <c r="W2105" t="s">
        <v>5764</v>
      </c>
      <c r="X2105">
        <v>9364</v>
      </c>
      <c r="Y2105" t="s">
        <v>10039</v>
      </c>
      <c r="Z2105" t="s">
        <v>20811</v>
      </c>
    </row>
    <row r="2106" spans="1:26" x14ac:dyDescent="0.3">
      <c r="A2106" s="6" t="s">
        <v>20805</v>
      </c>
      <c r="B2106" t="s">
        <v>10036</v>
      </c>
      <c r="C2106" s="3" t="s">
        <v>23316</v>
      </c>
      <c r="D2106" t="s">
        <v>10048</v>
      </c>
      <c r="E2106" t="s">
        <v>10037</v>
      </c>
      <c r="F2106" t="s">
        <v>10661</v>
      </c>
      <c r="G2106" t="s">
        <v>10049</v>
      </c>
      <c r="H2106" t="s">
        <v>10040</v>
      </c>
      <c r="I2106" t="s">
        <v>10034</v>
      </c>
      <c r="J2106" t="s">
        <v>10041</v>
      </c>
      <c r="K2106" t="s">
        <v>10042</v>
      </c>
      <c r="M2106" t="s">
        <v>10077</v>
      </c>
      <c r="N2106" t="s">
        <v>10078</v>
      </c>
      <c r="O2106" t="s">
        <v>10032</v>
      </c>
      <c r="P2106" t="s">
        <v>191</v>
      </c>
      <c r="U2106" t="s">
        <v>6936</v>
      </c>
      <c r="V2106" t="s">
        <v>20806</v>
      </c>
      <c r="W2106" t="s">
        <v>942</v>
      </c>
      <c r="X2106">
        <v>7279</v>
      </c>
      <c r="Y2106" t="s">
        <v>10039</v>
      </c>
      <c r="Z2106" t="s">
        <v>20807</v>
      </c>
    </row>
    <row r="2107" spans="1:26" x14ac:dyDescent="0.3">
      <c r="A2107" s="6" t="s">
        <v>16682</v>
      </c>
      <c r="B2107" t="s">
        <v>10036</v>
      </c>
      <c r="C2107" s="3" t="s">
        <v>23316</v>
      </c>
      <c r="D2107" t="s">
        <v>10060</v>
      </c>
      <c r="E2107" t="s">
        <v>10037</v>
      </c>
      <c r="G2107" t="s">
        <v>10049</v>
      </c>
      <c r="H2107" t="s">
        <v>5057</v>
      </c>
      <c r="I2107" t="s">
        <v>10034</v>
      </c>
      <c r="J2107" t="s">
        <v>5182</v>
      </c>
      <c r="K2107" t="s">
        <v>3624</v>
      </c>
      <c r="N2107" t="s">
        <v>10061</v>
      </c>
      <c r="O2107" t="s">
        <v>3629</v>
      </c>
      <c r="P2107" t="s">
        <v>3629</v>
      </c>
      <c r="U2107" t="s">
        <v>6936</v>
      </c>
      <c r="V2107" t="s">
        <v>5063</v>
      </c>
      <c r="W2107" t="s">
        <v>6936</v>
      </c>
      <c r="X2107" t="s">
        <v>10207</v>
      </c>
      <c r="Y2107" s="2" t="s">
        <v>10039</v>
      </c>
      <c r="Z2107" t="s">
        <v>16683</v>
      </c>
    </row>
    <row r="2108" spans="1:26" x14ac:dyDescent="0.3">
      <c r="A2108" s="6" t="s">
        <v>16684</v>
      </c>
      <c r="B2108" t="s">
        <v>10036</v>
      </c>
      <c r="C2108" s="3" t="s">
        <v>23316</v>
      </c>
      <c r="D2108" t="s">
        <v>10060</v>
      </c>
      <c r="E2108" t="s">
        <v>10037</v>
      </c>
      <c r="G2108" t="s">
        <v>10049</v>
      </c>
      <c r="H2108" t="s">
        <v>5057</v>
      </c>
      <c r="I2108" t="s">
        <v>10034</v>
      </c>
      <c r="J2108" t="s">
        <v>5191</v>
      </c>
      <c r="K2108" t="s">
        <v>3624</v>
      </c>
      <c r="N2108" t="s">
        <v>10061</v>
      </c>
      <c r="O2108" t="s">
        <v>10032</v>
      </c>
      <c r="P2108" t="s">
        <v>191</v>
      </c>
      <c r="U2108" t="s">
        <v>6936</v>
      </c>
      <c r="V2108" t="s">
        <v>5063</v>
      </c>
      <c r="W2108" t="s">
        <v>6936</v>
      </c>
      <c r="X2108">
        <v>7114</v>
      </c>
      <c r="Y2108" s="2" t="s">
        <v>10039</v>
      </c>
      <c r="Z2108" t="s">
        <v>16685</v>
      </c>
    </row>
    <row r="2109" spans="1:26" x14ac:dyDescent="0.3">
      <c r="A2109" s="6" t="s">
        <v>16926</v>
      </c>
      <c r="B2109" t="s">
        <v>10036</v>
      </c>
      <c r="C2109" s="3" t="s">
        <v>23316</v>
      </c>
      <c r="D2109" t="s">
        <v>10060</v>
      </c>
      <c r="E2109" t="s">
        <v>10037</v>
      </c>
      <c r="G2109" t="s">
        <v>10049</v>
      </c>
      <c r="H2109" t="s">
        <v>5057</v>
      </c>
      <c r="I2109" t="s">
        <v>10034</v>
      </c>
      <c r="J2109" t="s">
        <v>6554</v>
      </c>
      <c r="K2109" t="s">
        <v>3624</v>
      </c>
      <c r="N2109" t="s">
        <v>10326</v>
      </c>
      <c r="O2109" t="s">
        <v>3629</v>
      </c>
      <c r="P2109" t="s">
        <v>3629</v>
      </c>
      <c r="U2109" t="s">
        <v>6936</v>
      </c>
      <c r="V2109" t="s">
        <v>5063</v>
      </c>
      <c r="W2109" t="s">
        <v>6936</v>
      </c>
      <c r="X2109">
        <v>7174</v>
      </c>
      <c r="Y2109" s="2" t="s">
        <v>10039</v>
      </c>
      <c r="Z2109" t="s">
        <v>16927</v>
      </c>
    </row>
    <row r="2110" spans="1:26" x14ac:dyDescent="0.3">
      <c r="A2110" s="6" t="s">
        <v>22236</v>
      </c>
      <c r="B2110" t="s">
        <v>10036</v>
      </c>
      <c r="C2110" s="3" t="s">
        <v>13596</v>
      </c>
      <c r="D2110" t="s">
        <v>11392</v>
      </c>
      <c r="E2110" t="s">
        <v>10037</v>
      </c>
      <c r="F2110" t="s">
        <v>10038</v>
      </c>
      <c r="G2110" t="s">
        <v>10049</v>
      </c>
      <c r="H2110" t="s">
        <v>10040</v>
      </c>
      <c r="I2110" t="s">
        <v>10034</v>
      </c>
      <c r="J2110" t="s">
        <v>10041</v>
      </c>
      <c r="K2110" t="s">
        <v>10042</v>
      </c>
      <c r="M2110" t="s">
        <v>23288</v>
      </c>
      <c r="N2110" t="s">
        <v>22181</v>
      </c>
      <c r="O2110" t="s">
        <v>10032</v>
      </c>
      <c r="P2110" t="s">
        <v>3629</v>
      </c>
      <c r="U2110" t="s">
        <v>13596</v>
      </c>
      <c r="V2110" t="s">
        <v>6515</v>
      </c>
      <c r="W2110" t="s">
        <v>13596</v>
      </c>
      <c r="X2110" t="s">
        <v>5323</v>
      </c>
      <c r="Y2110" t="s">
        <v>10039</v>
      </c>
      <c r="Z2110" t="s">
        <v>22237</v>
      </c>
    </row>
    <row r="2111" spans="1:26" x14ac:dyDescent="0.3">
      <c r="A2111" s="6" t="s">
        <v>21239</v>
      </c>
      <c r="B2111" t="s">
        <v>10036</v>
      </c>
      <c r="C2111" s="3" t="s">
        <v>13596</v>
      </c>
      <c r="D2111" t="s">
        <v>10048</v>
      </c>
      <c r="E2111" t="s">
        <v>10037</v>
      </c>
      <c r="F2111" t="s">
        <v>10038</v>
      </c>
      <c r="G2111" t="s">
        <v>10049</v>
      </c>
      <c r="H2111" t="s">
        <v>10040</v>
      </c>
      <c r="I2111" t="s">
        <v>10034</v>
      </c>
      <c r="J2111" t="s">
        <v>10041</v>
      </c>
      <c r="K2111" t="s">
        <v>10042</v>
      </c>
      <c r="M2111" t="s">
        <v>10077</v>
      </c>
      <c r="N2111" t="s">
        <v>10242</v>
      </c>
      <c r="O2111" t="s">
        <v>10032</v>
      </c>
      <c r="P2111" t="s">
        <v>191</v>
      </c>
      <c r="U2111" t="s">
        <v>13596</v>
      </c>
      <c r="V2111" t="s">
        <v>11159</v>
      </c>
      <c r="W2111" t="s">
        <v>114</v>
      </c>
      <c r="X2111" t="s">
        <v>10967</v>
      </c>
      <c r="Y2111" t="s">
        <v>10039</v>
      </c>
      <c r="Z2111" t="s">
        <v>21240</v>
      </c>
    </row>
    <row r="2112" spans="1:26" x14ac:dyDescent="0.3">
      <c r="A2112" s="6" t="s">
        <v>19590</v>
      </c>
      <c r="B2112" t="s">
        <v>10036</v>
      </c>
      <c r="C2112" s="3" t="s">
        <v>13596</v>
      </c>
      <c r="D2112" t="s">
        <v>10048</v>
      </c>
      <c r="E2112" t="s">
        <v>10037</v>
      </c>
      <c r="F2112" t="s">
        <v>10661</v>
      </c>
      <c r="G2112" t="s">
        <v>10049</v>
      </c>
      <c r="H2112" t="s">
        <v>10040</v>
      </c>
      <c r="I2112" t="s">
        <v>10034</v>
      </c>
      <c r="J2112" t="s">
        <v>10041</v>
      </c>
      <c r="K2112" t="s">
        <v>10042</v>
      </c>
      <c r="M2112" t="s">
        <v>10077</v>
      </c>
      <c r="N2112" t="s">
        <v>10078</v>
      </c>
      <c r="O2112" t="s">
        <v>10032</v>
      </c>
      <c r="P2112" t="s">
        <v>191</v>
      </c>
      <c r="U2112" t="s">
        <v>13596</v>
      </c>
      <c r="V2112" t="s">
        <v>19591</v>
      </c>
      <c r="W2112" t="s">
        <v>114</v>
      </c>
      <c r="X2112">
        <v>7279</v>
      </c>
      <c r="Y2112" t="s">
        <v>10039</v>
      </c>
      <c r="Z2112" t="s">
        <v>19592</v>
      </c>
    </row>
    <row r="2113" spans="1:26" x14ac:dyDescent="0.3">
      <c r="A2113" s="6" t="s">
        <v>21158</v>
      </c>
      <c r="B2113" t="s">
        <v>10036</v>
      </c>
      <c r="C2113" s="3" t="s">
        <v>13596</v>
      </c>
      <c r="D2113" t="s">
        <v>10060</v>
      </c>
      <c r="E2113" t="s">
        <v>10037</v>
      </c>
      <c r="G2113" t="s">
        <v>10049</v>
      </c>
      <c r="H2113" t="s">
        <v>5057</v>
      </c>
      <c r="I2113" t="s">
        <v>10034</v>
      </c>
      <c r="J2113" t="s">
        <v>5262</v>
      </c>
      <c r="K2113" t="s">
        <v>3624</v>
      </c>
      <c r="N2113" t="s">
        <v>10061</v>
      </c>
      <c r="O2113" t="s">
        <v>3629</v>
      </c>
      <c r="P2113" t="s">
        <v>3629</v>
      </c>
      <c r="U2113" t="s">
        <v>13596</v>
      </c>
      <c r="V2113" t="s">
        <v>21159</v>
      </c>
      <c r="W2113" t="s">
        <v>13596</v>
      </c>
      <c r="X2113">
        <v>7013</v>
      </c>
      <c r="Y2113" s="2" t="s">
        <v>10039</v>
      </c>
      <c r="Z2113" t="s">
        <v>21160</v>
      </c>
    </row>
    <row r="2114" spans="1:26" x14ac:dyDescent="0.3">
      <c r="A2114" s="6" t="s">
        <v>13595</v>
      </c>
      <c r="B2114" t="s">
        <v>10036</v>
      </c>
      <c r="C2114" s="3" t="s">
        <v>13596</v>
      </c>
      <c r="D2114" t="s">
        <v>10060</v>
      </c>
      <c r="E2114" t="s">
        <v>10037</v>
      </c>
      <c r="G2114" t="s">
        <v>10049</v>
      </c>
      <c r="H2114" t="s">
        <v>5057</v>
      </c>
      <c r="I2114" t="s">
        <v>10034</v>
      </c>
      <c r="J2114" t="s">
        <v>5060</v>
      </c>
      <c r="K2114" t="s">
        <v>3624</v>
      </c>
      <c r="N2114" t="s">
        <v>10061</v>
      </c>
      <c r="O2114" t="s">
        <v>3629</v>
      </c>
      <c r="P2114" t="s">
        <v>3629</v>
      </c>
      <c r="U2114" t="s">
        <v>13596</v>
      </c>
      <c r="V2114" t="s">
        <v>5355</v>
      </c>
      <c r="W2114" t="s">
        <v>13596</v>
      </c>
      <c r="X2114" t="s">
        <v>10548</v>
      </c>
      <c r="Y2114" s="2" t="s">
        <v>10039</v>
      </c>
      <c r="Z2114" t="s">
        <v>13597</v>
      </c>
    </row>
    <row r="2115" spans="1:26" x14ac:dyDescent="0.3">
      <c r="A2115" s="6" t="s">
        <v>22334</v>
      </c>
      <c r="B2115" t="s">
        <v>10036</v>
      </c>
      <c r="C2115" s="3" t="s">
        <v>15697</v>
      </c>
      <c r="D2115" t="s">
        <v>11392</v>
      </c>
      <c r="E2115" t="s">
        <v>10037</v>
      </c>
      <c r="F2115" t="s">
        <v>10980</v>
      </c>
      <c r="G2115" t="s">
        <v>10049</v>
      </c>
      <c r="H2115" t="s">
        <v>10040</v>
      </c>
      <c r="I2115" t="s">
        <v>10034</v>
      </c>
      <c r="J2115" t="s">
        <v>10041</v>
      </c>
      <c r="K2115" t="s">
        <v>10042</v>
      </c>
      <c r="M2115" t="s">
        <v>23288</v>
      </c>
      <c r="N2115" t="s">
        <v>22181</v>
      </c>
      <c r="O2115" t="s">
        <v>10032</v>
      </c>
      <c r="P2115" t="s">
        <v>3629</v>
      </c>
      <c r="U2115" t="s">
        <v>15697</v>
      </c>
      <c r="V2115" t="s">
        <v>22335</v>
      </c>
      <c r="W2115" t="s">
        <v>15697</v>
      </c>
      <c r="X2115" t="s">
        <v>5323</v>
      </c>
      <c r="Y2115" t="s">
        <v>10039</v>
      </c>
      <c r="Z2115" t="s">
        <v>22336</v>
      </c>
    </row>
    <row r="2116" spans="1:26" x14ac:dyDescent="0.3">
      <c r="A2116" s="6" t="s">
        <v>15696</v>
      </c>
      <c r="B2116" t="s">
        <v>10036</v>
      </c>
      <c r="C2116" s="3" t="s">
        <v>15697</v>
      </c>
      <c r="D2116" t="s">
        <v>10060</v>
      </c>
      <c r="E2116" t="s">
        <v>10037</v>
      </c>
      <c r="G2116" t="s">
        <v>10049</v>
      </c>
      <c r="H2116" t="s">
        <v>5057</v>
      </c>
      <c r="I2116" t="s">
        <v>10034</v>
      </c>
      <c r="J2116" t="s">
        <v>5182</v>
      </c>
      <c r="K2116" t="s">
        <v>3624</v>
      </c>
      <c r="N2116" t="s">
        <v>10061</v>
      </c>
      <c r="O2116" t="s">
        <v>3629</v>
      </c>
      <c r="P2116" t="s">
        <v>3629</v>
      </c>
      <c r="U2116" t="s">
        <v>15697</v>
      </c>
      <c r="V2116" t="s">
        <v>5184</v>
      </c>
      <c r="W2116" t="s">
        <v>15697</v>
      </c>
      <c r="X2116" t="s">
        <v>10114</v>
      </c>
      <c r="Y2116" s="2" t="s">
        <v>10039</v>
      </c>
      <c r="Z2116" t="s">
        <v>15698</v>
      </c>
    </row>
    <row r="2117" spans="1:26" x14ac:dyDescent="0.3">
      <c r="A2117" s="6" t="s">
        <v>21206</v>
      </c>
      <c r="B2117" t="s">
        <v>10036</v>
      </c>
      <c r="C2117" s="3" t="s">
        <v>15697</v>
      </c>
      <c r="D2117" t="s">
        <v>10060</v>
      </c>
      <c r="E2117" t="s">
        <v>10037</v>
      </c>
      <c r="G2117" t="s">
        <v>10049</v>
      </c>
      <c r="H2117" t="s">
        <v>5057</v>
      </c>
      <c r="I2117" t="s">
        <v>10034</v>
      </c>
      <c r="J2117" t="s">
        <v>5191</v>
      </c>
      <c r="K2117" t="s">
        <v>3624</v>
      </c>
      <c r="N2117" t="s">
        <v>10061</v>
      </c>
      <c r="O2117" t="s">
        <v>3629</v>
      </c>
      <c r="P2117" t="s">
        <v>3629</v>
      </c>
      <c r="U2117" t="s">
        <v>15697</v>
      </c>
      <c r="V2117" t="s">
        <v>5153</v>
      </c>
      <c r="W2117" t="s">
        <v>15697</v>
      </c>
      <c r="X2117">
        <v>19234</v>
      </c>
      <c r="Y2117" s="2" t="s">
        <v>10039</v>
      </c>
      <c r="Z2117" t="s">
        <v>21207</v>
      </c>
    </row>
    <row r="2118" spans="1:26" x14ac:dyDescent="0.3">
      <c r="A2118" s="6" t="s">
        <v>22423</v>
      </c>
      <c r="B2118" t="s">
        <v>10036</v>
      </c>
      <c r="C2118" s="3" t="s">
        <v>4172</v>
      </c>
      <c r="D2118" t="s">
        <v>11392</v>
      </c>
      <c r="E2118" t="s">
        <v>10037</v>
      </c>
      <c r="F2118" t="s">
        <v>10210</v>
      </c>
      <c r="G2118" t="s">
        <v>10049</v>
      </c>
      <c r="H2118" t="s">
        <v>10040</v>
      </c>
      <c r="I2118" t="s">
        <v>10034</v>
      </c>
      <c r="J2118" t="s">
        <v>10041</v>
      </c>
      <c r="K2118" t="s">
        <v>10042</v>
      </c>
      <c r="M2118" t="s">
        <v>23288</v>
      </c>
      <c r="N2118" t="s">
        <v>22181</v>
      </c>
      <c r="O2118" t="s">
        <v>10032</v>
      </c>
      <c r="P2118" t="s">
        <v>3629</v>
      </c>
      <c r="U2118" t="s">
        <v>4172</v>
      </c>
      <c r="V2118" t="s">
        <v>6302</v>
      </c>
      <c r="W2118" t="s">
        <v>4172</v>
      </c>
      <c r="X2118" t="s">
        <v>12002</v>
      </c>
      <c r="Y2118" t="s">
        <v>10039</v>
      </c>
      <c r="Z2118" t="s">
        <v>22424</v>
      </c>
    </row>
    <row r="2119" spans="1:26" x14ac:dyDescent="0.3">
      <c r="A2119" s="6" t="s">
        <v>10175</v>
      </c>
      <c r="B2119" t="s">
        <v>10036</v>
      </c>
      <c r="C2119" s="3" t="s">
        <v>4172</v>
      </c>
      <c r="D2119" t="s">
        <v>10060</v>
      </c>
      <c r="E2119" t="s">
        <v>10037</v>
      </c>
      <c r="G2119" t="s">
        <v>10049</v>
      </c>
      <c r="H2119" t="s">
        <v>5057</v>
      </c>
      <c r="I2119" t="s">
        <v>10034</v>
      </c>
      <c r="J2119" t="s">
        <v>5068</v>
      </c>
      <c r="K2119" t="s">
        <v>3624</v>
      </c>
      <c r="N2119" t="s">
        <v>10061</v>
      </c>
      <c r="O2119" t="s">
        <v>3629</v>
      </c>
      <c r="P2119" t="s">
        <v>3629</v>
      </c>
      <c r="U2119" t="s">
        <v>4172</v>
      </c>
      <c r="V2119" t="s">
        <v>10176</v>
      </c>
      <c r="W2119" t="s">
        <v>10177</v>
      </c>
      <c r="X2119" t="s">
        <v>10178</v>
      </c>
      <c r="Y2119" s="2" t="s">
        <v>10039</v>
      </c>
      <c r="Z2119" t="s">
        <v>10179</v>
      </c>
    </row>
    <row r="2120" spans="1:26" x14ac:dyDescent="0.3">
      <c r="A2120" s="6" t="s">
        <v>11025</v>
      </c>
      <c r="B2120" t="s">
        <v>10036</v>
      </c>
      <c r="C2120" s="3" t="s">
        <v>4172</v>
      </c>
      <c r="D2120" t="s">
        <v>10060</v>
      </c>
      <c r="E2120" t="s">
        <v>10037</v>
      </c>
      <c r="G2120" t="s">
        <v>10049</v>
      </c>
      <c r="H2120" t="s">
        <v>5057</v>
      </c>
      <c r="I2120" t="s">
        <v>10034</v>
      </c>
      <c r="J2120" t="s">
        <v>5420</v>
      </c>
      <c r="K2120" t="s">
        <v>3624</v>
      </c>
      <c r="N2120" t="s">
        <v>10326</v>
      </c>
      <c r="O2120" t="s">
        <v>3629</v>
      </c>
      <c r="P2120" t="s">
        <v>3629</v>
      </c>
      <c r="U2120" t="s">
        <v>4172</v>
      </c>
      <c r="V2120" t="s">
        <v>3628</v>
      </c>
      <c r="W2120" t="s">
        <v>4172</v>
      </c>
      <c r="X2120">
        <v>19924</v>
      </c>
      <c r="Y2120" s="2" t="s">
        <v>10039</v>
      </c>
      <c r="Z2120" t="s">
        <v>11026</v>
      </c>
    </row>
    <row r="2121" spans="1:26" x14ac:dyDescent="0.3">
      <c r="A2121" s="6" t="s">
        <v>12334</v>
      </c>
      <c r="B2121" t="s">
        <v>10036</v>
      </c>
      <c r="C2121" s="3" t="s">
        <v>10551</v>
      </c>
      <c r="D2121" t="s">
        <v>10090</v>
      </c>
      <c r="E2121" t="s">
        <v>10037</v>
      </c>
      <c r="F2121" t="s">
        <v>10090</v>
      </c>
      <c r="G2121" t="s">
        <v>10049</v>
      </c>
      <c r="H2121" t="s">
        <v>3619</v>
      </c>
      <c r="I2121" t="s">
        <v>10034</v>
      </c>
      <c r="J2121" t="s">
        <v>5262</v>
      </c>
      <c r="K2121" t="s">
        <v>3624</v>
      </c>
      <c r="M2121" t="s">
        <v>6670</v>
      </c>
      <c r="N2121" t="s">
        <v>12208</v>
      </c>
      <c r="O2121" t="s">
        <v>10032</v>
      </c>
      <c r="P2121" t="s">
        <v>12209</v>
      </c>
      <c r="U2121" t="s">
        <v>10551</v>
      </c>
      <c r="W2121" t="s">
        <v>10551</v>
      </c>
      <c r="X2121" t="s">
        <v>5070</v>
      </c>
      <c r="Y2121" t="s">
        <v>10039</v>
      </c>
      <c r="Z2121" t="s">
        <v>12335</v>
      </c>
    </row>
    <row r="2122" spans="1:26" x14ac:dyDescent="0.3">
      <c r="A2122" s="6" t="s">
        <v>13658</v>
      </c>
      <c r="B2122" t="s">
        <v>10036</v>
      </c>
      <c r="C2122" s="3" t="s">
        <v>10551</v>
      </c>
      <c r="D2122" t="s">
        <v>10090</v>
      </c>
      <c r="E2122" t="s">
        <v>10037</v>
      </c>
      <c r="G2122" t="s">
        <v>10049</v>
      </c>
      <c r="H2122" t="s">
        <v>3619</v>
      </c>
      <c r="I2122" t="s">
        <v>10034</v>
      </c>
      <c r="J2122" t="s">
        <v>5262</v>
      </c>
      <c r="K2122" t="s">
        <v>3624</v>
      </c>
      <c r="M2122" t="s">
        <v>7515</v>
      </c>
      <c r="N2122" t="s">
        <v>10832</v>
      </c>
      <c r="O2122" t="s">
        <v>3629</v>
      </c>
      <c r="P2122" t="s">
        <v>3629</v>
      </c>
      <c r="U2122" t="s">
        <v>10359</v>
      </c>
      <c r="W2122" t="s">
        <v>10359</v>
      </c>
      <c r="X2122" t="s">
        <v>5070</v>
      </c>
      <c r="Y2122" t="s">
        <v>10039</v>
      </c>
      <c r="Z2122" t="s">
        <v>13659</v>
      </c>
    </row>
    <row r="2123" spans="1:26" x14ac:dyDescent="0.3">
      <c r="A2123" s="6" t="s">
        <v>22241</v>
      </c>
      <c r="B2123" t="s">
        <v>10036</v>
      </c>
      <c r="C2123" s="3" t="s">
        <v>10551</v>
      </c>
      <c r="D2123" t="s">
        <v>11392</v>
      </c>
      <c r="E2123" t="s">
        <v>10037</v>
      </c>
      <c r="F2123" t="s">
        <v>10149</v>
      </c>
      <c r="G2123" t="s">
        <v>10049</v>
      </c>
      <c r="H2123" t="s">
        <v>10040</v>
      </c>
      <c r="I2123" t="s">
        <v>10034</v>
      </c>
      <c r="J2123" t="s">
        <v>10041</v>
      </c>
      <c r="K2123" t="s">
        <v>10042</v>
      </c>
      <c r="M2123" t="s">
        <v>23288</v>
      </c>
      <c r="N2123" t="s">
        <v>22181</v>
      </c>
      <c r="O2123" t="s">
        <v>10032</v>
      </c>
      <c r="P2123" t="s">
        <v>3629</v>
      </c>
      <c r="U2123" t="s">
        <v>10551</v>
      </c>
      <c r="V2123" t="s">
        <v>18402</v>
      </c>
      <c r="W2123" t="s">
        <v>10551</v>
      </c>
      <c r="X2123" t="s">
        <v>12155</v>
      </c>
      <c r="Y2123" t="s">
        <v>10039</v>
      </c>
      <c r="Z2123" t="s">
        <v>22242</v>
      </c>
    </row>
    <row r="2124" spans="1:26" x14ac:dyDescent="0.3">
      <c r="A2124" s="6" t="s">
        <v>10550</v>
      </c>
      <c r="B2124" t="s">
        <v>10036</v>
      </c>
      <c r="C2124" s="3" t="s">
        <v>10551</v>
      </c>
      <c r="D2124" t="s">
        <v>10060</v>
      </c>
      <c r="E2124" t="s">
        <v>10037</v>
      </c>
      <c r="G2124" t="s">
        <v>10049</v>
      </c>
      <c r="H2124" t="s">
        <v>5057</v>
      </c>
      <c r="I2124" t="s">
        <v>10034</v>
      </c>
      <c r="J2124" t="s">
        <v>5163</v>
      </c>
      <c r="K2124" t="s">
        <v>3624</v>
      </c>
      <c r="N2124" t="s">
        <v>10061</v>
      </c>
      <c r="O2124" t="s">
        <v>3629</v>
      </c>
      <c r="P2124" t="s">
        <v>10552</v>
      </c>
      <c r="U2124" t="s">
        <v>10551</v>
      </c>
      <c r="V2124" t="s">
        <v>5153</v>
      </c>
      <c r="W2124" t="s">
        <v>10551</v>
      </c>
      <c r="X2124">
        <v>7094</v>
      </c>
      <c r="Y2124" s="2" t="s">
        <v>10039</v>
      </c>
      <c r="Z2124" t="s">
        <v>10553</v>
      </c>
    </row>
    <row r="2125" spans="1:26" x14ac:dyDescent="0.3">
      <c r="A2125" s="6" t="s">
        <v>12990</v>
      </c>
      <c r="B2125" t="s">
        <v>10036</v>
      </c>
      <c r="C2125" s="3" t="s">
        <v>10551</v>
      </c>
      <c r="D2125" t="s">
        <v>10060</v>
      </c>
      <c r="E2125" t="s">
        <v>10037</v>
      </c>
      <c r="G2125" t="s">
        <v>10049</v>
      </c>
      <c r="H2125" t="s">
        <v>5057</v>
      </c>
      <c r="I2125" t="s">
        <v>10034</v>
      </c>
      <c r="J2125" t="s">
        <v>5068</v>
      </c>
      <c r="K2125" t="s">
        <v>3624</v>
      </c>
      <c r="N2125" t="s">
        <v>10061</v>
      </c>
      <c r="O2125" t="s">
        <v>3629</v>
      </c>
      <c r="P2125" t="s">
        <v>7179</v>
      </c>
      <c r="U2125" t="s">
        <v>10551</v>
      </c>
      <c r="V2125" t="s">
        <v>5063</v>
      </c>
      <c r="W2125" t="s">
        <v>10551</v>
      </c>
      <c r="X2125">
        <v>7094</v>
      </c>
      <c r="Y2125" s="2" t="s">
        <v>10039</v>
      </c>
      <c r="Z2125" t="s">
        <v>12991</v>
      </c>
    </row>
    <row r="2126" spans="1:26" x14ac:dyDescent="0.3">
      <c r="A2126" s="6" t="s">
        <v>12055</v>
      </c>
      <c r="B2126" t="s">
        <v>10036</v>
      </c>
      <c r="C2126" s="3" t="s">
        <v>10551</v>
      </c>
      <c r="D2126" t="s">
        <v>10060</v>
      </c>
      <c r="E2126" t="s">
        <v>10037</v>
      </c>
      <c r="G2126" t="s">
        <v>10049</v>
      </c>
      <c r="H2126" t="s">
        <v>5057</v>
      </c>
      <c r="I2126" t="s">
        <v>10034</v>
      </c>
      <c r="J2126" t="s">
        <v>5420</v>
      </c>
      <c r="K2126" t="s">
        <v>3624</v>
      </c>
      <c r="N2126" t="s">
        <v>3629</v>
      </c>
      <c r="O2126" t="s">
        <v>3629</v>
      </c>
      <c r="P2126" t="s">
        <v>3629</v>
      </c>
      <c r="U2126" t="s">
        <v>10551</v>
      </c>
      <c r="V2126" t="s">
        <v>12056</v>
      </c>
      <c r="W2126" t="s">
        <v>10551</v>
      </c>
      <c r="X2126">
        <v>7094</v>
      </c>
      <c r="Y2126" s="2" t="s">
        <v>10039</v>
      </c>
      <c r="Z2126" t="s">
        <v>12057</v>
      </c>
    </row>
    <row r="2127" spans="1:26" x14ac:dyDescent="0.3">
      <c r="A2127" s="6" t="s">
        <v>22342</v>
      </c>
      <c r="B2127" t="s">
        <v>10036</v>
      </c>
      <c r="C2127" s="3" t="s">
        <v>707</v>
      </c>
      <c r="D2127" t="s">
        <v>11392</v>
      </c>
      <c r="E2127" t="s">
        <v>10037</v>
      </c>
      <c r="F2127" t="s">
        <v>10105</v>
      </c>
      <c r="G2127" t="s">
        <v>10049</v>
      </c>
      <c r="H2127" t="s">
        <v>10040</v>
      </c>
      <c r="I2127" t="s">
        <v>10034</v>
      </c>
      <c r="J2127" t="s">
        <v>10041</v>
      </c>
      <c r="K2127" t="s">
        <v>10042</v>
      </c>
      <c r="M2127" t="s">
        <v>23288</v>
      </c>
      <c r="N2127" t="s">
        <v>22343</v>
      </c>
      <c r="O2127" t="s">
        <v>10032</v>
      </c>
      <c r="P2127" t="s">
        <v>3629</v>
      </c>
      <c r="U2127" t="s">
        <v>707</v>
      </c>
      <c r="V2127" t="s">
        <v>6302</v>
      </c>
      <c r="W2127" t="s">
        <v>707</v>
      </c>
      <c r="X2127" t="s">
        <v>10453</v>
      </c>
      <c r="Y2127" t="s">
        <v>10039</v>
      </c>
      <c r="Z2127" t="s">
        <v>22344</v>
      </c>
    </row>
    <row r="2128" spans="1:26" x14ac:dyDescent="0.3">
      <c r="A2128" s="6" t="s">
        <v>22428</v>
      </c>
      <c r="B2128" t="s">
        <v>10036</v>
      </c>
      <c r="C2128" s="3" t="s">
        <v>1221</v>
      </c>
      <c r="D2128" t="s">
        <v>11392</v>
      </c>
      <c r="E2128" t="s">
        <v>10037</v>
      </c>
      <c r="F2128" t="s">
        <v>10076</v>
      </c>
      <c r="G2128" t="s">
        <v>10049</v>
      </c>
      <c r="H2128" t="s">
        <v>10040</v>
      </c>
      <c r="I2128" t="s">
        <v>10034</v>
      </c>
      <c r="J2128" t="s">
        <v>10041</v>
      </c>
      <c r="K2128" t="s">
        <v>10042</v>
      </c>
      <c r="M2128" t="s">
        <v>23288</v>
      </c>
      <c r="N2128" t="s">
        <v>22181</v>
      </c>
      <c r="O2128" t="s">
        <v>10032</v>
      </c>
      <c r="P2128" t="s">
        <v>3629</v>
      </c>
      <c r="U2128" t="s">
        <v>1221</v>
      </c>
      <c r="V2128" t="s">
        <v>22429</v>
      </c>
      <c r="W2128" t="s">
        <v>1221</v>
      </c>
      <c r="X2128" t="s">
        <v>10453</v>
      </c>
      <c r="Y2128" t="s">
        <v>10039</v>
      </c>
      <c r="Z2128" t="s">
        <v>22430</v>
      </c>
    </row>
    <row r="2129" spans="1:26" x14ac:dyDescent="0.3">
      <c r="A2129" s="6" t="s">
        <v>11885</v>
      </c>
      <c r="B2129" t="s">
        <v>10036</v>
      </c>
      <c r="C2129" s="3" t="s">
        <v>1221</v>
      </c>
      <c r="D2129" t="s">
        <v>10060</v>
      </c>
      <c r="E2129" t="s">
        <v>10037</v>
      </c>
      <c r="G2129" t="s">
        <v>10049</v>
      </c>
      <c r="H2129" t="s">
        <v>5057</v>
      </c>
      <c r="I2129" t="s">
        <v>10034</v>
      </c>
      <c r="J2129" t="s">
        <v>7584</v>
      </c>
      <c r="K2129" t="s">
        <v>3624</v>
      </c>
      <c r="N2129" t="s">
        <v>10326</v>
      </c>
      <c r="O2129" t="s">
        <v>3629</v>
      </c>
      <c r="P2129" t="s">
        <v>3629</v>
      </c>
      <c r="U2129" t="s">
        <v>1221</v>
      </c>
      <c r="V2129" t="s">
        <v>3628</v>
      </c>
      <c r="W2129" t="s">
        <v>1221</v>
      </c>
      <c r="X2129" t="s">
        <v>11351</v>
      </c>
      <c r="Y2129" s="2" t="s">
        <v>10039</v>
      </c>
      <c r="Z2129" t="s">
        <v>11886</v>
      </c>
    </row>
    <row r="2130" spans="1:26" x14ac:dyDescent="0.3">
      <c r="A2130" s="6" t="s">
        <v>10273</v>
      </c>
      <c r="B2130" t="s">
        <v>10036</v>
      </c>
      <c r="C2130" s="3" t="s">
        <v>1221</v>
      </c>
      <c r="D2130" t="s">
        <v>10060</v>
      </c>
      <c r="E2130" t="s">
        <v>10037</v>
      </c>
      <c r="G2130" t="s">
        <v>10049</v>
      </c>
      <c r="H2130" t="s">
        <v>5057</v>
      </c>
      <c r="I2130" t="s">
        <v>10034</v>
      </c>
      <c r="J2130" t="s">
        <v>5431</v>
      </c>
      <c r="K2130" t="s">
        <v>3624</v>
      </c>
      <c r="N2130" t="s">
        <v>10061</v>
      </c>
      <c r="O2130" t="s">
        <v>3629</v>
      </c>
      <c r="P2130" t="s">
        <v>3629</v>
      </c>
      <c r="U2130" t="s">
        <v>1221</v>
      </c>
      <c r="V2130" t="s">
        <v>5184</v>
      </c>
      <c r="W2130" t="s">
        <v>1221</v>
      </c>
      <c r="X2130">
        <v>11858</v>
      </c>
      <c r="Y2130" s="2" t="s">
        <v>10039</v>
      </c>
      <c r="Z2130" t="s">
        <v>10274</v>
      </c>
    </row>
    <row r="2131" spans="1:26" x14ac:dyDescent="0.3">
      <c r="A2131" s="6" t="s">
        <v>22252</v>
      </c>
      <c r="B2131" t="s">
        <v>10036</v>
      </c>
      <c r="C2131" s="3" t="s">
        <v>377</v>
      </c>
      <c r="D2131" t="s">
        <v>11392</v>
      </c>
      <c r="E2131" t="s">
        <v>10037</v>
      </c>
      <c r="F2131" t="s">
        <v>10489</v>
      </c>
      <c r="G2131" t="s">
        <v>10049</v>
      </c>
      <c r="H2131" t="s">
        <v>10040</v>
      </c>
      <c r="I2131" t="s">
        <v>10034</v>
      </c>
      <c r="J2131" t="s">
        <v>10041</v>
      </c>
      <c r="K2131" t="s">
        <v>10042</v>
      </c>
      <c r="M2131" t="s">
        <v>23288</v>
      </c>
      <c r="N2131" t="s">
        <v>22181</v>
      </c>
      <c r="O2131" t="s">
        <v>10032</v>
      </c>
      <c r="P2131" t="s">
        <v>3629</v>
      </c>
      <c r="U2131" t="s">
        <v>377</v>
      </c>
      <c r="V2131" t="s">
        <v>22253</v>
      </c>
      <c r="W2131" t="s">
        <v>377</v>
      </c>
      <c r="X2131" t="s">
        <v>12155</v>
      </c>
      <c r="Y2131" t="s">
        <v>10039</v>
      </c>
      <c r="Z2131" t="s">
        <v>22254</v>
      </c>
    </row>
    <row r="2132" spans="1:26" x14ac:dyDescent="0.3">
      <c r="A2132" s="6" t="s">
        <v>12549</v>
      </c>
      <c r="B2132" t="s">
        <v>10036</v>
      </c>
      <c r="C2132" s="3" t="s">
        <v>377</v>
      </c>
      <c r="D2132" t="s">
        <v>10060</v>
      </c>
      <c r="E2132" t="s">
        <v>10037</v>
      </c>
      <c r="G2132" t="s">
        <v>10049</v>
      </c>
      <c r="H2132" t="s">
        <v>5057</v>
      </c>
      <c r="I2132" t="s">
        <v>10034</v>
      </c>
      <c r="J2132" t="s">
        <v>5232</v>
      </c>
      <c r="K2132" t="s">
        <v>3624</v>
      </c>
      <c r="N2132" t="s">
        <v>10061</v>
      </c>
      <c r="O2132" t="s">
        <v>3629</v>
      </c>
      <c r="P2132" t="s">
        <v>3629</v>
      </c>
      <c r="U2132" t="s">
        <v>377</v>
      </c>
      <c r="V2132" t="s">
        <v>5355</v>
      </c>
      <c r="W2132" t="s">
        <v>377</v>
      </c>
      <c r="X2132">
        <v>7013</v>
      </c>
      <c r="Y2132" s="2" t="s">
        <v>10039</v>
      </c>
      <c r="Z2132" t="s">
        <v>12550</v>
      </c>
    </row>
    <row r="2133" spans="1:26" x14ac:dyDescent="0.3">
      <c r="A2133" s="6" t="s">
        <v>11251</v>
      </c>
      <c r="B2133" t="s">
        <v>10036</v>
      </c>
      <c r="C2133" s="3" t="s">
        <v>377</v>
      </c>
      <c r="D2133" t="s">
        <v>10060</v>
      </c>
      <c r="E2133" t="s">
        <v>10037</v>
      </c>
      <c r="G2133" t="s">
        <v>10049</v>
      </c>
      <c r="H2133" t="s">
        <v>5057</v>
      </c>
      <c r="I2133" t="s">
        <v>10034</v>
      </c>
      <c r="J2133" t="s">
        <v>5321</v>
      </c>
      <c r="K2133" t="s">
        <v>3624</v>
      </c>
      <c r="N2133" t="s">
        <v>10326</v>
      </c>
      <c r="O2133" t="s">
        <v>3629</v>
      </c>
      <c r="P2133" t="s">
        <v>3629</v>
      </c>
      <c r="U2133" t="s">
        <v>377</v>
      </c>
      <c r="V2133" t="s">
        <v>5120</v>
      </c>
      <c r="W2133" t="s">
        <v>377</v>
      </c>
      <c r="X2133">
        <v>7013</v>
      </c>
      <c r="Y2133" s="2" t="s">
        <v>10039</v>
      </c>
      <c r="Z2133" t="s">
        <v>11252</v>
      </c>
    </row>
    <row r="2134" spans="1:26" x14ac:dyDescent="0.3">
      <c r="A2134" s="6" t="s">
        <v>14539</v>
      </c>
      <c r="B2134" t="s">
        <v>10036</v>
      </c>
      <c r="C2134" s="3" t="s">
        <v>377</v>
      </c>
      <c r="D2134" t="s">
        <v>11392</v>
      </c>
      <c r="E2134" t="s">
        <v>10037</v>
      </c>
      <c r="G2134" t="s">
        <v>10049</v>
      </c>
      <c r="H2134" t="s">
        <v>3619</v>
      </c>
      <c r="I2134" t="s">
        <v>10034</v>
      </c>
      <c r="J2134" t="s">
        <v>5262</v>
      </c>
      <c r="K2134" t="s">
        <v>3624</v>
      </c>
      <c r="L2134" t="s">
        <v>7755</v>
      </c>
      <c r="M2134" t="s">
        <v>14335</v>
      </c>
      <c r="N2134" t="s">
        <v>11394</v>
      </c>
      <c r="O2134" t="s">
        <v>3629</v>
      </c>
      <c r="P2134" t="s">
        <v>3629</v>
      </c>
      <c r="U2134" t="s">
        <v>377</v>
      </c>
      <c r="W2134" t="s">
        <v>14540</v>
      </c>
      <c r="X2134" t="s">
        <v>5532</v>
      </c>
      <c r="Y2134" t="s">
        <v>10039</v>
      </c>
      <c r="Z2134" t="s">
        <v>14541</v>
      </c>
    </row>
    <row r="2135" spans="1:26" x14ac:dyDescent="0.3">
      <c r="A2135" s="6" t="s">
        <v>22351</v>
      </c>
      <c r="B2135" t="s">
        <v>10036</v>
      </c>
      <c r="C2135" s="3" t="s">
        <v>3276</v>
      </c>
      <c r="D2135" t="s">
        <v>11392</v>
      </c>
      <c r="E2135" t="s">
        <v>10037</v>
      </c>
      <c r="F2135" t="s">
        <v>10139</v>
      </c>
      <c r="G2135" t="s">
        <v>10049</v>
      </c>
      <c r="H2135" t="s">
        <v>10040</v>
      </c>
      <c r="I2135" t="s">
        <v>10034</v>
      </c>
      <c r="J2135" t="s">
        <v>10041</v>
      </c>
      <c r="K2135" t="s">
        <v>10042</v>
      </c>
      <c r="M2135" t="s">
        <v>23288</v>
      </c>
      <c r="N2135" t="s">
        <v>22352</v>
      </c>
      <c r="O2135" t="s">
        <v>10032</v>
      </c>
      <c r="P2135" t="s">
        <v>3629</v>
      </c>
      <c r="U2135" t="s">
        <v>3276</v>
      </c>
      <c r="V2135" t="s">
        <v>6302</v>
      </c>
      <c r="W2135" t="s">
        <v>3276</v>
      </c>
      <c r="X2135" t="s">
        <v>10890</v>
      </c>
      <c r="Y2135" t="s">
        <v>10039</v>
      </c>
      <c r="Z2135" t="s">
        <v>22353</v>
      </c>
    </row>
    <row r="2136" spans="1:26" x14ac:dyDescent="0.3">
      <c r="A2136" s="6" t="s">
        <v>20964</v>
      </c>
      <c r="B2136" t="s">
        <v>10036</v>
      </c>
      <c r="C2136" s="3" t="s">
        <v>3276</v>
      </c>
      <c r="D2136" t="s">
        <v>10060</v>
      </c>
      <c r="E2136" t="s">
        <v>10037</v>
      </c>
      <c r="G2136" t="s">
        <v>10049</v>
      </c>
      <c r="H2136" t="s">
        <v>5057</v>
      </c>
      <c r="I2136" t="s">
        <v>10034</v>
      </c>
      <c r="J2136" t="s">
        <v>7584</v>
      </c>
      <c r="K2136" t="s">
        <v>3624</v>
      </c>
      <c r="N2136" t="s">
        <v>10326</v>
      </c>
      <c r="O2136" t="s">
        <v>3629</v>
      </c>
      <c r="P2136" t="s">
        <v>3629</v>
      </c>
      <c r="U2136" t="s">
        <v>3276</v>
      </c>
      <c r="Y2136" s="2" t="s">
        <v>10039</v>
      </c>
      <c r="Z2136" t="s">
        <v>20965</v>
      </c>
    </row>
    <row r="2137" spans="1:26" x14ac:dyDescent="0.3">
      <c r="A2137" s="6" t="s">
        <v>20007</v>
      </c>
      <c r="B2137" t="s">
        <v>10036</v>
      </c>
      <c r="C2137" s="3" t="s">
        <v>4191</v>
      </c>
      <c r="D2137" t="s">
        <v>10048</v>
      </c>
      <c r="E2137" t="s">
        <v>10037</v>
      </c>
      <c r="F2137" t="s">
        <v>11049</v>
      </c>
      <c r="G2137" t="s">
        <v>10049</v>
      </c>
      <c r="H2137" t="s">
        <v>10040</v>
      </c>
      <c r="I2137" t="s">
        <v>10034</v>
      </c>
      <c r="J2137" t="s">
        <v>10055</v>
      </c>
      <c r="K2137" t="s">
        <v>10042</v>
      </c>
      <c r="M2137" t="s">
        <v>11120</v>
      </c>
      <c r="N2137" t="s">
        <v>13638</v>
      </c>
      <c r="O2137" t="s">
        <v>10032</v>
      </c>
      <c r="P2137" t="s">
        <v>3629</v>
      </c>
      <c r="U2137" t="s">
        <v>4191</v>
      </c>
      <c r="V2137" t="s">
        <v>10569</v>
      </c>
      <c r="W2137" t="s">
        <v>4191</v>
      </c>
      <c r="X2137">
        <v>7179</v>
      </c>
      <c r="Y2137" t="s">
        <v>10039</v>
      </c>
      <c r="Z2137" t="s">
        <v>20008</v>
      </c>
    </row>
    <row r="2138" spans="1:26" x14ac:dyDescent="0.3">
      <c r="A2138" s="6" t="s">
        <v>16910</v>
      </c>
      <c r="B2138" t="s">
        <v>10036</v>
      </c>
      <c r="C2138" s="3" t="s">
        <v>4191</v>
      </c>
      <c r="D2138" t="s">
        <v>10060</v>
      </c>
      <c r="E2138" t="s">
        <v>10037</v>
      </c>
      <c r="G2138" t="s">
        <v>10049</v>
      </c>
      <c r="H2138" t="s">
        <v>5057</v>
      </c>
      <c r="I2138" t="s">
        <v>10034</v>
      </c>
      <c r="J2138" t="s">
        <v>5191</v>
      </c>
      <c r="K2138" t="s">
        <v>3624</v>
      </c>
      <c r="N2138" t="s">
        <v>10061</v>
      </c>
      <c r="O2138" t="s">
        <v>3629</v>
      </c>
      <c r="P2138" t="s">
        <v>3629</v>
      </c>
      <c r="U2138" t="s">
        <v>4191</v>
      </c>
      <c r="V2138" t="s">
        <v>16911</v>
      </c>
      <c r="W2138" t="s">
        <v>4191</v>
      </c>
      <c r="X2138" t="s">
        <v>16912</v>
      </c>
      <c r="Y2138" s="2" t="s">
        <v>10039</v>
      </c>
      <c r="Z2138" t="s">
        <v>16913</v>
      </c>
    </row>
    <row r="2139" spans="1:26" x14ac:dyDescent="0.3">
      <c r="A2139" s="6" t="s">
        <v>10840</v>
      </c>
      <c r="B2139" t="s">
        <v>10036</v>
      </c>
      <c r="C2139" s="3" t="s">
        <v>10841</v>
      </c>
      <c r="D2139" t="s">
        <v>10060</v>
      </c>
      <c r="E2139" t="s">
        <v>10037</v>
      </c>
      <c r="G2139" t="s">
        <v>10049</v>
      </c>
      <c r="H2139" t="s">
        <v>5057</v>
      </c>
      <c r="I2139" t="s">
        <v>10034</v>
      </c>
      <c r="J2139" t="s">
        <v>5431</v>
      </c>
      <c r="K2139" t="s">
        <v>3624</v>
      </c>
      <c r="N2139" t="s">
        <v>10061</v>
      </c>
      <c r="O2139" t="s">
        <v>3629</v>
      </c>
      <c r="P2139" t="s">
        <v>10842</v>
      </c>
      <c r="Q2139" t="s">
        <v>10204</v>
      </c>
      <c r="R2139" t="s">
        <v>10205</v>
      </c>
      <c r="T2139" t="s">
        <v>10424</v>
      </c>
      <c r="U2139" t="s">
        <v>10841</v>
      </c>
      <c r="V2139" t="s">
        <v>6745</v>
      </c>
      <c r="W2139" t="s">
        <v>10843</v>
      </c>
      <c r="X2139" t="s">
        <v>10114</v>
      </c>
      <c r="Y2139" s="2" t="s">
        <v>10039</v>
      </c>
      <c r="Z2139" t="s">
        <v>10844</v>
      </c>
    </row>
    <row r="2140" spans="1:26" x14ac:dyDescent="0.3">
      <c r="A2140" s="6" t="s">
        <v>19222</v>
      </c>
      <c r="B2140" t="s">
        <v>10036</v>
      </c>
      <c r="C2140" s="3" t="s">
        <v>23734</v>
      </c>
      <c r="D2140" t="s">
        <v>11392</v>
      </c>
      <c r="E2140" t="s">
        <v>10037</v>
      </c>
      <c r="F2140" t="s">
        <v>10480</v>
      </c>
      <c r="G2140" t="s">
        <v>10049</v>
      </c>
      <c r="H2140" t="s">
        <v>10040</v>
      </c>
      <c r="I2140" t="s">
        <v>10034</v>
      </c>
      <c r="J2140" t="s">
        <v>10041</v>
      </c>
      <c r="K2140" t="s">
        <v>10042</v>
      </c>
      <c r="M2140" t="s">
        <v>13238</v>
      </c>
      <c r="N2140" t="s">
        <v>18877</v>
      </c>
      <c r="O2140" t="s">
        <v>10032</v>
      </c>
      <c r="P2140" t="s">
        <v>3629</v>
      </c>
      <c r="U2140" t="s">
        <v>1488</v>
      </c>
      <c r="V2140" t="s">
        <v>11509</v>
      </c>
      <c r="W2140" t="s">
        <v>19223</v>
      </c>
      <c r="X2140" t="s">
        <v>11444</v>
      </c>
      <c r="Y2140" t="s">
        <v>10039</v>
      </c>
      <c r="Z2140" t="s">
        <v>19224</v>
      </c>
    </row>
    <row r="2141" spans="1:26" x14ac:dyDescent="0.3">
      <c r="A2141" s="6" t="s">
        <v>9049</v>
      </c>
      <c r="B2141" t="s">
        <v>10036</v>
      </c>
      <c r="C2141" s="3" t="s">
        <v>23734</v>
      </c>
      <c r="D2141" t="s">
        <v>10060</v>
      </c>
      <c r="E2141" t="s">
        <v>10037</v>
      </c>
      <c r="G2141" t="s">
        <v>10049</v>
      </c>
      <c r="H2141" t="s">
        <v>5057</v>
      </c>
      <c r="I2141" t="s">
        <v>10034</v>
      </c>
      <c r="J2141" t="s">
        <v>5182</v>
      </c>
      <c r="K2141" t="s">
        <v>3624</v>
      </c>
      <c r="N2141" t="s">
        <v>10061</v>
      </c>
      <c r="O2141" t="s">
        <v>3629</v>
      </c>
      <c r="P2141" t="s">
        <v>3629</v>
      </c>
      <c r="U2141" t="s">
        <v>1488</v>
      </c>
      <c r="V2141" t="s">
        <v>5184</v>
      </c>
      <c r="W2141" t="s">
        <v>1488</v>
      </c>
      <c r="X2141">
        <v>7099</v>
      </c>
      <c r="Y2141" s="2" t="s">
        <v>10039</v>
      </c>
      <c r="Z2141" t="s">
        <v>9051</v>
      </c>
    </row>
    <row r="2142" spans="1:26" x14ac:dyDescent="0.3">
      <c r="A2142" s="6" t="s">
        <v>6213</v>
      </c>
      <c r="B2142" t="s">
        <v>10036</v>
      </c>
      <c r="C2142" s="3" t="s">
        <v>23734</v>
      </c>
      <c r="D2142" t="s">
        <v>10060</v>
      </c>
      <c r="E2142" t="s">
        <v>10037</v>
      </c>
      <c r="G2142" t="s">
        <v>10049</v>
      </c>
      <c r="H2142" t="s">
        <v>5057</v>
      </c>
      <c r="I2142" t="s">
        <v>10034</v>
      </c>
      <c r="J2142" t="s">
        <v>5191</v>
      </c>
      <c r="K2142" t="s">
        <v>3624</v>
      </c>
      <c r="N2142" t="s">
        <v>10061</v>
      </c>
      <c r="O2142" t="s">
        <v>10032</v>
      </c>
      <c r="P2142" t="s">
        <v>191</v>
      </c>
      <c r="Q2142" t="s">
        <v>1488</v>
      </c>
      <c r="U2142" t="s">
        <v>1488</v>
      </c>
      <c r="V2142" t="s">
        <v>5184</v>
      </c>
      <c r="W2142" t="s">
        <v>1488</v>
      </c>
      <c r="X2142">
        <v>7099</v>
      </c>
      <c r="Y2142" s="2" t="s">
        <v>10039</v>
      </c>
      <c r="Z2142" t="s">
        <v>6215</v>
      </c>
    </row>
    <row r="2143" spans="1:26" x14ac:dyDescent="0.3">
      <c r="A2143" s="6" t="s">
        <v>17740</v>
      </c>
      <c r="B2143" t="s">
        <v>10036</v>
      </c>
      <c r="C2143" s="3" t="s">
        <v>23735</v>
      </c>
      <c r="D2143" t="s">
        <v>11392</v>
      </c>
      <c r="E2143" t="s">
        <v>10037</v>
      </c>
      <c r="F2143" t="s">
        <v>10489</v>
      </c>
      <c r="G2143" t="s">
        <v>10049</v>
      </c>
      <c r="H2143" t="s">
        <v>10040</v>
      </c>
      <c r="I2143" t="s">
        <v>10034</v>
      </c>
      <c r="J2143" t="s">
        <v>10041</v>
      </c>
      <c r="K2143" t="s">
        <v>10042</v>
      </c>
      <c r="M2143" t="s">
        <v>13238</v>
      </c>
      <c r="N2143" t="s">
        <v>13816</v>
      </c>
      <c r="O2143" t="s">
        <v>10032</v>
      </c>
      <c r="P2143" t="s">
        <v>3629</v>
      </c>
      <c r="U2143" t="s">
        <v>14262</v>
      </c>
      <c r="V2143" t="s">
        <v>12465</v>
      </c>
      <c r="W2143" t="s">
        <v>14262</v>
      </c>
      <c r="X2143" t="s">
        <v>12155</v>
      </c>
      <c r="Y2143" t="s">
        <v>10039</v>
      </c>
      <c r="Z2143" t="s">
        <v>17741</v>
      </c>
    </row>
    <row r="2144" spans="1:26" x14ac:dyDescent="0.3">
      <c r="A2144" s="6" t="s">
        <v>14261</v>
      </c>
      <c r="B2144" t="s">
        <v>10036</v>
      </c>
      <c r="C2144" s="3" t="s">
        <v>23735</v>
      </c>
      <c r="D2144" t="s">
        <v>10060</v>
      </c>
      <c r="E2144" t="s">
        <v>10037</v>
      </c>
      <c r="G2144" t="s">
        <v>10049</v>
      </c>
      <c r="H2144" t="s">
        <v>5057</v>
      </c>
      <c r="I2144" t="s">
        <v>10034</v>
      </c>
      <c r="J2144" t="s">
        <v>5074</v>
      </c>
      <c r="K2144" t="s">
        <v>3624</v>
      </c>
      <c r="N2144" t="s">
        <v>10061</v>
      </c>
      <c r="O2144" t="s">
        <v>3629</v>
      </c>
      <c r="P2144" t="s">
        <v>10643</v>
      </c>
      <c r="U2144" t="s">
        <v>14262</v>
      </c>
      <c r="V2144" t="s">
        <v>10136</v>
      </c>
      <c r="W2144" t="s">
        <v>14262</v>
      </c>
      <c r="X2144">
        <v>7099</v>
      </c>
      <c r="Y2144" s="2" t="s">
        <v>10039</v>
      </c>
      <c r="Z2144" t="s">
        <v>14263</v>
      </c>
    </row>
    <row r="2145" spans="1:26" x14ac:dyDescent="0.3">
      <c r="A2145" s="6" t="s">
        <v>14271</v>
      </c>
      <c r="B2145" t="s">
        <v>10036</v>
      </c>
      <c r="C2145" s="3" t="s">
        <v>23735</v>
      </c>
      <c r="D2145" t="s">
        <v>10060</v>
      </c>
      <c r="E2145" t="s">
        <v>10037</v>
      </c>
      <c r="G2145" t="s">
        <v>10049</v>
      </c>
      <c r="H2145" t="s">
        <v>3619</v>
      </c>
      <c r="I2145" t="s">
        <v>10034</v>
      </c>
      <c r="J2145" t="s">
        <v>5150</v>
      </c>
      <c r="K2145" t="s">
        <v>3624</v>
      </c>
      <c r="N2145" t="s">
        <v>10061</v>
      </c>
      <c r="O2145" t="s">
        <v>3629</v>
      </c>
      <c r="P2145" t="s">
        <v>5107</v>
      </c>
      <c r="U2145" t="s">
        <v>14262</v>
      </c>
      <c r="V2145" t="s">
        <v>10445</v>
      </c>
      <c r="W2145" t="s">
        <v>14262</v>
      </c>
      <c r="X2145">
        <v>7099</v>
      </c>
      <c r="Y2145" s="2" t="s">
        <v>10039</v>
      </c>
      <c r="Z2145" t="s">
        <v>14272</v>
      </c>
    </row>
    <row r="2146" spans="1:26" x14ac:dyDescent="0.3">
      <c r="A2146" s="6" t="s">
        <v>15721</v>
      </c>
      <c r="B2146" t="s">
        <v>10036</v>
      </c>
      <c r="C2146" s="3" t="s">
        <v>23736</v>
      </c>
      <c r="D2146" t="s">
        <v>11392</v>
      </c>
      <c r="E2146" t="s">
        <v>10037</v>
      </c>
      <c r="F2146" t="s">
        <v>10210</v>
      </c>
      <c r="G2146" t="s">
        <v>10049</v>
      </c>
      <c r="H2146" t="s">
        <v>10040</v>
      </c>
      <c r="I2146" t="s">
        <v>10034</v>
      </c>
      <c r="J2146" t="s">
        <v>10041</v>
      </c>
      <c r="K2146" t="s">
        <v>10042</v>
      </c>
      <c r="M2146" t="s">
        <v>13238</v>
      </c>
      <c r="N2146" t="s">
        <v>13816</v>
      </c>
      <c r="O2146" t="s">
        <v>10032</v>
      </c>
      <c r="P2146" t="s">
        <v>3629</v>
      </c>
      <c r="U2146" t="s">
        <v>9571</v>
      </c>
      <c r="V2146" t="s">
        <v>6302</v>
      </c>
      <c r="W2146" t="s">
        <v>9571</v>
      </c>
      <c r="X2146" t="s">
        <v>10854</v>
      </c>
      <c r="Y2146" t="s">
        <v>10039</v>
      </c>
      <c r="Z2146" t="s">
        <v>15722</v>
      </c>
    </row>
    <row r="2147" spans="1:26" x14ac:dyDescent="0.3">
      <c r="A2147" s="6" t="s">
        <v>16811</v>
      </c>
      <c r="B2147" t="s">
        <v>10036</v>
      </c>
      <c r="C2147" s="3" t="s">
        <v>23736</v>
      </c>
      <c r="D2147" t="s">
        <v>10060</v>
      </c>
      <c r="E2147" t="s">
        <v>10037</v>
      </c>
      <c r="G2147" t="s">
        <v>10049</v>
      </c>
      <c r="H2147" t="s">
        <v>5057</v>
      </c>
      <c r="I2147" t="s">
        <v>10034</v>
      </c>
      <c r="J2147" t="s">
        <v>5163</v>
      </c>
      <c r="K2147" t="s">
        <v>3624</v>
      </c>
      <c r="N2147" t="s">
        <v>10061</v>
      </c>
      <c r="O2147" t="s">
        <v>3629</v>
      </c>
      <c r="P2147" t="s">
        <v>3629</v>
      </c>
      <c r="U2147" t="s">
        <v>9571</v>
      </c>
      <c r="V2147" t="s">
        <v>5063</v>
      </c>
      <c r="W2147" t="s">
        <v>9571</v>
      </c>
      <c r="X2147">
        <v>19234</v>
      </c>
      <c r="Y2147" s="2" t="s">
        <v>10039</v>
      </c>
      <c r="Z2147" t="s">
        <v>16812</v>
      </c>
    </row>
    <row r="2148" spans="1:26" x14ac:dyDescent="0.3">
      <c r="A2148" s="6" t="s">
        <v>15930</v>
      </c>
      <c r="B2148" t="s">
        <v>10036</v>
      </c>
      <c r="C2148" s="3" t="s">
        <v>23736</v>
      </c>
      <c r="D2148" t="s">
        <v>10060</v>
      </c>
      <c r="E2148" t="s">
        <v>10037</v>
      </c>
      <c r="G2148" t="s">
        <v>10049</v>
      </c>
      <c r="H2148" t="s">
        <v>5057</v>
      </c>
      <c r="I2148" t="s">
        <v>10034</v>
      </c>
      <c r="J2148" t="s">
        <v>5068</v>
      </c>
      <c r="K2148" t="s">
        <v>3624</v>
      </c>
      <c r="N2148" t="s">
        <v>10061</v>
      </c>
      <c r="O2148" t="s">
        <v>3629</v>
      </c>
      <c r="P2148" t="s">
        <v>3629</v>
      </c>
      <c r="U2148" t="s">
        <v>9571</v>
      </c>
      <c r="V2148" t="s">
        <v>5120</v>
      </c>
      <c r="W2148" t="s">
        <v>9571</v>
      </c>
      <c r="X2148">
        <v>19234</v>
      </c>
      <c r="Y2148" s="2" t="s">
        <v>10039</v>
      </c>
      <c r="Z2148" t="s">
        <v>15931</v>
      </c>
    </row>
    <row r="2149" spans="1:26" x14ac:dyDescent="0.3">
      <c r="A2149" s="6" t="s">
        <v>16615</v>
      </c>
      <c r="B2149" t="s">
        <v>10036</v>
      </c>
      <c r="C2149" s="3" t="s">
        <v>23736</v>
      </c>
      <c r="D2149" t="s">
        <v>10060</v>
      </c>
      <c r="E2149" t="s">
        <v>10037</v>
      </c>
      <c r="G2149" t="s">
        <v>10049</v>
      </c>
      <c r="H2149" t="s">
        <v>5057</v>
      </c>
      <c r="I2149" t="s">
        <v>10034</v>
      </c>
      <c r="J2149" t="s">
        <v>5420</v>
      </c>
      <c r="K2149" t="s">
        <v>3624</v>
      </c>
      <c r="N2149" t="s">
        <v>10326</v>
      </c>
      <c r="O2149" t="s">
        <v>3629</v>
      </c>
      <c r="P2149" t="s">
        <v>3629</v>
      </c>
      <c r="U2149" t="s">
        <v>9571</v>
      </c>
      <c r="V2149" t="s">
        <v>5063</v>
      </c>
      <c r="W2149" t="s">
        <v>861</v>
      </c>
      <c r="X2149">
        <v>12660</v>
      </c>
      <c r="Y2149" s="2" t="s">
        <v>10039</v>
      </c>
      <c r="Z2149" t="s">
        <v>16616</v>
      </c>
    </row>
    <row r="2150" spans="1:26" x14ac:dyDescent="0.3">
      <c r="A2150" s="6" t="s">
        <v>10393</v>
      </c>
      <c r="B2150" t="s">
        <v>10036</v>
      </c>
      <c r="C2150" s="3" t="s">
        <v>23320</v>
      </c>
      <c r="D2150" t="s">
        <v>10060</v>
      </c>
      <c r="E2150" t="s">
        <v>10037</v>
      </c>
      <c r="G2150" t="s">
        <v>10049</v>
      </c>
      <c r="H2150" t="s">
        <v>5057</v>
      </c>
      <c r="I2150" t="s">
        <v>10034</v>
      </c>
      <c r="J2150" t="s">
        <v>5232</v>
      </c>
      <c r="K2150" t="s">
        <v>3624</v>
      </c>
      <c r="N2150" t="s">
        <v>10061</v>
      </c>
      <c r="O2150" t="s">
        <v>3629</v>
      </c>
      <c r="P2150" t="s">
        <v>3629</v>
      </c>
      <c r="U2150" t="s">
        <v>4372</v>
      </c>
      <c r="V2150" t="s">
        <v>5184</v>
      </c>
      <c r="W2150" t="s">
        <v>4372</v>
      </c>
      <c r="X2150">
        <v>11858</v>
      </c>
      <c r="Y2150" s="2" t="s">
        <v>10039</v>
      </c>
      <c r="Z2150" t="s">
        <v>10394</v>
      </c>
    </row>
    <row r="2151" spans="1:26" x14ac:dyDescent="0.3">
      <c r="A2151" s="6" t="s">
        <v>17592</v>
      </c>
      <c r="B2151" t="s">
        <v>10036</v>
      </c>
      <c r="C2151" s="3" t="s">
        <v>23320</v>
      </c>
      <c r="D2151" t="s">
        <v>10060</v>
      </c>
      <c r="E2151" t="s">
        <v>10037</v>
      </c>
      <c r="G2151" t="s">
        <v>10049</v>
      </c>
      <c r="H2151" t="s">
        <v>5057</v>
      </c>
      <c r="I2151" t="s">
        <v>10034</v>
      </c>
      <c r="J2151" t="s">
        <v>5321</v>
      </c>
      <c r="K2151" t="s">
        <v>3624</v>
      </c>
      <c r="N2151" t="s">
        <v>10326</v>
      </c>
      <c r="O2151" t="s">
        <v>3629</v>
      </c>
      <c r="P2151" t="s">
        <v>3629</v>
      </c>
      <c r="U2151" t="s">
        <v>4372</v>
      </c>
      <c r="V2151" t="s">
        <v>6745</v>
      </c>
      <c r="W2151" t="s">
        <v>4372</v>
      </c>
      <c r="X2151">
        <v>19234</v>
      </c>
      <c r="Y2151" s="2" t="s">
        <v>10039</v>
      </c>
      <c r="Z2151" t="s">
        <v>17593</v>
      </c>
    </row>
    <row r="2152" spans="1:26" x14ac:dyDescent="0.3">
      <c r="A2152" s="6" t="s">
        <v>18876</v>
      </c>
      <c r="B2152" t="s">
        <v>10036</v>
      </c>
      <c r="C2152" s="3" t="s">
        <v>23737</v>
      </c>
      <c r="D2152" t="s">
        <v>11392</v>
      </c>
      <c r="E2152" t="s">
        <v>10037</v>
      </c>
      <c r="F2152" t="s">
        <v>10083</v>
      </c>
      <c r="G2152" t="s">
        <v>10049</v>
      </c>
      <c r="H2152" t="s">
        <v>10040</v>
      </c>
      <c r="I2152" t="s">
        <v>10034</v>
      </c>
      <c r="J2152" t="s">
        <v>10041</v>
      </c>
      <c r="K2152" t="s">
        <v>10042</v>
      </c>
      <c r="M2152" t="s">
        <v>13238</v>
      </c>
      <c r="N2152" t="s">
        <v>18877</v>
      </c>
      <c r="O2152" t="s">
        <v>10032</v>
      </c>
      <c r="P2152" t="s">
        <v>3629</v>
      </c>
      <c r="U2152" t="s">
        <v>5614</v>
      </c>
      <c r="V2152" t="s">
        <v>10150</v>
      </c>
      <c r="W2152" t="s">
        <v>18878</v>
      </c>
      <c r="X2152">
        <v>7019</v>
      </c>
      <c r="Y2152" t="s">
        <v>10039</v>
      </c>
      <c r="Z2152" t="s">
        <v>18879</v>
      </c>
    </row>
    <row r="2153" spans="1:26" x14ac:dyDescent="0.3">
      <c r="A2153" s="6" t="s">
        <v>5616</v>
      </c>
      <c r="B2153" t="s">
        <v>10036</v>
      </c>
      <c r="C2153" s="3" t="s">
        <v>23737</v>
      </c>
      <c r="D2153" t="s">
        <v>10060</v>
      </c>
      <c r="E2153" t="s">
        <v>10037</v>
      </c>
      <c r="G2153" t="s">
        <v>10049</v>
      </c>
      <c r="H2153" t="s">
        <v>5057</v>
      </c>
      <c r="I2153" t="s">
        <v>10034</v>
      </c>
      <c r="J2153" t="s">
        <v>5200</v>
      </c>
      <c r="K2153" t="s">
        <v>3624</v>
      </c>
      <c r="N2153" t="s">
        <v>10061</v>
      </c>
      <c r="O2153" t="s">
        <v>3629</v>
      </c>
      <c r="P2153" t="s">
        <v>3629</v>
      </c>
      <c r="U2153" t="s">
        <v>5614</v>
      </c>
      <c r="V2153" t="s">
        <v>3628</v>
      </c>
      <c r="W2153" t="s">
        <v>5617</v>
      </c>
      <c r="X2153">
        <v>7013</v>
      </c>
      <c r="Y2153" s="2" t="s">
        <v>10039</v>
      </c>
      <c r="Z2153" t="s">
        <v>5618</v>
      </c>
    </row>
    <row r="2154" spans="1:26" x14ac:dyDescent="0.3">
      <c r="A2154" s="6" t="s">
        <v>9568</v>
      </c>
      <c r="B2154" t="s">
        <v>10036</v>
      </c>
      <c r="C2154" s="3" t="s">
        <v>23737</v>
      </c>
      <c r="D2154" t="s">
        <v>10060</v>
      </c>
      <c r="E2154" t="s">
        <v>10037</v>
      </c>
      <c r="G2154" t="s">
        <v>10049</v>
      </c>
      <c r="H2154" t="s">
        <v>5057</v>
      </c>
      <c r="I2154" t="s">
        <v>10034</v>
      </c>
      <c r="J2154" t="s">
        <v>5044</v>
      </c>
      <c r="K2154" t="s">
        <v>3624</v>
      </c>
      <c r="N2154" t="s">
        <v>10061</v>
      </c>
      <c r="O2154" t="s">
        <v>3629</v>
      </c>
      <c r="P2154" t="s">
        <v>3629</v>
      </c>
      <c r="U2154" t="s">
        <v>5614</v>
      </c>
      <c r="V2154" t="s">
        <v>5355</v>
      </c>
      <c r="W2154" t="s">
        <v>5614</v>
      </c>
      <c r="X2154">
        <v>7013</v>
      </c>
      <c r="Y2154" s="2" t="s">
        <v>10039</v>
      </c>
      <c r="Z2154" t="s">
        <v>9569</v>
      </c>
    </row>
    <row r="2155" spans="1:26" x14ac:dyDescent="0.3">
      <c r="A2155" s="6" t="s">
        <v>7646</v>
      </c>
      <c r="B2155" t="s">
        <v>10036</v>
      </c>
      <c r="C2155" s="3" t="s">
        <v>23737</v>
      </c>
      <c r="D2155" t="s">
        <v>10060</v>
      </c>
      <c r="E2155" t="s">
        <v>10037</v>
      </c>
      <c r="G2155" t="s">
        <v>10049</v>
      </c>
      <c r="H2155" t="s">
        <v>5057</v>
      </c>
      <c r="I2155" t="s">
        <v>10034</v>
      </c>
      <c r="J2155" t="s">
        <v>5275</v>
      </c>
      <c r="K2155" t="s">
        <v>3624</v>
      </c>
      <c r="N2155" t="s">
        <v>10134</v>
      </c>
      <c r="O2155" t="s">
        <v>3629</v>
      </c>
      <c r="P2155" t="s">
        <v>3629</v>
      </c>
      <c r="U2155" t="s">
        <v>5614</v>
      </c>
      <c r="V2155" t="s">
        <v>7393</v>
      </c>
      <c r="W2155" t="s">
        <v>5614</v>
      </c>
      <c r="X2155">
        <v>7013</v>
      </c>
      <c r="Y2155" s="2" t="s">
        <v>10039</v>
      </c>
      <c r="Z2155" t="s">
        <v>7647</v>
      </c>
    </row>
    <row r="2156" spans="1:26" x14ac:dyDescent="0.3">
      <c r="A2156" s="6" t="s">
        <v>13815</v>
      </c>
      <c r="B2156" t="s">
        <v>10036</v>
      </c>
      <c r="C2156" s="3" t="s">
        <v>23738</v>
      </c>
      <c r="D2156" t="s">
        <v>11392</v>
      </c>
      <c r="E2156" t="s">
        <v>10037</v>
      </c>
      <c r="F2156" t="s">
        <v>10149</v>
      </c>
      <c r="G2156" t="s">
        <v>10049</v>
      </c>
      <c r="H2156" t="s">
        <v>10040</v>
      </c>
      <c r="I2156" t="s">
        <v>10034</v>
      </c>
      <c r="J2156" t="s">
        <v>10041</v>
      </c>
      <c r="K2156" t="s">
        <v>10042</v>
      </c>
      <c r="M2156" t="s">
        <v>13238</v>
      </c>
      <c r="N2156" t="s">
        <v>13816</v>
      </c>
      <c r="O2156" t="s">
        <v>10032</v>
      </c>
      <c r="P2156" t="s">
        <v>3629</v>
      </c>
      <c r="U2156" t="s">
        <v>2529</v>
      </c>
      <c r="V2156" t="s">
        <v>10150</v>
      </c>
      <c r="W2156" t="s">
        <v>2529</v>
      </c>
      <c r="X2156" t="s">
        <v>12155</v>
      </c>
      <c r="Y2156" t="s">
        <v>10039</v>
      </c>
      <c r="Z2156" t="s">
        <v>13817</v>
      </c>
    </row>
    <row r="2157" spans="1:26" x14ac:dyDescent="0.3">
      <c r="A2157" s="6" t="s">
        <v>20312</v>
      </c>
      <c r="B2157" t="s">
        <v>10036</v>
      </c>
      <c r="C2157" s="3" t="s">
        <v>23738</v>
      </c>
      <c r="D2157" t="s">
        <v>10060</v>
      </c>
      <c r="E2157" t="s">
        <v>10037</v>
      </c>
      <c r="G2157" t="s">
        <v>10049</v>
      </c>
      <c r="H2157" t="s">
        <v>5057</v>
      </c>
      <c r="I2157" t="s">
        <v>10034</v>
      </c>
      <c r="J2157" t="s">
        <v>5232</v>
      </c>
      <c r="K2157" t="s">
        <v>3624</v>
      </c>
      <c r="N2157" t="s">
        <v>10061</v>
      </c>
      <c r="O2157" t="s">
        <v>3629</v>
      </c>
      <c r="P2157" t="s">
        <v>14274</v>
      </c>
      <c r="U2157" t="s">
        <v>2529</v>
      </c>
      <c r="V2157" t="s">
        <v>11701</v>
      </c>
      <c r="W2157" t="s">
        <v>2529</v>
      </c>
      <c r="X2157">
        <v>7099</v>
      </c>
      <c r="Y2157" s="2" t="s">
        <v>10039</v>
      </c>
      <c r="Z2157" t="s">
        <v>20313</v>
      </c>
    </row>
    <row r="2158" spans="1:26" x14ac:dyDescent="0.3">
      <c r="A2158" s="6" t="s">
        <v>12043</v>
      </c>
      <c r="B2158" t="s">
        <v>10036</v>
      </c>
      <c r="C2158" s="3" t="s">
        <v>23738</v>
      </c>
      <c r="D2158" t="s">
        <v>10060</v>
      </c>
      <c r="E2158" t="s">
        <v>10037</v>
      </c>
      <c r="G2158" t="s">
        <v>10049</v>
      </c>
      <c r="H2158" t="s">
        <v>5057</v>
      </c>
      <c r="I2158" t="s">
        <v>10034</v>
      </c>
      <c r="J2158" t="s">
        <v>5321</v>
      </c>
      <c r="K2158" t="s">
        <v>3624</v>
      </c>
      <c r="N2158" t="s">
        <v>10326</v>
      </c>
      <c r="O2158" t="s">
        <v>3629</v>
      </c>
      <c r="P2158" t="s">
        <v>12044</v>
      </c>
      <c r="U2158" t="s">
        <v>2529</v>
      </c>
      <c r="V2158" t="s">
        <v>10136</v>
      </c>
      <c r="W2158" t="s">
        <v>594</v>
      </c>
      <c r="X2158">
        <v>7114</v>
      </c>
      <c r="Y2158" s="2" t="s">
        <v>10039</v>
      </c>
      <c r="Z2158" t="s">
        <v>12045</v>
      </c>
    </row>
    <row r="2159" spans="1:26" x14ac:dyDescent="0.3">
      <c r="A2159" s="6" t="s">
        <v>12604</v>
      </c>
      <c r="B2159" t="s">
        <v>10036</v>
      </c>
      <c r="C2159" s="3" t="s">
        <v>23738</v>
      </c>
      <c r="D2159" t="s">
        <v>10090</v>
      </c>
      <c r="E2159" t="s">
        <v>10037</v>
      </c>
      <c r="G2159" t="s">
        <v>10049</v>
      </c>
      <c r="H2159" t="s">
        <v>3619</v>
      </c>
      <c r="I2159" t="s">
        <v>10034</v>
      </c>
      <c r="J2159" t="s">
        <v>5060</v>
      </c>
      <c r="K2159" t="s">
        <v>3624</v>
      </c>
      <c r="L2159" t="s">
        <v>6682</v>
      </c>
      <c r="N2159" t="s">
        <v>12208</v>
      </c>
      <c r="O2159" t="s">
        <v>3629</v>
      </c>
      <c r="P2159" t="s">
        <v>3629</v>
      </c>
      <c r="U2159" t="s">
        <v>2529</v>
      </c>
      <c r="W2159" t="s">
        <v>2529</v>
      </c>
      <c r="X2159">
        <v>7111</v>
      </c>
      <c r="Y2159" t="s">
        <v>10039</v>
      </c>
      <c r="Z2159" t="s">
        <v>12605</v>
      </c>
    </row>
    <row r="2160" spans="1:26" x14ac:dyDescent="0.3">
      <c r="A2160" s="6" t="s">
        <v>19500</v>
      </c>
      <c r="B2160" t="s">
        <v>10036</v>
      </c>
      <c r="C2160" s="3" t="s">
        <v>23739</v>
      </c>
      <c r="D2160" t="s">
        <v>11392</v>
      </c>
      <c r="E2160" t="s">
        <v>10037</v>
      </c>
      <c r="F2160" t="s">
        <v>10980</v>
      </c>
      <c r="G2160" t="s">
        <v>10049</v>
      </c>
      <c r="H2160" t="s">
        <v>10040</v>
      </c>
      <c r="I2160" t="s">
        <v>10034</v>
      </c>
      <c r="J2160" t="s">
        <v>10041</v>
      </c>
      <c r="K2160" t="s">
        <v>10042</v>
      </c>
      <c r="M2160" t="s">
        <v>13238</v>
      </c>
      <c r="N2160" t="s">
        <v>13816</v>
      </c>
      <c r="O2160" t="s">
        <v>10032</v>
      </c>
      <c r="P2160" t="s">
        <v>3629</v>
      </c>
      <c r="U2160" t="s">
        <v>7263</v>
      </c>
      <c r="V2160" t="s">
        <v>19501</v>
      </c>
      <c r="W2160" t="s">
        <v>7263</v>
      </c>
      <c r="X2160" t="s">
        <v>5323</v>
      </c>
      <c r="Y2160" t="s">
        <v>10039</v>
      </c>
      <c r="Z2160" t="s">
        <v>19502</v>
      </c>
    </row>
    <row r="2161" spans="1:26" x14ac:dyDescent="0.3">
      <c r="A2161" s="6" t="s">
        <v>16233</v>
      </c>
      <c r="B2161" t="s">
        <v>10036</v>
      </c>
      <c r="C2161" s="3" t="s">
        <v>23739</v>
      </c>
      <c r="D2161" t="s">
        <v>10060</v>
      </c>
      <c r="E2161" t="s">
        <v>10037</v>
      </c>
      <c r="G2161" t="s">
        <v>10049</v>
      </c>
      <c r="H2161" t="s">
        <v>5057</v>
      </c>
      <c r="I2161" t="s">
        <v>10034</v>
      </c>
      <c r="J2161" t="s">
        <v>7584</v>
      </c>
      <c r="K2161" t="s">
        <v>3624</v>
      </c>
      <c r="N2161" t="s">
        <v>10134</v>
      </c>
      <c r="O2161" t="s">
        <v>3629</v>
      </c>
      <c r="P2161" t="s">
        <v>3629</v>
      </c>
      <c r="U2161" t="s">
        <v>7263</v>
      </c>
      <c r="V2161" t="s">
        <v>5153</v>
      </c>
      <c r="W2161" t="s">
        <v>7263</v>
      </c>
      <c r="X2161">
        <v>12660</v>
      </c>
      <c r="Y2161" s="2" t="s">
        <v>10039</v>
      </c>
      <c r="Z2161" t="s">
        <v>16234</v>
      </c>
    </row>
    <row r="2162" spans="1:26" x14ac:dyDescent="0.3">
      <c r="A2162" s="6" t="s">
        <v>15998</v>
      </c>
      <c r="B2162" t="s">
        <v>10036</v>
      </c>
      <c r="C2162" s="3" t="s">
        <v>23739</v>
      </c>
      <c r="D2162" t="s">
        <v>10060</v>
      </c>
      <c r="E2162" t="s">
        <v>10037</v>
      </c>
      <c r="G2162" t="s">
        <v>10049</v>
      </c>
      <c r="H2162" t="s">
        <v>5057</v>
      </c>
      <c r="I2162" t="s">
        <v>10034</v>
      </c>
      <c r="J2162" t="s">
        <v>5431</v>
      </c>
      <c r="K2162" t="s">
        <v>3624</v>
      </c>
      <c r="N2162" t="s">
        <v>10061</v>
      </c>
      <c r="O2162" t="s">
        <v>3629</v>
      </c>
      <c r="P2162" t="s">
        <v>3629</v>
      </c>
      <c r="U2162" t="s">
        <v>7263</v>
      </c>
      <c r="V2162" t="s">
        <v>5153</v>
      </c>
      <c r="W2162" t="s">
        <v>7263</v>
      </c>
      <c r="X2162">
        <v>12660</v>
      </c>
      <c r="Y2162" s="2" t="s">
        <v>10039</v>
      </c>
      <c r="Z2162" t="s">
        <v>15999</v>
      </c>
    </row>
    <row r="2163" spans="1:26" x14ac:dyDescent="0.3">
      <c r="A2163" s="6" t="s">
        <v>11987</v>
      </c>
      <c r="B2163" t="s">
        <v>10036</v>
      </c>
      <c r="C2163" s="3" t="s">
        <v>23324</v>
      </c>
      <c r="D2163" t="s">
        <v>10060</v>
      </c>
      <c r="E2163" t="s">
        <v>10037</v>
      </c>
      <c r="G2163" t="s">
        <v>10049</v>
      </c>
      <c r="H2163" t="s">
        <v>5057</v>
      </c>
      <c r="I2163" t="s">
        <v>10034</v>
      </c>
      <c r="J2163" t="s">
        <v>6554</v>
      </c>
      <c r="K2163" t="s">
        <v>3624</v>
      </c>
      <c r="N2163" t="s">
        <v>10326</v>
      </c>
      <c r="O2163" t="s">
        <v>3629</v>
      </c>
      <c r="P2163" t="s">
        <v>3629</v>
      </c>
      <c r="U2163" t="s">
        <v>4530</v>
      </c>
      <c r="V2163" t="s">
        <v>5153</v>
      </c>
      <c r="W2163" t="s">
        <v>4530</v>
      </c>
      <c r="X2163">
        <v>7094</v>
      </c>
      <c r="Y2163" s="2" t="s">
        <v>10039</v>
      </c>
      <c r="Z2163" t="s">
        <v>11988</v>
      </c>
    </row>
    <row r="2164" spans="1:26" x14ac:dyDescent="0.3">
      <c r="A2164" s="6" t="s">
        <v>11688</v>
      </c>
      <c r="B2164" t="s">
        <v>10036</v>
      </c>
      <c r="C2164" s="3" t="s">
        <v>23324</v>
      </c>
      <c r="D2164" t="s">
        <v>10060</v>
      </c>
      <c r="E2164" t="s">
        <v>10037</v>
      </c>
      <c r="G2164" t="s">
        <v>10049</v>
      </c>
      <c r="H2164" t="s">
        <v>5057</v>
      </c>
      <c r="I2164" t="s">
        <v>10034</v>
      </c>
      <c r="J2164" t="s">
        <v>5191</v>
      </c>
      <c r="K2164" t="s">
        <v>3624</v>
      </c>
      <c r="N2164" t="s">
        <v>10061</v>
      </c>
      <c r="O2164" t="s">
        <v>10032</v>
      </c>
      <c r="P2164" t="s">
        <v>191</v>
      </c>
      <c r="U2164" t="s">
        <v>4530</v>
      </c>
      <c r="V2164" t="s">
        <v>5153</v>
      </c>
      <c r="W2164" t="s">
        <v>4530</v>
      </c>
      <c r="X2164">
        <v>7094</v>
      </c>
      <c r="Y2164" s="2" t="s">
        <v>10039</v>
      </c>
      <c r="Z2164" t="s">
        <v>11689</v>
      </c>
    </row>
    <row r="2165" spans="1:26" x14ac:dyDescent="0.3">
      <c r="A2165" s="6" t="s">
        <v>10585</v>
      </c>
      <c r="B2165" t="s">
        <v>10036</v>
      </c>
      <c r="C2165" s="3" t="s">
        <v>23324</v>
      </c>
      <c r="D2165" t="s">
        <v>10060</v>
      </c>
      <c r="E2165" t="s">
        <v>10037</v>
      </c>
      <c r="G2165" t="s">
        <v>10049</v>
      </c>
      <c r="H2165" t="s">
        <v>5057</v>
      </c>
      <c r="I2165" t="s">
        <v>10034</v>
      </c>
      <c r="J2165" t="s">
        <v>5182</v>
      </c>
      <c r="K2165" t="s">
        <v>3624</v>
      </c>
      <c r="N2165" t="s">
        <v>10061</v>
      </c>
      <c r="O2165" t="s">
        <v>3629</v>
      </c>
      <c r="P2165" t="s">
        <v>3629</v>
      </c>
      <c r="U2165" t="s">
        <v>4530</v>
      </c>
      <c r="V2165" t="s">
        <v>5153</v>
      </c>
      <c r="W2165" t="s">
        <v>4530</v>
      </c>
      <c r="X2165">
        <v>7094</v>
      </c>
      <c r="Y2165" s="2" t="s">
        <v>10039</v>
      </c>
      <c r="Z2165" t="s">
        <v>10586</v>
      </c>
    </row>
    <row r="2166" spans="1:26" x14ac:dyDescent="0.3">
      <c r="A2166" s="6" t="s">
        <v>15474</v>
      </c>
      <c r="B2166" t="s">
        <v>10036</v>
      </c>
      <c r="C2166" s="3" t="s">
        <v>23324</v>
      </c>
      <c r="D2166" t="s">
        <v>10090</v>
      </c>
      <c r="E2166" t="s">
        <v>10037</v>
      </c>
      <c r="G2166" t="s">
        <v>10049</v>
      </c>
      <c r="H2166" t="s">
        <v>3619</v>
      </c>
      <c r="I2166" t="s">
        <v>10034</v>
      </c>
      <c r="J2166" t="s">
        <v>5060</v>
      </c>
      <c r="K2166" t="s">
        <v>3624</v>
      </c>
      <c r="M2166" t="s">
        <v>7530</v>
      </c>
      <c r="N2166" t="s">
        <v>10832</v>
      </c>
      <c r="O2166" t="s">
        <v>3629</v>
      </c>
      <c r="P2166" t="s">
        <v>15475</v>
      </c>
      <c r="Q2166" t="s">
        <v>10834</v>
      </c>
      <c r="R2166" t="s">
        <v>10205</v>
      </c>
      <c r="T2166" t="s">
        <v>10281</v>
      </c>
      <c r="U2166" t="s">
        <v>4530</v>
      </c>
      <c r="V2166" t="s">
        <v>10911</v>
      </c>
      <c r="W2166" t="s">
        <v>6356</v>
      </c>
      <c r="X2166">
        <v>7248</v>
      </c>
      <c r="Y2166" t="s">
        <v>10039</v>
      </c>
      <c r="Z2166" t="s">
        <v>15476</v>
      </c>
    </row>
    <row r="2167" spans="1:26" x14ac:dyDescent="0.3">
      <c r="A2167" s="6" t="s">
        <v>13286</v>
      </c>
      <c r="B2167" t="s">
        <v>10036</v>
      </c>
      <c r="C2167" s="3" t="s">
        <v>23324</v>
      </c>
      <c r="D2167" t="s">
        <v>10090</v>
      </c>
      <c r="E2167" t="s">
        <v>10037</v>
      </c>
      <c r="G2167" t="s">
        <v>10049</v>
      </c>
      <c r="H2167" t="s">
        <v>3619</v>
      </c>
      <c r="I2167" t="s">
        <v>10034</v>
      </c>
      <c r="J2167" t="s">
        <v>5060</v>
      </c>
      <c r="K2167" t="s">
        <v>3624</v>
      </c>
      <c r="M2167" t="s">
        <v>6682</v>
      </c>
      <c r="N2167" t="s">
        <v>12208</v>
      </c>
      <c r="O2167" t="s">
        <v>3629</v>
      </c>
      <c r="P2167" t="s">
        <v>13287</v>
      </c>
      <c r="Q2167" t="s">
        <v>13235</v>
      </c>
      <c r="R2167" t="s">
        <v>10205</v>
      </c>
      <c r="T2167" t="s">
        <v>10281</v>
      </c>
      <c r="U2167" t="s">
        <v>4530</v>
      </c>
      <c r="V2167" t="s">
        <v>5214</v>
      </c>
      <c r="W2167" t="s">
        <v>4530</v>
      </c>
      <c r="X2167" t="s">
        <v>5977</v>
      </c>
      <c r="Y2167" t="s">
        <v>10039</v>
      </c>
      <c r="Z2167" t="s">
        <v>13288</v>
      </c>
    </row>
    <row r="2168" spans="1:26" x14ac:dyDescent="0.3">
      <c r="A2168" s="6" t="s">
        <v>19200</v>
      </c>
      <c r="B2168" t="s">
        <v>10036</v>
      </c>
      <c r="C2168" s="3" t="s">
        <v>23740</v>
      </c>
      <c r="D2168" t="s">
        <v>11392</v>
      </c>
      <c r="E2168" t="s">
        <v>10037</v>
      </c>
      <c r="F2168" t="s">
        <v>10319</v>
      </c>
      <c r="G2168" t="s">
        <v>10049</v>
      </c>
      <c r="H2168" t="s">
        <v>10040</v>
      </c>
      <c r="I2168" t="s">
        <v>10034</v>
      </c>
      <c r="J2168" t="s">
        <v>10041</v>
      </c>
      <c r="K2168" t="s">
        <v>10042</v>
      </c>
      <c r="M2168" t="s">
        <v>13238</v>
      </c>
      <c r="N2168" t="s">
        <v>18877</v>
      </c>
      <c r="O2168" t="s">
        <v>10032</v>
      </c>
      <c r="P2168" t="s">
        <v>3629</v>
      </c>
      <c r="U2168" t="s">
        <v>1410</v>
      </c>
      <c r="V2168" t="s">
        <v>10391</v>
      </c>
      <c r="W2168" t="s">
        <v>1410</v>
      </c>
      <c r="X2168" t="s">
        <v>12002</v>
      </c>
      <c r="Y2168" t="s">
        <v>10039</v>
      </c>
      <c r="Z2168" t="s">
        <v>19201</v>
      </c>
    </row>
    <row r="2169" spans="1:26" x14ac:dyDescent="0.3">
      <c r="A2169" s="6" t="s">
        <v>22124</v>
      </c>
      <c r="B2169" t="s">
        <v>10036</v>
      </c>
      <c r="C2169" s="3" t="s">
        <v>23740</v>
      </c>
      <c r="D2169" t="s">
        <v>10048</v>
      </c>
      <c r="E2169" t="s">
        <v>10037</v>
      </c>
      <c r="G2169" t="s">
        <v>10049</v>
      </c>
      <c r="H2169" t="s">
        <v>10040</v>
      </c>
      <c r="I2169" t="s">
        <v>10034</v>
      </c>
      <c r="J2169" t="s">
        <v>10070</v>
      </c>
      <c r="K2169" t="s">
        <v>10042</v>
      </c>
      <c r="L2169" t="s">
        <v>10851</v>
      </c>
      <c r="M2169" t="s">
        <v>12153</v>
      </c>
      <c r="N2169" t="s">
        <v>22125</v>
      </c>
      <c r="O2169" t="s">
        <v>10032</v>
      </c>
      <c r="P2169" t="s">
        <v>3629</v>
      </c>
      <c r="U2169" t="s">
        <v>1410</v>
      </c>
      <c r="V2169" t="s">
        <v>13273</v>
      </c>
      <c r="W2169" t="s">
        <v>1410</v>
      </c>
      <c r="X2169" t="s">
        <v>11985</v>
      </c>
      <c r="Y2169" t="s">
        <v>10039</v>
      </c>
      <c r="Z2169" t="s">
        <v>22126</v>
      </c>
    </row>
    <row r="2170" spans="1:26" x14ac:dyDescent="0.3">
      <c r="A2170" s="6" t="s">
        <v>22130</v>
      </c>
      <c r="B2170" t="s">
        <v>10036</v>
      </c>
      <c r="C2170" s="3" t="s">
        <v>23740</v>
      </c>
      <c r="D2170" t="s">
        <v>10048</v>
      </c>
      <c r="E2170" t="s">
        <v>10037</v>
      </c>
      <c r="G2170" t="s">
        <v>10049</v>
      </c>
      <c r="H2170" t="s">
        <v>10040</v>
      </c>
      <c r="I2170" t="s">
        <v>10034</v>
      </c>
      <c r="J2170" t="s">
        <v>10070</v>
      </c>
      <c r="K2170" t="s">
        <v>10042</v>
      </c>
      <c r="L2170" t="s">
        <v>10851</v>
      </c>
      <c r="M2170" t="s">
        <v>12153</v>
      </c>
      <c r="N2170" t="s">
        <v>18469</v>
      </c>
      <c r="O2170" t="s">
        <v>10032</v>
      </c>
      <c r="P2170" t="s">
        <v>3629</v>
      </c>
      <c r="U2170" t="s">
        <v>1410</v>
      </c>
      <c r="V2170" t="s">
        <v>11530</v>
      </c>
      <c r="W2170" t="s">
        <v>1410</v>
      </c>
      <c r="X2170" t="s">
        <v>11985</v>
      </c>
      <c r="Y2170" t="s">
        <v>10039</v>
      </c>
      <c r="Z2170" t="s">
        <v>22131</v>
      </c>
    </row>
    <row r="2171" spans="1:26" x14ac:dyDescent="0.3">
      <c r="A2171" s="6" t="s">
        <v>18884</v>
      </c>
      <c r="B2171" t="s">
        <v>10036</v>
      </c>
      <c r="C2171" s="3" t="s">
        <v>23740</v>
      </c>
      <c r="D2171" t="s">
        <v>10060</v>
      </c>
      <c r="E2171" t="s">
        <v>10037</v>
      </c>
      <c r="G2171" t="s">
        <v>10049</v>
      </c>
      <c r="H2171" t="s">
        <v>5057</v>
      </c>
      <c r="I2171" t="s">
        <v>10034</v>
      </c>
      <c r="J2171" t="s">
        <v>5200</v>
      </c>
      <c r="K2171" t="s">
        <v>3624</v>
      </c>
      <c r="N2171" t="s">
        <v>10061</v>
      </c>
      <c r="O2171" t="s">
        <v>3629</v>
      </c>
      <c r="P2171" t="s">
        <v>3629</v>
      </c>
      <c r="U2171" t="s">
        <v>1410</v>
      </c>
      <c r="V2171" t="s">
        <v>5120</v>
      </c>
      <c r="W2171" t="s">
        <v>1410</v>
      </c>
      <c r="X2171">
        <v>7013</v>
      </c>
      <c r="Y2171" s="2" t="s">
        <v>10039</v>
      </c>
      <c r="Z2171" t="s">
        <v>18885</v>
      </c>
    </row>
    <row r="2172" spans="1:26" x14ac:dyDescent="0.3">
      <c r="A2172" s="6" t="s">
        <v>16372</v>
      </c>
      <c r="B2172" t="s">
        <v>10036</v>
      </c>
      <c r="C2172" s="3" t="s">
        <v>23740</v>
      </c>
      <c r="D2172" t="s">
        <v>10060</v>
      </c>
      <c r="E2172" t="s">
        <v>10037</v>
      </c>
      <c r="G2172" t="s">
        <v>10049</v>
      </c>
      <c r="H2172" t="s">
        <v>5057</v>
      </c>
      <c r="I2172" t="s">
        <v>10034</v>
      </c>
      <c r="J2172" t="s">
        <v>5044</v>
      </c>
      <c r="K2172" t="s">
        <v>3624</v>
      </c>
      <c r="N2172" t="s">
        <v>10061</v>
      </c>
      <c r="O2172" t="s">
        <v>3629</v>
      </c>
      <c r="P2172" t="s">
        <v>3629</v>
      </c>
      <c r="U2172" t="s">
        <v>1410</v>
      </c>
      <c r="V2172" t="s">
        <v>3628</v>
      </c>
      <c r="W2172" t="s">
        <v>1410</v>
      </c>
      <c r="X2172">
        <v>7013</v>
      </c>
      <c r="Y2172" s="2" t="s">
        <v>10039</v>
      </c>
      <c r="Z2172" t="s">
        <v>16373</v>
      </c>
    </row>
    <row r="2173" spans="1:26" x14ac:dyDescent="0.3">
      <c r="A2173" s="6" t="s">
        <v>15682</v>
      </c>
      <c r="B2173" t="s">
        <v>10036</v>
      </c>
      <c r="C2173" s="3" t="s">
        <v>23740</v>
      </c>
      <c r="D2173" t="s">
        <v>10060</v>
      </c>
      <c r="E2173" t="s">
        <v>10037</v>
      </c>
      <c r="G2173" t="s">
        <v>10049</v>
      </c>
      <c r="H2173" t="s">
        <v>5057</v>
      </c>
      <c r="I2173" t="s">
        <v>10034</v>
      </c>
      <c r="J2173" t="s">
        <v>5275</v>
      </c>
      <c r="K2173" t="s">
        <v>3624</v>
      </c>
      <c r="N2173" t="s">
        <v>3629</v>
      </c>
      <c r="O2173" t="s">
        <v>3629</v>
      </c>
      <c r="P2173" t="s">
        <v>3629</v>
      </c>
      <c r="U2173" t="s">
        <v>1410</v>
      </c>
      <c r="V2173" t="s">
        <v>3628</v>
      </c>
      <c r="W2173" t="s">
        <v>1410</v>
      </c>
      <c r="X2173">
        <v>7013</v>
      </c>
      <c r="Y2173" s="2" t="s">
        <v>10039</v>
      </c>
      <c r="Z2173" t="s">
        <v>15683</v>
      </c>
    </row>
    <row r="2174" spans="1:26" x14ac:dyDescent="0.3">
      <c r="A2174" s="6" t="s">
        <v>17699</v>
      </c>
      <c r="B2174" t="s">
        <v>10036</v>
      </c>
      <c r="C2174" s="3" t="s">
        <v>23741</v>
      </c>
      <c r="D2174" t="s">
        <v>11392</v>
      </c>
      <c r="E2174" t="s">
        <v>10037</v>
      </c>
      <c r="F2174" t="s">
        <v>10054</v>
      </c>
      <c r="G2174" t="s">
        <v>10049</v>
      </c>
      <c r="H2174" t="s">
        <v>10040</v>
      </c>
      <c r="I2174" t="s">
        <v>10034</v>
      </c>
      <c r="J2174" t="s">
        <v>10041</v>
      </c>
      <c r="K2174" t="s">
        <v>10042</v>
      </c>
      <c r="M2174" t="s">
        <v>13238</v>
      </c>
      <c r="N2174" t="s">
        <v>13816</v>
      </c>
      <c r="O2174" t="s">
        <v>10032</v>
      </c>
      <c r="P2174" t="s">
        <v>3629</v>
      </c>
      <c r="U2174" t="s">
        <v>2600</v>
      </c>
      <c r="V2174" t="s">
        <v>10085</v>
      </c>
      <c r="W2174" t="s">
        <v>17700</v>
      </c>
      <c r="X2174">
        <v>9364</v>
      </c>
      <c r="Y2174" t="s">
        <v>10039</v>
      </c>
      <c r="Z2174" t="s">
        <v>17701</v>
      </c>
    </row>
    <row r="2175" spans="1:26" x14ac:dyDescent="0.3">
      <c r="A2175" s="6" t="s">
        <v>14609</v>
      </c>
      <c r="B2175" t="s">
        <v>10036</v>
      </c>
      <c r="C2175" s="3" t="s">
        <v>23741</v>
      </c>
      <c r="D2175" t="s">
        <v>10060</v>
      </c>
      <c r="E2175" t="s">
        <v>10037</v>
      </c>
      <c r="G2175" t="s">
        <v>10049</v>
      </c>
      <c r="H2175" t="s">
        <v>5057</v>
      </c>
      <c r="I2175" t="s">
        <v>10034</v>
      </c>
      <c r="J2175" t="s">
        <v>5232</v>
      </c>
      <c r="K2175" t="s">
        <v>3624</v>
      </c>
      <c r="N2175" t="s">
        <v>10061</v>
      </c>
      <c r="O2175" t="s">
        <v>3629</v>
      </c>
      <c r="P2175" t="s">
        <v>10643</v>
      </c>
      <c r="U2175" t="s">
        <v>2600</v>
      </c>
      <c r="V2175" t="s">
        <v>10136</v>
      </c>
      <c r="W2175" t="s">
        <v>2600</v>
      </c>
      <c r="X2175">
        <v>7099</v>
      </c>
      <c r="Y2175" s="2" t="s">
        <v>10039</v>
      </c>
      <c r="Z2175" t="s">
        <v>14610</v>
      </c>
    </row>
    <row r="2176" spans="1:26" x14ac:dyDescent="0.3">
      <c r="A2176" s="6" t="s">
        <v>11077</v>
      </c>
      <c r="B2176" t="s">
        <v>10036</v>
      </c>
      <c r="C2176" s="3" t="s">
        <v>23741</v>
      </c>
      <c r="D2176" t="s">
        <v>10060</v>
      </c>
      <c r="E2176" t="s">
        <v>10037</v>
      </c>
      <c r="G2176" t="s">
        <v>10049</v>
      </c>
      <c r="H2176" t="s">
        <v>5057</v>
      </c>
      <c r="I2176" t="s">
        <v>10034</v>
      </c>
      <c r="J2176" t="s">
        <v>5321</v>
      </c>
      <c r="K2176" t="s">
        <v>3624</v>
      </c>
      <c r="N2176" t="s">
        <v>3629</v>
      </c>
      <c r="O2176" t="s">
        <v>3629</v>
      </c>
      <c r="P2176" t="s">
        <v>11078</v>
      </c>
      <c r="U2176" t="s">
        <v>2600</v>
      </c>
      <c r="V2176" t="s">
        <v>10445</v>
      </c>
      <c r="W2176" t="s">
        <v>2600</v>
      </c>
      <c r="X2176">
        <v>7099</v>
      </c>
      <c r="Y2176" s="2" t="s">
        <v>10039</v>
      </c>
      <c r="Z2176" t="s">
        <v>11079</v>
      </c>
    </row>
    <row r="2177" spans="1:26" x14ac:dyDescent="0.3">
      <c r="A2177" s="6" t="s">
        <v>16028</v>
      </c>
      <c r="B2177" t="s">
        <v>10036</v>
      </c>
      <c r="C2177" s="3" t="s">
        <v>23741</v>
      </c>
      <c r="D2177" t="s">
        <v>11392</v>
      </c>
      <c r="E2177" t="s">
        <v>10037</v>
      </c>
      <c r="G2177" t="s">
        <v>10049</v>
      </c>
      <c r="H2177" t="s">
        <v>3619</v>
      </c>
      <c r="I2177" t="s">
        <v>10034</v>
      </c>
      <c r="J2177" t="s">
        <v>5060</v>
      </c>
      <c r="K2177" t="s">
        <v>3624</v>
      </c>
      <c r="L2177" t="s">
        <v>7800</v>
      </c>
      <c r="M2177" t="s">
        <v>7922</v>
      </c>
      <c r="N2177" t="s">
        <v>11394</v>
      </c>
      <c r="O2177" t="s">
        <v>3629</v>
      </c>
      <c r="P2177" t="s">
        <v>3629</v>
      </c>
      <c r="U2177" t="s">
        <v>2600</v>
      </c>
      <c r="W2177" t="s">
        <v>2600</v>
      </c>
      <c r="X2177" t="s">
        <v>16029</v>
      </c>
      <c r="Y2177" t="s">
        <v>10039</v>
      </c>
      <c r="Z2177" t="s">
        <v>16030</v>
      </c>
    </row>
    <row r="2178" spans="1:26" x14ac:dyDescent="0.3">
      <c r="A2178" s="6" t="s">
        <v>18965</v>
      </c>
      <c r="B2178" t="s">
        <v>10036</v>
      </c>
      <c r="C2178" s="3" t="s">
        <v>23742</v>
      </c>
      <c r="D2178" t="s">
        <v>11392</v>
      </c>
      <c r="E2178" t="s">
        <v>10037</v>
      </c>
      <c r="F2178" t="s">
        <v>12522</v>
      </c>
      <c r="G2178" t="s">
        <v>10049</v>
      </c>
      <c r="H2178" t="s">
        <v>10040</v>
      </c>
      <c r="I2178" t="s">
        <v>10034</v>
      </c>
      <c r="J2178" t="s">
        <v>10041</v>
      </c>
      <c r="K2178" t="s">
        <v>10042</v>
      </c>
      <c r="M2178" t="s">
        <v>13238</v>
      </c>
      <c r="N2178" t="s">
        <v>13816</v>
      </c>
      <c r="O2178" t="s">
        <v>10032</v>
      </c>
      <c r="P2178" t="s">
        <v>3629</v>
      </c>
      <c r="U2178" t="s">
        <v>1037</v>
      </c>
      <c r="V2178" t="s">
        <v>6302</v>
      </c>
      <c r="W2178" t="s">
        <v>1037</v>
      </c>
      <c r="X2178" t="s">
        <v>10890</v>
      </c>
      <c r="Y2178" t="s">
        <v>10039</v>
      </c>
      <c r="Z2178" t="s">
        <v>18966</v>
      </c>
    </row>
    <row r="2179" spans="1:26" x14ac:dyDescent="0.3">
      <c r="A2179" s="6" t="s">
        <v>12811</v>
      </c>
      <c r="B2179" t="s">
        <v>10036</v>
      </c>
      <c r="C2179" s="3" t="s">
        <v>23742</v>
      </c>
      <c r="D2179" t="s">
        <v>10048</v>
      </c>
      <c r="E2179" t="s">
        <v>10037</v>
      </c>
      <c r="G2179" t="s">
        <v>10049</v>
      </c>
      <c r="H2179" t="s">
        <v>10040</v>
      </c>
      <c r="I2179" t="s">
        <v>10034</v>
      </c>
      <c r="J2179" t="s">
        <v>10041</v>
      </c>
      <c r="K2179" t="s">
        <v>10042</v>
      </c>
      <c r="M2179" t="s">
        <v>10077</v>
      </c>
      <c r="N2179" t="s">
        <v>10242</v>
      </c>
      <c r="O2179" t="s">
        <v>10032</v>
      </c>
      <c r="P2179" t="s">
        <v>191</v>
      </c>
      <c r="U2179" t="s">
        <v>1037</v>
      </c>
      <c r="V2179" t="s">
        <v>6302</v>
      </c>
      <c r="W2179" t="s">
        <v>1037</v>
      </c>
      <c r="X2179">
        <v>6453</v>
      </c>
      <c r="Y2179" t="s">
        <v>10039</v>
      </c>
      <c r="Z2179" t="s">
        <v>12812</v>
      </c>
    </row>
    <row r="2180" spans="1:26" x14ac:dyDescent="0.3">
      <c r="A2180" s="6" t="s">
        <v>12528</v>
      </c>
      <c r="B2180" t="s">
        <v>10036</v>
      </c>
      <c r="C2180" s="3" t="s">
        <v>23742</v>
      </c>
      <c r="D2180" t="s">
        <v>10048</v>
      </c>
      <c r="E2180" t="s">
        <v>10037</v>
      </c>
      <c r="F2180" t="s">
        <v>10319</v>
      </c>
      <c r="G2180" t="s">
        <v>10049</v>
      </c>
      <c r="H2180" t="s">
        <v>10040</v>
      </c>
      <c r="I2180" t="s">
        <v>10034</v>
      </c>
      <c r="J2180" t="s">
        <v>10041</v>
      </c>
      <c r="K2180" t="s">
        <v>10042</v>
      </c>
      <c r="M2180" t="s">
        <v>10077</v>
      </c>
      <c r="N2180" t="s">
        <v>10078</v>
      </c>
      <c r="O2180" t="s">
        <v>10032</v>
      </c>
      <c r="P2180" t="s">
        <v>191</v>
      </c>
      <c r="U2180" t="s">
        <v>1037</v>
      </c>
      <c r="V2180" t="s">
        <v>12529</v>
      </c>
      <c r="W2180" t="s">
        <v>1038</v>
      </c>
      <c r="X2180">
        <v>7091</v>
      </c>
      <c r="Y2180" t="s">
        <v>10039</v>
      </c>
      <c r="Z2180" t="s">
        <v>12530</v>
      </c>
    </row>
    <row r="2181" spans="1:26" x14ac:dyDescent="0.3">
      <c r="A2181" s="6" t="s">
        <v>21453</v>
      </c>
      <c r="B2181" t="s">
        <v>10036</v>
      </c>
      <c r="C2181" s="3" t="s">
        <v>23742</v>
      </c>
      <c r="D2181" t="s">
        <v>10060</v>
      </c>
      <c r="E2181" t="s">
        <v>10037</v>
      </c>
      <c r="G2181" t="s">
        <v>10049</v>
      </c>
      <c r="H2181" t="s">
        <v>5057</v>
      </c>
      <c r="I2181" t="s">
        <v>10034</v>
      </c>
      <c r="J2181" t="s">
        <v>5262</v>
      </c>
      <c r="K2181" t="s">
        <v>3624</v>
      </c>
      <c r="N2181" t="s">
        <v>10061</v>
      </c>
      <c r="O2181" t="s">
        <v>3629</v>
      </c>
      <c r="P2181" t="s">
        <v>3629</v>
      </c>
      <c r="U2181" t="s">
        <v>1037</v>
      </c>
      <c r="V2181" t="s">
        <v>5063</v>
      </c>
      <c r="W2181" t="s">
        <v>1037</v>
      </c>
      <c r="X2181">
        <v>7114</v>
      </c>
      <c r="Y2181" s="2" t="s">
        <v>10039</v>
      </c>
      <c r="Z2181" t="s">
        <v>21454</v>
      </c>
    </row>
    <row r="2182" spans="1:26" x14ac:dyDescent="0.3">
      <c r="A2182" s="6" t="s">
        <v>21124</v>
      </c>
      <c r="B2182" t="s">
        <v>10036</v>
      </c>
      <c r="C2182" s="3" t="s">
        <v>23742</v>
      </c>
      <c r="D2182" t="s">
        <v>10060</v>
      </c>
      <c r="E2182" t="s">
        <v>10037</v>
      </c>
      <c r="G2182" t="s">
        <v>10049</v>
      </c>
      <c r="H2182" t="s">
        <v>5057</v>
      </c>
      <c r="I2182" t="s">
        <v>10034</v>
      </c>
      <c r="J2182" t="s">
        <v>5060</v>
      </c>
      <c r="K2182" t="s">
        <v>3624</v>
      </c>
      <c r="N2182" t="s">
        <v>10061</v>
      </c>
      <c r="O2182" t="s">
        <v>10032</v>
      </c>
      <c r="P2182" t="s">
        <v>191</v>
      </c>
      <c r="U2182" t="s">
        <v>1037</v>
      </c>
      <c r="V2182" t="s">
        <v>20291</v>
      </c>
      <c r="W2182" t="s">
        <v>1037</v>
      </c>
      <c r="X2182">
        <v>7114</v>
      </c>
      <c r="Y2182" s="2" t="s">
        <v>10039</v>
      </c>
      <c r="Z2182" t="s">
        <v>21125</v>
      </c>
    </row>
    <row r="2183" spans="1:26" x14ac:dyDescent="0.3">
      <c r="A2183" s="6" t="s">
        <v>12258</v>
      </c>
      <c r="B2183" t="s">
        <v>10036</v>
      </c>
      <c r="C2183" s="3" t="s">
        <v>23743</v>
      </c>
      <c r="D2183" t="s">
        <v>10048</v>
      </c>
      <c r="E2183" t="s">
        <v>10037</v>
      </c>
      <c r="F2183" t="s">
        <v>11049</v>
      </c>
      <c r="G2183" t="s">
        <v>10049</v>
      </c>
      <c r="H2183" t="s">
        <v>10040</v>
      </c>
      <c r="I2183" t="s">
        <v>10034</v>
      </c>
      <c r="J2183" t="s">
        <v>10055</v>
      </c>
      <c r="K2183" t="s">
        <v>10042</v>
      </c>
      <c r="M2183" t="s">
        <v>23282</v>
      </c>
      <c r="N2183" t="s">
        <v>11065</v>
      </c>
      <c r="O2183" t="s">
        <v>10032</v>
      </c>
      <c r="P2183" t="s">
        <v>3629</v>
      </c>
      <c r="U2183" t="s">
        <v>4487</v>
      </c>
      <c r="V2183" t="s">
        <v>12259</v>
      </c>
      <c r="W2183" t="s">
        <v>4487</v>
      </c>
      <c r="X2183">
        <v>7279</v>
      </c>
      <c r="Y2183" t="s">
        <v>10039</v>
      </c>
      <c r="Z2183" t="s">
        <v>12260</v>
      </c>
    </row>
    <row r="2184" spans="1:26" x14ac:dyDescent="0.3">
      <c r="A2184" s="6" t="s">
        <v>17594</v>
      </c>
      <c r="B2184" t="s">
        <v>10036</v>
      </c>
      <c r="C2184" s="3" t="s">
        <v>23743</v>
      </c>
      <c r="D2184" t="s">
        <v>10060</v>
      </c>
      <c r="E2184" t="s">
        <v>10037</v>
      </c>
      <c r="G2184" t="s">
        <v>10049</v>
      </c>
      <c r="H2184" t="s">
        <v>5057</v>
      </c>
      <c r="I2184" t="s">
        <v>10034</v>
      </c>
      <c r="J2184" t="s">
        <v>6554</v>
      </c>
      <c r="K2184" t="s">
        <v>3624</v>
      </c>
      <c r="N2184" t="s">
        <v>10326</v>
      </c>
      <c r="O2184" t="s">
        <v>3629</v>
      </c>
      <c r="P2184" t="s">
        <v>17595</v>
      </c>
      <c r="Q2184" t="s">
        <v>11327</v>
      </c>
      <c r="R2184" t="s">
        <v>10205</v>
      </c>
      <c r="T2184" t="s">
        <v>10424</v>
      </c>
      <c r="U2184" t="s">
        <v>4487</v>
      </c>
      <c r="V2184" t="s">
        <v>5153</v>
      </c>
      <c r="W2184" t="s">
        <v>4487</v>
      </c>
      <c r="X2184">
        <v>11858</v>
      </c>
      <c r="Y2184" s="2" t="s">
        <v>10039</v>
      </c>
      <c r="Z2184" t="s">
        <v>17596</v>
      </c>
    </row>
    <row r="2185" spans="1:26" x14ac:dyDescent="0.3">
      <c r="A2185" s="6" t="s">
        <v>16832</v>
      </c>
      <c r="B2185" t="s">
        <v>10036</v>
      </c>
      <c r="C2185" s="3" t="s">
        <v>23743</v>
      </c>
      <c r="D2185" t="s">
        <v>11392</v>
      </c>
      <c r="E2185" t="s">
        <v>10037</v>
      </c>
      <c r="G2185" t="s">
        <v>10049</v>
      </c>
      <c r="H2185" t="s">
        <v>3619</v>
      </c>
      <c r="I2185" t="s">
        <v>10034</v>
      </c>
      <c r="J2185" t="s">
        <v>5060</v>
      </c>
      <c r="K2185" t="s">
        <v>3624</v>
      </c>
      <c r="L2185" t="s">
        <v>7800</v>
      </c>
      <c r="M2185" t="s">
        <v>7801</v>
      </c>
      <c r="N2185" t="s">
        <v>11394</v>
      </c>
      <c r="O2185" t="s">
        <v>3629</v>
      </c>
      <c r="P2185" t="s">
        <v>16833</v>
      </c>
      <c r="Q2185" t="s">
        <v>15430</v>
      </c>
      <c r="R2185" t="s">
        <v>10205</v>
      </c>
      <c r="T2185" t="s">
        <v>10281</v>
      </c>
      <c r="U2185" t="s">
        <v>4487</v>
      </c>
      <c r="V2185" t="s">
        <v>10911</v>
      </c>
      <c r="W2185" t="s">
        <v>4487</v>
      </c>
      <c r="X2185">
        <v>7222</v>
      </c>
      <c r="Y2185" t="s">
        <v>10039</v>
      </c>
      <c r="Z2185" t="s">
        <v>16834</v>
      </c>
    </row>
    <row r="2186" spans="1:26" x14ac:dyDescent="0.3">
      <c r="A2186" s="6" t="s">
        <v>19182</v>
      </c>
      <c r="B2186" t="s">
        <v>10036</v>
      </c>
      <c r="C2186" s="3" t="s">
        <v>23744</v>
      </c>
      <c r="D2186" t="s">
        <v>11392</v>
      </c>
      <c r="E2186" t="s">
        <v>10037</v>
      </c>
      <c r="F2186" t="s">
        <v>10319</v>
      </c>
      <c r="G2186" t="s">
        <v>10049</v>
      </c>
      <c r="H2186" t="s">
        <v>10040</v>
      </c>
      <c r="I2186" t="s">
        <v>10034</v>
      </c>
      <c r="J2186" t="s">
        <v>10041</v>
      </c>
      <c r="K2186" t="s">
        <v>10042</v>
      </c>
      <c r="M2186" t="s">
        <v>13238</v>
      </c>
      <c r="N2186" t="s">
        <v>18877</v>
      </c>
      <c r="O2186" t="s">
        <v>10032</v>
      </c>
      <c r="P2186" t="s">
        <v>3629</v>
      </c>
      <c r="U2186" t="s">
        <v>11921</v>
      </c>
      <c r="V2186" t="s">
        <v>10391</v>
      </c>
      <c r="W2186" t="s">
        <v>11921</v>
      </c>
      <c r="X2186">
        <v>9364</v>
      </c>
      <c r="Y2186" t="s">
        <v>10039</v>
      </c>
      <c r="Z2186" t="s">
        <v>19183</v>
      </c>
    </row>
    <row r="2187" spans="1:26" x14ac:dyDescent="0.3">
      <c r="A2187" s="6" t="s">
        <v>21494</v>
      </c>
      <c r="B2187" t="s">
        <v>10036</v>
      </c>
      <c r="C2187" s="3" t="s">
        <v>23744</v>
      </c>
      <c r="D2187" t="s">
        <v>10048</v>
      </c>
      <c r="E2187" t="s">
        <v>10037</v>
      </c>
      <c r="F2187" t="s">
        <v>10054</v>
      </c>
      <c r="G2187" t="s">
        <v>10049</v>
      </c>
      <c r="H2187" t="s">
        <v>10040</v>
      </c>
      <c r="I2187" t="s">
        <v>10034</v>
      </c>
      <c r="J2187" t="s">
        <v>10041</v>
      </c>
      <c r="K2187" t="s">
        <v>10042</v>
      </c>
      <c r="M2187" t="s">
        <v>10077</v>
      </c>
      <c r="N2187" t="s">
        <v>10242</v>
      </c>
      <c r="O2187" t="s">
        <v>10032</v>
      </c>
      <c r="P2187" t="s">
        <v>191</v>
      </c>
      <c r="U2187" t="s">
        <v>11921</v>
      </c>
      <c r="V2187" t="s">
        <v>11509</v>
      </c>
      <c r="W2187" t="s">
        <v>171</v>
      </c>
      <c r="X2187">
        <v>7114</v>
      </c>
      <c r="Y2187" t="s">
        <v>10039</v>
      </c>
      <c r="Z2187" t="s">
        <v>21495</v>
      </c>
    </row>
    <row r="2188" spans="1:26" x14ac:dyDescent="0.3">
      <c r="A2188" s="6" t="s">
        <v>19408</v>
      </c>
      <c r="B2188" t="s">
        <v>10036</v>
      </c>
      <c r="C2188" s="3" t="s">
        <v>23744</v>
      </c>
      <c r="D2188" t="s">
        <v>10048</v>
      </c>
      <c r="E2188" t="s">
        <v>10037</v>
      </c>
      <c r="F2188" t="s">
        <v>10054</v>
      </c>
      <c r="G2188" t="s">
        <v>10049</v>
      </c>
      <c r="H2188" t="s">
        <v>10040</v>
      </c>
      <c r="I2188" t="s">
        <v>10034</v>
      </c>
      <c r="J2188" t="s">
        <v>10041</v>
      </c>
      <c r="K2188" t="s">
        <v>10042</v>
      </c>
      <c r="M2188" t="s">
        <v>10077</v>
      </c>
      <c r="N2188" t="s">
        <v>10078</v>
      </c>
      <c r="O2188" t="s">
        <v>10032</v>
      </c>
      <c r="P2188" t="s">
        <v>191</v>
      </c>
      <c r="U2188" t="s">
        <v>11921</v>
      </c>
      <c r="V2188" t="s">
        <v>16485</v>
      </c>
      <c r="W2188" t="s">
        <v>171</v>
      </c>
      <c r="X2188">
        <v>7114</v>
      </c>
      <c r="Y2188" t="s">
        <v>10039</v>
      </c>
      <c r="Z2188" t="s">
        <v>19409</v>
      </c>
    </row>
    <row r="2189" spans="1:26" x14ac:dyDescent="0.3">
      <c r="A2189" s="6" t="s">
        <v>11920</v>
      </c>
      <c r="B2189" t="s">
        <v>10036</v>
      </c>
      <c r="C2189" s="3" t="s">
        <v>23744</v>
      </c>
      <c r="D2189" t="s">
        <v>10060</v>
      </c>
      <c r="E2189" t="s">
        <v>10037</v>
      </c>
      <c r="G2189" t="s">
        <v>10049</v>
      </c>
      <c r="H2189" t="s">
        <v>5057</v>
      </c>
      <c r="I2189" t="s">
        <v>10034</v>
      </c>
      <c r="J2189" t="s">
        <v>5262</v>
      </c>
      <c r="K2189" t="s">
        <v>3624</v>
      </c>
      <c r="N2189" t="s">
        <v>10061</v>
      </c>
      <c r="O2189" t="s">
        <v>3629</v>
      </c>
      <c r="P2189" t="s">
        <v>3629</v>
      </c>
      <c r="U2189" t="s">
        <v>11921</v>
      </c>
      <c r="V2189" t="s">
        <v>5120</v>
      </c>
      <c r="W2189" t="s">
        <v>11921</v>
      </c>
      <c r="X2189" t="s">
        <v>10548</v>
      </c>
      <c r="Y2189" s="2" t="s">
        <v>10039</v>
      </c>
      <c r="Z2189" t="s">
        <v>11922</v>
      </c>
    </row>
    <row r="2190" spans="1:26" x14ac:dyDescent="0.3">
      <c r="A2190" s="6" t="s">
        <v>19841</v>
      </c>
      <c r="B2190" t="s">
        <v>10036</v>
      </c>
      <c r="C2190" s="3" t="s">
        <v>23744</v>
      </c>
      <c r="D2190" t="s">
        <v>10060</v>
      </c>
      <c r="E2190" t="s">
        <v>10037</v>
      </c>
      <c r="G2190" t="s">
        <v>10049</v>
      </c>
      <c r="H2190" t="s">
        <v>5057</v>
      </c>
      <c r="I2190" t="s">
        <v>10034</v>
      </c>
      <c r="J2190" t="s">
        <v>5060</v>
      </c>
      <c r="K2190" t="s">
        <v>3624</v>
      </c>
      <c r="N2190" t="s">
        <v>10061</v>
      </c>
      <c r="O2190" t="s">
        <v>3629</v>
      </c>
      <c r="P2190" t="s">
        <v>3629</v>
      </c>
      <c r="U2190" t="s">
        <v>11921</v>
      </c>
      <c r="V2190" t="s">
        <v>5257</v>
      </c>
      <c r="W2190" t="s">
        <v>11921</v>
      </c>
      <c r="X2190">
        <v>7013</v>
      </c>
      <c r="Y2190" s="2" t="s">
        <v>10039</v>
      </c>
      <c r="Z2190" t="s">
        <v>19842</v>
      </c>
    </row>
    <row r="2191" spans="1:26" x14ac:dyDescent="0.3">
      <c r="A2191" s="6" t="s">
        <v>19068</v>
      </c>
      <c r="B2191" t="s">
        <v>10036</v>
      </c>
      <c r="C2191" s="3" t="s">
        <v>23745</v>
      </c>
      <c r="D2191" t="s">
        <v>11392</v>
      </c>
      <c r="E2191" t="s">
        <v>10037</v>
      </c>
      <c r="F2191" t="s">
        <v>10210</v>
      </c>
      <c r="G2191" t="s">
        <v>10049</v>
      </c>
      <c r="H2191" t="s">
        <v>10040</v>
      </c>
      <c r="I2191" t="s">
        <v>10034</v>
      </c>
      <c r="J2191" t="s">
        <v>10041</v>
      </c>
      <c r="K2191" t="s">
        <v>10042</v>
      </c>
      <c r="M2191" t="s">
        <v>13238</v>
      </c>
      <c r="N2191" t="s">
        <v>13816</v>
      </c>
      <c r="O2191" t="s">
        <v>10032</v>
      </c>
      <c r="P2191" t="s">
        <v>3629</v>
      </c>
      <c r="U2191" t="s">
        <v>2655</v>
      </c>
      <c r="V2191" t="s">
        <v>6302</v>
      </c>
      <c r="W2191" t="s">
        <v>2655</v>
      </c>
      <c r="X2191" t="s">
        <v>10967</v>
      </c>
      <c r="Y2191" t="s">
        <v>10039</v>
      </c>
      <c r="Z2191" t="s">
        <v>19069</v>
      </c>
    </row>
    <row r="2192" spans="1:26" x14ac:dyDescent="0.3">
      <c r="A2192" s="6" t="s">
        <v>17414</v>
      </c>
      <c r="B2192" t="s">
        <v>10036</v>
      </c>
      <c r="C2192" s="3" t="s">
        <v>23745</v>
      </c>
      <c r="D2192" t="s">
        <v>10060</v>
      </c>
      <c r="E2192" t="s">
        <v>10037</v>
      </c>
      <c r="G2192" t="s">
        <v>10049</v>
      </c>
      <c r="H2192" t="s">
        <v>5057</v>
      </c>
      <c r="I2192" t="s">
        <v>10034</v>
      </c>
      <c r="J2192" t="s">
        <v>5182</v>
      </c>
      <c r="K2192" t="s">
        <v>3624</v>
      </c>
      <c r="N2192" t="s">
        <v>10061</v>
      </c>
      <c r="O2192" t="s">
        <v>3629</v>
      </c>
      <c r="P2192" t="s">
        <v>3629</v>
      </c>
      <c r="U2192" t="s">
        <v>2655</v>
      </c>
      <c r="V2192" t="s">
        <v>5184</v>
      </c>
      <c r="W2192" t="s">
        <v>17415</v>
      </c>
      <c r="X2192">
        <v>7114</v>
      </c>
      <c r="Y2192" s="2" t="s">
        <v>10039</v>
      </c>
      <c r="Z2192" t="s">
        <v>17416</v>
      </c>
    </row>
    <row r="2193" spans="1:26" x14ac:dyDescent="0.3">
      <c r="A2193" s="6" t="s">
        <v>18370</v>
      </c>
      <c r="B2193" t="s">
        <v>10036</v>
      </c>
      <c r="C2193" s="3" t="s">
        <v>23745</v>
      </c>
      <c r="D2193" t="s">
        <v>10060</v>
      </c>
      <c r="E2193" t="s">
        <v>10037</v>
      </c>
      <c r="G2193" t="s">
        <v>10049</v>
      </c>
      <c r="H2193" t="s">
        <v>5057</v>
      </c>
      <c r="I2193" t="s">
        <v>10034</v>
      </c>
      <c r="J2193" t="s">
        <v>5191</v>
      </c>
      <c r="K2193" t="s">
        <v>3624</v>
      </c>
      <c r="N2193" t="s">
        <v>10061</v>
      </c>
      <c r="O2193" t="s">
        <v>3629</v>
      </c>
      <c r="P2193" t="s">
        <v>3629</v>
      </c>
      <c r="U2193" t="s">
        <v>18371</v>
      </c>
      <c r="V2193" t="s">
        <v>3628</v>
      </c>
      <c r="W2193" t="s">
        <v>18372</v>
      </c>
      <c r="X2193" t="s">
        <v>11230</v>
      </c>
      <c r="Y2193" s="2" t="s">
        <v>10039</v>
      </c>
      <c r="Z2193" t="s">
        <v>18373</v>
      </c>
    </row>
    <row r="2194" spans="1:26" x14ac:dyDescent="0.3">
      <c r="A2194" s="6" t="s">
        <v>15230</v>
      </c>
      <c r="B2194" t="s">
        <v>10036</v>
      </c>
      <c r="C2194" s="3" t="s">
        <v>23313</v>
      </c>
      <c r="D2194" t="s">
        <v>10060</v>
      </c>
      <c r="E2194" t="s">
        <v>10037</v>
      </c>
      <c r="G2194" t="s">
        <v>10049</v>
      </c>
      <c r="H2194" t="s">
        <v>5057</v>
      </c>
      <c r="I2194" t="s">
        <v>10034</v>
      </c>
      <c r="J2194" t="s">
        <v>5163</v>
      </c>
      <c r="K2194" t="s">
        <v>3624</v>
      </c>
      <c r="N2194" t="s">
        <v>10067</v>
      </c>
      <c r="O2194" t="s">
        <v>3629</v>
      </c>
      <c r="P2194" t="s">
        <v>3629</v>
      </c>
      <c r="U2194" t="s">
        <v>3769</v>
      </c>
      <c r="V2194" t="s">
        <v>15231</v>
      </c>
      <c r="X2194" t="s">
        <v>10114</v>
      </c>
      <c r="Y2194" s="2" t="s">
        <v>10039</v>
      </c>
      <c r="Z2194" t="s">
        <v>15232</v>
      </c>
    </row>
    <row r="2195" spans="1:26" x14ac:dyDescent="0.3">
      <c r="A2195" s="6" t="s">
        <v>17310</v>
      </c>
      <c r="B2195" t="s">
        <v>10036</v>
      </c>
      <c r="C2195" s="3" t="s">
        <v>23313</v>
      </c>
      <c r="D2195" t="s">
        <v>10060</v>
      </c>
      <c r="E2195" t="s">
        <v>10037</v>
      </c>
      <c r="G2195" t="s">
        <v>10049</v>
      </c>
      <c r="H2195" t="s">
        <v>5057</v>
      </c>
      <c r="I2195" t="s">
        <v>10034</v>
      </c>
      <c r="J2195" t="s">
        <v>5068</v>
      </c>
      <c r="K2195" t="s">
        <v>3624</v>
      </c>
      <c r="N2195" t="s">
        <v>10067</v>
      </c>
      <c r="O2195" t="s">
        <v>3629</v>
      </c>
      <c r="P2195" t="s">
        <v>3629</v>
      </c>
      <c r="U2195" t="s">
        <v>3769</v>
      </c>
      <c r="V2195" t="s">
        <v>5120</v>
      </c>
      <c r="W2195" t="s">
        <v>3769</v>
      </c>
      <c r="X2195">
        <v>19234</v>
      </c>
      <c r="Y2195" s="2" t="s">
        <v>10039</v>
      </c>
      <c r="Z2195" t="s">
        <v>17311</v>
      </c>
    </row>
    <row r="2196" spans="1:26" x14ac:dyDescent="0.3">
      <c r="A2196" s="6" t="s">
        <v>14232</v>
      </c>
      <c r="B2196" t="s">
        <v>10036</v>
      </c>
      <c r="C2196" s="3" t="s">
        <v>23313</v>
      </c>
      <c r="D2196" t="s">
        <v>10060</v>
      </c>
      <c r="E2196" t="s">
        <v>10037</v>
      </c>
      <c r="G2196" t="s">
        <v>10049</v>
      </c>
      <c r="H2196" t="s">
        <v>5057</v>
      </c>
      <c r="I2196" t="s">
        <v>10034</v>
      </c>
      <c r="J2196" t="s">
        <v>5420</v>
      </c>
      <c r="K2196" t="s">
        <v>3624</v>
      </c>
      <c r="N2196" t="s">
        <v>10326</v>
      </c>
      <c r="O2196" t="s">
        <v>3629</v>
      </c>
      <c r="P2196" t="s">
        <v>3629</v>
      </c>
      <c r="U2196" t="s">
        <v>3769</v>
      </c>
      <c r="V2196" t="s">
        <v>5063</v>
      </c>
      <c r="W2196" t="s">
        <v>3769</v>
      </c>
      <c r="X2196">
        <v>19234</v>
      </c>
      <c r="Y2196" s="2" t="s">
        <v>10039</v>
      </c>
      <c r="Z2196" t="s">
        <v>14233</v>
      </c>
    </row>
    <row r="2197" spans="1:26" x14ac:dyDescent="0.3">
      <c r="A2197" s="6" t="s">
        <v>12058</v>
      </c>
      <c r="B2197" t="s">
        <v>10036</v>
      </c>
      <c r="C2197" s="3" t="s">
        <v>23325</v>
      </c>
      <c r="D2197" t="s">
        <v>10060</v>
      </c>
      <c r="E2197" t="s">
        <v>10037</v>
      </c>
      <c r="G2197" t="s">
        <v>10049</v>
      </c>
      <c r="H2197" t="s">
        <v>5057</v>
      </c>
      <c r="I2197" t="s">
        <v>10034</v>
      </c>
      <c r="J2197" t="s">
        <v>5275</v>
      </c>
      <c r="K2197" t="s">
        <v>3624</v>
      </c>
      <c r="N2197" t="s">
        <v>10326</v>
      </c>
      <c r="O2197" t="s">
        <v>3629</v>
      </c>
      <c r="P2197" t="s">
        <v>3629</v>
      </c>
      <c r="U2197" t="s">
        <v>12059</v>
      </c>
      <c r="V2197" t="s">
        <v>10581</v>
      </c>
      <c r="W2197" t="s">
        <v>12059</v>
      </c>
      <c r="X2197" t="s">
        <v>11465</v>
      </c>
      <c r="Y2197" s="2" t="s">
        <v>10039</v>
      </c>
      <c r="Z2197" t="s">
        <v>12060</v>
      </c>
    </row>
    <row r="2198" spans="1:26" x14ac:dyDescent="0.3">
      <c r="A2198" s="6" t="s">
        <v>17661</v>
      </c>
      <c r="B2198" t="s">
        <v>10036</v>
      </c>
      <c r="C2198" s="3" t="s">
        <v>23325</v>
      </c>
      <c r="D2198" t="s">
        <v>10060</v>
      </c>
      <c r="E2198" t="s">
        <v>10037</v>
      </c>
      <c r="G2198" t="s">
        <v>10049</v>
      </c>
      <c r="H2198" t="s">
        <v>5057</v>
      </c>
      <c r="I2198" t="s">
        <v>10034</v>
      </c>
      <c r="J2198" t="s">
        <v>5044</v>
      </c>
      <c r="K2198" t="s">
        <v>3624</v>
      </c>
      <c r="N2198" t="s">
        <v>10061</v>
      </c>
      <c r="O2198" t="s">
        <v>3629</v>
      </c>
      <c r="P2198" t="s">
        <v>3629</v>
      </c>
      <c r="U2198" t="s">
        <v>12059</v>
      </c>
      <c r="V2198" t="s">
        <v>5153</v>
      </c>
      <c r="W2198" t="s">
        <v>12059</v>
      </c>
      <c r="X2198">
        <v>19234</v>
      </c>
      <c r="Y2198" s="2" t="s">
        <v>10039</v>
      </c>
      <c r="Z2198" t="s">
        <v>17662</v>
      </c>
    </row>
    <row r="2199" spans="1:26" x14ac:dyDescent="0.3">
      <c r="A2199" s="6" t="s">
        <v>16792</v>
      </c>
      <c r="B2199" t="s">
        <v>10036</v>
      </c>
      <c r="C2199" s="3" t="s">
        <v>23325</v>
      </c>
      <c r="D2199" t="s">
        <v>10060</v>
      </c>
      <c r="E2199" t="s">
        <v>10037</v>
      </c>
      <c r="G2199" t="s">
        <v>10049</v>
      </c>
      <c r="H2199" t="s">
        <v>5057</v>
      </c>
      <c r="I2199" t="s">
        <v>10034</v>
      </c>
      <c r="J2199" t="s">
        <v>5200</v>
      </c>
      <c r="K2199" t="s">
        <v>3624</v>
      </c>
      <c r="N2199" t="s">
        <v>10061</v>
      </c>
      <c r="O2199" t="s">
        <v>3629</v>
      </c>
      <c r="P2199" t="s">
        <v>3629</v>
      </c>
      <c r="U2199" t="s">
        <v>12059</v>
      </c>
      <c r="V2199" t="s">
        <v>5153</v>
      </c>
      <c r="W2199" t="s">
        <v>12059</v>
      </c>
      <c r="X2199">
        <v>19234</v>
      </c>
      <c r="Y2199" s="2" t="s">
        <v>10039</v>
      </c>
      <c r="Z2199" t="s">
        <v>16793</v>
      </c>
    </row>
    <row r="2200" spans="1:26" x14ac:dyDescent="0.3">
      <c r="A2200" s="6" t="s">
        <v>18880</v>
      </c>
      <c r="B2200" t="s">
        <v>10036</v>
      </c>
      <c r="C2200" s="3" t="s">
        <v>23746</v>
      </c>
      <c r="D2200" t="s">
        <v>11392</v>
      </c>
      <c r="E2200" t="s">
        <v>10037</v>
      </c>
      <c r="F2200" t="s">
        <v>10054</v>
      </c>
      <c r="G2200" t="s">
        <v>10049</v>
      </c>
      <c r="H2200" t="s">
        <v>10040</v>
      </c>
      <c r="I2200" t="s">
        <v>10034</v>
      </c>
      <c r="J2200" t="s">
        <v>10041</v>
      </c>
      <c r="K2200" t="s">
        <v>10042</v>
      </c>
      <c r="M2200" t="s">
        <v>13238</v>
      </c>
      <c r="N2200" t="s">
        <v>18877</v>
      </c>
      <c r="O2200" t="s">
        <v>10032</v>
      </c>
      <c r="P2200" t="s">
        <v>3629</v>
      </c>
      <c r="U2200" t="s">
        <v>50</v>
      </c>
      <c r="V2200" t="s">
        <v>10391</v>
      </c>
      <c r="W2200" t="s">
        <v>50</v>
      </c>
      <c r="X2200" t="s">
        <v>12002</v>
      </c>
      <c r="Y2200" t="s">
        <v>10039</v>
      </c>
      <c r="Z2200" t="s">
        <v>18881</v>
      </c>
    </row>
    <row r="2201" spans="1:26" x14ac:dyDescent="0.3">
      <c r="A2201" s="6" t="s">
        <v>19031</v>
      </c>
      <c r="B2201" t="s">
        <v>10036</v>
      </c>
      <c r="C2201" s="3" t="s">
        <v>23747</v>
      </c>
      <c r="D2201" t="s">
        <v>11392</v>
      </c>
      <c r="E2201" t="s">
        <v>10037</v>
      </c>
      <c r="F2201" t="s">
        <v>10210</v>
      </c>
      <c r="G2201" t="s">
        <v>10049</v>
      </c>
      <c r="H2201" t="s">
        <v>10040</v>
      </c>
      <c r="I2201" t="s">
        <v>10034</v>
      </c>
      <c r="J2201" t="s">
        <v>10041</v>
      </c>
      <c r="K2201" t="s">
        <v>10042</v>
      </c>
      <c r="M2201" t="s">
        <v>13238</v>
      </c>
      <c r="N2201" t="s">
        <v>13816</v>
      </c>
      <c r="O2201" t="s">
        <v>10032</v>
      </c>
      <c r="P2201" t="s">
        <v>3629</v>
      </c>
      <c r="U2201" t="s">
        <v>2865</v>
      </c>
      <c r="V2201" t="s">
        <v>19032</v>
      </c>
      <c r="W2201" t="s">
        <v>2865</v>
      </c>
      <c r="X2201" t="s">
        <v>10967</v>
      </c>
      <c r="Y2201" t="s">
        <v>10039</v>
      </c>
      <c r="Z2201" t="s">
        <v>19033</v>
      </c>
    </row>
    <row r="2202" spans="1:26" x14ac:dyDescent="0.3">
      <c r="A2202" s="6" t="s">
        <v>20263</v>
      </c>
      <c r="B2202" t="s">
        <v>10036</v>
      </c>
      <c r="C2202" s="3" t="s">
        <v>23747</v>
      </c>
      <c r="D2202" t="s">
        <v>10060</v>
      </c>
      <c r="E2202" t="s">
        <v>10037</v>
      </c>
      <c r="G2202" t="s">
        <v>10049</v>
      </c>
      <c r="H2202" t="s">
        <v>5057</v>
      </c>
      <c r="I2202" t="s">
        <v>10034</v>
      </c>
      <c r="J2202" t="s">
        <v>5163</v>
      </c>
      <c r="K2202" t="s">
        <v>3624</v>
      </c>
      <c r="N2202" t="s">
        <v>10067</v>
      </c>
      <c r="O2202" t="s">
        <v>10032</v>
      </c>
      <c r="P2202" t="s">
        <v>191</v>
      </c>
      <c r="U2202" t="s">
        <v>2865</v>
      </c>
      <c r="V2202" t="s">
        <v>5153</v>
      </c>
      <c r="W2202" t="s">
        <v>2865</v>
      </c>
      <c r="X2202">
        <v>7114</v>
      </c>
      <c r="Y2202" s="2" t="s">
        <v>10039</v>
      </c>
      <c r="Z2202" t="s">
        <v>20264</v>
      </c>
    </row>
    <row r="2203" spans="1:26" x14ac:dyDescent="0.3">
      <c r="A2203" s="6" t="s">
        <v>20267</v>
      </c>
      <c r="B2203" t="s">
        <v>10036</v>
      </c>
      <c r="C2203" s="3" t="s">
        <v>23747</v>
      </c>
      <c r="D2203" t="s">
        <v>10060</v>
      </c>
      <c r="E2203" t="s">
        <v>10037</v>
      </c>
      <c r="G2203" t="s">
        <v>10049</v>
      </c>
      <c r="H2203" t="s">
        <v>5057</v>
      </c>
      <c r="I2203" t="s">
        <v>10034</v>
      </c>
      <c r="J2203" t="s">
        <v>5068</v>
      </c>
      <c r="K2203" t="s">
        <v>3624</v>
      </c>
      <c r="N2203" t="s">
        <v>10067</v>
      </c>
      <c r="O2203" t="s">
        <v>3629</v>
      </c>
      <c r="P2203" t="s">
        <v>3629</v>
      </c>
      <c r="U2203" t="s">
        <v>2865</v>
      </c>
      <c r="V2203" t="s">
        <v>5153</v>
      </c>
      <c r="W2203" t="s">
        <v>2865</v>
      </c>
      <c r="X2203">
        <v>7114</v>
      </c>
      <c r="Y2203" s="2" t="s">
        <v>10039</v>
      </c>
      <c r="Z2203" t="s">
        <v>20268</v>
      </c>
    </row>
    <row r="2204" spans="1:26" x14ac:dyDescent="0.3">
      <c r="A2204" s="6" t="s">
        <v>11130</v>
      </c>
      <c r="B2204" t="s">
        <v>10036</v>
      </c>
      <c r="C2204" s="3" t="s">
        <v>23747</v>
      </c>
      <c r="D2204" t="s">
        <v>10060</v>
      </c>
      <c r="E2204" t="s">
        <v>10037</v>
      </c>
      <c r="G2204" t="s">
        <v>10049</v>
      </c>
      <c r="H2204" t="s">
        <v>5057</v>
      </c>
      <c r="I2204" t="s">
        <v>10034</v>
      </c>
      <c r="J2204" t="s">
        <v>5420</v>
      </c>
      <c r="K2204" t="s">
        <v>3624</v>
      </c>
      <c r="N2204" t="s">
        <v>10134</v>
      </c>
      <c r="O2204" t="s">
        <v>3629</v>
      </c>
      <c r="P2204" t="s">
        <v>3629</v>
      </c>
      <c r="U2204" t="s">
        <v>2865</v>
      </c>
      <c r="V2204" t="s">
        <v>5153</v>
      </c>
      <c r="W2204" t="s">
        <v>2865</v>
      </c>
      <c r="X2204">
        <v>7099</v>
      </c>
      <c r="Y2204" s="2" t="s">
        <v>10039</v>
      </c>
      <c r="Z2204" t="s">
        <v>11131</v>
      </c>
    </row>
    <row r="2205" spans="1:26" x14ac:dyDescent="0.3">
      <c r="A2205" s="6" t="s">
        <v>19389</v>
      </c>
      <c r="B2205" t="s">
        <v>10036</v>
      </c>
      <c r="C2205" s="3" t="s">
        <v>23748</v>
      </c>
      <c r="D2205" t="s">
        <v>11392</v>
      </c>
      <c r="E2205" t="s">
        <v>10037</v>
      </c>
      <c r="F2205" t="s">
        <v>10489</v>
      </c>
      <c r="G2205" t="s">
        <v>10049</v>
      </c>
      <c r="H2205" t="s">
        <v>10040</v>
      </c>
      <c r="I2205" t="s">
        <v>10034</v>
      </c>
      <c r="J2205" t="s">
        <v>10041</v>
      </c>
      <c r="K2205" t="s">
        <v>10042</v>
      </c>
      <c r="M2205" t="s">
        <v>13238</v>
      </c>
      <c r="N2205" t="s">
        <v>13816</v>
      </c>
      <c r="O2205" t="s">
        <v>10032</v>
      </c>
      <c r="P2205" t="s">
        <v>3629</v>
      </c>
      <c r="U2205" t="s">
        <v>3734</v>
      </c>
      <c r="V2205" t="s">
        <v>10569</v>
      </c>
      <c r="W2205" t="s">
        <v>3734</v>
      </c>
      <c r="X2205" t="s">
        <v>5323</v>
      </c>
      <c r="Y2205" t="s">
        <v>10039</v>
      </c>
      <c r="Z2205" t="s">
        <v>19390</v>
      </c>
    </row>
    <row r="2206" spans="1:26" x14ac:dyDescent="0.3">
      <c r="A2206" s="6" t="s">
        <v>18192</v>
      </c>
      <c r="B2206" t="s">
        <v>10036</v>
      </c>
      <c r="C2206" s="3" t="s">
        <v>23748</v>
      </c>
      <c r="D2206" t="s">
        <v>10060</v>
      </c>
      <c r="E2206" t="s">
        <v>10037</v>
      </c>
      <c r="G2206" t="s">
        <v>10049</v>
      </c>
      <c r="H2206" t="s">
        <v>5057</v>
      </c>
      <c r="I2206" t="s">
        <v>10034</v>
      </c>
      <c r="J2206" t="s">
        <v>5232</v>
      </c>
      <c r="K2206" t="s">
        <v>3624</v>
      </c>
      <c r="N2206" t="s">
        <v>10061</v>
      </c>
      <c r="O2206" t="s">
        <v>10032</v>
      </c>
      <c r="P2206" t="s">
        <v>191</v>
      </c>
      <c r="U2206" t="s">
        <v>3734</v>
      </c>
      <c r="V2206" t="s">
        <v>5063</v>
      </c>
      <c r="W2206" t="s">
        <v>3734</v>
      </c>
      <c r="X2206" t="s">
        <v>8398</v>
      </c>
      <c r="Y2206" s="2" t="s">
        <v>10039</v>
      </c>
      <c r="Z2206" t="s">
        <v>18193</v>
      </c>
    </row>
    <row r="2207" spans="1:26" x14ac:dyDescent="0.3">
      <c r="A2207" s="6" t="s">
        <v>16850</v>
      </c>
      <c r="B2207" t="s">
        <v>10036</v>
      </c>
      <c r="C2207" s="3" t="s">
        <v>23748</v>
      </c>
      <c r="D2207" t="s">
        <v>10060</v>
      </c>
      <c r="E2207" t="s">
        <v>10037</v>
      </c>
      <c r="G2207" t="s">
        <v>10049</v>
      </c>
      <c r="H2207" t="s">
        <v>5057</v>
      </c>
      <c r="I2207" t="s">
        <v>10034</v>
      </c>
      <c r="J2207" t="s">
        <v>5321</v>
      </c>
      <c r="K2207" t="s">
        <v>3624</v>
      </c>
      <c r="N2207" t="s">
        <v>10326</v>
      </c>
      <c r="O2207" t="s">
        <v>3629</v>
      </c>
      <c r="P2207" t="s">
        <v>3629</v>
      </c>
      <c r="U2207" t="s">
        <v>3734</v>
      </c>
      <c r="V2207" t="s">
        <v>5184</v>
      </c>
      <c r="W2207" t="s">
        <v>3734</v>
      </c>
      <c r="Y2207" s="2" t="s">
        <v>10039</v>
      </c>
      <c r="Z2207" t="s">
        <v>16851</v>
      </c>
    </row>
    <row r="2208" spans="1:26" x14ac:dyDescent="0.3">
      <c r="A2208" s="6" t="s">
        <v>11086</v>
      </c>
      <c r="B2208" t="s">
        <v>10036</v>
      </c>
      <c r="C2208" s="3" t="s">
        <v>23749</v>
      </c>
      <c r="D2208" t="s">
        <v>10048</v>
      </c>
      <c r="E2208" t="s">
        <v>10037</v>
      </c>
      <c r="F2208" t="s">
        <v>10489</v>
      </c>
      <c r="G2208" t="s">
        <v>10049</v>
      </c>
      <c r="H2208" t="s">
        <v>10040</v>
      </c>
      <c r="I2208" t="s">
        <v>10034</v>
      </c>
      <c r="J2208" t="s">
        <v>10055</v>
      </c>
      <c r="K2208" t="s">
        <v>10042</v>
      </c>
      <c r="M2208" t="s">
        <v>23282</v>
      </c>
      <c r="N2208" t="s">
        <v>11065</v>
      </c>
      <c r="O2208" t="s">
        <v>10032</v>
      </c>
      <c r="P2208" t="s">
        <v>3629</v>
      </c>
      <c r="U2208" t="s">
        <v>932</v>
      </c>
      <c r="V2208" t="s">
        <v>11087</v>
      </c>
      <c r="W2208" t="s">
        <v>932</v>
      </c>
      <c r="X2208">
        <v>7091</v>
      </c>
      <c r="Y2208" t="s">
        <v>10039</v>
      </c>
      <c r="Z2208" t="s">
        <v>11088</v>
      </c>
    </row>
    <row r="2209" spans="1:26" x14ac:dyDescent="0.3">
      <c r="A2209" s="6" t="s">
        <v>12107</v>
      </c>
      <c r="B2209" t="s">
        <v>10036</v>
      </c>
      <c r="C2209" s="3" t="s">
        <v>23749</v>
      </c>
      <c r="D2209" t="s">
        <v>10060</v>
      </c>
      <c r="E2209" t="s">
        <v>10037</v>
      </c>
      <c r="G2209" t="s">
        <v>10049</v>
      </c>
      <c r="H2209" t="s">
        <v>5057</v>
      </c>
      <c r="I2209" t="s">
        <v>10034</v>
      </c>
      <c r="J2209" t="s">
        <v>7584</v>
      </c>
      <c r="K2209" t="s">
        <v>3624</v>
      </c>
      <c r="N2209" t="s">
        <v>10326</v>
      </c>
      <c r="O2209" t="s">
        <v>3629</v>
      </c>
      <c r="P2209" t="s">
        <v>12108</v>
      </c>
      <c r="Q2209" t="s">
        <v>11327</v>
      </c>
      <c r="R2209" t="s">
        <v>10205</v>
      </c>
      <c r="T2209" t="s">
        <v>10281</v>
      </c>
      <c r="U2209" t="s">
        <v>932</v>
      </c>
      <c r="V2209" t="s">
        <v>5153</v>
      </c>
      <c r="W2209" t="s">
        <v>932</v>
      </c>
      <c r="X2209">
        <v>19234</v>
      </c>
      <c r="Y2209" s="2" t="s">
        <v>10039</v>
      </c>
      <c r="Z2209" t="s">
        <v>12109</v>
      </c>
    </row>
    <row r="2210" spans="1:26" x14ac:dyDescent="0.3">
      <c r="A2210" s="6" t="s">
        <v>18865</v>
      </c>
      <c r="B2210" t="s">
        <v>10036</v>
      </c>
      <c r="C2210" s="3" t="s">
        <v>18868</v>
      </c>
      <c r="D2210" t="s">
        <v>11392</v>
      </c>
      <c r="E2210" t="s">
        <v>10037</v>
      </c>
      <c r="F2210" t="s">
        <v>11726</v>
      </c>
      <c r="G2210" t="s">
        <v>10049</v>
      </c>
      <c r="H2210" t="s">
        <v>10040</v>
      </c>
      <c r="I2210" t="s">
        <v>10034</v>
      </c>
      <c r="J2210" t="s">
        <v>10041</v>
      </c>
      <c r="K2210" t="s">
        <v>10042</v>
      </c>
      <c r="M2210" t="s">
        <v>13238</v>
      </c>
      <c r="N2210" t="s">
        <v>18866</v>
      </c>
      <c r="O2210" t="s">
        <v>10032</v>
      </c>
      <c r="P2210" t="s">
        <v>3629</v>
      </c>
      <c r="U2210" t="s">
        <v>1953</v>
      </c>
      <c r="V2210" t="s">
        <v>18867</v>
      </c>
      <c r="W2210" t="s">
        <v>18868</v>
      </c>
      <c r="X2210">
        <v>7134</v>
      </c>
      <c r="Y2210" t="s">
        <v>10039</v>
      </c>
      <c r="Z2210" t="s">
        <v>18869</v>
      </c>
    </row>
    <row r="2211" spans="1:26" x14ac:dyDescent="0.3">
      <c r="A2211" s="6" t="s">
        <v>19963</v>
      </c>
      <c r="B2211" t="s">
        <v>10036</v>
      </c>
      <c r="C2211" s="3" t="s">
        <v>18868</v>
      </c>
      <c r="D2211" t="s">
        <v>10060</v>
      </c>
      <c r="E2211" t="s">
        <v>10037</v>
      </c>
      <c r="G2211" t="s">
        <v>10049</v>
      </c>
      <c r="H2211" t="s">
        <v>5057</v>
      </c>
      <c r="I2211" t="s">
        <v>10034</v>
      </c>
      <c r="J2211" t="s">
        <v>5232</v>
      </c>
      <c r="K2211" t="s">
        <v>3624</v>
      </c>
      <c r="N2211" t="s">
        <v>10067</v>
      </c>
      <c r="O2211" t="s">
        <v>3629</v>
      </c>
      <c r="P2211" t="s">
        <v>191</v>
      </c>
      <c r="U2211" t="s">
        <v>1953</v>
      </c>
      <c r="V2211" t="s">
        <v>3628</v>
      </c>
      <c r="W2211" t="s">
        <v>18868</v>
      </c>
      <c r="X2211">
        <v>7094</v>
      </c>
      <c r="Y2211" s="2" t="s">
        <v>10039</v>
      </c>
      <c r="Z2211" t="s">
        <v>19964</v>
      </c>
    </row>
    <row r="2212" spans="1:26" x14ac:dyDescent="0.3">
      <c r="A2212" s="6" t="s">
        <v>17478</v>
      </c>
      <c r="B2212" t="s">
        <v>10036</v>
      </c>
      <c r="C2212" s="3" t="s">
        <v>18868</v>
      </c>
      <c r="D2212" t="s">
        <v>10060</v>
      </c>
      <c r="E2212" t="s">
        <v>10037</v>
      </c>
      <c r="G2212" t="s">
        <v>10049</v>
      </c>
      <c r="H2212" t="s">
        <v>5057</v>
      </c>
      <c r="I2212" t="s">
        <v>10034</v>
      </c>
      <c r="J2212" t="s">
        <v>5321</v>
      </c>
      <c r="K2212" t="s">
        <v>3624</v>
      </c>
      <c r="N2212" t="s">
        <v>10458</v>
      </c>
      <c r="O2212" t="s">
        <v>3629</v>
      </c>
      <c r="P2212" t="s">
        <v>13738</v>
      </c>
      <c r="U2212" t="s">
        <v>1953</v>
      </c>
      <c r="V2212" t="s">
        <v>5153</v>
      </c>
      <c r="W2212" t="s">
        <v>1953</v>
      </c>
      <c r="X2212">
        <v>7094</v>
      </c>
      <c r="Y2212" s="2" t="s">
        <v>10039</v>
      </c>
      <c r="Z2212" t="s">
        <v>17479</v>
      </c>
    </row>
    <row r="2213" spans="1:26" x14ac:dyDescent="0.3">
      <c r="A2213" s="6" t="s">
        <v>17983</v>
      </c>
      <c r="B2213" t="s">
        <v>10036</v>
      </c>
      <c r="C2213" s="3" t="s">
        <v>23750</v>
      </c>
      <c r="D2213" t="s">
        <v>11392</v>
      </c>
      <c r="E2213" t="s">
        <v>10037</v>
      </c>
      <c r="F2213" t="s">
        <v>10076</v>
      </c>
      <c r="G2213" t="s">
        <v>10049</v>
      </c>
      <c r="H2213" t="s">
        <v>10040</v>
      </c>
      <c r="I2213" t="s">
        <v>10034</v>
      </c>
      <c r="J2213" t="s">
        <v>10041</v>
      </c>
      <c r="K2213" t="s">
        <v>10042</v>
      </c>
      <c r="M2213" t="s">
        <v>13238</v>
      </c>
      <c r="N2213" t="s">
        <v>13816</v>
      </c>
      <c r="O2213" t="s">
        <v>10032</v>
      </c>
      <c r="P2213" t="s">
        <v>3629</v>
      </c>
      <c r="U2213" t="s">
        <v>6059</v>
      </c>
      <c r="V2213" t="s">
        <v>385</v>
      </c>
      <c r="W2213" t="s">
        <v>6059</v>
      </c>
      <c r="X2213" t="s">
        <v>5323</v>
      </c>
      <c r="Y2213" t="s">
        <v>10039</v>
      </c>
      <c r="Z2213" t="s">
        <v>17984</v>
      </c>
    </row>
    <row r="2214" spans="1:26" x14ac:dyDescent="0.3">
      <c r="A2214" s="6" t="s">
        <v>18999</v>
      </c>
      <c r="B2214" t="s">
        <v>10036</v>
      </c>
      <c r="C2214" s="3" t="s">
        <v>23751</v>
      </c>
      <c r="D2214" t="s">
        <v>11392</v>
      </c>
      <c r="E2214" t="s">
        <v>10037</v>
      </c>
      <c r="F2214" t="s">
        <v>10210</v>
      </c>
      <c r="G2214" t="s">
        <v>10049</v>
      </c>
      <c r="H2214" t="s">
        <v>10040</v>
      </c>
      <c r="I2214" t="s">
        <v>10034</v>
      </c>
      <c r="J2214" t="s">
        <v>10041</v>
      </c>
      <c r="K2214" t="s">
        <v>10042</v>
      </c>
      <c r="M2214" t="s">
        <v>13238</v>
      </c>
      <c r="N2214" t="s">
        <v>13816</v>
      </c>
      <c r="O2214" t="s">
        <v>10032</v>
      </c>
      <c r="P2214" t="s">
        <v>3629</v>
      </c>
      <c r="U2214" t="s">
        <v>3824</v>
      </c>
      <c r="V2214" t="s">
        <v>6302</v>
      </c>
      <c r="W2214" t="s">
        <v>3824</v>
      </c>
      <c r="X2214" t="s">
        <v>12002</v>
      </c>
      <c r="Y2214" t="s">
        <v>10039</v>
      </c>
      <c r="Z2214" t="s">
        <v>19000</v>
      </c>
    </row>
    <row r="2215" spans="1:26" x14ac:dyDescent="0.3">
      <c r="A2215" s="6" t="s">
        <v>18505</v>
      </c>
      <c r="B2215" t="s">
        <v>10036</v>
      </c>
      <c r="C2215" s="3" t="s">
        <v>23751</v>
      </c>
      <c r="D2215" t="s">
        <v>10060</v>
      </c>
      <c r="E2215" t="s">
        <v>10037</v>
      </c>
      <c r="G2215" t="s">
        <v>10049</v>
      </c>
      <c r="H2215" t="s">
        <v>5057</v>
      </c>
      <c r="I2215" t="s">
        <v>10034</v>
      </c>
      <c r="J2215" t="s">
        <v>5182</v>
      </c>
      <c r="K2215" t="s">
        <v>3624</v>
      </c>
      <c r="N2215" t="s">
        <v>10061</v>
      </c>
      <c r="O2215" t="s">
        <v>3629</v>
      </c>
      <c r="P2215" t="s">
        <v>3629</v>
      </c>
      <c r="U2215" t="s">
        <v>3824</v>
      </c>
      <c r="V2215" t="s">
        <v>5063</v>
      </c>
      <c r="W2215" t="s">
        <v>3824</v>
      </c>
      <c r="X2215" t="s">
        <v>11465</v>
      </c>
      <c r="Y2215" s="2" t="s">
        <v>10039</v>
      </c>
      <c r="Z2215" t="s">
        <v>18506</v>
      </c>
    </row>
    <row r="2216" spans="1:26" x14ac:dyDescent="0.3">
      <c r="A2216" s="6" t="s">
        <v>12629</v>
      </c>
      <c r="B2216" t="s">
        <v>10036</v>
      </c>
      <c r="C2216" s="3" t="s">
        <v>23751</v>
      </c>
      <c r="D2216" t="s">
        <v>10060</v>
      </c>
      <c r="E2216" t="s">
        <v>10037</v>
      </c>
      <c r="G2216" t="s">
        <v>10049</v>
      </c>
      <c r="H2216" t="s">
        <v>5057</v>
      </c>
      <c r="I2216" t="s">
        <v>10034</v>
      </c>
      <c r="J2216" t="s">
        <v>5191</v>
      </c>
      <c r="K2216" t="s">
        <v>3624</v>
      </c>
      <c r="N2216" t="s">
        <v>10061</v>
      </c>
      <c r="O2216" t="s">
        <v>3629</v>
      </c>
      <c r="P2216" t="s">
        <v>3629</v>
      </c>
      <c r="U2216" t="s">
        <v>3824</v>
      </c>
      <c r="V2216" t="s">
        <v>5355</v>
      </c>
      <c r="W2216" t="s">
        <v>3824</v>
      </c>
      <c r="X2216">
        <v>7114</v>
      </c>
      <c r="Y2216" s="2" t="s">
        <v>10039</v>
      </c>
      <c r="Z2216" t="s">
        <v>12630</v>
      </c>
    </row>
    <row r="2217" spans="1:26" x14ac:dyDescent="0.3">
      <c r="A2217" s="6" t="s">
        <v>21126</v>
      </c>
      <c r="B2217" t="s">
        <v>10036</v>
      </c>
      <c r="C2217" s="3" t="s">
        <v>23751</v>
      </c>
      <c r="D2217" t="s">
        <v>10060</v>
      </c>
      <c r="E2217" t="s">
        <v>10037</v>
      </c>
      <c r="G2217" t="s">
        <v>10049</v>
      </c>
      <c r="H2217" t="s">
        <v>5057</v>
      </c>
      <c r="I2217" t="s">
        <v>10034</v>
      </c>
      <c r="J2217" t="s">
        <v>6554</v>
      </c>
      <c r="K2217" t="s">
        <v>3624</v>
      </c>
      <c r="N2217" t="s">
        <v>10458</v>
      </c>
      <c r="O2217" t="s">
        <v>3629</v>
      </c>
      <c r="P2217" t="s">
        <v>3629</v>
      </c>
      <c r="U2217" t="s">
        <v>3824</v>
      </c>
      <c r="V2217" t="s">
        <v>5246</v>
      </c>
      <c r="W2217" t="s">
        <v>3824</v>
      </c>
      <c r="X2217" t="s">
        <v>11444</v>
      </c>
      <c r="Y2217" s="2" t="s">
        <v>10039</v>
      </c>
      <c r="Z2217" t="s">
        <v>21127</v>
      </c>
    </row>
    <row r="2218" spans="1:26" x14ac:dyDescent="0.3">
      <c r="A2218" s="6" t="s">
        <v>12025</v>
      </c>
      <c r="B2218" t="s">
        <v>10036</v>
      </c>
      <c r="C2218" s="3" t="s">
        <v>23752</v>
      </c>
      <c r="D2218" t="s">
        <v>10048</v>
      </c>
      <c r="E2218" t="s">
        <v>10037</v>
      </c>
      <c r="F2218" t="s">
        <v>10319</v>
      </c>
      <c r="G2218" t="s">
        <v>10049</v>
      </c>
      <c r="H2218" t="s">
        <v>10040</v>
      </c>
      <c r="I2218" t="s">
        <v>10034</v>
      </c>
      <c r="J2218" t="s">
        <v>10055</v>
      </c>
      <c r="K2218" t="s">
        <v>10042</v>
      </c>
      <c r="M2218" t="s">
        <v>23282</v>
      </c>
      <c r="N2218" t="s">
        <v>11065</v>
      </c>
      <c r="O2218" t="s">
        <v>10032</v>
      </c>
      <c r="P2218" t="s">
        <v>3629</v>
      </c>
      <c r="U2218" t="s">
        <v>4737</v>
      </c>
      <c r="V2218" t="s">
        <v>6302</v>
      </c>
      <c r="W2218" t="s">
        <v>4737</v>
      </c>
      <c r="X2218">
        <v>456</v>
      </c>
      <c r="Y2218" t="s">
        <v>10039</v>
      </c>
      <c r="Z2218" t="s">
        <v>12026</v>
      </c>
    </row>
    <row r="2219" spans="1:26" x14ac:dyDescent="0.3">
      <c r="A2219" s="6" t="s">
        <v>22444</v>
      </c>
      <c r="B2219" t="s">
        <v>10036</v>
      </c>
      <c r="C2219" s="3" t="s">
        <v>23752</v>
      </c>
      <c r="D2219" t="s">
        <v>10060</v>
      </c>
      <c r="E2219" t="s">
        <v>10037</v>
      </c>
      <c r="G2219" t="s">
        <v>10049</v>
      </c>
      <c r="H2219" t="s">
        <v>3619</v>
      </c>
      <c r="I2219" t="s">
        <v>10034</v>
      </c>
      <c r="J2219" t="s">
        <v>5150</v>
      </c>
      <c r="K2219" t="s">
        <v>3624</v>
      </c>
      <c r="N2219" t="s">
        <v>10061</v>
      </c>
      <c r="O2219" t="s">
        <v>3629</v>
      </c>
      <c r="P2219" t="s">
        <v>13830</v>
      </c>
      <c r="Q2219" t="s">
        <v>10204</v>
      </c>
      <c r="R2219" t="s">
        <v>10205</v>
      </c>
      <c r="T2219" t="s">
        <v>10424</v>
      </c>
      <c r="U2219" t="s">
        <v>4737</v>
      </c>
      <c r="V2219" t="s">
        <v>22445</v>
      </c>
      <c r="W2219" t="s">
        <v>22446</v>
      </c>
      <c r="X2219" t="s">
        <v>9666</v>
      </c>
      <c r="Y2219" s="2" t="s">
        <v>10039</v>
      </c>
      <c r="Z2219" t="s">
        <v>22447</v>
      </c>
    </row>
    <row r="2220" spans="1:26" x14ac:dyDescent="0.3">
      <c r="A2220" s="6" t="s">
        <v>13829</v>
      </c>
      <c r="B2220" t="s">
        <v>10036</v>
      </c>
      <c r="C2220" s="3" t="s">
        <v>23752</v>
      </c>
      <c r="D2220" t="s">
        <v>10060</v>
      </c>
      <c r="E2220" t="s">
        <v>10037</v>
      </c>
      <c r="G2220" t="s">
        <v>10049</v>
      </c>
      <c r="H2220" t="s">
        <v>5057</v>
      </c>
      <c r="I2220" t="s">
        <v>10034</v>
      </c>
      <c r="J2220" t="s">
        <v>5074</v>
      </c>
      <c r="K2220" t="s">
        <v>3624</v>
      </c>
      <c r="N2220" t="s">
        <v>10061</v>
      </c>
      <c r="O2220" t="s">
        <v>3629</v>
      </c>
      <c r="P2220" t="s">
        <v>13830</v>
      </c>
      <c r="Q2220" t="s">
        <v>10204</v>
      </c>
      <c r="R2220" t="s">
        <v>10205</v>
      </c>
      <c r="T2220" t="s">
        <v>10424</v>
      </c>
      <c r="U2220" t="s">
        <v>4737</v>
      </c>
      <c r="V2220" t="s">
        <v>13831</v>
      </c>
      <c r="W2220" t="s">
        <v>13832</v>
      </c>
      <c r="X2220" t="s">
        <v>9666</v>
      </c>
      <c r="Y2220" s="2" t="s">
        <v>10039</v>
      </c>
      <c r="Z2220" t="s">
        <v>13833</v>
      </c>
    </row>
    <row r="2221" spans="1:26" x14ac:dyDescent="0.3">
      <c r="A2221" s="6" t="s">
        <v>19165</v>
      </c>
      <c r="B2221" t="s">
        <v>10036</v>
      </c>
      <c r="C2221" s="3" t="s">
        <v>23753</v>
      </c>
      <c r="D2221" t="s">
        <v>11392</v>
      </c>
      <c r="E2221" t="s">
        <v>10037</v>
      </c>
      <c r="F2221" t="s">
        <v>10210</v>
      </c>
      <c r="G2221" t="s">
        <v>10049</v>
      </c>
      <c r="H2221" t="s">
        <v>10040</v>
      </c>
      <c r="I2221" t="s">
        <v>10034</v>
      </c>
      <c r="J2221" t="s">
        <v>10041</v>
      </c>
      <c r="K2221" t="s">
        <v>10042</v>
      </c>
      <c r="M2221" t="s">
        <v>13238</v>
      </c>
      <c r="N2221" t="s">
        <v>18877</v>
      </c>
      <c r="O2221" t="s">
        <v>10032</v>
      </c>
      <c r="P2221" t="s">
        <v>3629</v>
      </c>
      <c r="U2221" t="s">
        <v>395</v>
      </c>
      <c r="V2221" t="s">
        <v>19166</v>
      </c>
      <c r="W2221" t="s">
        <v>395</v>
      </c>
      <c r="X2221">
        <v>7279</v>
      </c>
      <c r="Y2221" t="s">
        <v>10039</v>
      </c>
      <c r="Z2221" t="s">
        <v>19167</v>
      </c>
    </row>
    <row r="2222" spans="1:26" x14ac:dyDescent="0.3">
      <c r="A2222" s="6" t="s">
        <v>11725</v>
      </c>
      <c r="B2222" t="s">
        <v>10036</v>
      </c>
      <c r="C2222" s="3" t="s">
        <v>23753</v>
      </c>
      <c r="D2222" t="s">
        <v>10048</v>
      </c>
      <c r="E2222" t="s">
        <v>10037</v>
      </c>
      <c r="F2222" t="s">
        <v>11726</v>
      </c>
      <c r="G2222" t="s">
        <v>10049</v>
      </c>
      <c r="H2222" t="s">
        <v>10040</v>
      </c>
      <c r="I2222" t="s">
        <v>10034</v>
      </c>
      <c r="J2222" t="s">
        <v>10041</v>
      </c>
      <c r="K2222" t="s">
        <v>10042</v>
      </c>
      <c r="M2222" t="s">
        <v>10077</v>
      </c>
      <c r="N2222" t="s">
        <v>10242</v>
      </c>
      <c r="O2222" t="s">
        <v>10032</v>
      </c>
      <c r="P2222" t="s">
        <v>191</v>
      </c>
      <c r="U2222" t="s">
        <v>395</v>
      </c>
      <c r="V2222" t="s">
        <v>11727</v>
      </c>
      <c r="W2222" t="s">
        <v>1787</v>
      </c>
      <c r="X2222">
        <v>9364</v>
      </c>
      <c r="Y2222" t="s">
        <v>10039</v>
      </c>
      <c r="Z2222" t="s">
        <v>11728</v>
      </c>
    </row>
    <row r="2223" spans="1:26" x14ac:dyDescent="0.3">
      <c r="A2223" s="6" t="s">
        <v>19486</v>
      </c>
      <c r="B2223" t="s">
        <v>10036</v>
      </c>
      <c r="C2223" s="3" t="s">
        <v>23753</v>
      </c>
      <c r="D2223" t="s">
        <v>10048</v>
      </c>
      <c r="E2223" t="s">
        <v>10037</v>
      </c>
      <c r="F2223" t="s">
        <v>10210</v>
      </c>
      <c r="G2223" t="s">
        <v>10049</v>
      </c>
      <c r="H2223" t="s">
        <v>10040</v>
      </c>
      <c r="I2223" t="s">
        <v>10034</v>
      </c>
      <c r="J2223" t="s">
        <v>10041</v>
      </c>
      <c r="K2223" t="s">
        <v>10042</v>
      </c>
      <c r="M2223" t="s">
        <v>10077</v>
      </c>
      <c r="N2223" t="s">
        <v>10078</v>
      </c>
      <c r="O2223" t="s">
        <v>10032</v>
      </c>
      <c r="P2223" t="s">
        <v>191</v>
      </c>
      <c r="U2223" t="s">
        <v>395</v>
      </c>
      <c r="V2223" t="s">
        <v>10123</v>
      </c>
      <c r="W2223" t="s">
        <v>395</v>
      </c>
      <c r="X2223">
        <v>7279</v>
      </c>
      <c r="Y2223" t="s">
        <v>10039</v>
      </c>
      <c r="Z2223" t="s">
        <v>19487</v>
      </c>
    </row>
    <row r="2224" spans="1:26" x14ac:dyDescent="0.3">
      <c r="A2224" s="6" t="s">
        <v>16281</v>
      </c>
      <c r="B2224" t="s">
        <v>10036</v>
      </c>
      <c r="C2224" s="3" t="s">
        <v>23753</v>
      </c>
      <c r="D2224" t="s">
        <v>10060</v>
      </c>
      <c r="E2224" t="s">
        <v>10037</v>
      </c>
      <c r="G2224" t="s">
        <v>10049</v>
      </c>
      <c r="H2224" t="s">
        <v>5057</v>
      </c>
      <c r="I2224" t="s">
        <v>10034</v>
      </c>
      <c r="J2224" t="s">
        <v>5262</v>
      </c>
      <c r="K2224" t="s">
        <v>3624</v>
      </c>
      <c r="N2224" t="s">
        <v>10061</v>
      </c>
      <c r="O2224" t="s">
        <v>3629</v>
      </c>
      <c r="P2224" t="s">
        <v>3629</v>
      </c>
      <c r="U2224" t="s">
        <v>395</v>
      </c>
      <c r="V2224" t="s">
        <v>5355</v>
      </c>
      <c r="W2224" t="s">
        <v>395</v>
      </c>
      <c r="X2224">
        <v>7013</v>
      </c>
      <c r="Y2224" s="2" t="s">
        <v>10039</v>
      </c>
      <c r="Z2224" t="s">
        <v>16282</v>
      </c>
    </row>
    <row r="2225" spans="1:26" x14ac:dyDescent="0.3">
      <c r="A2225" s="6" t="s">
        <v>16478</v>
      </c>
      <c r="B2225" t="s">
        <v>10036</v>
      </c>
      <c r="C2225" s="3" t="s">
        <v>23753</v>
      </c>
      <c r="D2225" t="s">
        <v>10060</v>
      </c>
      <c r="E2225" t="s">
        <v>10037</v>
      </c>
      <c r="G2225" t="s">
        <v>10049</v>
      </c>
      <c r="H2225" t="s">
        <v>5057</v>
      </c>
      <c r="I2225" t="s">
        <v>10034</v>
      </c>
      <c r="J2225" t="s">
        <v>5060</v>
      </c>
      <c r="K2225" t="s">
        <v>3624</v>
      </c>
      <c r="N2225" t="s">
        <v>10061</v>
      </c>
      <c r="O2225" t="s">
        <v>3629</v>
      </c>
      <c r="P2225" t="s">
        <v>3629</v>
      </c>
      <c r="U2225" t="s">
        <v>395</v>
      </c>
      <c r="V2225" t="s">
        <v>16479</v>
      </c>
      <c r="W2225" t="s">
        <v>16480</v>
      </c>
      <c r="X2225">
        <v>7013</v>
      </c>
      <c r="Y2225" s="2" t="s">
        <v>10039</v>
      </c>
      <c r="Z2225" t="s">
        <v>16481</v>
      </c>
    </row>
    <row r="2226" spans="1:26" x14ac:dyDescent="0.3">
      <c r="A2226" s="6" t="s">
        <v>17577</v>
      </c>
      <c r="B2226" t="s">
        <v>10036</v>
      </c>
      <c r="C2226" s="3" t="s">
        <v>23754</v>
      </c>
      <c r="D2226" t="s">
        <v>11392</v>
      </c>
      <c r="E2226" t="s">
        <v>10037</v>
      </c>
      <c r="F2226" t="s">
        <v>10661</v>
      </c>
      <c r="G2226" t="s">
        <v>10049</v>
      </c>
      <c r="H2226" t="s">
        <v>10040</v>
      </c>
      <c r="I2226" t="s">
        <v>10034</v>
      </c>
      <c r="J2226" t="s">
        <v>10041</v>
      </c>
      <c r="K2226" t="s">
        <v>10042</v>
      </c>
      <c r="M2226" t="s">
        <v>13238</v>
      </c>
      <c r="N2226" t="s">
        <v>13816</v>
      </c>
      <c r="O2226" t="s">
        <v>10032</v>
      </c>
      <c r="P2226" t="s">
        <v>3629</v>
      </c>
      <c r="U2226" t="s">
        <v>659</v>
      </c>
      <c r="V2226" t="s">
        <v>10150</v>
      </c>
      <c r="W2226" t="s">
        <v>17578</v>
      </c>
      <c r="X2226" t="s">
        <v>12155</v>
      </c>
      <c r="Y2226" t="s">
        <v>10039</v>
      </c>
      <c r="Z2226" t="s">
        <v>17579</v>
      </c>
    </row>
    <row r="2227" spans="1:26" x14ac:dyDescent="0.3">
      <c r="A2227" s="6" t="s">
        <v>15336</v>
      </c>
      <c r="B2227" t="s">
        <v>10036</v>
      </c>
      <c r="C2227" s="3" t="s">
        <v>23754</v>
      </c>
      <c r="D2227" t="s">
        <v>10060</v>
      </c>
      <c r="E2227" t="s">
        <v>10037</v>
      </c>
      <c r="G2227" t="s">
        <v>10049</v>
      </c>
      <c r="H2227" t="s">
        <v>5057</v>
      </c>
      <c r="I2227" t="s">
        <v>10034</v>
      </c>
      <c r="J2227" t="s">
        <v>5182</v>
      </c>
      <c r="K2227" t="s">
        <v>3624</v>
      </c>
      <c r="N2227" t="s">
        <v>10061</v>
      </c>
      <c r="O2227" t="s">
        <v>3629</v>
      </c>
      <c r="P2227" t="s">
        <v>3629</v>
      </c>
      <c r="U2227" t="s">
        <v>659</v>
      </c>
      <c r="V2227" t="s">
        <v>5153</v>
      </c>
      <c r="W2227" t="s">
        <v>659</v>
      </c>
      <c r="X2227">
        <v>7094</v>
      </c>
      <c r="Y2227" s="2" t="s">
        <v>10039</v>
      </c>
      <c r="Z2227" t="s">
        <v>15337</v>
      </c>
    </row>
    <row r="2228" spans="1:26" x14ac:dyDescent="0.3">
      <c r="A2228" s="6" t="s">
        <v>13047</v>
      </c>
      <c r="B2228" t="s">
        <v>10036</v>
      </c>
      <c r="C2228" s="3" t="s">
        <v>23754</v>
      </c>
      <c r="D2228" t="s">
        <v>10060</v>
      </c>
      <c r="E2228" t="s">
        <v>10037</v>
      </c>
      <c r="G2228" t="s">
        <v>10049</v>
      </c>
      <c r="H2228" t="s">
        <v>5057</v>
      </c>
      <c r="I2228" t="s">
        <v>10034</v>
      </c>
      <c r="J2228" t="s">
        <v>5191</v>
      </c>
      <c r="K2228" t="s">
        <v>3624</v>
      </c>
      <c r="N2228" t="s">
        <v>10061</v>
      </c>
      <c r="O2228" t="s">
        <v>3629</v>
      </c>
      <c r="P2228" t="s">
        <v>3629</v>
      </c>
      <c r="U2228" t="s">
        <v>659</v>
      </c>
      <c r="V2228" t="s">
        <v>5120</v>
      </c>
      <c r="W2228" t="s">
        <v>2529</v>
      </c>
      <c r="X2228" t="s">
        <v>9666</v>
      </c>
      <c r="Y2228" s="2" t="s">
        <v>10039</v>
      </c>
      <c r="Z2228" t="s">
        <v>13048</v>
      </c>
    </row>
    <row r="2229" spans="1:26" x14ac:dyDescent="0.3">
      <c r="A2229" s="6" t="s">
        <v>22408</v>
      </c>
      <c r="B2229" t="s">
        <v>10036</v>
      </c>
      <c r="C2229" s="3" t="s">
        <v>23755</v>
      </c>
      <c r="D2229" t="s">
        <v>11392</v>
      </c>
      <c r="E2229" t="s">
        <v>10037</v>
      </c>
      <c r="F2229" t="s">
        <v>10210</v>
      </c>
      <c r="G2229" t="s">
        <v>10049</v>
      </c>
      <c r="H2229" t="s">
        <v>10040</v>
      </c>
      <c r="I2229" t="s">
        <v>10034</v>
      </c>
      <c r="J2229" t="s">
        <v>10041</v>
      </c>
      <c r="K2229" t="s">
        <v>10042</v>
      </c>
      <c r="M2229" t="s">
        <v>23288</v>
      </c>
      <c r="N2229" t="s">
        <v>22409</v>
      </c>
      <c r="O2229" t="s">
        <v>10032</v>
      </c>
      <c r="P2229" t="s">
        <v>3629</v>
      </c>
      <c r="U2229" t="s">
        <v>4089</v>
      </c>
      <c r="V2229" t="s">
        <v>6302</v>
      </c>
      <c r="W2229" t="s">
        <v>4089</v>
      </c>
      <c r="X2229" t="s">
        <v>12002</v>
      </c>
      <c r="Y2229" t="s">
        <v>10039</v>
      </c>
      <c r="Z2229" t="s">
        <v>22410</v>
      </c>
    </row>
    <row r="2230" spans="1:26" x14ac:dyDescent="0.3">
      <c r="A2230" s="6" t="s">
        <v>15653</v>
      </c>
      <c r="B2230" t="s">
        <v>10036</v>
      </c>
      <c r="C2230" s="3" t="s">
        <v>23755</v>
      </c>
      <c r="D2230" t="s">
        <v>11392</v>
      </c>
      <c r="E2230" t="s">
        <v>10037</v>
      </c>
      <c r="F2230" t="s">
        <v>10210</v>
      </c>
      <c r="G2230" t="s">
        <v>10049</v>
      </c>
      <c r="H2230" t="s">
        <v>10040</v>
      </c>
      <c r="I2230" t="s">
        <v>10034</v>
      </c>
      <c r="J2230" t="s">
        <v>10041</v>
      </c>
      <c r="K2230" t="s">
        <v>10042</v>
      </c>
      <c r="M2230" t="s">
        <v>13238</v>
      </c>
      <c r="N2230" t="s">
        <v>15654</v>
      </c>
      <c r="O2230" t="s">
        <v>10032</v>
      </c>
      <c r="P2230" t="s">
        <v>3629</v>
      </c>
      <c r="U2230" t="s">
        <v>4089</v>
      </c>
      <c r="V2230" t="s">
        <v>6302</v>
      </c>
      <c r="W2230" t="s">
        <v>4089</v>
      </c>
      <c r="X2230" t="s">
        <v>12002</v>
      </c>
      <c r="Y2230" t="s">
        <v>10039</v>
      </c>
      <c r="Z2230" t="s">
        <v>15655</v>
      </c>
    </row>
    <row r="2231" spans="1:26" x14ac:dyDescent="0.3">
      <c r="A2231" s="6" t="s">
        <v>15028</v>
      </c>
      <c r="B2231" t="s">
        <v>10036</v>
      </c>
      <c r="C2231" s="3" t="s">
        <v>23755</v>
      </c>
      <c r="D2231" t="s">
        <v>10060</v>
      </c>
      <c r="E2231" t="s">
        <v>10037</v>
      </c>
      <c r="G2231" t="s">
        <v>10049</v>
      </c>
      <c r="H2231" t="s">
        <v>5057</v>
      </c>
      <c r="I2231" t="s">
        <v>10034</v>
      </c>
      <c r="J2231" t="s">
        <v>5163</v>
      </c>
      <c r="K2231" t="s">
        <v>3624</v>
      </c>
      <c r="N2231" t="s">
        <v>10061</v>
      </c>
      <c r="O2231" t="s">
        <v>3629</v>
      </c>
      <c r="P2231" t="s">
        <v>3629</v>
      </c>
      <c r="U2231" t="s">
        <v>4089</v>
      </c>
      <c r="V2231" t="s">
        <v>5063</v>
      </c>
      <c r="W2231" t="s">
        <v>659</v>
      </c>
      <c r="X2231">
        <v>19234</v>
      </c>
      <c r="Y2231" s="2" t="s">
        <v>10039</v>
      </c>
      <c r="Z2231" t="s">
        <v>15029</v>
      </c>
    </row>
    <row r="2232" spans="1:26" x14ac:dyDescent="0.3">
      <c r="A2232" s="6" t="s">
        <v>13694</v>
      </c>
      <c r="B2232" t="s">
        <v>10036</v>
      </c>
      <c r="C2232" s="3" t="s">
        <v>23755</v>
      </c>
      <c r="D2232" t="s">
        <v>10060</v>
      </c>
      <c r="E2232" t="s">
        <v>10037</v>
      </c>
      <c r="G2232" t="s">
        <v>10049</v>
      </c>
      <c r="H2232" t="s">
        <v>5057</v>
      </c>
      <c r="I2232" t="s">
        <v>10034</v>
      </c>
      <c r="J2232" t="s">
        <v>5068</v>
      </c>
      <c r="K2232" t="s">
        <v>3624</v>
      </c>
      <c r="N2232" t="s">
        <v>10061</v>
      </c>
      <c r="O2232" t="s">
        <v>3629</v>
      </c>
      <c r="P2232" t="s">
        <v>3629</v>
      </c>
      <c r="U2232" t="s">
        <v>4089</v>
      </c>
      <c r="V2232" t="s">
        <v>5330</v>
      </c>
      <c r="W2232" t="s">
        <v>4089</v>
      </c>
      <c r="X2232">
        <v>19234</v>
      </c>
      <c r="Y2232" s="2" t="s">
        <v>10039</v>
      </c>
      <c r="Z2232" t="s">
        <v>13695</v>
      </c>
    </row>
    <row r="2233" spans="1:26" x14ac:dyDescent="0.3">
      <c r="A2233" s="6" t="s">
        <v>21298</v>
      </c>
      <c r="B2233" t="s">
        <v>10036</v>
      </c>
      <c r="C2233" s="3" t="s">
        <v>23755</v>
      </c>
      <c r="D2233" t="s">
        <v>10060</v>
      </c>
      <c r="E2233" t="s">
        <v>10037</v>
      </c>
      <c r="G2233" t="s">
        <v>10049</v>
      </c>
      <c r="H2233" t="s">
        <v>5057</v>
      </c>
      <c r="I2233" t="s">
        <v>10034</v>
      </c>
      <c r="J2233" t="s">
        <v>5420</v>
      </c>
      <c r="K2233" t="s">
        <v>3624</v>
      </c>
      <c r="N2233" t="s">
        <v>10134</v>
      </c>
      <c r="O2233" t="s">
        <v>3629</v>
      </c>
      <c r="P2233" t="s">
        <v>3629</v>
      </c>
      <c r="U2233" t="s">
        <v>4089</v>
      </c>
      <c r="V2233" t="s">
        <v>5120</v>
      </c>
      <c r="W2233" t="s">
        <v>4089</v>
      </c>
      <c r="X2233">
        <v>19234</v>
      </c>
      <c r="Y2233" s="2" t="s">
        <v>10039</v>
      </c>
      <c r="Z2233" t="s">
        <v>21299</v>
      </c>
    </row>
    <row r="2234" spans="1:26" x14ac:dyDescent="0.3">
      <c r="A2234" s="6" t="s">
        <v>11253</v>
      </c>
      <c r="B2234" t="s">
        <v>10036</v>
      </c>
      <c r="C2234" s="3" t="s">
        <v>23756</v>
      </c>
      <c r="D2234" t="s">
        <v>10048</v>
      </c>
      <c r="E2234" t="s">
        <v>10037</v>
      </c>
      <c r="F2234" t="s">
        <v>10038</v>
      </c>
      <c r="G2234" t="s">
        <v>10049</v>
      </c>
      <c r="H2234" t="s">
        <v>10040</v>
      </c>
      <c r="I2234" t="s">
        <v>10034</v>
      </c>
      <c r="J2234" t="s">
        <v>10055</v>
      </c>
      <c r="K2234" t="s">
        <v>10042</v>
      </c>
      <c r="M2234" t="s">
        <v>23282</v>
      </c>
      <c r="N2234" t="s">
        <v>11065</v>
      </c>
      <c r="O2234" t="s">
        <v>10032</v>
      </c>
      <c r="P2234" t="s">
        <v>3629</v>
      </c>
      <c r="U2234" t="s">
        <v>11254</v>
      </c>
      <c r="V2234" t="s">
        <v>6302</v>
      </c>
      <c r="W2234" t="s">
        <v>11255</v>
      </c>
      <c r="X2234">
        <v>7019</v>
      </c>
      <c r="Y2234" t="s">
        <v>10039</v>
      </c>
      <c r="Z2234" t="s">
        <v>11256</v>
      </c>
    </row>
    <row r="2235" spans="1:26" x14ac:dyDescent="0.3">
      <c r="A2235" s="6" t="s">
        <v>12313</v>
      </c>
      <c r="B2235" t="s">
        <v>10036</v>
      </c>
      <c r="C2235" s="3" t="s">
        <v>23296</v>
      </c>
      <c r="D2235">
        <v>8021131201</v>
      </c>
      <c r="E2235" t="s">
        <v>10037</v>
      </c>
      <c r="G2235" t="s">
        <v>10049</v>
      </c>
      <c r="H2235" t="s">
        <v>3619</v>
      </c>
      <c r="I2235" t="s">
        <v>10034</v>
      </c>
      <c r="J2235" t="s">
        <v>5060</v>
      </c>
      <c r="K2235" t="s">
        <v>3624</v>
      </c>
      <c r="M2235" t="s">
        <v>6682</v>
      </c>
      <c r="N2235" t="s">
        <v>12208</v>
      </c>
      <c r="O2235" t="s">
        <v>3629</v>
      </c>
      <c r="P2235" t="s">
        <v>3629</v>
      </c>
      <c r="U2235" t="s">
        <v>1990</v>
      </c>
      <c r="W2235" t="s">
        <v>1990</v>
      </c>
      <c r="X2235" t="s">
        <v>5070</v>
      </c>
      <c r="Y2235" t="s">
        <v>10039</v>
      </c>
      <c r="Z2235" t="s">
        <v>12314</v>
      </c>
    </row>
    <row r="2236" spans="1:26" x14ac:dyDescent="0.3">
      <c r="A2236" s="6" t="s">
        <v>13622</v>
      </c>
      <c r="B2236" t="s">
        <v>10036</v>
      </c>
      <c r="C2236" s="3" t="s">
        <v>23296</v>
      </c>
      <c r="D2236" t="s">
        <v>10090</v>
      </c>
      <c r="E2236" t="s">
        <v>10037</v>
      </c>
      <c r="G2236" t="s">
        <v>10049</v>
      </c>
      <c r="H2236" t="s">
        <v>3619</v>
      </c>
      <c r="I2236" t="s">
        <v>10034</v>
      </c>
      <c r="J2236" t="s">
        <v>5060</v>
      </c>
      <c r="K2236" t="s">
        <v>3624</v>
      </c>
      <c r="M2236" t="s">
        <v>7530</v>
      </c>
      <c r="N2236" t="s">
        <v>10832</v>
      </c>
      <c r="O2236" t="s">
        <v>3629</v>
      </c>
      <c r="P2236" t="s">
        <v>3629</v>
      </c>
      <c r="U2236" t="s">
        <v>5133</v>
      </c>
      <c r="W2236" t="s">
        <v>5133</v>
      </c>
      <c r="X2236" t="s">
        <v>5070</v>
      </c>
      <c r="Y2236" t="s">
        <v>10039</v>
      </c>
      <c r="Z2236" t="s">
        <v>13623</v>
      </c>
    </row>
    <row r="2237" spans="1:26" x14ac:dyDescent="0.3">
      <c r="A2237" s="6" t="s">
        <v>12864</v>
      </c>
      <c r="B2237" t="s">
        <v>10036</v>
      </c>
      <c r="C2237" s="3" t="s">
        <v>23296</v>
      </c>
      <c r="D2237" t="s">
        <v>10060</v>
      </c>
      <c r="E2237" t="s">
        <v>10037</v>
      </c>
      <c r="G2237" t="s">
        <v>10049</v>
      </c>
      <c r="H2237" t="s">
        <v>5057</v>
      </c>
      <c r="I2237" t="s">
        <v>10034</v>
      </c>
      <c r="J2237" t="s">
        <v>5163</v>
      </c>
      <c r="K2237" t="s">
        <v>3624</v>
      </c>
      <c r="N2237" t="s">
        <v>10061</v>
      </c>
      <c r="O2237" t="s">
        <v>3629</v>
      </c>
      <c r="P2237" t="s">
        <v>3629</v>
      </c>
      <c r="U2237" t="s">
        <v>1990</v>
      </c>
      <c r="V2237" t="s">
        <v>5063</v>
      </c>
      <c r="W2237" t="s">
        <v>1990</v>
      </c>
      <c r="X2237">
        <v>7094</v>
      </c>
      <c r="Y2237" s="2" t="s">
        <v>10039</v>
      </c>
      <c r="Z2237" t="s">
        <v>12865</v>
      </c>
    </row>
    <row r="2238" spans="1:26" x14ac:dyDescent="0.3">
      <c r="A2238" s="6" t="s">
        <v>14292</v>
      </c>
      <c r="B2238" t="s">
        <v>10036</v>
      </c>
      <c r="C2238" s="3" t="s">
        <v>23296</v>
      </c>
      <c r="D2238" t="s">
        <v>10060</v>
      </c>
      <c r="E2238" t="s">
        <v>10037</v>
      </c>
      <c r="G2238" t="s">
        <v>10049</v>
      </c>
      <c r="H2238" t="s">
        <v>5057</v>
      </c>
      <c r="I2238" t="s">
        <v>10034</v>
      </c>
      <c r="J2238" t="s">
        <v>5068</v>
      </c>
      <c r="K2238" t="s">
        <v>3624</v>
      </c>
      <c r="N2238" t="s">
        <v>10061</v>
      </c>
      <c r="O2238" t="s">
        <v>3629</v>
      </c>
      <c r="P2238" t="s">
        <v>3629</v>
      </c>
      <c r="U2238" t="s">
        <v>1990</v>
      </c>
      <c r="V2238" t="s">
        <v>5063</v>
      </c>
      <c r="W2238" t="s">
        <v>1990</v>
      </c>
      <c r="X2238">
        <v>7094</v>
      </c>
      <c r="Y2238" s="2" t="s">
        <v>10039</v>
      </c>
      <c r="Z2238" t="s">
        <v>14293</v>
      </c>
    </row>
    <row r="2239" spans="1:26" x14ac:dyDescent="0.3">
      <c r="A2239" s="6" t="s">
        <v>21118</v>
      </c>
      <c r="B2239" t="s">
        <v>10036</v>
      </c>
      <c r="C2239" s="3" t="s">
        <v>23296</v>
      </c>
      <c r="D2239" t="s">
        <v>10060</v>
      </c>
      <c r="E2239" t="s">
        <v>10037</v>
      </c>
      <c r="G2239" t="s">
        <v>10049</v>
      </c>
      <c r="H2239" t="s">
        <v>5057</v>
      </c>
      <c r="I2239" t="s">
        <v>10034</v>
      </c>
      <c r="J2239" t="s">
        <v>5420</v>
      </c>
      <c r="K2239" t="s">
        <v>3624</v>
      </c>
      <c r="N2239" t="s">
        <v>10134</v>
      </c>
      <c r="O2239" t="s">
        <v>3629</v>
      </c>
      <c r="P2239" t="s">
        <v>3629</v>
      </c>
      <c r="U2239" t="s">
        <v>1990</v>
      </c>
      <c r="V2239" t="s">
        <v>5120</v>
      </c>
      <c r="W2239" t="s">
        <v>1990</v>
      </c>
      <c r="X2239">
        <v>7094</v>
      </c>
      <c r="Y2239" s="2" t="s">
        <v>10039</v>
      </c>
      <c r="Z2239" t="s">
        <v>21119</v>
      </c>
    </row>
    <row r="2240" spans="1:26" x14ac:dyDescent="0.3">
      <c r="A2240" s="6" t="s">
        <v>17425</v>
      </c>
      <c r="B2240" t="s">
        <v>10036</v>
      </c>
      <c r="C2240" s="3" t="s">
        <v>23757</v>
      </c>
      <c r="D2240" t="s">
        <v>11392</v>
      </c>
      <c r="E2240" t="s">
        <v>10037</v>
      </c>
      <c r="F2240" t="s">
        <v>10149</v>
      </c>
      <c r="G2240" t="s">
        <v>10049</v>
      </c>
      <c r="H2240" t="s">
        <v>10040</v>
      </c>
      <c r="I2240" t="s">
        <v>10034</v>
      </c>
      <c r="J2240" t="s">
        <v>10041</v>
      </c>
      <c r="K2240" t="s">
        <v>10042</v>
      </c>
      <c r="M2240" t="s">
        <v>13238</v>
      </c>
      <c r="N2240" t="s">
        <v>13816</v>
      </c>
      <c r="O2240" t="s">
        <v>10032</v>
      </c>
      <c r="P2240" t="s">
        <v>3629</v>
      </c>
      <c r="U2240" t="s">
        <v>2934</v>
      </c>
      <c r="V2240" t="s">
        <v>6302</v>
      </c>
      <c r="W2240" t="s">
        <v>2934</v>
      </c>
      <c r="X2240" t="s">
        <v>10890</v>
      </c>
      <c r="Y2240" t="s">
        <v>10039</v>
      </c>
      <c r="Z2240" t="s">
        <v>17426</v>
      </c>
    </row>
    <row r="2241" spans="1:26" x14ac:dyDescent="0.3">
      <c r="A2241" s="6" t="s">
        <v>13626</v>
      </c>
      <c r="B2241" t="s">
        <v>10036</v>
      </c>
      <c r="C2241" s="3" t="s">
        <v>23757</v>
      </c>
      <c r="D2241" t="s">
        <v>10060</v>
      </c>
      <c r="E2241" t="s">
        <v>10037</v>
      </c>
      <c r="G2241" t="s">
        <v>10049</v>
      </c>
      <c r="H2241" t="s">
        <v>5057</v>
      </c>
      <c r="I2241" t="s">
        <v>10034</v>
      </c>
      <c r="J2241" t="s">
        <v>5200</v>
      </c>
      <c r="K2241" t="s">
        <v>3624</v>
      </c>
      <c r="N2241" t="s">
        <v>10061</v>
      </c>
      <c r="O2241" t="s">
        <v>3629</v>
      </c>
      <c r="P2241" t="s">
        <v>3629</v>
      </c>
      <c r="U2241" t="s">
        <v>2934</v>
      </c>
      <c r="V2241" t="s">
        <v>5063</v>
      </c>
      <c r="W2241" t="s">
        <v>2934</v>
      </c>
      <c r="X2241" t="s">
        <v>8398</v>
      </c>
      <c r="Y2241" s="2" t="s">
        <v>10039</v>
      </c>
      <c r="Z2241" t="s">
        <v>13627</v>
      </c>
    </row>
    <row r="2242" spans="1:26" x14ac:dyDescent="0.3">
      <c r="A2242" s="6" t="s">
        <v>15934</v>
      </c>
      <c r="B2242" t="s">
        <v>10036</v>
      </c>
      <c r="C2242" s="3" t="s">
        <v>23757</v>
      </c>
      <c r="D2242" t="s">
        <v>10060</v>
      </c>
      <c r="E2242" t="s">
        <v>10037</v>
      </c>
      <c r="G2242" t="s">
        <v>10049</v>
      </c>
      <c r="H2242" t="s">
        <v>5057</v>
      </c>
      <c r="I2242" t="s">
        <v>10034</v>
      </c>
      <c r="J2242" t="s">
        <v>5044</v>
      </c>
      <c r="K2242" t="s">
        <v>3624</v>
      </c>
      <c r="N2242" t="s">
        <v>10061</v>
      </c>
      <c r="O2242" t="s">
        <v>3629</v>
      </c>
      <c r="P2242" t="s">
        <v>3629</v>
      </c>
      <c r="U2242" t="s">
        <v>2934</v>
      </c>
      <c r="V2242" t="s">
        <v>5355</v>
      </c>
      <c r="W2242" t="s">
        <v>2600</v>
      </c>
      <c r="X2242">
        <v>7094</v>
      </c>
      <c r="Y2242" s="2" t="s">
        <v>10039</v>
      </c>
      <c r="Z2242" t="s">
        <v>15935</v>
      </c>
    </row>
    <row r="2243" spans="1:26" x14ac:dyDescent="0.3">
      <c r="A2243" s="6" t="s">
        <v>15417</v>
      </c>
      <c r="B2243" t="s">
        <v>10036</v>
      </c>
      <c r="C2243" s="3" t="s">
        <v>23758</v>
      </c>
      <c r="D2243" t="s">
        <v>11392</v>
      </c>
      <c r="E2243" t="s">
        <v>10037</v>
      </c>
      <c r="F2243" t="s">
        <v>10038</v>
      </c>
      <c r="G2243" t="s">
        <v>10049</v>
      </c>
      <c r="H2243" t="s">
        <v>10040</v>
      </c>
      <c r="I2243" t="s">
        <v>10034</v>
      </c>
      <c r="J2243" t="s">
        <v>10041</v>
      </c>
      <c r="K2243" t="s">
        <v>10042</v>
      </c>
      <c r="M2243" t="s">
        <v>13238</v>
      </c>
      <c r="N2243" t="s">
        <v>13816</v>
      </c>
      <c r="O2243" t="s">
        <v>10032</v>
      </c>
      <c r="P2243" t="s">
        <v>3629</v>
      </c>
      <c r="U2243" t="s">
        <v>9406</v>
      </c>
      <c r="V2243" t="s">
        <v>6302</v>
      </c>
      <c r="W2243" t="s">
        <v>9406</v>
      </c>
      <c r="X2243" t="s">
        <v>10854</v>
      </c>
      <c r="Y2243" t="s">
        <v>10039</v>
      </c>
      <c r="Z2243" t="s">
        <v>15418</v>
      </c>
    </row>
    <row r="2244" spans="1:26" x14ac:dyDescent="0.3">
      <c r="A2244" s="6" t="s">
        <v>17276</v>
      </c>
      <c r="B2244" t="s">
        <v>10036</v>
      </c>
      <c r="C2244" s="3" t="s">
        <v>23758</v>
      </c>
      <c r="D2244" t="s">
        <v>10060</v>
      </c>
      <c r="E2244" t="s">
        <v>10037</v>
      </c>
      <c r="G2244" t="s">
        <v>10049</v>
      </c>
      <c r="H2244" t="s">
        <v>5057</v>
      </c>
      <c r="I2244" t="s">
        <v>10034</v>
      </c>
      <c r="J2244" t="s">
        <v>7584</v>
      </c>
      <c r="K2244" t="s">
        <v>3624</v>
      </c>
      <c r="N2244" t="s">
        <v>10326</v>
      </c>
      <c r="O2244" t="s">
        <v>3629</v>
      </c>
      <c r="P2244" t="s">
        <v>3629</v>
      </c>
      <c r="U2244" t="s">
        <v>9406</v>
      </c>
      <c r="V2244" t="s">
        <v>16579</v>
      </c>
      <c r="W2244" t="s">
        <v>9406</v>
      </c>
      <c r="X2244">
        <v>7094</v>
      </c>
      <c r="Y2244" s="2" t="s">
        <v>10039</v>
      </c>
      <c r="Z2244" t="s">
        <v>17277</v>
      </c>
    </row>
    <row r="2245" spans="1:26" x14ac:dyDescent="0.3">
      <c r="A2245" s="6" t="s">
        <v>16588</v>
      </c>
      <c r="B2245" t="s">
        <v>10036</v>
      </c>
      <c r="C2245" s="3" t="s">
        <v>23758</v>
      </c>
      <c r="D2245" t="s">
        <v>10060</v>
      </c>
      <c r="E2245" t="s">
        <v>10037</v>
      </c>
      <c r="G2245" t="s">
        <v>10049</v>
      </c>
      <c r="H2245" t="s">
        <v>5057</v>
      </c>
      <c r="I2245" t="s">
        <v>10034</v>
      </c>
      <c r="J2245" t="s">
        <v>5431</v>
      </c>
      <c r="K2245" t="s">
        <v>3624</v>
      </c>
      <c r="N2245" t="s">
        <v>10061</v>
      </c>
      <c r="O2245" t="s">
        <v>3629</v>
      </c>
      <c r="P2245" t="s">
        <v>3629</v>
      </c>
      <c r="U2245" t="s">
        <v>9406</v>
      </c>
      <c r="V2245" t="s">
        <v>16579</v>
      </c>
      <c r="W2245" t="s">
        <v>9406</v>
      </c>
      <c r="X2245" t="s">
        <v>8398</v>
      </c>
      <c r="Y2245" s="2" t="s">
        <v>10039</v>
      </c>
      <c r="Z2245" t="s">
        <v>16589</v>
      </c>
    </row>
    <row r="2246" spans="1:26" x14ac:dyDescent="0.3">
      <c r="A2246" s="6" t="s">
        <v>11257</v>
      </c>
      <c r="B2246" t="s">
        <v>10036</v>
      </c>
      <c r="C2246" s="3" t="s">
        <v>11259</v>
      </c>
      <c r="D2246" t="s">
        <v>10048</v>
      </c>
      <c r="E2246" t="s">
        <v>10037</v>
      </c>
      <c r="F2246" t="s">
        <v>10076</v>
      </c>
      <c r="G2246" t="s">
        <v>10049</v>
      </c>
      <c r="H2246" t="s">
        <v>10040</v>
      </c>
      <c r="I2246" t="s">
        <v>10034</v>
      </c>
      <c r="J2246" t="s">
        <v>10055</v>
      </c>
      <c r="K2246" t="s">
        <v>10042</v>
      </c>
      <c r="M2246" t="s">
        <v>23282</v>
      </c>
      <c r="N2246" t="s">
        <v>11065</v>
      </c>
      <c r="O2246" t="s">
        <v>10032</v>
      </c>
      <c r="P2246" t="s">
        <v>191</v>
      </c>
      <c r="U2246" t="s">
        <v>10523</v>
      </c>
      <c r="V2246" t="s">
        <v>11258</v>
      </c>
      <c r="W2246" t="s">
        <v>11259</v>
      </c>
      <c r="X2246">
        <v>14180</v>
      </c>
      <c r="Y2246" t="s">
        <v>10039</v>
      </c>
      <c r="Z2246" t="s">
        <v>11260</v>
      </c>
    </row>
    <row r="2247" spans="1:26" x14ac:dyDescent="0.3">
      <c r="A2247" s="6" t="s">
        <v>14139</v>
      </c>
      <c r="B2247" t="s">
        <v>10036</v>
      </c>
      <c r="C2247" s="3" t="s">
        <v>11259</v>
      </c>
      <c r="D2247" t="s">
        <v>10048</v>
      </c>
      <c r="E2247" t="s">
        <v>10037</v>
      </c>
      <c r="F2247" t="s">
        <v>10489</v>
      </c>
      <c r="G2247" t="s">
        <v>10049</v>
      </c>
      <c r="H2247" t="s">
        <v>10040</v>
      </c>
      <c r="I2247" t="s">
        <v>10034</v>
      </c>
      <c r="J2247" t="s">
        <v>10041</v>
      </c>
      <c r="K2247" t="s">
        <v>10042</v>
      </c>
      <c r="M2247" t="s">
        <v>10077</v>
      </c>
      <c r="N2247" t="s">
        <v>12272</v>
      </c>
      <c r="O2247" t="s">
        <v>10032</v>
      </c>
      <c r="P2247" t="s">
        <v>191</v>
      </c>
      <c r="U2247" t="s">
        <v>10523</v>
      </c>
      <c r="V2247" t="s">
        <v>14140</v>
      </c>
      <c r="W2247" t="s">
        <v>10523</v>
      </c>
      <c r="X2247">
        <v>7099</v>
      </c>
      <c r="Y2247" t="s">
        <v>10039</v>
      </c>
      <c r="Z2247" t="s">
        <v>14141</v>
      </c>
    </row>
    <row r="2248" spans="1:26" x14ac:dyDescent="0.3">
      <c r="A2248" s="6" t="s">
        <v>16952</v>
      </c>
      <c r="B2248" t="s">
        <v>10036</v>
      </c>
      <c r="C2248" s="3" t="s">
        <v>11259</v>
      </c>
      <c r="D2248" t="s">
        <v>10048</v>
      </c>
      <c r="E2248" t="s">
        <v>10037</v>
      </c>
      <c r="F2248" t="s">
        <v>10489</v>
      </c>
      <c r="G2248" t="s">
        <v>10049</v>
      </c>
      <c r="H2248" t="s">
        <v>10040</v>
      </c>
      <c r="I2248" t="s">
        <v>10034</v>
      </c>
      <c r="J2248" t="s">
        <v>10041</v>
      </c>
      <c r="K2248" t="s">
        <v>10042</v>
      </c>
      <c r="M2248" t="s">
        <v>10077</v>
      </c>
      <c r="N2248" t="s">
        <v>10655</v>
      </c>
      <c r="O2248" t="s">
        <v>10032</v>
      </c>
      <c r="P2248" t="s">
        <v>3629</v>
      </c>
      <c r="U2248" t="s">
        <v>10523</v>
      </c>
      <c r="V2248" t="s">
        <v>6302</v>
      </c>
      <c r="W2248" t="s">
        <v>10523</v>
      </c>
      <c r="X2248">
        <v>7091</v>
      </c>
      <c r="Y2248" t="s">
        <v>10039</v>
      </c>
      <c r="Z2248" t="s">
        <v>16953</v>
      </c>
    </row>
    <row r="2249" spans="1:26" x14ac:dyDescent="0.3">
      <c r="A2249" s="6" t="s">
        <v>14266</v>
      </c>
      <c r="B2249" t="s">
        <v>10036</v>
      </c>
      <c r="C2249" s="3" t="s">
        <v>18487</v>
      </c>
      <c r="D2249" t="s">
        <v>11392</v>
      </c>
      <c r="E2249" t="s">
        <v>10037</v>
      </c>
      <c r="G2249" t="s">
        <v>10049</v>
      </c>
      <c r="H2249" t="s">
        <v>3619</v>
      </c>
      <c r="I2249" t="s">
        <v>10034</v>
      </c>
      <c r="J2249" t="s">
        <v>5060</v>
      </c>
      <c r="K2249" t="s">
        <v>3624</v>
      </c>
      <c r="L2249" t="s">
        <v>7800</v>
      </c>
      <c r="M2249" t="s">
        <v>7922</v>
      </c>
      <c r="N2249" t="s">
        <v>11394</v>
      </c>
      <c r="O2249" t="s">
        <v>3629</v>
      </c>
      <c r="P2249" t="s">
        <v>3629</v>
      </c>
      <c r="U2249" t="s">
        <v>2010</v>
      </c>
      <c r="W2249" t="s">
        <v>2010</v>
      </c>
      <c r="X2249" t="s">
        <v>5070</v>
      </c>
      <c r="Y2249" t="s">
        <v>10039</v>
      </c>
      <c r="Z2249" t="s">
        <v>14267</v>
      </c>
    </row>
    <row r="2250" spans="1:26" x14ac:dyDescent="0.3">
      <c r="A2250" s="6" t="s">
        <v>10505</v>
      </c>
      <c r="B2250" t="s">
        <v>10036</v>
      </c>
      <c r="C2250" s="3" t="s">
        <v>18487</v>
      </c>
      <c r="D2250" t="s">
        <v>10060</v>
      </c>
      <c r="E2250" t="s">
        <v>10037</v>
      </c>
      <c r="G2250" t="s">
        <v>10049</v>
      </c>
      <c r="H2250" t="s">
        <v>5057</v>
      </c>
      <c r="I2250" t="s">
        <v>10034</v>
      </c>
      <c r="J2250" t="s">
        <v>5431</v>
      </c>
      <c r="K2250" t="s">
        <v>3624</v>
      </c>
      <c r="N2250" t="s">
        <v>10061</v>
      </c>
      <c r="O2250" t="s">
        <v>10032</v>
      </c>
      <c r="P2250" t="s">
        <v>191</v>
      </c>
      <c r="U2250" t="s">
        <v>2010</v>
      </c>
      <c r="V2250" t="s">
        <v>10506</v>
      </c>
      <c r="W2250" t="s">
        <v>2010</v>
      </c>
      <c r="X2250">
        <v>7013</v>
      </c>
      <c r="Y2250" s="2" t="s">
        <v>10039</v>
      </c>
      <c r="Z2250" t="s">
        <v>10507</v>
      </c>
    </row>
    <row r="2251" spans="1:26" x14ac:dyDescent="0.3">
      <c r="A2251" s="6" t="s">
        <v>20196</v>
      </c>
      <c r="B2251" t="s">
        <v>10036</v>
      </c>
      <c r="C2251" s="3" t="s">
        <v>23759</v>
      </c>
      <c r="D2251" t="s">
        <v>10048</v>
      </c>
      <c r="E2251" t="s">
        <v>10037</v>
      </c>
      <c r="F2251" t="s">
        <v>10319</v>
      </c>
      <c r="G2251" t="s">
        <v>10049</v>
      </c>
      <c r="H2251" t="s">
        <v>10040</v>
      </c>
      <c r="I2251" t="s">
        <v>10034</v>
      </c>
      <c r="J2251" t="s">
        <v>10041</v>
      </c>
      <c r="K2251" t="s">
        <v>10042</v>
      </c>
      <c r="M2251" t="s">
        <v>10077</v>
      </c>
      <c r="N2251" t="s">
        <v>13206</v>
      </c>
      <c r="O2251" t="s">
        <v>10032</v>
      </c>
      <c r="P2251" t="s">
        <v>191</v>
      </c>
      <c r="U2251" t="s">
        <v>15569</v>
      </c>
      <c r="V2251" t="s">
        <v>11838</v>
      </c>
      <c r="W2251" t="s">
        <v>15569</v>
      </c>
      <c r="X2251">
        <v>6453</v>
      </c>
      <c r="Y2251" t="s">
        <v>10039</v>
      </c>
      <c r="Z2251" t="s">
        <v>20197</v>
      </c>
    </row>
    <row r="2252" spans="1:26" x14ac:dyDescent="0.3">
      <c r="A2252" s="6" t="s">
        <v>20225</v>
      </c>
      <c r="B2252" t="s">
        <v>10036</v>
      </c>
      <c r="C2252" s="3" t="s">
        <v>23759</v>
      </c>
      <c r="D2252" t="s">
        <v>10048</v>
      </c>
      <c r="E2252" t="s">
        <v>10037</v>
      </c>
      <c r="F2252" t="s">
        <v>10319</v>
      </c>
      <c r="G2252" t="s">
        <v>10049</v>
      </c>
      <c r="H2252" t="s">
        <v>10040</v>
      </c>
      <c r="I2252" t="s">
        <v>10034</v>
      </c>
      <c r="J2252" t="s">
        <v>10041</v>
      </c>
      <c r="K2252" t="s">
        <v>10042</v>
      </c>
      <c r="M2252" t="s">
        <v>10077</v>
      </c>
      <c r="N2252" t="s">
        <v>13062</v>
      </c>
      <c r="O2252" t="s">
        <v>10032</v>
      </c>
      <c r="P2252" t="s">
        <v>191</v>
      </c>
      <c r="U2252" t="s">
        <v>15569</v>
      </c>
      <c r="V2252" t="s">
        <v>12438</v>
      </c>
      <c r="W2252" t="s">
        <v>18487</v>
      </c>
      <c r="Y2252" t="s">
        <v>10039</v>
      </c>
      <c r="Z2252" t="s">
        <v>20226</v>
      </c>
    </row>
    <row r="2253" spans="1:26" x14ac:dyDescent="0.3">
      <c r="A2253" s="6" t="s">
        <v>18929</v>
      </c>
      <c r="B2253" t="s">
        <v>10036</v>
      </c>
      <c r="C2253" s="3" t="s">
        <v>23759</v>
      </c>
      <c r="D2253" t="s">
        <v>11392</v>
      </c>
      <c r="E2253" t="s">
        <v>10037</v>
      </c>
      <c r="F2253" t="s">
        <v>10661</v>
      </c>
      <c r="G2253" t="s">
        <v>10049</v>
      </c>
      <c r="H2253" t="s">
        <v>10040</v>
      </c>
      <c r="I2253" t="s">
        <v>10034</v>
      </c>
      <c r="J2253" t="s">
        <v>10041</v>
      </c>
      <c r="K2253" t="s">
        <v>10042</v>
      </c>
      <c r="M2253" t="s">
        <v>13238</v>
      </c>
      <c r="N2253" t="s">
        <v>13816</v>
      </c>
      <c r="O2253" t="s">
        <v>10032</v>
      </c>
      <c r="P2253" t="s">
        <v>3629</v>
      </c>
      <c r="U2253" t="s">
        <v>15569</v>
      </c>
      <c r="V2253" t="s">
        <v>18930</v>
      </c>
      <c r="W2253" t="s">
        <v>18931</v>
      </c>
      <c r="X2253" t="s">
        <v>12155</v>
      </c>
      <c r="Y2253" t="s">
        <v>10039</v>
      </c>
      <c r="Z2253" t="s">
        <v>18932</v>
      </c>
    </row>
    <row r="2254" spans="1:26" x14ac:dyDescent="0.3">
      <c r="A2254" s="6" t="s">
        <v>16639</v>
      </c>
      <c r="B2254" t="s">
        <v>10036</v>
      </c>
      <c r="C2254" s="3" t="s">
        <v>23759</v>
      </c>
      <c r="D2254" t="s">
        <v>10060</v>
      </c>
      <c r="E2254" t="s">
        <v>10037</v>
      </c>
      <c r="G2254" t="s">
        <v>10049</v>
      </c>
      <c r="H2254" t="s">
        <v>5057</v>
      </c>
      <c r="I2254" t="s">
        <v>10034</v>
      </c>
      <c r="J2254" t="s">
        <v>5262</v>
      </c>
      <c r="K2254" t="s">
        <v>3624</v>
      </c>
      <c r="N2254" t="s">
        <v>10061</v>
      </c>
      <c r="O2254" t="s">
        <v>3629</v>
      </c>
      <c r="P2254" t="s">
        <v>3629</v>
      </c>
      <c r="U2254" t="s">
        <v>15569</v>
      </c>
      <c r="V2254" t="s">
        <v>5153</v>
      </c>
      <c r="W2254" t="s">
        <v>15569</v>
      </c>
      <c r="X2254" t="s">
        <v>11322</v>
      </c>
      <c r="Y2254" s="2" t="s">
        <v>10039</v>
      </c>
      <c r="Z2254" t="s">
        <v>16640</v>
      </c>
    </row>
    <row r="2255" spans="1:26" x14ac:dyDescent="0.3">
      <c r="A2255" s="6" t="s">
        <v>15568</v>
      </c>
      <c r="B2255" t="s">
        <v>10036</v>
      </c>
      <c r="C2255" s="3" t="s">
        <v>23759</v>
      </c>
      <c r="D2255" t="s">
        <v>10060</v>
      </c>
      <c r="E2255" t="s">
        <v>10037</v>
      </c>
      <c r="G2255" t="s">
        <v>10049</v>
      </c>
      <c r="H2255" t="s">
        <v>5057</v>
      </c>
      <c r="I2255" t="s">
        <v>10034</v>
      </c>
      <c r="J2255" t="s">
        <v>5060</v>
      </c>
      <c r="K2255" t="s">
        <v>3624</v>
      </c>
      <c r="N2255" t="s">
        <v>10061</v>
      </c>
      <c r="O2255" t="s">
        <v>3629</v>
      </c>
      <c r="P2255" t="s">
        <v>3629</v>
      </c>
      <c r="U2255" t="s">
        <v>15569</v>
      </c>
      <c r="V2255" t="s">
        <v>5184</v>
      </c>
      <c r="W2255" t="s">
        <v>15569</v>
      </c>
      <c r="X2255">
        <v>11858</v>
      </c>
      <c r="Y2255" s="2" t="s">
        <v>10039</v>
      </c>
      <c r="Z2255" t="s">
        <v>15570</v>
      </c>
    </row>
    <row r="2256" spans="1:26" x14ac:dyDescent="0.3">
      <c r="A2256" s="6" t="s">
        <v>14181</v>
      </c>
      <c r="B2256" t="s">
        <v>10036</v>
      </c>
      <c r="C2256" s="3" t="s">
        <v>23760</v>
      </c>
      <c r="D2256" t="s">
        <v>11392</v>
      </c>
      <c r="E2256" t="s">
        <v>10037</v>
      </c>
      <c r="F2256" t="s">
        <v>10661</v>
      </c>
      <c r="G2256" t="s">
        <v>10049</v>
      </c>
      <c r="H2256" t="s">
        <v>10040</v>
      </c>
      <c r="I2256" t="s">
        <v>10034</v>
      </c>
      <c r="J2256" t="s">
        <v>10041</v>
      </c>
      <c r="K2256" t="s">
        <v>10042</v>
      </c>
      <c r="M2256" t="s">
        <v>13238</v>
      </c>
      <c r="N2256" t="s">
        <v>13816</v>
      </c>
      <c r="O2256" t="s">
        <v>10032</v>
      </c>
      <c r="P2256" t="s">
        <v>3629</v>
      </c>
      <c r="U2256" t="s">
        <v>6774</v>
      </c>
      <c r="V2256" t="s">
        <v>10569</v>
      </c>
      <c r="W2256" t="s">
        <v>14182</v>
      </c>
      <c r="X2256" t="s">
        <v>10967</v>
      </c>
      <c r="Y2256" t="s">
        <v>10039</v>
      </c>
      <c r="Z2256" t="s">
        <v>14183</v>
      </c>
    </row>
    <row r="2257" spans="1:26" x14ac:dyDescent="0.3">
      <c r="A2257" s="6" t="s">
        <v>22332</v>
      </c>
      <c r="B2257" t="s">
        <v>10036</v>
      </c>
      <c r="C2257" s="3" t="s">
        <v>23760</v>
      </c>
      <c r="D2257" t="s">
        <v>10060</v>
      </c>
      <c r="E2257" t="s">
        <v>10037</v>
      </c>
      <c r="G2257" t="s">
        <v>10049</v>
      </c>
      <c r="H2257" t="s">
        <v>5057</v>
      </c>
      <c r="I2257" t="s">
        <v>10034</v>
      </c>
      <c r="J2257" t="s">
        <v>5074</v>
      </c>
      <c r="K2257" t="s">
        <v>3624</v>
      </c>
      <c r="N2257" t="s">
        <v>10061</v>
      </c>
      <c r="O2257" t="s">
        <v>3629</v>
      </c>
      <c r="P2257" t="s">
        <v>3629</v>
      </c>
      <c r="U2257" t="s">
        <v>6774</v>
      </c>
      <c r="V2257" t="s">
        <v>5063</v>
      </c>
      <c r="W2257" t="s">
        <v>6774</v>
      </c>
      <c r="X2257">
        <v>7094</v>
      </c>
      <c r="Y2257" s="2" t="s">
        <v>10039</v>
      </c>
      <c r="Z2257" t="s">
        <v>22333</v>
      </c>
    </row>
    <row r="2258" spans="1:26" x14ac:dyDescent="0.3">
      <c r="A2258" s="6" t="s">
        <v>15651</v>
      </c>
      <c r="B2258" t="s">
        <v>10036</v>
      </c>
      <c r="C2258" s="3" t="s">
        <v>23760</v>
      </c>
      <c r="D2258" t="s">
        <v>10060</v>
      </c>
      <c r="E2258" t="s">
        <v>10037</v>
      </c>
      <c r="G2258" t="s">
        <v>10049</v>
      </c>
      <c r="H2258" t="s">
        <v>3619</v>
      </c>
      <c r="I2258" t="s">
        <v>10034</v>
      </c>
      <c r="J2258" t="s">
        <v>5150</v>
      </c>
      <c r="K2258" t="s">
        <v>3624</v>
      </c>
      <c r="N2258" t="s">
        <v>10061</v>
      </c>
      <c r="O2258" t="s">
        <v>3629</v>
      </c>
      <c r="P2258" t="s">
        <v>3629</v>
      </c>
      <c r="U2258" t="s">
        <v>6774</v>
      </c>
      <c r="V2258" t="s">
        <v>5063</v>
      </c>
      <c r="W2258" t="s">
        <v>6774</v>
      </c>
      <c r="X2258">
        <v>7094</v>
      </c>
      <c r="Y2258" s="2" t="s">
        <v>10039</v>
      </c>
      <c r="Z2258" t="s">
        <v>15652</v>
      </c>
    </row>
    <row r="2259" spans="1:26" x14ac:dyDescent="0.3">
      <c r="A2259" s="6" t="s">
        <v>18907</v>
      </c>
      <c r="B2259" t="s">
        <v>10036</v>
      </c>
      <c r="C2259" s="3" t="s">
        <v>6222</v>
      </c>
      <c r="D2259" t="s">
        <v>11392</v>
      </c>
      <c r="E2259" t="s">
        <v>10037</v>
      </c>
      <c r="F2259" t="s">
        <v>10661</v>
      </c>
      <c r="G2259" t="s">
        <v>10049</v>
      </c>
      <c r="H2259" t="s">
        <v>10040</v>
      </c>
      <c r="I2259" t="s">
        <v>10034</v>
      </c>
      <c r="J2259" t="s">
        <v>10041</v>
      </c>
      <c r="K2259" t="s">
        <v>10042</v>
      </c>
      <c r="M2259" t="s">
        <v>13238</v>
      </c>
      <c r="N2259" t="s">
        <v>13816</v>
      </c>
      <c r="O2259" t="s">
        <v>10032</v>
      </c>
      <c r="P2259" t="s">
        <v>3629</v>
      </c>
      <c r="U2259" t="s">
        <v>6222</v>
      </c>
      <c r="V2259" t="s">
        <v>11159</v>
      </c>
      <c r="W2259" t="s">
        <v>6222</v>
      </c>
      <c r="X2259" t="s">
        <v>5323</v>
      </c>
      <c r="Y2259" t="s">
        <v>10039</v>
      </c>
      <c r="Z2259" t="s">
        <v>18908</v>
      </c>
    </row>
    <row r="2260" spans="1:26" x14ac:dyDescent="0.3">
      <c r="A2260" s="6" t="s">
        <v>13279</v>
      </c>
      <c r="B2260" t="s">
        <v>10036</v>
      </c>
      <c r="C2260" s="3" t="s">
        <v>6222</v>
      </c>
      <c r="D2260" t="s">
        <v>10060</v>
      </c>
      <c r="E2260" t="s">
        <v>10037</v>
      </c>
      <c r="G2260" t="s">
        <v>10049</v>
      </c>
      <c r="H2260" t="s">
        <v>5057</v>
      </c>
      <c r="I2260" t="s">
        <v>10034</v>
      </c>
      <c r="J2260" t="s">
        <v>5182</v>
      </c>
      <c r="K2260" t="s">
        <v>3624</v>
      </c>
      <c r="N2260" t="s">
        <v>10061</v>
      </c>
      <c r="O2260" t="s">
        <v>3629</v>
      </c>
      <c r="P2260" t="s">
        <v>12557</v>
      </c>
      <c r="U2260" t="s">
        <v>6222</v>
      </c>
      <c r="V2260" t="s">
        <v>10445</v>
      </c>
      <c r="W2260" t="s">
        <v>6222</v>
      </c>
      <c r="X2260">
        <v>7099</v>
      </c>
      <c r="Y2260" s="2" t="s">
        <v>10039</v>
      </c>
      <c r="Z2260" t="s">
        <v>13280</v>
      </c>
    </row>
    <row r="2261" spans="1:26" x14ac:dyDescent="0.3">
      <c r="A2261" s="6" t="s">
        <v>13414</v>
      </c>
      <c r="B2261" t="s">
        <v>10036</v>
      </c>
      <c r="C2261" s="3" t="s">
        <v>6222</v>
      </c>
      <c r="D2261" t="s">
        <v>10060</v>
      </c>
      <c r="E2261" t="s">
        <v>10037</v>
      </c>
      <c r="G2261" t="s">
        <v>10049</v>
      </c>
      <c r="H2261" t="s">
        <v>5057</v>
      </c>
      <c r="I2261" t="s">
        <v>10034</v>
      </c>
      <c r="J2261" t="s">
        <v>5191</v>
      </c>
      <c r="K2261" t="s">
        <v>3624</v>
      </c>
      <c r="N2261" t="s">
        <v>10061</v>
      </c>
      <c r="O2261" t="s">
        <v>3629</v>
      </c>
      <c r="P2261" t="s">
        <v>10643</v>
      </c>
      <c r="U2261" t="s">
        <v>6222</v>
      </c>
      <c r="V2261" t="s">
        <v>10356</v>
      </c>
      <c r="W2261" t="s">
        <v>6222</v>
      </c>
      <c r="X2261">
        <v>7099</v>
      </c>
      <c r="Y2261" s="2" t="s">
        <v>10039</v>
      </c>
      <c r="Z2261" t="s">
        <v>13415</v>
      </c>
    </row>
    <row r="2262" spans="1:26" x14ac:dyDescent="0.3">
      <c r="A2262" s="6" t="s">
        <v>16666</v>
      </c>
      <c r="B2262" t="s">
        <v>10036</v>
      </c>
      <c r="C2262" s="3" t="s">
        <v>6929</v>
      </c>
      <c r="D2262" t="s">
        <v>11392</v>
      </c>
      <c r="E2262" t="s">
        <v>10037</v>
      </c>
      <c r="F2262" t="s">
        <v>10661</v>
      </c>
      <c r="G2262" t="s">
        <v>10049</v>
      </c>
      <c r="H2262" t="s">
        <v>10040</v>
      </c>
      <c r="I2262" t="s">
        <v>10034</v>
      </c>
      <c r="J2262" t="s">
        <v>10041</v>
      </c>
      <c r="K2262" t="s">
        <v>10042</v>
      </c>
      <c r="M2262" t="s">
        <v>13238</v>
      </c>
      <c r="N2262" t="s">
        <v>13816</v>
      </c>
      <c r="O2262" t="s">
        <v>10032</v>
      </c>
      <c r="P2262" t="s">
        <v>3629</v>
      </c>
      <c r="U2262" t="s">
        <v>6929</v>
      </c>
      <c r="V2262" t="s">
        <v>10079</v>
      </c>
      <c r="W2262" t="s">
        <v>6912</v>
      </c>
      <c r="X2262" t="s">
        <v>10992</v>
      </c>
      <c r="Y2262" t="s">
        <v>10039</v>
      </c>
      <c r="Z2262" t="s">
        <v>16667</v>
      </c>
    </row>
    <row r="2263" spans="1:26" x14ac:dyDescent="0.3">
      <c r="A2263" s="6" t="s">
        <v>21216</v>
      </c>
      <c r="B2263" t="s">
        <v>10036</v>
      </c>
      <c r="C2263" s="3" t="s">
        <v>6929</v>
      </c>
      <c r="D2263" t="s">
        <v>10060</v>
      </c>
      <c r="E2263" t="s">
        <v>10037</v>
      </c>
      <c r="G2263" t="s">
        <v>10049</v>
      </c>
      <c r="H2263" t="s">
        <v>5057</v>
      </c>
      <c r="I2263" t="s">
        <v>10034</v>
      </c>
      <c r="J2263" t="s">
        <v>5074</v>
      </c>
      <c r="K2263" t="s">
        <v>3624</v>
      </c>
      <c r="N2263" t="s">
        <v>10061</v>
      </c>
      <c r="O2263" t="s">
        <v>3629</v>
      </c>
      <c r="P2263" t="s">
        <v>3629</v>
      </c>
      <c r="U2263" t="s">
        <v>6929</v>
      </c>
      <c r="V2263" t="s">
        <v>5184</v>
      </c>
      <c r="W2263" t="s">
        <v>21217</v>
      </c>
      <c r="X2263">
        <v>11858</v>
      </c>
      <c r="Y2263" s="2" t="s">
        <v>10039</v>
      </c>
      <c r="Z2263" t="s">
        <v>21218</v>
      </c>
    </row>
    <row r="2264" spans="1:26" x14ac:dyDescent="0.3">
      <c r="A2264" s="6" t="s">
        <v>15702</v>
      </c>
      <c r="B2264" t="s">
        <v>10036</v>
      </c>
      <c r="C2264" s="3" t="s">
        <v>6929</v>
      </c>
      <c r="D2264" t="s">
        <v>10060</v>
      </c>
      <c r="E2264" t="s">
        <v>10037</v>
      </c>
      <c r="G2264" t="s">
        <v>10049</v>
      </c>
      <c r="H2264" t="s">
        <v>3619</v>
      </c>
      <c r="I2264" t="s">
        <v>10034</v>
      </c>
      <c r="J2264" t="s">
        <v>5150</v>
      </c>
      <c r="K2264" t="s">
        <v>3624</v>
      </c>
      <c r="N2264" t="s">
        <v>10061</v>
      </c>
      <c r="O2264" t="s">
        <v>3629</v>
      </c>
      <c r="P2264" t="s">
        <v>3629</v>
      </c>
      <c r="U2264" t="s">
        <v>6929</v>
      </c>
      <c r="V2264" t="s">
        <v>5184</v>
      </c>
      <c r="W2264" t="s">
        <v>6929</v>
      </c>
      <c r="X2264">
        <v>11858</v>
      </c>
      <c r="Y2264" s="2" t="s">
        <v>10039</v>
      </c>
      <c r="Z2264" t="s">
        <v>15703</v>
      </c>
    </row>
    <row r="2265" spans="1:26" x14ac:dyDescent="0.3">
      <c r="A2265" s="6" t="s">
        <v>15371</v>
      </c>
      <c r="B2265" t="s">
        <v>10036</v>
      </c>
      <c r="C2265" s="3" t="s">
        <v>10172</v>
      </c>
      <c r="D2265" t="s">
        <v>11392</v>
      </c>
      <c r="E2265" t="s">
        <v>10037</v>
      </c>
      <c r="F2265" t="s">
        <v>10319</v>
      </c>
      <c r="G2265" t="s">
        <v>10049</v>
      </c>
      <c r="H2265" t="s">
        <v>10040</v>
      </c>
      <c r="I2265" t="s">
        <v>10034</v>
      </c>
      <c r="J2265" t="s">
        <v>10041</v>
      </c>
      <c r="K2265" t="s">
        <v>10042</v>
      </c>
      <c r="M2265" t="s">
        <v>13238</v>
      </c>
      <c r="N2265" t="s">
        <v>13816</v>
      </c>
      <c r="O2265" t="s">
        <v>10032</v>
      </c>
      <c r="P2265" t="s">
        <v>3629</v>
      </c>
      <c r="U2265" t="s">
        <v>10172</v>
      </c>
      <c r="V2265" t="s">
        <v>10391</v>
      </c>
      <c r="W2265" t="s">
        <v>10172</v>
      </c>
      <c r="X2265" t="s">
        <v>10890</v>
      </c>
      <c r="Y2265" t="s">
        <v>10039</v>
      </c>
      <c r="Z2265" t="s">
        <v>15372</v>
      </c>
    </row>
    <row r="2266" spans="1:26" x14ac:dyDescent="0.3">
      <c r="A2266" s="6" t="s">
        <v>22533</v>
      </c>
      <c r="B2266" t="s">
        <v>10036</v>
      </c>
      <c r="C2266" s="3" t="s">
        <v>10172</v>
      </c>
      <c r="D2266" t="s">
        <v>10060</v>
      </c>
      <c r="E2266" t="s">
        <v>10037</v>
      </c>
      <c r="G2266" t="s">
        <v>10049</v>
      </c>
      <c r="H2266" t="s">
        <v>5057</v>
      </c>
      <c r="I2266" t="s">
        <v>10034</v>
      </c>
      <c r="J2266" t="s">
        <v>5275</v>
      </c>
      <c r="K2266" t="s">
        <v>3624</v>
      </c>
      <c r="N2266" t="s">
        <v>3629</v>
      </c>
      <c r="O2266" t="s">
        <v>3629</v>
      </c>
      <c r="P2266" t="s">
        <v>3629</v>
      </c>
      <c r="U2266" t="s">
        <v>10172</v>
      </c>
      <c r="V2266" t="s">
        <v>10168</v>
      </c>
      <c r="W2266" t="s">
        <v>22474</v>
      </c>
      <c r="X2266">
        <v>12660</v>
      </c>
      <c r="Y2266" s="2" t="s">
        <v>10039</v>
      </c>
      <c r="Z2266" t="s">
        <v>22534</v>
      </c>
    </row>
    <row r="2267" spans="1:26" x14ac:dyDescent="0.3">
      <c r="A2267" s="6" t="s">
        <v>10171</v>
      </c>
      <c r="B2267" t="s">
        <v>10036</v>
      </c>
      <c r="C2267" s="3" t="s">
        <v>10172</v>
      </c>
      <c r="D2267" t="s">
        <v>10060</v>
      </c>
      <c r="E2267" t="s">
        <v>10037</v>
      </c>
      <c r="G2267" t="s">
        <v>10049</v>
      </c>
      <c r="H2267" t="s">
        <v>5057</v>
      </c>
      <c r="I2267" t="s">
        <v>10034</v>
      </c>
      <c r="J2267" t="s">
        <v>5200</v>
      </c>
      <c r="K2267" t="s">
        <v>3624</v>
      </c>
      <c r="N2267" t="s">
        <v>10061</v>
      </c>
      <c r="O2267" t="s">
        <v>3629</v>
      </c>
      <c r="P2267" t="s">
        <v>3629</v>
      </c>
      <c r="U2267" t="s">
        <v>10173</v>
      </c>
      <c r="V2267" t="s">
        <v>7660</v>
      </c>
      <c r="W2267" t="s">
        <v>10172</v>
      </c>
      <c r="X2267" t="s">
        <v>10169</v>
      </c>
      <c r="Y2267" s="2" t="s">
        <v>10039</v>
      </c>
      <c r="Z2267" t="s">
        <v>10174</v>
      </c>
    </row>
    <row r="2268" spans="1:26" x14ac:dyDescent="0.3">
      <c r="A2268" s="6" t="s">
        <v>22473</v>
      </c>
      <c r="B2268" t="s">
        <v>10036</v>
      </c>
      <c r="C2268" s="3" t="s">
        <v>10172</v>
      </c>
      <c r="D2268" t="s">
        <v>10060</v>
      </c>
      <c r="E2268" t="s">
        <v>10037</v>
      </c>
      <c r="G2268" t="s">
        <v>10049</v>
      </c>
      <c r="H2268" t="s">
        <v>5057</v>
      </c>
      <c r="I2268" t="s">
        <v>10034</v>
      </c>
      <c r="J2268" t="s">
        <v>5044</v>
      </c>
      <c r="K2268" t="s">
        <v>3624</v>
      </c>
      <c r="N2268" t="s">
        <v>10061</v>
      </c>
      <c r="O2268" t="s">
        <v>10032</v>
      </c>
      <c r="P2268" t="s">
        <v>191</v>
      </c>
      <c r="U2268" t="s">
        <v>10172</v>
      </c>
      <c r="V2268" t="s">
        <v>10168</v>
      </c>
      <c r="W2268" t="s">
        <v>22474</v>
      </c>
      <c r="X2268" t="s">
        <v>10169</v>
      </c>
      <c r="Y2268" s="2" t="s">
        <v>10039</v>
      </c>
      <c r="Z2268" t="s">
        <v>22475</v>
      </c>
    </row>
    <row r="2269" spans="1:26" x14ac:dyDescent="0.3">
      <c r="A2269" s="6" t="s">
        <v>11200</v>
      </c>
      <c r="B2269" t="s">
        <v>10036</v>
      </c>
      <c r="C2269" s="3" t="s">
        <v>11201</v>
      </c>
      <c r="D2269" t="s">
        <v>10090</v>
      </c>
      <c r="E2269" t="s">
        <v>10037</v>
      </c>
      <c r="G2269" t="s">
        <v>10049</v>
      </c>
      <c r="H2269" t="s">
        <v>3619</v>
      </c>
      <c r="I2269" t="s">
        <v>10034</v>
      </c>
      <c r="J2269" t="s">
        <v>5060</v>
      </c>
      <c r="K2269" t="s">
        <v>3624</v>
      </c>
      <c r="M2269" t="s">
        <v>7530</v>
      </c>
      <c r="N2269" t="s">
        <v>10832</v>
      </c>
      <c r="O2269" t="s">
        <v>3629</v>
      </c>
      <c r="P2269" t="s">
        <v>3629</v>
      </c>
      <c r="U2269" t="s">
        <v>10285</v>
      </c>
      <c r="W2269" t="s">
        <v>11202</v>
      </c>
      <c r="X2269">
        <v>7111</v>
      </c>
      <c r="Y2269" t="s">
        <v>10039</v>
      </c>
      <c r="Z2269" t="s">
        <v>11203</v>
      </c>
    </row>
    <row r="2270" spans="1:26" x14ac:dyDescent="0.3">
      <c r="A2270" s="6" t="s">
        <v>12380</v>
      </c>
      <c r="B2270" t="s">
        <v>10036</v>
      </c>
      <c r="C2270" s="3" t="s">
        <v>11201</v>
      </c>
      <c r="D2270" t="s">
        <v>10090</v>
      </c>
      <c r="E2270" t="s">
        <v>10037</v>
      </c>
      <c r="G2270" t="s">
        <v>10049</v>
      </c>
      <c r="H2270" t="s">
        <v>3619</v>
      </c>
      <c r="I2270" t="s">
        <v>10034</v>
      </c>
      <c r="J2270" t="s">
        <v>5060</v>
      </c>
      <c r="K2270" t="s">
        <v>3624</v>
      </c>
      <c r="M2270" t="s">
        <v>6682</v>
      </c>
      <c r="N2270" t="s">
        <v>12208</v>
      </c>
      <c r="O2270" t="s">
        <v>3629</v>
      </c>
      <c r="P2270" t="s">
        <v>3629</v>
      </c>
      <c r="U2270" t="s">
        <v>11201</v>
      </c>
      <c r="W2270" t="s">
        <v>11201</v>
      </c>
      <c r="X2270" t="s">
        <v>5070</v>
      </c>
      <c r="Y2270" t="s">
        <v>10039</v>
      </c>
      <c r="Z2270" t="s">
        <v>12381</v>
      </c>
    </row>
    <row r="2271" spans="1:26" x14ac:dyDescent="0.3">
      <c r="A2271" s="6" t="s">
        <v>18901</v>
      </c>
      <c r="B2271" t="s">
        <v>10036</v>
      </c>
      <c r="C2271" s="3" t="s">
        <v>11201</v>
      </c>
      <c r="D2271" t="s">
        <v>11392</v>
      </c>
      <c r="E2271" t="s">
        <v>10037</v>
      </c>
      <c r="F2271" t="s">
        <v>10038</v>
      </c>
      <c r="G2271" t="s">
        <v>10049</v>
      </c>
      <c r="H2271" t="s">
        <v>10040</v>
      </c>
      <c r="I2271" t="s">
        <v>10034</v>
      </c>
      <c r="J2271" t="s">
        <v>10041</v>
      </c>
      <c r="K2271" t="s">
        <v>10042</v>
      </c>
      <c r="M2271" t="s">
        <v>13238</v>
      </c>
      <c r="N2271" t="s">
        <v>13816</v>
      </c>
      <c r="O2271" t="s">
        <v>10032</v>
      </c>
      <c r="P2271" t="s">
        <v>3629</v>
      </c>
      <c r="U2271" t="s">
        <v>11201</v>
      </c>
      <c r="V2271" t="s">
        <v>18902</v>
      </c>
      <c r="W2271" t="s">
        <v>18903</v>
      </c>
      <c r="X2271" t="s">
        <v>5323</v>
      </c>
      <c r="Y2271" t="s">
        <v>10039</v>
      </c>
      <c r="Z2271" t="s">
        <v>18904</v>
      </c>
    </row>
    <row r="2272" spans="1:26" x14ac:dyDescent="0.3">
      <c r="A2272" s="6" t="s">
        <v>12797</v>
      </c>
      <c r="B2272" t="s">
        <v>10036</v>
      </c>
      <c r="C2272" s="3" t="s">
        <v>11201</v>
      </c>
      <c r="D2272" t="s">
        <v>10060</v>
      </c>
      <c r="E2272" t="s">
        <v>10037</v>
      </c>
      <c r="G2272" t="s">
        <v>10049</v>
      </c>
      <c r="H2272" t="s">
        <v>5057</v>
      </c>
      <c r="I2272" t="s">
        <v>10034</v>
      </c>
      <c r="J2272" t="s">
        <v>5200</v>
      </c>
      <c r="K2272" t="s">
        <v>3624</v>
      </c>
      <c r="N2272" t="s">
        <v>10061</v>
      </c>
      <c r="O2272" t="s">
        <v>3629</v>
      </c>
      <c r="P2272" t="s">
        <v>12557</v>
      </c>
      <c r="U2272" t="s">
        <v>11201</v>
      </c>
      <c r="V2272" t="s">
        <v>10445</v>
      </c>
      <c r="W2272" t="s">
        <v>11201</v>
      </c>
      <c r="X2272">
        <v>7099</v>
      </c>
      <c r="Y2272" s="2" t="s">
        <v>10039</v>
      </c>
      <c r="Z2272" t="s">
        <v>12798</v>
      </c>
    </row>
    <row r="2273" spans="1:26" x14ac:dyDescent="0.3">
      <c r="A2273" s="6" t="s">
        <v>12684</v>
      </c>
      <c r="B2273" t="s">
        <v>10036</v>
      </c>
      <c r="C2273" s="3" t="s">
        <v>11201</v>
      </c>
      <c r="D2273" t="s">
        <v>10060</v>
      </c>
      <c r="E2273" t="s">
        <v>10037</v>
      </c>
      <c r="G2273" t="s">
        <v>10049</v>
      </c>
      <c r="H2273" t="s">
        <v>5057</v>
      </c>
      <c r="I2273" t="s">
        <v>10034</v>
      </c>
      <c r="J2273" t="s">
        <v>5044</v>
      </c>
      <c r="K2273" t="s">
        <v>3624</v>
      </c>
      <c r="N2273" t="s">
        <v>10061</v>
      </c>
      <c r="O2273" t="s">
        <v>3629</v>
      </c>
      <c r="P2273" t="s">
        <v>12685</v>
      </c>
      <c r="U2273" t="s">
        <v>11201</v>
      </c>
      <c r="V2273" t="s">
        <v>11701</v>
      </c>
      <c r="W2273" t="s">
        <v>11201</v>
      </c>
      <c r="X2273">
        <v>7099</v>
      </c>
      <c r="Y2273" s="2" t="s">
        <v>10039</v>
      </c>
      <c r="Z2273" t="s">
        <v>12686</v>
      </c>
    </row>
    <row r="2274" spans="1:26" x14ac:dyDescent="0.3">
      <c r="A2274" s="6" t="s">
        <v>14152</v>
      </c>
      <c r="B2274" t="s">
        <v>10036</v>
      </c>
      <c r="C2274" s="3" t="s">
        <v>11201</v>
      </c>
      <c r="D2274" t="s">
        <v>10060</v>
      </c>
      <c r="E2274" t="s">
        <v>10037</v>
      </c>
      <c r="G2274" t="s">
        <v>10049</v>
      </c>
      <c r="H2274" t="s">
        <v>5057</v>
      </c>
      <c r="I2274" t="s">
        <v>10034</v>
      </c>
      <c r="J2274" t="s">
        <v>5275</v>
      </c>
      <c r="K2274" t="s">
        <v>3624</v>
      </c>
      <c r="N2274" t="s">
        <v>10458</v>
      </c>
      <c r="O2274" t="s">
        <v>3629</v>
      </c>
      <c r="P2274" t="s">
        <v>11078</v>
      </c>
      <c r="U2274" t="s">
        <v>11201</v>
      </c>
      <c r="V2274" t="s">
        <v>11701</v>
      </c>
      <c r="W2274" t="s">
        <v>11201</v>
      </c>
      <c r="X2274" t="s">
        <v>10992</v>
      </c>
      <c r="Y2274" s="2" t="s">
        <v>10039</v>
      </c>
      <c r="Z2274" t="s">
        <v>14153</v>
      </c>
    </row>
    <row r="2275" spans="1:26" x14ac:dyDescent="0.3">
      <c r="A2275" s="6" t="s">
        <v>16548</v>
      </c>
      <c r="B2275" t="s">
        <v>10036</v>
      </c>
      <c r="C2275" s="3" t="s">
        <v>708</v>
      </c>
      <c r="D2275" t="s">
        <v>11392</v>
      </c>
      <c r="E2275" t="s">
        <v>10037</v>
      </c>
      <c r="F2275" t="s">
        <v>10076</v>
      </c>
      <c r="G2275" t="s">
        <v>10049</v>
      </c>
      <c r="H2275" t="s">
        <v>10040</v>
      </c>
      <c r="I2275" t="s">
        <v>10034</v>
      </c>
      <c r="J2275" t="s">
        <v>10041</v>
      </c>
      <c r="K2275" t="s">
        <v>10042</v>
      </c>
      <c r="M2275" t="s">
        <v>13238</v>
      </c>
      <c r="N2275" t="s">
        <v>13816</v>
      </c>
      <c r="O2275" t="s">
        <v>10032</v>
      </c>
      <c r="P2275" t="s">
        <v>3629</v>
      </c>
      <c r="U2275" t="s">
        <v>708</v>
      </c>
      <c r="V2275" t="s">
        <v>6302</v>
      </c>
      <c r="W2275" t="s">
        <v>708</v>
      </c>
      <c r="X2275" t="s">
        <v>10453</v>
      </c>
      <c r="Y2275" t="s">
        <v>10039</v>
      </c>
      <c r="Z2275" t="s">
        <v>16549</v>
      </c>
    </row>
    <row r="2276" spans="1:26" x14ac:dyDescent="0.3">
      <c r="A2276" s="6" t="s">
        <v>15780</v>
      </c>
      <c r="B2276" t="s">
        <v>10036</v>
      </c>
      <c r="C2276" s="3" t="s">
        <v>708</v>
      </c>
      <c r="D2276" t="s">
        <v>10060</v>
      </c>
      <c r="E2276" t="s">
        <v>10037</v>
      </c>
      <c r="G2276" t="s">
        <v>10049</v>
      </c>
      <c r="H2276" t="s">
        <v>5057</v>
      </c>
      <c r="I2276" t="s">
        <v>10034</v>
      </c>
      <c r="J2276" t="s">
        <v>5232</v>
      </c>
      <c r="K2276" t="s">
        <v>3624</v>
      </c>
      <c r="N2276" t="s">
        <v>10061</v>
      </c>
      <c r="O2276" t="s">
        <v>10032</v>
      </c>
      <c r="P2276" t="s">
        <v>191</v>
      </c>
      <c r="U2276" t="s">
        <v>708</v>
      </c>
      <c r="W2276" t="s">
        <v>4198</v>
      </c>
      <c r="X2276">
        <v>7094</v>
      </c>
      <c r="Y2276" s="2" t="s">
        <v>10039</v>
      </c>
      <c r="Z2276" t="s">
        <v>15781</v>
      </c>
    </row>
    <row r="2277" spans="1:26" x14ac:dyDescent="0.3">
      <c r="A2277" s="6" t="s">
        <v>11245</v>
      </c>
      <c r="B2277" t="s">
        <v>10036</v>
      </c>
      <c r="C2277" s="3" t="s">
        <v>708</v>
      </c>
      <c r="D2277" t="s">
        <v>10060</v>
      </c>
      <c r="E2277" t="s">
        <v>10037</v>
      </c>
      <c r="G2277" t="s">
        <v>10049</v>
      </c>
      <c r="H2277" t="s">
        <v>5057</v>
      </c>
      <c r="I2277" t="s">
        <v>10034</v>
      </c>
      <c r="J2277" t="s">
        <v>5321</v>
      </c>
      <c r="K2277" t="s">
        <v>3624</v>
      </c>
      <c r="N2277" t="s">
        <v>10326</v>
      </c>
      <c r="O2277" t="s">
        <v>3629</v>
      </c>
      <c r="P2277" t="s">
        <v>3629</v>
      </c>
      <c r="U2277" t="s">
        <v>708</v>
      </c>
      <c r="V2277" t="s">
        <v>3628</v>
      </c>
      <c r="W2277" t="s">
        <v>11246</v>
      </c>
      <c r="Y2277" s="2" t="s">
        <v>10039</v>
      </c>
      <c r="Z2277" t="s">
        <v>11247</v>
      </c>
    </row>
    <row r="2278" spans="1:26" x14ac:dyDescent="0.3">
      <c r="A2278" s="6" t="s">
        <v>19008</v>
      </c>
      <c r="B2278" t="s">
        <v>10036</v>
      </c>
      <c r="C2278" s="3" t="s">
        <v>4198</v>
      </c>
      <c r="D2278" t="s">
        <v>11392</v>
      </c>
      <c r="E2278" t="s">
        <v>10037</v>
      </c>
      <c r="F2278" t="s">
        <v>10105</v>
      </c>
      <c r="G2278" t="s">
        <v>10049</v>
      </c>
      <c r="H2278" t="s">
        <v>10040</v>
      </c>
      <c r="I2278" t="s">
        <v>10034</v>
      </c>
      <c r="J2278" t="s">
        <v>10041</v>
      </c>
      <c r="K2278" t="s">
        <v>10042</v>
      </c>
      <c r="M2278" t="s">
        <v>13238</v>
      </c>
      <c r="N2278" t="s">
        <v>18877</v>
      </c>
      <c r="O2278" t="s">
        <v>10032</v>
      </c>
      <c r="P2278" t="s">
        <v>3629</v>
      </c>
      <c r="U2278" t="s">
        <v>4198</v>
      </c>
      <c r="V2278" t="s">
        <v>11524</v>
      </c>
      <c r="W2278" t="s">
        <v>4198</v>
      </c>
      <c r="X2278" t="s">
        <v>10453</v>
      </c>
      <c r="Y2278" t="s">
        <v>10039</v>
      </c>
      <c r="Z2278" t="s">
        <v>19009</v>
      </c>
    </row>
    <row r="2279" spans="1:26" x14ac:dyDescent="0.3">
      <c r="A2279" s="6" t="s">
        <v>20983</v>
      </c>
      <c r="B2279" t="s">
        <v>10036</v>
      </c>
      <c r="C2279" s="3" t="s">
        <v>4198</v>
      </c>
      <c r="D2279" t="s">
        <v>10048</v>
      </c>
      <c r="E2279" t="s">
        <v>10037</v>
      </c>
      <c r="F2279" t="s">
        <v>10076</v>
      </c>
      <c r="G2279" t="s">
        <v>10049</v>
      </c>
      <c r="H2279" t="s">
        <v>10040</v>
      </c>
      <c r="I2279" t="s">
        <v>10034</v>
      </c>
      <c r="J2279" t="s">
        <v>10041</v>
      </c>
      <c r="K2279" t="s">
        <v>10042</v>
      </c>
      <c r="M2279" t="s">
        <v>10077</v>
      </c>
      <c r="N2279" t="s">
        <v>15918</v>
      </c>
      <c r="O2279" t="s">
        <v>10032</v>
      </c>
      <c r="P2279" t="s">
        <v>191</v>
      </c>
      <c r="U2279" t="s">
        <v>4198</v>
      </c>
      <c r="V2279" t="s">
        <v>6302</v>
      </c>
      <c r="W2279" t="s">
        <v>4131</v>
      </c>
      <c r="X2279">
        <v>6453</v>
      </c>
      <c r="Y2279" t="s">
        <v>10039</v>
      </c>
      <c r="Z2279" t="s">
        <v>20984</v>
      </c>
    </row>
    <row r="2280" spans="1:26" x14ac:dyDescent="0.3">
      <c r="A2280" s="6" t="s">
        <v>17226</v>
      </c>
      <c r="B2280" t="s">
        <v>10036</v>
      </c>
      <c r="C2280" s="3" t="s">
        <v>4198</v>
      </c>
      <c r="D2280" t="s">
        <v>10060</v>
      </c>
      <c r="E2280" t="s">
        <v>10037</v>
      </c>
      <c r="G2280" t="s">
        <v>10049</v>
      </c>
      <c r="H2280" t="s">
        <v>5057</v>
      </c>
      <c r="I2280" t="s">
        <v>10034</v>
      </c>
      <c r="J2280" t="s">
        <v>5262</v>
      </c>
      <c r="K2280" t="s">
        <v>3624</v>
      </c>
      <c r="N2280" t="s">
        <v>10061</v>
      </c>
      <c r="O2280" t="s">
        <v>10032</v>
      </c>
      <c r="P2280" t="s">
        <v>191</v>
      </c>
      <c r="U2280" t="s">
        <v>4198</v>
      </c>
      <c r="V2280" t="s">
        <v>5184</v>
      </c>
      <c r="W2280" t="s">
        <v>4198</v>
      </c>
      <c r="X2280">
        <v>11858</v>
      </c>
      <c r="Y2280" s="2" t="s">
        <v>10039</v>
      </c>
      <c r="Z2280" t="s">
        <v>17227</v>
      </c>
    </row>
    <row r="2281" spans="1:26" x14ac:dyDescent="0.3">
      <c r="A2281" s="6" t="s">
        <v>10271</v>
      </c>
      <c r="B2281" t="s">
        <v>10036</v>
      </c>
      <c r="C2281" s="3" t="s">
        <v>4198</v>
      </c>
      <c r="D2281" t="s">
        <v>10060</v>
      </c>
      <c r="E2281" t="s">
        <v>10037</v>
      </c>
      <c r="G2281" t="s">
        <v>10049</v>
      </c>
      <c r="H2281" t="s">
        <v>5057</v>
      </c>
      <c r="I2281" t="s">
        <v>10034</v>
      </c>
      <c r="J2281" t="s">
        <v>5060</v>
      </c>
      <c r="K2281" t="s">
        <v>3624</v>
      </c>
      <c r="N2281" t="s">
        <v>10061</v>
      </c>
      <c r="O2281" t="s">
        <v>3629</v>
      </c>
      <c r="P2281" t="s">
        <v>3629</v>
      </c>
      <c r="U2281" t="s">
        <v>4198</v>
      </c>
      <c r="V2281" t="s">
        <v>5184</v>
      </c>
      <c r="W2281" t="s">
        <v>4198</v>
      </c>
      <c r="X2281">
        <v>11858</v>
      </c>
      <c r="Y2281" s="2" t="s">
        <v>10039</v>
      </c>
      <c r="Z2281" t="s">
        <v>10272</v>
      </c>
    </row>
    <row r="2282" spans="1:26" x14ac:dyDescent="0.3">
      <c r="A2282" s="6" t="s">
        <v>18914</v>
      </c>
      <c r="B2282" t="s">
        <v>10036</v>
      </c>
      <c r="C2282" s="3" t="s">
        <v>5980</v>
      </c>
      <c r="D2282" t="s">
        <v>11392</v>
      </c>
      <c r="E2282" t="s">
        <v>10037</v>
      </c>
      <c r="F2282" t="s">
        <v>10149</v>
      </c>
      <c r="G2282" t="s">
        <v>10049</v>
      </c>
      <c r="H2282" t="s">
        <v>10040</v>
      </c>
      <c r="I2282" t="s">
        <v>10034</v>
      </c>
      <c r="J2282" t="s">
        <v>10041</v>
      </c>
      <c r="K2282" t="s">
        <v>10042</v>
      </c>
      <c r="M2282" t="s">
        <v>13238</v>
      </c>
      <c r="N2282" t="s">
        <v>13816</v>
      </c>
      <c r="O2282" t="s">
        <v>10032</v>
      </c>
      <c r="P2282" t="s">
        <v>3629</v>
      </c>
      <c r="U2282" t="s">
        <v>5980</v>
      </c>
      <c r="V2282" t="s">
        <v>10079</v>
      </c>
      <c r="W2282" t="s">
        <v>5980</v>
      </c>
      <c r="X2282" t="s">
        <v>12155</v>
      </c>
      <c r="Y2282" t="s">
        <v>10039</v>
      </c>
      <c r="Z2282" t="s">
        <v>18915</v>
      </c>
    </row>
    <row r="2283" spans="1:26" x14ac:dyDescent="0.3">
      <c r="A2283" s="6" t="s">
        <v>12412</v>
      </c>
      <c r="B2283" t="s">
        <v>10036</v>
      </c>
      <c r="C2283" s="3" t="s">
        <v>5980</v>
      </c>
      <c r="D2283" t="s">
        <v>10060</v>
      </c>
      <c r="E2283" t="s">
        <v>10037</v>
      </c>
      <c r="G2283" t="s">
        <v>10049</v>
      </c>
      <c r="H2283" t="s">
        <v>5057</v>
      </c>
      <c r="I2283" t="s">
        <v>10034</v>
      </c>
      <c r="J2283" t="s">
        <v>5431</v>
      </c>
      <c r="K2283" t="s">
        <v>3624</v>
      </c>
      <c r="N2283" t="s">
        <v>10061</v>
      </c>
      <c r="O2283" t="s">
        <v>3629</v>
      </c>
      <c r="P2283" t="s">
        <v>12413</v>
      </c>
      <c r="U2283" t="s">
        <v>5980</v>
      </c>
      <c r="V2283" t="s">
        <v>5063</v>
      </c>
      <c r="W2283" t="s">
        <v>5980</v>
      </c>
      <c r="X2283">
        <v>7094</v>
      </c>
      <c r="Y2283" s="2" t="s">
        <v>10039</v>
      </c>
      <c r="Z2283" t="s">
        <v>12414</v>
      </c>
    </row>
    <row r="2284" spans="1:26" x14ac:dyDescent="0.3">
      <c r="A2284" s="6" t="s">
        <v>11289</v>
      </c>
      <c r="B2284" t="s">
        <v>10036</v>
      </c>
      <c r="C2284" s="3" t="s">
        <v>5980</v>
      </c>
      <c r="D2284" t="s">
        <v>10060</v>
      </c>
      <c r="E2284" t="s">
        <v>10037</v>
      </c>
      <c r="G2284" t="s">
        <v>10049</v>
      </c>
      <c r="H2284" t="s">
        <v>5057</v>
      </c>
      <c r="I2284" t="s">
        <v>10034</v>
      </c>
      <c r="J2284" t="s">
        <v>7584</v>
      </c>
      <c r="K2284" t="s">
        <v>3624</v>
      </c>
      <c r="N2284" t="s">
        <v>10326</v>
      </c>
      <c r="O2284" t="s">
        <v>3629</v>
      </c>
      <c r="P2284" t="s">
        <v>11290</v>
      </c>
      <c r="U2284" t="s">
        <v>5980</v>
      </c>
      <c r="Y2284" s="2" t="s">
        <v>10039</v>
      </c>
      <c r="Z2284" t="s">
        <v>11291</v>
      </c>
    </row>
    <row r="2285" spans="1:26" x14ac:dyDescent="0.3">
      <c r="A2285" s="6" t="s">
        <v>14403</v>
      </c>
      <c r="B2285" t="s">
        <v>10036</v>
      </c>
      <c r="C2285" s="3" t="s">
        <v>5980</v>
      </c>
      <c r="D2285" t="s">
        <v>11392</v>
      </c>
      <c r="E2285" t="s">
        <v>10037</v>
      </c>
      <c r="G2285" t="s">
        <v>10049</v>
      </c>
      <c r="H2285" t="s">
        <v>3619</v>
      </c>
      <c r="I2285" t="s">
        <v>10034</v>
      </c>
      <c r="J2285" t="s">
        <v>5060</v>
      </c>
      <c r="K2285" t="s">
        <v>3624</v>
      </c>
      <c r="L2285" t="s">
        <v>7800</v>
      </c>
      <c r="M2285" t="s">
        <v>7801</v>
      </c>
      <c r="N2285" t="s">
        <v>11394</v>
      </c>
      <c r="O2285" t="s">
        <v>3629</v>
      </c>
      <c r="P2285" t="s">
        <v>3629</v>
      </c>
      <c r="U2285" t="s">
        <v>5980</v>
      </c>
      <c r="W2285" t="s">
        <v>5980</v>
      </c>
      <c r="X2285" t="s">
        <v>5070</v>
      </c>
      <c r="Y2285" t="s">
        <v>10039</v>
      </c>
      <c r="Z2285" t="s">
        <v>14404</v>
      </c>
    </row>
    <row r="2286" spans="1:26" x14ac:dyDescent="0.3">
      <c r="A2286" s="6" t="s">
        <v>15738</v>
      </c>
      <c r="B2286" t="s">
        <v>10036</v>
      </c>
      <c r="C2286" s="3" t="s">
        <v>824</v>
      </c>
      <c r="D2286" t="s">
        <v>11392</v>
      </c>
      <c r="E2286" t="s">
        <v>10037</v>
      </c>
      <c r="F2286" t="s">
        <v>10319</v>
      </c>
      <c r="G2286" t="s">
        <v>10049</v>
      </c>
      <c r="H2286" t="s">
        <v>10040</v>
      </c>
      <c r="I2286" t="s">
        <v>10034</v>
      </c>
      <c r="J2286" t="s">
        <v>10041</v>
      </c>
      <c r="K2286" t="s">
        <v>10042</v>
      </c>
      <c r="M2286" t="s">
        <v>13238</v>
      </c>
      <c r="N2286" t="s">
        <v>13816</v>
      </c>
      <c r="O2286" t="s">
        <v>10032</v>
      </c>
      <c r="P2286" t="s">
        <v>3629</v>
      </c>
      <c r="U2286" t="s">
        <v>824</v>
      </c>
      <c r="V2286" t="s">
        <v>15739</v>
      </c>
      <c r="W2286" t="s">
        <v>824</v>
      </c>
      <c r="X2286" t="s">
        <v>10890</v>
      </c>
      <c r="Y2286" t="s">
        <v>10039</v>
      </c>
      <c r="Z2286" t="s">
        <v>15740</v>
      </c>
    </row>
    <row r="2287" spans="1:26" x14ac:dyDescent="0.3">
      <c r="A2287" s="6" t="s">
        <v>20193</v>
      </c>
      <c r="B2287" t="s">
        <v>10036</v>
      </c>
      <c r="C2287" s="3" t="s">
        <v>824</v>
      </c>
      <c r="D2287" t="s">
        <v>10048</v>
      </c>
      <c r="E2287" t="s">
        <v>10037</v>
      </c>
      <c r="F2287" t="s">
        <v>10319</v>
      </c>
      <c r="G2287" t="s">
        <v>10049</v>
      </c>
      <c r="H2287" t="s">
        <v>10040</v>
      </c>
      <c r="I2287" t="s">
        <v>10034</v>
      </c>
      <c r="J2287" t="s">
        <v>10041</v>
      </c>
      <c r="K2287" t="s">
        <v>10042</v>
      </c>
      <c r="M2287" t="s">
        <v>10077</v>
      </c>
      <c r="N2287" t="s">
        <v>10658</v>
      </c>
      <c r="O2287" t="s">
        <v>10032</v>
      </c>
      <c r="P2287" t="s">
        <v>191</v>
      </c>
      <c r="U2287" t="s">
        <v>824</v>
      </c>
      <c r="V2287" t="s">
        <v>20194</v>
      </c>
      <c r="W2287" t="s">
        <v>824</v>
      </c>
      <c r="X2287">
        <v>6453</v>
      </c>
      <c r="Y2287" t="s">
        <v>10039</v>
      </c>
      <c r="Z2287" t="s">
        <v>20195</v>
      </c>
    </row>
    <row r="2288" spans="1:26" x14ac:dyDescent="0.3">
      <c r="A2288" s="6" t="s">
        <v>20305</v>
      </c>
      <c r="B2288" t="s">
        <v>10036</v>
      </c>
      <c r="C2288" s="3" t="s">
        <v>824</v>
      </c>
      <c r="D2288" t="s">
        <v>10048</v>
      </c>
      <c r="E2288" t="s">
        <v>10037</v>
      </c>
      <c r="F2288" t="s">
        <v>10319</v>
      </c>
      <c r="G2288" t="s">
        <v>10049</v>
      </c>
      <c r="H2288" t="s">
        <v>10040</v>
      </c>
      <c r="I2288" t="s">
        <v>10034</v>
      </c>
      <c r="J2288" t="s">
        <v>10041</v>
      </c>
      <c r="K2288" t="s">
        <v>10042</v>
      </c>
      <c r="M2288" t="s">
        <v>10077</v>
      </c>
      <c r="N2288" t="s">
        <v>10822</v>
      </c>
      <c r="O2288" t="s">
        <v>10032</v>
      </c>
      <c r="P2288" t="s">
        <v>191</v>
      </c>
      <c r="U2288" t="s">
        <v>824</v>
      </c>
      <c r="V2288" t="s">
        <v>20306</v>
      </c>
      <c r="W2288" t="s">
        <v>824</v>
      </c>
      <c r="X2288">
        <v>6453</v>
      </c>
      <c r="Y2288" t="s">
        <v>10039</v>
      </c>
      <c r="Z2288" t="s">
        <v>20307</v>
      </c>
    </row>
    <row r="2289" spans="1:26" x14ac:dyDescent="0.3">
      <c r="A2289" s="6" t="s">
        <v>21204</v>
      </c>
      <c r="B2289" t="s">
        <v>10036</v>
      </c>
      <c r="C2289" s="3" t="s">
        <v>824</v>
      </c>
      <c r="D2289" t="s">
        <v>10060</v>
      </c>
      <c r="E2289" t="s">
        <v>10037</v>
      </c>
      <c r="G2289" t="s">
        <v>10049</v>
      </c>
      <c r="H2289" t="s">
        <v>5057</v>
      </c>
      <c r="I2289" t="s">
        <v>10034</v>
      </c>
      <c r="J2289" t="s">
        <v>5262</v>
      </c>
      <c r="K2289" t="s">
        <v>3624</v>
      </c>
      <c r="N2289" t="s">
        <v>10061</v>
      </c>
      <c r="O2289" t="s">
        <v>3629</v>
      </c>
      <c r="P2289" t="s">
        <v>3629</v>
      </c>
      <c r="U2289" t="s">
        <v>824</v>
      </c>
      <c r="V2289" t="s">
        <v>5184</v>
      </c>
      <c r="W2289" t="s">
        <v>824</v>
      </c>
      <c r="X2289">
        <v>11858</v>
      </c>
      <c r="Y2289" s="2" t="s">
        <v>10039</v>
      </c>
      <c r="Z2289" t="s">
        <v>21205</v>
      </c>
    </row>
    <row r="2290" spans="1:26" x14ac:dyDescent="0.3">
      <c r="A2290" s="6" t="s">
        <v>19028</v>
      </c>
      <c r="B2290" t="s">
        <v>10036</v>
      </c>
      <c r="C2290" s="3" t="s">
        <v>824</v>
      </c>
      <c r="D2290" t="s">
        <v>10060</v>
      </c>
      <c r="E2290" t="s">
        <v>10037</v>
      </c>
      <c r="G2290" t="s">
        <v>10049</v>
      </c>
      <c r="H2290" t="s">
        <v>5057</v>
      </c>
      <c r="I2290" t="s">
        <v>10034</v>
      </c>
      <c r="J2290" t="s">
        <v>5060</v>
      </c>
      <c r="K2290" t="s">
        <v>3624</v>
      </c>
      <c r="N2290" t="s">
        <v>10061</v>
      </c>
      <c r="O2290" t="s">
        <v>3629</v>
      </c>
      <c r="P2290" t="s">
        <v>3629</v>
      </c>
      <c r="U2290" t="s">
        <v>824</v>
      </c>
      <c r="V2290" t="s">
        <v>5355</v>
      </c>
      <c r="W2290" t="s">
        <v>19029</v>
      </c>
      <c r="X2290" t="s">
        <v>10195</v>
      </c>
      <c r="Y2290" s="2" t="s">
        <v>10039</v>
      </c>
      <c r="Z2290" t="s">
        <v>19030</v>
      </c>
    </row>
    <row r="2291" spans="1:26" x14ac:dyDescent="0.3">
      <c r="A2291" s="6" t="s">
        <v>17673</v>
      </c>
      <c r="B2291" t="s">
        <v>10036</v>
      </c>
      <c r="C2291" s="3" t="s">
        <v>4195</v>
      </c>
      <c r="D2291" t="s">
        <v>10048</v>
      </c>
      <c r="E2291" t="s">
        <v>10037</v>
      </c>
      <c r="F2291" t="s">
        <v>10319</v>
      </c>
      <c r="G2291" t="s">
        <v>10049</v>
      </c>
      <c r="H2291" t="s">
        <v>10040</v>
      </c>
      <c r="I2291" t="s">
        <v>10034</v>
      </c>
      <c r="J2291" t="s">
        <v>10055</v>
      </c>
      <c r="K2291" t="s">
        <v>10042</v>
      </c>
      <c r="M2291" t="s">
        <v>23282</v>
      </c>
      <c r="N2291" t="s">
        <v>11065</v>
      </c>
      <c r="O2291" t="s">
        <v>10032</v>
      </c>
      <c r="P2291" t="s">
        <v>3629</v>
      </c>
      <c r="U2291" t="s">
        <v>4195</v>
      </c>
      <c r="V2291" t="s">
        <v>11180</v>
      </c>
      <c r="W2291" t="s">
        <v>4195</v>
      </c>
      <c r="X2291">
        <v>6453</v>
      </c>
      <c r="Y2291" t="s">
        <v>10039</v>
      </c>
      <c r="Z2291" t="s">
        <v>17674</v>
      </c>
    </row>
    <row r="2292" spans="1:26" x14ac:dyDescent="0.3">
      <c r="A2292" s="6" t="s">
        <v>22134</v>
      </c>
      <c r="B2292" t="s">
        <v>10036</v>
      </c>
      <c r="C2292" s="3" t="s">
        <v>4195</v>
      </c>
      <c r="D2292" t="s">
        <v>11392</v>
      </c>
      <c r="E2292" t="s">
        <v>10037</v>
      </c>
      <c r="F2292" t="s">
        <v>11049</v>
      </c>
      <c r="G2292" t="s">
        <v>10049</v>
      </c>
      <c r="H2292" t="s">
        <v>10040</v>
      </c>
      <c r="I2292" t="s">
        <v>10034</v>
      </c>
      <c r="J2292" t="s">
        <v>10041</v>
      </c>
      <c r="K2292" t="s">
        <v>10042</v>
      </c>
      <c r="M2292" t="s">
        <v>23287</v>
      </c>
      <c r="N2292" t="s">
        <v>21866</v>
      </c>
      <c r="O2292" t="s">
        <v>10032</v>
      </c>
      <c r="P2292" t="s">
        <v>3629</v>
      </c>
      <c r="U2292" t="s">
        <v>4195</v>
      </c>
      <c r="V2292" t="s">
        <v>10569</v>
      </c>
      <c r="W2292" t="s">
        <v>4195</v>
      </c>
      <c r="X2292" t="s">
        <v>10967</v>
      </c>
      <c r="Y2292" t="s">
        <v>10039</v>
      </c>
      <c r="Z2292" t="s">
        <v>22135</v>
      </c>
    </row>
    <row r="2293" spans="1:26" x14ac:dyDescent="0.3">
      <c r="A2293" s="6" t="s">
        <v>17442</v>
      </c>
      <c r="B2293" t="s">
        <v>10036</v>
      </c>
      <c r="C2293" s="3" t="s">
        <v>4195</v>
      </c>
      <c r="D2293" t="s">
        <v>10060</v>
      </c>
      <c r="E2293" t="s">
        <v>10037</v>
      </c>
      <c r="G2293" t="s">
        <v>10049</v>
      </c>
      <c r="H2293" t="s">
        <v>3619</v>
      </c>
      <c r="I2293" t="s">
        <v>10034</v>
      </c>
      <c r="J2293" t="s">
        <v>5150</v>
      </c>
      <c r="K2293" t="s">
        <v>3624</v>
      </c>
      <c r="N2293" t="s">
        <v>10061</v>
      </c>
      <c r="O2293" t="s">
        <v>3629</v>
      </c>
      <c r="P2293" t="s">
        <v>3629</v>
      </c>
      <c r="U2293" t="s">
        <v>4195</v>
      </c>
      <c r="V2293" t="s">
        <v>5184</v>
      </c>
      <c r="W2293" t="s">
        <v>4195</v>
      </c>
      <c r="X2293">
        <v>19234</v>
      </c>
      <c r="Y2293" s="2" t="s">
        <v>10039</v>
      </c>
      <c r="Z2293" t="s">
        <v>17443</v>
      </c>
    </row>
    <row r="2294" spans="1:26" x14ac:dyDescent="0.3">
      <c r="A2294" s="6" t="s">
        <v>11442</v>
      </c>
      <c r="B2294" t="s">
        <v>10036</v>
      </c>
      <c r="C2294" s="3" t="s">
        <v>11443</v>
      </c>
      <c r="D2294" t="s">
        <v>10060</v>
      </c>
      <c r="E2294" t="s">
        <v>10037</v>
      </c>
      <c r="G2294" t="s">
        <v>10049</v>
      </c>
      <c r="H2294" t="s">
        <v>5057</v>
      </c>
      <c r="I2294" t="s">
        <v>10034</v>
      </c>
      <c r="J2294" t="s">
        <v>6554</v>
      </c>
      <c r="K2294" t="s">
        <v>3624</v>
      </c>
      <c r="N2294" t="s">
        <v>10134</v>
      </c>
      <c r="O2294" t="s">
        <v>3629</v>
      </c>
      <c r="P2294" t="s">
        <v>3629</v>
      </c>
      <c r="U2294" t="s">
        <v>11443</v>
      </c>
      <c r="V2294" t="s">
        <v>3628</v>
      </c>
      <c r="W2294" t="s">
        <v>3647</v>
      </c>
      <c r="X2294" t="s">
        <v>11444</v>
      </c>
      <c r="Y2294" s="2" t="s">
        <v>10039</v>
      </c>
      <c r="Z2294" t="s">
        <v>11445</v>
      </c>
    </row>
    <row r="2295" spans="1:26" x14ac:dyDescent="0.3">
      <c r="A2295" s="6" t="s">
        <v>16821</v>
      </c>
      <c r="B2295" t="s">
        <v>10036</v>
      </c>
      <c r="C2295" s="3" t="s">
        <v>16822</v>
      </c>
      <c r="D2295" t="s">
        <v>11392</v>
      </c>
      <c r="E2295" t="s">
        <v>10037</v>
      </c>
      <c r="G2295" t="s">
        <v>10049</v>
      </c>
      <c r="H2295" t="s">
        <v>3619</v>
      </c>
      <c r="I2295" t="s">
        <v>10034</v>
      </c>
      <c r="J2295" t="s">
        <v>5376</v>
      </c>
      <c r="K2295" t="s">
        <v>3624</v>
      </c>
      <c r="L2295" t="s">
        <v>7780</v>
      </c>
      <c r="M2295" t="s">
        <v>8145</v>
      </c>
      <c r="N2295" t="s">
        <v>11394</v>
      </c>
      <c r="O2295" t="s">
        <v>3629</v>
      </c>
      <c r="P2295" t="s">
        <v>16823</v>
      </c>
      <c r="Q2295" t="s">
        <v>15430</v>
      </c>
      <c r="R2295" t="s">
        <v>10205</v>
      </c>
      <c r="T2295" t="s">
        <v>10281</v>
      </c>
      <c r="U2295" t="s">
        <v>16822</v>
      </c>
      <c r="V2295" t="s">
        <v>10911</v>
      </c>
      <c r="W2295" t="s">
        <v>5368</v>
      </c>
      <c r="X2295">
        <v>7222</v>
      </c>
      <c r="Y2295" t="s">
        <v>10039</v>
      </c>
      <c r="Z2295" t="s">
        <v>16824</v>
      </c>
    </row>
    <row r="2296" spans="1:26" x14ac:dyDescent="0.3">
      <c r="A2296" s="6" t="s">
        <v>16055</v>
      </c>
      <c r="B2296" t="s">
        <v>10036</v>
      </c>
      <c r="C2296" s="3" t="s">
        <v>23761</v>
      </c>
      <c r="D2296" t="s">
        <v>11392</v>
      </c>
      <c r="E2296" t="s">
        <v>10037</v>
      </c>
      <c r="F2296" t="s">
        <v>10038</v>
      </c>
      <c r="G2296" t="s">
        <v>10049</v>
      </c>
      <c r="H2296" t="s">
        <v>10040</v>
      </c>
      <c r="I2296" t="s">
        <v>10034</v>
      </c>
      <c r="J2296" t="s">
        <v>10041</v>
      </c>
      <c r="K2296" t="s">
        <v>10042</v>
      </c>
      <c r="M2296" t="s">
        <v>11736</v>
      </c>
      <c r="N2296" t="s">
        <v>12544</v>
      </c>
      <c r="O2296" t="s">
        <v>10032</v>
      </c>
      <c r="P2296" t="s">
        <v>3629</v>
      </c>
      <c r="U2296" t="s">
        <v>1394</v>
      </c>
      <c r="V2296" t="s">
        <v>11509</v>
      </c>
      <c r="W2296" t="s">
        <v>1394</v>
      </c>
      <c r="X2296">
        <v>7114</v>
      </c>
      <c r="Y2296" t="s">
        <v>10039</v>
      </c>
      <c r="Z2296" t="s">
        <v>16056</v>
      </c>
    </row>
    <row r="2297" spans="1:26" x14ac:dyDescent="0.3">
      <c r="A2297" s="6" t="s">
        <v>5105</v>
      </c>
      <c r="B2297" t="s">
        <v>10036</v>
      </c>
      <c r="C2297" s="3" t="s">
        <v>23761</v>
      </c>
      <c r="D2297" t="s">
        <v>10060</v>
      </c>
      <c r="E2297" t="s">
        <v>10037</v>
      </c>
      <c r="G2297" t="s">
        <v>10049</v>
      </c>
      <c r="H2297" t="s">
        <v>5057</v>
      </c>
      <c r="I2297" t="s">
        <v>10034</v>
      </c>
      <c r="J2297" t="s">
        <v>5074</v>
      </c>
      <c r="K2297" t="s">
        <v>3624</v>
      </c>
      <c r="N2297" t="s">
        <v>10061</v>
      </c>
      <c r="O2297" t="s">
        <v>3629</v>
      </c>
      <c r="P2297" t="s">
        <v>3629</v>
      </c>
      <c r="U2297" t="s">
        <v>1394</v>
      </c>
      <c r="V2297" t="s">
        <v>3628</v>
      </c>
      <c r="W2297" t="s">
        <v>1394</v>
      </c>
      <c r="X2297">
        <v>7099</v>
      </c>
      <c r="Y2297" s="2" t="s">
        <v>10039</v>
      </c>
      <c r="Z2297" t="s">
        <v>5108</v>
      </c>
    </row>
    <row r="2298" spans="1:26" x14ac:dyDescent="0.3">
      <c r="A2298" s="6" t="s">
        <v>7317</v>
      </c>
      <c r="B2298" t="s">
        <v>10036</v>
      </c>
      <c r="C2298" s="3" t="s">
        <v>23761</v>
      </c>
      <c r="D2298" t="s">
        <v>10060</v>
      </c>
      <c r="E2298" t="s">
        <v>10037</v>
      </c>
      <c r="G2298" t="s">
        <v>10049</v>
      </c>
      <c r="H2298" t="s">
        <v>5057</v>
      </c>
      <c r="I2298" t="s">
        <v>10034</v>
      </c>
      <c r="J2298" t="s">
        <v>5150</v>
      </c>
      <c r="K2298" t="s">
        <v>3624</v>
      </c>
      <c r="N2298" t="s">
        <v>10061</v>
      </c>
      <c r="O2298" t="s">
        <v>3629</v>
      </c>
      <c r="P2298" t="s">
        <v>3629</v>
      </c>
      <c r="U2298" t="s">
        <v>1394</v>
      </c>
      <c r="V2298" t="s">
        <v>13102</v>
      </c>
      <c r="W2298" t="s">
        <v>1394</v>
      </c>
      <c r="X2298">
        <v>7099</v>
      </c>
      <c r="Y2298" s="2" t="s">
        <v>10039</v>
      </c>
      <c r="Z2298" t="s">
        <v>7319</v>
      </c>
    </row>
    <row r="2299" spans="1:26" x14ac:dyDescent="0.3">
      <c r="A2299" s="6" t="s">
        <v>19153</v>
      </c>
      <c r="B2299" t="s">
        <v>10036</v>
      </c>
      <c r="C2299" s="3" t="s">
        <v>19154</v>
      </c>
      <c r="D2299" t="s">
        <v>11392</v>
      </c>
      <c r="E2299" t="s">
        <v>10037</v>
      </c>
      <c r="F2299" t="s">
        <v>10149</v>
      </c>
      <c r="G2299" t="s">
        <v>10049</v>
      </c>
      <c r="H2299" t="s">
        <v>10040</v>
      </c>
      <c r="I2299" t="s">
        <v>10034</v>
      </c>
      <c r="J2299" t="s">
        <v>10041</v>
      </c>
      <c r="K2299" t="s">
        <v>10042</v>
      </c>
      <c r="M2299" t="s">
        <v>11736</v>
      </c>
      <c r="N2299" t="s">
        <v>12581</v>
      </c>
      <c r="O2299" t="s">
        <v>10032</v>
      </c>
      <c r="P2299" t="s">
        <v>3629</v>
      </c>
      <c r="U2299" t="s">
        <v>2455</v>
      </c>
      <c r="V2299" t="s">
        <v>10079</v>
      </c>
      <c r="W2299" t="s">
        <v>19154</v>
      </c>
      <c r="X2299">
        <v>7019</v>
      </c>
      <c r="Y2299" t="s">
        <v>10039</v>
      </c>
      <c r="Z2299" t="s">
        <v>19155</v>
      </c>
    </row>
    <row r="2300" spans="1:26" x14ac:dyDescent="0.3">
      <c r="A2300" s="6" t="s">
        <v>19831</v>
      </c>
      <c r="B2300" t="s">
        <v>10036</v>
      </c>
      <c r="C2300" s="3" t="s">
        <v>19154</v>
      </c>
      <c r="D2300" t="s">
        <v>10060</v>
      </c>
      <c r="E2300" t="s">
        <v>10037</v>
      </c>
      <c r="G2300" t="s">
        <v>10049</v>
      </c>
      <c r="H2300" t="s">
        <v>5057</v>
      </c>
      <c r="I2300" t="s">
        <v>10034</v>
      </c>
      <c r="J2300" t="s">
        <v>5163</v>
      </c>
      <c r="K2300" t="s">
        <v>3624</v>
      </c>
      <c r="N2300" t="s">
        <v>10061</v>
      </c>
      <c r="O2300" t="s">
        <v>3629</v>
      </c>
      <c r="P2300" t="s">
        <v>3629</v>
      </c>
      <c r="U2300" t="s">
        <v>2455</v>
      </c>
      <c r="V2300" t="s">
        <v>5153</v>
      </c>
      <c r="W2300" t="s">
        <v>2455</v>
      </c>
      <c r="X2300">
        <v>7094</v>
      </c>
      <c r="Y2300" s="2" t="s">
        <v>10039</v>
      </c>
      <c r="Z2300" t="s">
        <v>19832</v>
      </c>
    </row>
    <row r="2301" spans="1:26" x14ac:dyDescent="0.3">
      <c r="A2301" s="6" t="s">
        <v>12031</v>
      </c>
      <c r="B2301" t="s">
        <v>10036</v>
      </c>
      <c r="C2301" s="3" t="s">
        <v>19154</v>
      </c>
      <c r="D2301" t="s">
        <v>10060</v>
      </c>
      <c r="E2301" t="s">
        <v>10037</v>
      </c>
      <c r="G2301" t="s">
        <v>10049</v>
      </c>
      <c r="H2301" t="s">
        <v>5057</v>
      </c>
      <c r="I2301" t="s">
        <v>10034</v>
      </c>
      <c r="J2301" t="s">
        <v>5068</v>
      </c>
      <c r="K2301" t="s">
        <v>3624</v>
      </c>
      <c r="N2301" t="s">
        <v>10061</v>
      </c>
      <c r="O2301" t="s">
        <v>3629</v>
      </c>
      <c r="P2301" t="s">
        <v>3629</v>
      </c>
      <c r="U2301" t="s">
        <v>2455</v>
      </c>
      <c r="V2301" t="s">
        <v>5153</v>
      </c>
      <c r="W2301" t="s">
        <v>2455</v>
      </c>
      <c r="X2301">
        <v>7013</v>
      </c>
      <c r="Y2301" s="2" t="s">
        <v>10039</v>
      </c>
      <c r="Z2301" t="s">
        <v>12032</v>
      </c>
    </row>
    <row r="2302" spans="1:26" x14ac:dyDescent="0.3">
      <c r="A2302" s="6" t="s">
        <v>14082</v>
      </c>
      <c r="B2302" t="s">
        <v>10036</v>
      </c>
      <c r="C2302" s="3" t="s">
        <v>19154</v>
      </c>
      <c r="D2302" t="s">
        <v>10060</v>
      </c>
      <c r="E2302" t="s">
        <v>10037</v>
      </c>
      <c r="G2302" t="s">
        <v>10049</v>
      </c>
      <c r="H2302" t="s">
        <v>5057</v>
      </c>
      <c r="I2302" t="s">
        <v>10034</v>
      </c>
      <c r="J2302" t="s">
        <v>5420</v>
      </c>
      <c r="K2302" t="s">
        <v>3624</v>
      </c>
      <c r="N2302" t="s">
        <v>10326</v>
      </c>
      <c r="O2302" t="s">
        <v>3629</v>
      </c>
      <c r="P2302" t="s">
        <v>3629</v>
      </c>
      <c r="U2302" t="s">
        <v>2455</v>
      </c>
      <c r="V2302" t="s">
        <v>7476</v>
      </c>
      <c r="W2302" t="s">
        <v>14083</v>
      </c>
      <c r="Y2302" s="2" t="s">
        <v>10039</v>
      </c>
      <c r="Z2302" t="s">
        <v>14084</v>
      </c>
    </row>
    <row r="2303" spans="1:26" x14ac:dyDescent="0.3">
      <c r="A2303" s="6" t="s">
        <v>12910</v>
      </c>
      <c r="B2303" t="s">
        <v>10036</v>
      </c>
      <c r="C2303" s="3" t="s">
        <v>12911</v>
      </c>
      <c r="D2303" t="s">
        <v>11392</v>
      </c>
      <c r="E2303" t="s">
        <v>10037</v>
      </c>
      <c r="F2303" t="s">
        <v>10708</v>
      </c>
      <c r="G2303" t="s">
        <v>10049</v>
      </c>
      <c r="H2303" t="s">
        <v>10040</v>
      </c>
      <c r="I2303" t="s">
        <v>10034</v>
      </c>
      <c r="J2303" t="s">
        <v>10041</v>
      </c>
      <c r="K2303" t="s">
        <v>10042</v>
      </c>
      <c r="M2303" t="s">
        <v>11736</v>
      </c>
      <c r="N2303" t="s">
        <v>12581</v>
      </c>
      <c r="O2303" t="s">
        <v>10032</v>
      </c>
      <c r="P2303" t="s">
        <v>3629</v>
      </c>
      <c r="U2303" t="s">
        <v>3340</v>
      </c>
      <c r="V2303" t="s">
        <v>6302</v>
      </c>
      <c r="W2303" t="s">
        <v>12911</v>
      </c>
      <c r="X2303">
        <v>9278</v>
      </c>
      <c r="Y2303" t="s">
        <v>10039</v>
      </c>
      <c r="Z2303" t="s">
        <v>12912</v>
      </c>
    </row>
    <row r="2304" spans="1:26" x14ac:dyDescent="0.3">
      <c r="A2304" s="6" t="s">
        <v>15932</v>
      </c>
      <c r="B2304" t="s">
        <v>10036</v>
      </c>
      <c r="C2304" s="3" t="s">
        <v>12911</v>
      </c>
      <c r="D2304" t="s">
        <v>10060</v>
      </c>
      <c r="E2304" t="s">
        <v>10037</v>
      </c>
      <c r="G2304" t="s">
        <v>10049</v>
      </c>
      <c r="H2304" t="s">
        <v>5057</v>
      </c>
      <c r="I2304" t="s">
        <v>10034</v>
      </c>
      <c r="J2304" t="s">
        <v>5044</v>
      </c>
      <c r="K2304" t="s">
        <v>3624</v>
      </c>
      <c r="N2304" t="s">
        <v>10061</v>
      </c>
      <c r="O2304" t="s">
        <v>3629</v>
      </c>
      <c r="P2304" t="s">
        <v>3629</v>
      </c>
      <c r="U2304" t="s">
        <v>3340</v>
      </c>
      <c r="V2304" t="s">
        <v>5120</v>
      </c>
      <c r="W2304" t="s">
        <v>3340</v>
      </c>
      <c r="X2304">
        <v>19234</v>
      </c>
      <c r="Y2304" s="2" t="s">
        <v>10039</v>
      </c>
      <c r="Z2304" t="s">
        <v>15933</v>
      </c>
    </row>
    <row r="2305" spans="1:26" x14ac:dyDescent="0.3">
      <c r="A2305" s="6" t="s">
        <v>21448</v>
      </c>
      <c r="B2305" t="s">
        <v>10036</v>
      </c>
      <c r="C2305" s="3" t="s">
        <v>12911</v>
      </c>
      <c r="D2305" t="s">
        <v>10060</v>
      </c>
      <c r="E2305" t="s">
        <v>10037</v>
      </c>
      <c r="G2305" t="s">
        <v>10049</v>
      </c>
      <c r="H2305" t="s">
        <v>5057</v>
      </c>
      <c r="I2305" t="s">
        <v>10034</v>
      </c>
      <c r="J2305" t="s">
        <v>5275</v>
      </c>
      <c r="K2305" t="s">
        <v>3624</v>
      </c>
      <c r="N2305" t="s">
        <v>10326</v>
      </c>
      <c r="O2305" t="s">
        <v>3629</v>
      </c>
      <c r="P2305" t="s">
        <v>3629</v>
      </c>
      <c r="U2305" t="s">
        <v>3340</v>
      </c>
      <c r="V2305" t="s">
        <v>5063</v>
      </c>
      <c r="W2305" t="s">
        <v>12911</v>
      </c>
      <c r="X2305">
        <v>19234</v>
      </c>
      <c r="Y2305" s="2" t="s">
        <v>10039</v>
      </c>
      <c r="Z2305" t="s">
        <v>21449</v>
      </c>
    </row>
    <row r="2306" spans="1:26" x14ac:dyDescent="0.3">
      <c r="A2306" s="6" t="s">
        <v>19471</v>
      </c>
      <c r="B2306" t="s">
        <v>10036</v>
      </c>
      <c r="C2306" s="3" t="s">
        <v>23762</v>
      </c>
      <c r="D2306" t="s">
        <v>10048</v>
      </c>
      <c r="E2306" t="s">
        <v>10037</v>
      </c>
      <c r="F2306" t="s">
        <v>10489</v>
      </c>
      <c r="G2306" t="s">
        <v>10049</v>
      </c>
      <c r="H2306" t="s">
        <v>10040</v>
      </c>
      <c r="I2306" t="s">
        <v>10034</v>
      </c>
      <c r="J2306" t="s">
        <v>10055</v>
      </c>
      <c r="K2306" t="s">
        <v>10042</v>
      </c>
      <c r="M2306" t="s">
        <v>11120</v>
      </c>
      <c r="N2306" t="s">
        <v>13638</v>
      </c>
      <c r="O2306" t="s">
        <v>10032</v>
      </c>
      <c r="P2306" t="s">
        <v>3629</v>
      </c>
      <c r="U2306" t="s">
        <v>4362</v>
      </c>
      <c r="W2306" t="s">
        <v>4362</v>
      </c>
      <c r="X2306">
        <v>7091</v>
      </c>
      <c r="Y2306" t="s">
        <v>10039</v>
      </c>
      <c r="Z2306" t="s">
        <v>19472</v>
      </c>
    </row>
    <row r="2307" spans="1:26" x14ac:dyDescent="0.3">
      <c r="A2307" s="6" t="s">
        <v>10395</v>
      </c>
      <c r="B2307" t="s">
        <v>10036</v>
      </c>
      <c r="C2307" s="3" t="s">
        <v>23762</v>
      </c>
      <c r="D2307" t="s">
        <v>10060</v>
      </c>
      <c r="E2307" t="s">
        <v>10037</v>
      </c>
      <c r="G2307" t="s">
        <v>10049</v>
      </c>
      <c r="H2307" t="s">
        <v>5057</v>
      </c>
      <c r="I2307" t="s">
        <v>10034</v>
      </c>
      <c r="J2307" t="s">
        <v>5431</v>
      </c>
      <c r="K2307" t="s">
        <v>3624</v>
      </c>
      <c r="N2307" t="s">
        <v>10061</v>
      </c>
      <c r="O2307" t="s">
        <v>3629</v>
      </c>
      <c r="P2307" t="s">
        <v>3629</v>
      </c>
      <c r="U2307" t="s">
        <v>4362</v>
      </c>
      <c r="V2307" t="s">
        <v>5153</v>
      </c>
      <c r="W2307" t="s">
        <v>4362</v>
      </c>
      <c r="X2307">
        <v>19924</v>
      </c>
      <c r="Y2307" s="2" t="s">
        <v>10039</v>
      </c>
      <c r="Z2307" t="s">
        <v>10396</v>
      </c>
    </row>
    <row r="2308" spans="1:26" x14ac:dyDescent="0.3">
      <c r="A2308" s="6" t="s">
        <v>11923</v>
      </c>
      <c r="B2308" t="s">
        <v>10036</v>
      </c>
      <c r="C2308" s="3" t="s">
        <v>23762</v>
      </c>
      <c r="D2308" t="s">
        <v>10060</v>
      </c>
      <c r="E2308" t="s">
        <v>10037</v>
      </c>
      <c r="G2308" t="s">
        <v>10049</v>
      </c>
      <c r="H2308" t="s">
        <v>5057</v>
      </c>
      <c r="I2308" t="s">
        <v>10034</v>
      </c>
      <c r="J2308" t="s">
        <v>7584</v>
      </c>
      <c r="K2308" t="s">
        <v>3624</v>
      </c>
      <c r="N2308" t="s">
        <v>10326</v>
      </c>
      <c r="O2308" t="s">
        <v>3629</v>
      </c>
      <c r="P2308" t="s">
        <v>3629</v>
      </c>
      <c r="U2308" t="s">
        <v>4362</v>
      </c>
      <c r="V2308" t="s">
        <v>5447</v>
      </c>
      <c r="W2308" t="s">
        <v>11924</v>
      </c>
      <c r="X2308">
        <v>19234</v>
      </c>
      <c r="Y2308" s="2" t="s">
        <v>10039</v>
      </c>
      <c r="Z2308" t="s">
        <v>11925</v>
      </c>
    </row>
    <row r="2309" spans="1:26" x14ac:dyDescent="0.3">
      <c r="A2309" s="6" t="s">
        <v>19116</v>
      </c>
      <c r="B2309" t="s">
        <v>10036</v>
      </c>
      <c r="C2309" s="3" t="s">
        <v>23763</v>
      </c>
      <c r="D2309" t="s">
        <v>11392</v>
      </c>
      <c r="E2309" t="s">
        <v>10037</v>
      </c>
      <c r="F2309" t="s">
        <v>10480</v>
      </c>
      <c r="G2309" t="s">
        <v>10049</v>
      </c>
      <c r="H2309" t="s">
        <v>10040</v>
      </c>
      <c r="I2309" t="s">
        <v>10034</v>
      </c>
      <c r="J2309" t="s">
        <v>10041</v>
      </c>
      <c r="K2309" t="s">
        <v>10042</v>
      </c>
      <c r="M2309" t="s">
        <v>11736</v>
      </c>
      <c r="N2309" t="s">
        <v>12544</v>
      </c>
      <c r="O2309" t="s">
        <v>10032</v>
      </c>
      <c r="P2309" t="s">
        <v>3629</v>
      </c>
      <c r="U2309" t="s">
        <v>19117</v>
      </c>
      <c r="V2309" t="s">
        <v>11509</v>
      </c>
      <c r="W2309" t="s">
        <v>19118</v>
      </c>
      <c r="X2309">
        <v>7114</v>
      </c>
      <c r="Y2309" t="s">
        <v>10039</v>
      </c>
      <c r="Z2309" t="s">
        <v>19119</v>
      </c>
    </row>
    <row r="2310" spans="1:26" x14ac:dyDescent="0.3">
      <c r="A2310" s="6" t="s">
        <v>8530</v>
      </c>
      <c r="B2310" t="s">
        <v>10036</v>
      </c>
      <c r="C2310" s="3" t="s">
        <v>23763</v>
      </c>
      <c r="D2310" t="s">
        <v>10060</v>
      </c>
      <c r="E2310" t="s">
        <v>10037</v>
      </c>
      <c r="G2310" t="s">
        <v>10049</v>
      </c>
      <c r="H2310" t="s">
        <v>5057</v>
      </c>
      <c r="I2310" t="s">
        <v>10034</v>
      </c>
      <c r="J2310" t="s">
        <v>5232</v>
      </c>
      <c r="K2310" t="s">
        <v>3624</v>
      </c>
      <c r="N2310" t="s">
        <v>10061</v>
      </c>
      <c r="O2310" t="s">
        <v>10032</v>
      </c>
      <c r="P2310" t="s">
        <v>191</v>
      </c>
      <c r="U2310" t="s">
        <v>1453</v>
      </c>
      <c r="V2310" t="s">
        <v>7476</v>
      </c>
      <c r="W2310" t="s">
        <v>1453</v>
      </c>
      <c r="X2310">
        <v>7091</v>
      </c>
      <c r="Y2310" s="2" t="s">
        <v>10039</v>
      </c>
      <c r="Z2310" t="s">
        <v>8532</v>
      </c>
    </row>
    <row r="2311" spans="1:26" x14ac:dyDescent="0.3">
      <c r="A2311" s="6" t="s">
        <v>6785</v>
      </c>
      <c r="B2311" t="s">
        <v>10036</v>
      </c>
      <c r="C2311" s="3" t="s">
        <v>23763</v>
      </c>
      <c r="D2311" t="s">
        <v>10060</v>
      </c>
      <c r="E2311" t="s">
        <v>10037</v>
      </c>
      <c r="G2311" t="s">
        <v>10049</v>
      </c>
      <c r="H2311" t="s">
        <v>5057</v>
      </c>
      <c r="I2311" t="s">
        <v>10034</v>
      </c>
      <c r="J2311" t="s">
        <v>5321</v>
      </c>
      <c r="K2311" t="s">
        <v>3624</v>
      </c>
      <c r="N2311" t="s">
        <v>10326</v>
      </c>
      <c r="O2311" t="s">
        <v>3629</v>
      </c>
      <c r="P2311" t="s">
        <v>3629</v>
      </c>
      <c r="U2311" t="s">
        <v>1453</v>
      </c>
      <c r="V2311" t="s">
        <v>5355</v>
      </c>
      <c r="W2311" t="s">
        <v>1453</v>
      </c>
      <c r="X2311">
        <v>7091</v>
      </c>
      <c r="Y2311" s="2" t="s">
        <v>10039</v>
      </c>
      <c r="Z2311" t="s">
        <v>6786</v>
      </c>
    </row>
    <row r="2312" spans="1:26" x14ac:dyDescent="0.3">
      <c r="A2312" s="6" t="s">
        <v>12981</v>
      </c>
      <c r="B2312" t="s">
        <v>10036</v>
      </c>
      <c r="C2312" s="3" t="s">
        <v>23764</v>
      </c>
      <c r="D2312" t="s">
        <v>11392</v>
      </c>
      <c r="E2312" t="s">
        <v>10037</v>
      </c>
      <c r="F2312" t="s">
        <v>10489</v>
      </c>
      <c r="G2312" t="s">
        <v>10049</v>
      </c>
      <c r="H2312" t="s">
        <v>10040</v>
      </c>
      <c r="I2312" t="s">
        <v>10034</v>
      </c>
      <c r="J2312" t="s">
        <v>10041</v>
      </c>
      <c r="K2312" t="s">
        <v>10042</v>
      </c>
      <c r="M2312" t="s">
        <v>11736</v>
      </c>
      <c r="N2312" t="s">
        <v>12581</v>
      </c>
      <c r="O2312" t="s">
        <v>10032</v>
      </c>
      <c r="P2312" t="s">
        <v>3629</v>
      </c>
      <c r="U2312" t="s">
        <v>2530</v>
      </c>
      <c r="V2312" t="s">
        <v>12259</v>
      </c>
      <c r="W2312" t="s">
        <v>2530</v>
      </c>
      <c r="X2312">
        <v>7019</v>
      </c>
      <c r="Y2312" t="s">
        <v>10039</v>
      </c>
      <c r="Z2312" t="s">
        <v>12982</v>
      </c>
    </row>
    <row r="2313" spans="1:26" x14ac:dyDescent="0.3">
      <c r="A2313" s="6" t="s">
        <v>18686</v>
      </c>
      <c r="B2313" t="s">
        <v>10036</v>
      </c>
      <c r="C2313" s="3" t="s">
        <v>23764</v>
      </c>
      <c r="D2313" t="s">
        <v>10060</v>
      </c>
      <c r="E2313" t="s">
        <v>10037</v>
      </c>
      <c r="G2313" t="s">
        <v>10049</v>
      </c>
      <c r="H2313" t="s">
        <v>5057</v>
      </c>
      <c r="I2313" t="s">
        <v>10034</v>
      </c>
      <c r="J2313" t="s">
        <v>5431</v>
      </c>
      <c r="K2313" t="s">
        <v>3624</v>
      </c>
      <c r="N2313" t="s">
        <v>10061</v>
      </c>
      <c r="O2313" t="s">
        <v>10032</v>
      </c>
      <c r="P2313" t="s">
        <v>18687</v>
      </c>
      <c r="U2313" t="s">
        <v>2530</v>
      </c>
      <c r="V2313" t="s">
        <v>5184</v>
      </c>
      <c r="W2313" t="s">
        <v>2530</v>
      </c>
      <c r="X2313">
        <v>7094</v>
      </c>
      <c r="Y2313" s="2" t="s">
        <v>10039</v>
      </c>
      <c r="Z2313" t="s">
        <v>18688</v>
      </c>
    </row>
    <row r="2314" spans="1:26" x14ac:dyDescent="0.3">
      <c r="A2314" s="6" t="s">
        <v>12586</v>
      </c>
      <c r="B2314" t="s">
        <v>10036</v>
      </c>
      <c r="C2314" s="3" t="s">
        <v>23764</v>
      </c>
      <c r="D2314" t="s">
        <v>10090</v>
      </c>
      <c r="E2314" t="s">
        <v>10037</v>
      </c>
      <c r="F2314" t="s">
        <v>10090</v>
      </c>
      <c r="G2314" t="s">
        <v>10049</v>
      </c>
      <c r="H2314" t="s">
        <v>3619</v>
      </c>
      <c r="I2314" t="s">
        <v>10034</v>
      </c>
      <c r="J2314" t="s">
        <v>5376</v>
      </c>
      <c r="K2314" t="s">
        <v>3624</v>
      </c>
      <c r="L2314" t="s">
        <v>6652</v>
      </c>
      <c r="N2314" t="s">
        <v>12208</v>
      </c>
      <c r="O2314" t="s">
        <v>3629</v>
      </c>
      <c r="P2314" t="s">
        <v>3629</v>
      </c>
      <c r="U2314" t="s">
        <v>2530</v>
      </c>
      <c r="W2314" t="s">
        <v>2530</v>
      </c>
      <c r="X2314" t="s">
        <v>5070</v>
      </c>
      <c r="Y2314" t="s">
        <v>10039</v>
      </c>
      <c r="Z2314" t="s">
        <v>12587</v>
      </c>
    </row>
    <row r="2315" spans="1:26" x14ac:dyDescent="0.3">
      <c r="A2315" s="6" t="s">
        <v>20415</v>
      </c>
      <c r="B2315" t="s">
        <v>10036</v>
      </c>
      <c r="C2315" s="3" t="s">
        <v>23311</v>
      </c>
      <c r="D2315" t="s">
        <v>10048</v>
      </c>
      <c r="E2315" t="s">
        <v>10037</v>
      </c>
      <c r="F2315" t="s">
        <v>10661</v>
      </c>
      <c r="G2315" t="s">
        <v>10049</v>
      </c>
      <c r="H2315" t="s">
        <v>10040</v>
      </c>
      <c r="I2315" t="s">
        <v>10034</v>
      </c>
      <c r="J2315" t="s">
        <v>10041</v>
      </c>
      <c r="K2315" t="s">
        <v>10042</v>
      </c>
      <c r="M2315" t="s">
        <v>10077</v>
      </c>
      <c r="N2315" t="s">
        <v>10658</v>
      </c>
      <c r="O2315" t="s">
        <v>10032</v>
      </c>
      <c r="P2315" t="s">
        <v>191</v>
      </c>
      <c r="U2315" t="s">
        <v>7236</v>
      </c>
      <c r="V2315" t="s">
        <v>6302</v>
      </c>
      <c r="W2315" t="s">
        <v>994</v>
      </c>
      <c r="X2315">
        <v>9728</v>
      </c>
      <c r="Y2315" t="s">
        <v>10039</v>
      </c>
      <c r="Z2315" t="s">
        <v>20416</v>
      </c>
    </row>
    <row r="2316" spans="1:26" x14ac:dyDescent="0.3">
      <c r="A2316" s="6" t="s">
        <v>13431</v>
      </c>
      <c r="B2316" t="s">
        <v>10036</v>
      </c>
      <c r="C2316" s="3" t="s">
        <v>23311</v>
      </c>
      <c r="D2316" t="s">
        <v>10048</v>
      </c>
      <c r="E2316" t="s">
        <v>10037</v>
      </c>
      <c r="F2316" t="s">
        <v>10661</v>
      </c>
      <c r="G2316" t="s">
        <v>10049</v>
      </c>
      <c r="H2316" t="s">
        <v>10040</v>
      </c>
      <c r="I2316" t="s">
        <v>10034</v>
      </c>
      <c r="J2316" t="s">
        <v>10041</v>
      </c>
      <c r="K2316" t="s">
        <v>10042</v>
      </c>
      <c r="M2316" t="s">
        <v>10077</v>
      </c>
      <c r="N2316" t="s">
        <v>10822</v>
      </c>
      <c r="O2316" t="s">
        <v>10032</v>
      </c>
      <c r="P2316" t="s">
        <v>191</v>
      </c>
      <c r="U2316" t="s">
        <v>7236</v>
      </c>
      <c r="V2316" t="s">
        <v>10057</v>
      </c>
      <c r="W2316" t="s">
        <v>994</v>
      </c>
      <c r="X2316">
        <v>7279</v>
      </c>
      <c r="Y2316" t="s">
        <v>10039</v>
      </c>
      <c r="Z2316" t="s">
        <v>13432</v>
      </c>
    </row>
    <row r="2317" spans="1:26" x14ac:dyDescent="0.3">
      <c r="A2317" s="6" t="s">
        <v>15195</v>
      </c>
      <c r="B2317" t="s">
        <v>10036</v>
      </c>
      <c r="C2317" s="3" t="s">
        <v>23311</v>
      </c>
      <c r="D2317" t="s">
        <v>10060</v>
      </c>
      <c r="E2317" t="s">
        <v>10037</v>
      </c>
      <c r="G2317" t="s">
        <v>10049</v>
      </c>
      <c r="H2317" t="s">
        <v>5057</v>
      </c>
      <c r="I2317" t="s">
        <v>10034</v>
      </c>
      <c r="J2317" t="s">
        <v>5262</v>
      </c>
      <c r="K2317" t="s">
        <v>3624</v>
      </c>
      <c r="N2317" t="s">
        <v>15193</v>
      </c>
      <c r="O2317" t="s">
        <v>3629</v>
      </c>
      <c r="P2317" t="s">
        <v>3629</v>
      </c>
      <c r="U2317" t="s">
        <v>7236</v>
      </c>
      <c r="V2317" t="s">
        <v>5355</v>
      </c>
      <c r="W2317" t="s">
        <v>7236</v>
      </c>
      <c r="X2317">
        <v>7094</v>
      </c>
      <c r="Y2317" s="2" t="s">
        <v>10039</v>
      </c>
      <c r="Z2317" t="s">
        <v>15196</v>
      </c>
    </row>
    <row r="2318" spans="1:26" x14ac:dyDescent="0.3">
      <c r="A2318" s="6" t="s">
        <v>15192</v>
      </c>
      <c r="B2318" t="s">
        <v>10036</v>
      </c>
      <c r="C2318" s="3" t="s">
        <v>23311</v>
      </c>
      <c r="D2318" t="s">
        <v>10060</v>
      </c>
      <c r="E2318" t="s">
        <v>10037</v>
      </c>
      <c r="G2318" t="s">
        <v>10049</v>
      </c>
      <c r="H2318" t="s">
        <v>5057</v>
      </c>
      <c r="I2318" t="s">
        <v>10034</v>
      </c>
      <c r="J2318" t="s">
        <v>5060</v>
      </c>
      <c r="K2318" t="s">
        <v>3624</v>
      </c>
      <c r="N2318" t="s">
        <v>15193</v>
      </c>
      <c r="O2318" t="s">
        <v>3629</v>
      </c>
      <c r="P2318" t="s">
        <v>3629</v>
      </c>
      <c r="U2318" t="s">
        <v>7236</v>
      </c>
      <c r="V2318" t="s">
        <v>5120</v>
      </c>
      <c r="W2318" t="s">
        <v>7236</v>
      </c>
      <c r="X2318">
        <v>7094</v>
      </c>
      <c r="Y2318" s="2" t="s">
        <v>10039</v>
      </c>
      <c r="Z2318" t="s">
        <v>15194</v>
      </c>
    </row>
    <row r="2319" spans="1:26" x14ac:dyDescent="0.3">
      <c r="A2319" s="6" t="s">
        <v>19965</v>
      </c>
      <c r="B2319" t="s">
        <v>10036</v>
      </c>
      <c r="C2319" s="3" t="s">
        <v>23765</v>
      </c>
      <c r="D2319" t="s">
        <v>10048</v>
      </c>
      <c r="E2319" t="s">
        <v>10037</v>
      </c>
      <c r="G2319" t="s">
        <v>10049</v>
      </c>
      <c r="H2319" t="s">
        <v>10040</v>
      </c>
      <c r="I2319" t="s">
        <v>10034</v>
      </c>
      <c r="J2319" t="s">
        <v>10055</v>
      </c>
      <c r="K2319" t="s">
        <v>10042</v>
      </c>
      <c r="M2319" t="s">
        <v>11120</v>
      </c>
      <c r="N2319" t="s">
        <v>19966</v>
      </c>
      <c r="O2319" t="s">
        <v>10032</v>
      </c>
      <c r="P2319" t="s">
        <v>3629</v>
      </c>
      <c r="U2319" t="s">
        <v>1009</v>
      </c>
      <c r="V2319" t="s">
        <v>19967</v>
      </c>
      <c r="W2319" t="s">
        <v>1009</v>
      </c>
      <c r="X2319">
        <v>7279</v>
      </c>
      <c r="Y2319" t="s">
        <v>23275</v>
      </c>
      <c r="Z2319" t="s">
        <v>19968</v>
      </c>
    </row>
    <row r="2320" spans="1:26" x14ac:dyDescent="0.3">
      <c r="A2320" s="6" t="s">
        <v>10583</v>
      </c>
      <c r="B2320" t="s">
        <v>10036</v>
      </c>
      <c r="C2320" s="3" t="s">
        <v>23765</v>
      </c>
      <c r="D2320" t="s">
        <v>10060</v>
      </c>
      <c r="E2320" t="s">
        <v>10037</v>
      </c>
      <c r="G2320" t="s">
        <v>10049</v>
      </c>
      <c r="H2320" t="s">
        <v>3619</v>
      </c>
      <c r="I2320" t="s">
        <v>10034</v>
      </c>
      <c r="J2320" t="s">
        <v>5150</v>
      </c>
      <c r="K2320" t="s">
        <v>3624</v>
      </c>
      <c r="N2320" t="s">
        <v>10061</v>
      </c>
      <c r="O2320" t="s">
        <v>3629</v>
      </c>
      <c r="P2320" t="s">
        <v>3629</v>
      </c>
      <c r="U2320" t="s">
        <v>1009</v>
      </c>
      <c r="V2320" t="s">
        <v>5153</v>
      </c>
      <c r="W2320" t="s">
        <v>1009</v>
      </c>
      <c r="X2320">
        <v>7094</v>
      </c>
      <c r="Y2320" s="2" t="s">
        <v>10039</v>
      </c>
      <c r="Z2320" t="s">
        <v>10584</v>
      </c>
    </row>
    <row r="2321" spans="1:26" x14ac:dyDescent="0.3">
      <c r="A2321" s="6" t="s">
        <v>10831</v>
      </c>
      <c r="B2321" t="s">
        <v>10036</v>
      </c>
      <c r="C2321" s="3" t="s">
        <v>23765</v>
      </c>
      <c r="D2321" t="s">
        <v>10090</v>
      </c>
      <c r="E2321" t="s">
        <v>10037</v>
      </c>
      <c r="G2321" t="s">
        <v>10049</v>
      </c>
      <c r="H2321" t="s">
        <v>3619</v>
      </c>
      <c r="I2321" t="s">
        <v>10034</v>
      </c>
      <c r="J2321" t="s">
        <v>5376</v>
      </c>
      <c r="K2321" t="s">
        <v>3624</v>
      </c>
      <c r="M2321" t="s">
        <v>5377</v>
      </c>
      <c r="N2321" t="s">
        <v>10832</v>
      </c>
      <c r="O2321" t="s">
        <v>3629</v>
      </c>
      <c r="P2321" t="s">
        <v>10833</v>
      </c>
      <c r="Q2321" t="s">
        <v>10834</v>
      </c>
      <c r="R2321" t="s">
        <v>10205</v>
      </c>
      <c r="T2321" t="s">
        <v>10281</v>
      </c>
      <c r="U2321" t="s">
        <v>1009</v>
      </c>
      <c r="V2321" t="s">
        <v>10835</v>
      </c>
      <c r="W2321" t="s">
        <v>4562</v>
      </c>
      <c r="X2321">
        <v>7262</v>
      </c>
      <c r="Y2321" t="s">
        <v>10039</v>
      </c>
      <c r="Z2321" t="s">
        <v>10836</v>
      </c>
    </row>
    <row r="2322" spans="1:26" x14ac:dyDescent="0.3">
      <c r="A2322" s="6" t="s">
        <v>13311</v>
      </c>
      <c r="B2322" t="s">
        <v>10036</v>
      </c>
      <c r="C2322" s="3" t="s">
        <v>23765</v>
      </c>
      <c r="D2322" t="s">
        <v>10090</v>
      </c>
      <c r="E2322" t="s">
        <v>10037</v>
      </c>
      <c r="G2322" t="s">
        <v>10049</v>
      </c>
      <c r="H2322" t="s">
        <v>3619</v>
      </c>
      <c r="I2322" t="s">
        <v>10034</v>
      </c>
      <c r="J2322" t="s">
        <v>5376</v>
      </c>
      <c r="K2322" t="s">
        <v>3624</v>
      </c>
      <c r="M2322" t="s">
        <v>6652</v>
      </c>
      <c r="N2322" t="s">
        <v>12208</v>
      </c>
      <c r="O2322" t="s">
        <v>3629</v>
      </c>
      <c r="P2322" t="s">
        <v>13312</v>
      </c>
      <c r="Q2322" t="s">
        <v>13235</v>
      </c>
      <c r="R2322" t="s">
        <v>10205</v>
      </c>
      <c r="T2322" t="s">
        <v>10281</v>
      </c>
      <c r="U2322" t="s">
        <v>1009</v>
      </c>
      <c r="V2322" t="s">
        <v>10911</v>
      </c>
      <c r="W2322" t="s">
        <v>1009</v>
      </c>
      <c r="X2322" t="s">
        <v>5977</v>
      </c>
      <c r="Y2322" t="s">
        <v>10039</v>
      </c>
      <c r="Z2322" t="s">
        <v>13313</v>
      </c>
    </row>
    <row r="2323" spans="1:26" x14ac:dyDescent="0.3">
      <c r="A2323" s="6" t="s">
        <v>22136</v>
      </c>
      <c r="B2323" t="s">
        <v>10036</v>
      </c>
      <c r="C2323" s="3" t="s">
        <v>23766</v>
      </c>
      <c r="D2323" t="s">
        <v>10048</v>
      </c>
      <c r="E2323" t="s">
        <v>10037</v>
      </c>
      <c r="G2323" t="s">
        <v>10049</v>
      </c>
      <c r="H2323" t="s">
        <v>10040</v>
      </c>
      <c r="I2323" t="s">
        <v>10034</v>
      </c>
      <c r="J2323" t="s">
        <v>10070</v>
      </c>
      <c r="K2323" t="s">
        <v>10042</v>
      </c>
      <c r="L2323" t="s">
        <v>10851</v>
      </c>
      <c r="M2323" t="s">
        <v>12153</v>
      </c>
      <c r="N2323" t="s">
        <v>18452</v>
      </c>
      <c r="O2323" t="s">
        <v>10032</v>
      </c>
      <c r="P2323" t="s">
        <v>3629</v>
      </c>
      <c r="U2323" t="s">
        <v>1574</v>
      </c>
      <c r="V2323" t="s">
        <v>10835</v>
      </c>
      <c r="W2323" t="s">
        <v>1574</v>
      </c>
      <c r="X2323" t="s">
        <v>11985</v>
      </c>
      <c r="Y2323" t="s">
        <v>10039</v>
      </c>
      <c r="Z2323" t="s">
        <v>22137</v>
      </c>
    </row>
    <row r="2324" spans="1:26" x14ac:dyDescent="0.3">
      <c r="A2324" s="6" t="s">
        <v>22857</v>
      </c>
      <c r="B2324" t="s">
        <v>10036</v>
      </c>
      <c r="C2324" s="3" t="s">
        <v>23766</v>
      </c>
      <c r="D2324" t="s">
        <v>10048</v>
      </c>
      <c r="E2324" t="s">
        <v>10037</v>
      </c>
      <c r="G2324" t="s">
        <v>10049</v>
      </c>
      <c r="H2324" t="s">
        <v>10040</v>
      </c>
      <c r="I2324" t="s">
        <v>10034</v>
      </c>
      <c r="J2324" t="s">
        <v>10070</v>
      </c>
      <c r="K2324" t="s">
        <v>10042</v>
      </c>
      <c r="L2324" t="s">
        <v>10851</v>
      </c>
      <c r="M2324" t="s">
        <v>12153</v>
      </c>
      <c r="N2324" t="s">
        <v>22858</v>
      </c>
      <c r="O2324" t="s">
        <v>10032</v>
      </c>
      <c r="P2324" t="s">
        <v>3629</v>
      </c>
      <c r="U2324" t="s">
        <v>1574</v>
      </c>
      <c r="V2324" t="s">
        <v>10889</v>
      </c>
      <c r="W2324" t="s">
        <v>1574</v>
      </c>
      <c r="X2324" t="s">
        <v>12155</v>
      </c>
      <c r="Y2324" t="s">
        <v>10039</v>
      </c>
      <c r="Z2324" t="s">
        <v>22859</v>
      </c>
    </row>
    <row r="2325" spans="1:26" x14ac:dyDescent="0.3">
      <c r="A2325" s="6" t="s">
        <v>13405</v>
      </c>
      <c r="B2325" t="s">
        <v>10036</v>
      </c>
      <c r="C2325" s="3" t="s">
        <v>23766</v>
      </c>
      <c r="D2325" t="s">
        <v>11392</v>
      </c>
      <c r="E2325" t="s">
        <v>10037</v>
      </c>
      <c r="F2325" t="s">
        <v>10083</v>
      </c>
      <c r="G2325" t="s">
        <v>10049</v>
      </c>
      <c r="H2325" t="s">
        <v>10040</v>
      </c>
      <c r="I2325" t="s">
        <v>10034</v>
      </c>
      <c r="J2325" t="s">
        <v>10041</v>
      </c>
      <c r="K2325" t="s">
        <v>10042</v>
      </c>
      <c r="M2325" t="s">
        <v>11736</v>
      </c>
      <c r="N2325" t="s">
        <v>12544</v>
      </c>
      <c r="O2325" t="s">
        <v>10032</v>
      </c>
      <c r="P2325" t="s">
        <v>3629</v>
      </c>
      <c r="U2325" t="s">
        <v>1574</v>
      </c>
      <c r="V2325" t="s">
        <v>10150</v>
      </c>
      <c r="W2325" t="s">
        <v>13406</v>
      </c>
      <c r="X2325">
        <v>7019</v>
      </c>
      <c r="Y2325" t="s">
        <v>10039</v>
      </c>
      <c r="Z2325" t="s">
        <v>13407</v>
      </c>
    </row>
    <row r="2326" spans="1:26" x14ac:dyDescent="0.3">
      <c r="A2326" s="6" t="s">
        <v>15615</v>
      </c>
      <c r="B2326" t="s">
        <v>10036</v>
      </c>
      <c r="C2326" s="3" t="s">
        <v>23766</v>
      </c>
      <c r="D2326" t="s">
        <v>10060</v>
      </c>
      <c r="E2326" t="s">
        <v>10037</v>
      </c>
      <c r="G2326" t="s">
        <v>10049</v>
      </c>
      <c r="H2326" t="s">
        <v>5057</v>
      </c>
      <c r="I2326" t="s">
        <v>10034</v>
      </c>
      <c r="J2326" t="s">
        <v>5232</v>
      </c>
      <c r="K2326" t="s">
        <v>3624</v>
      </c>
      <c r="N2326" t="s">
        <v>10061</v>
      </c>
      <c r="O2326" t="s">
        <v>3629</v>
      </c>
      <c r="P2326" t="s">
        <v>15616</v>
      </c>
      <c r="U2326" t="s">
        <v>1574</v>
      </c>
      <c r="V2326" t="s">
        <v>5184</v>
      </c>
      <c r="W2326" t="s">
        <v>1574</v>
      </c>
      <c r="X2326">
        <v>7099</v>
      </c>
      <c r="Y2326" s="2" t="s">
        <v>10039</v>
      </c>
      <c r="Z2326" t="s">
        <v>15617</v>
      </c>
    </row>
    <row r="2327" spans="1:26" x14ac:dyDescent="0.3">
      <c r="A2327" s="6" t="s">
        <v>13990</v>
      </c>
      <c r="B2327" t="s">
        <v>10036</v>
      </c>
      <c r="C2327" s="3" t="s">
        <v>23766</v>
      </c>
      <c r="D2327" t="s">
        <v>10060</v>
      </c>
      <c r="E2327" t="s">
        <v>10037</v>
      </c>
      <c r="G2327" t="s">
        <v>10049</v>
      </c>
      <c r="H2327" t="s">
        <v>5057</v>
      </c>
      <c r="I2327" t="s">
        <v>10034</v>
      </c>
      <c r="J2327" t="s">
        <v>5321</v>
      </c>
      <c r="K2327" t="s">
        <v>3624</v>
      </c>
      <c r="N2327" t="s">
        <v>10326</v>
      </c>
      <c r="O2327" t="s">
        <v>3629</v>
      </c>
      <c r="P2327" t="s">
        <v>3629</v>
      </c>
      <c r="U2327" t="s">
        <v>1574</v>
      </c>
      <c r="V2327" t="s">
        <v>5153</v>
      </c>
      <c r="W2327" t="s">
        <v>1574</v>
      </c>
      <c r="X2327">
        <v>7099</v>
      </c>
      <c r="Y2327" s="2" t="s">
        <v>10039</v>
      </c>
      <c r="Z2327" t="s">
        <v>13991</v>
      </c>
    </row>
    <row r="2328" spans="1:26" x14ac:dyDescent="0.3">
      <c r="A2328" s="6" t="s">
        <v>19156</v>
      </c>
      <c r="B2328" t="s">
        <v>10036</v>
      </c>
      <c r="C2328" s="3" t="s">
        <v>19792</v>
      </c>
      <c r="D2328" t="s">
        <v>11392</v>
      </c>
      <c r="E2328" t="s">
        <v>10037</v>
      </c>
      <c r="F2328" t="s">
        <v>10319</v>
      </c>
      <c r="G2328" t="s">
        <v>10049</v>
      </c>
      <c r="H2328" t="s">
        <v>10040</v>
      </c>
      <c r="I2328" t="s">
        <v>10034</v>
      </c>
      <c r="J2328" t="s">
        <v>10041</v>
      </c>
      <c r="K2328" t="s">
        <v>10042</v>
      </c>
      <c r="M2328" t="s">
        <v>11736</v>
      </c>
      <c r="N2328" t="s">
        <v>12581</v>
      </c>
      <c r="O2328" t="s">
        <v>10032</v>
      </c>
      <c r="P2328" t="s">
        <v>3629</v>
      </c>
      <c r="U2328" t="s">
        <v>2581</v>
      </c>
      <c r="V2328" t="s">
        <v>10085</v>
      </c>
      <c r="W2328" t="s">
        <v>19157</v>
      </c>
      <c r="X2328">
        <v>9364</v>
      </c>
      <c r="Y2328" t="s">
        <v>10039</v>
      </c>
      <c r="Z2328" t="s">
        <v>19158</v>
      </c>
    </row>
    <row r="2329" spans="1:26" x14ac:dyDescent="0.3">
      <c r="A2329" s="6" t="s">
        <v>18535</v>
      </c>
      <c r="B2329" t="s">
        <v>10036</v>
      </c>
      <c r="C2329" s="3" t="s">
        <v>19792</v>
      </c>
      <c r="D2329" t="s">
        <v>10060</v>
      </c>
      <c r="E2329" t="s">
        <v>10037</v>
      </c>
      <c r="G2329" t="s">
        <v>10049</v>
      </c>
      <c r="H2329" t="s">
        <v>5057</v>
      </c>
      <c r="I2329" t="s">
        <v>10034</v>
      </c>
      <c r="J2329" t="s">
        <v>5431</v>
      </c>
      <c r="K2329" t="s">
        <v>3624</v>
      </c>
      <c r="N2329" t="s">
        <v>10061</v>
      </c>
      <c r="O2329" t="s">
        <v>3629</v>
      </c>
      <c r="P2329" t="s">
        <v>11133</v>
      </c>
      <c r="U2329" t="s">
        <v>2581</v>
      </c>
      <c r="V2329" t="s">
        <v>5063</v>
      </c>
      <c r="W2329" t="s">
        <v>2581</v>
      </c>
      <c r="X2329">
        <v>7114</v>
      </c>
      <c r="Y2329" s="2" t="s">
        <v>10039</v>
      </c>
      <c r="Z2329" t="s">
        <v>18536</v>
      </c>
    </row>
    <row r="2330" spans="1:26" x14ac:dyDescent="0.3">
      <c r="A2330" s="6" t="s">
        <v>14682</v>
      </c>
      <c r="B2330" t="s">
        <v>10036</v>
      </c>
      <c r="C2330" s="3" t="s">
        <v>19792</v>
      </c>
      <c r="D2330" t="s">
        <v>11392</v>
      </c>
      <c r="E2330" t="s">
        <v>10037</v>
      </c>
      <c r="G2330" t="s">
        <v>10049</v>
      </c>
      <c r="H2330" t="s">
        <v>3619</v>
      </c>
      <c r="I2330" t="s">
        <v>10034</v>
      </c>
      <c r="J2330" t="s">
        <v>5376</v>
      </c>
      <c r="K2330" t="s">
        <v>3624</v>
      </c>
      <c r="L2330" t="s">
        <v>7780</v>
      </c>
      <c r="M2330" t="s">
        <v>14295</v>
      </c>
      <c r="N2330" t="s">
        <v>11394</v>
      </c>
      <c r="O2330" t="s">
        <v>3629</v>
      </c>
      <c r="P2330" t="s">
        <v>3629</v>
      </c>
      <c r="U2330" t="s">
        <v>2581</v>
      </c>
      <c r="W2330" t="s">
        <v>14683</v>
      </c>
      <c r="X2330" t="s">
        <v>14622</v>
      </c>
      <c r="Y2330" t="s">
        <v>10039</v>
      </c>
      <c r="Z2330" t="s">
        <v>14684</v>
      </c>
    </row>
    <row r="2331" spans="1:26" x14ac:dyDescent="0.3">
      <c r="A2331" s="6" t="s">
        <v>12860</v>
      </c>
      <c r="B2331" t="s">
        <v>10036</v>
      </c>
      <c r="C2331" s="3" t="s">
        <v>23767</v>
      </c>
      <c r="D2331" t="s">
        <v>11392</v>
      </c>
      <c r="E2331" t="s">
        <v>10037</v>
      </c>
      <c r="F2331" t="s">
        <v>12861</v>
      </c>
      <c r="G2331" t="s">
        <v>10049</v>
      </c>
      <c r="H2331" t="s">
        <v>10040</v>
      </c>
      <c r="I2331" t="s">
        <v>10034</v>
      </c>
      <c r="J2331" t="s">
        <v>10041</v>
      </c>
      <c r="K2331" t="s">
        <v>10042</v>
      </c>
      <c r="M2331" t="s">
        <v>11736</v>
      </c>
      <c r="N2331" t="s">
        <v>12581</v>
      </c>
      <c r="O2331" t="s">
        <v>10032</v>
      </c>
      <c r="P2331" t="s">
        <v>3629</v>
      </c>
      <c r="U2331" t="s">
        <v>3647</v>
      </c>
      <c r="V2331" t="s">
        <v>10085</v>
      </c>
      <c r="W2331" t="s">
        <v>3647</v>
      </c>
      <c r="X2331" t="s">
        <v>12862</v>
      </c>
      <c r="Y2331" t="s">
        <v>10039</v>
      </c>
      <c r="Z2331" t="s">
        <v>12863</v>
      </c>
    </row>
    <row r="2332" spans="1:26" x14ac:dyDescent="0.3">
      <c r="A2332" s="6" t="s">
        <v>16080</v>
      </c>
      <c r="B2332" t="s">
        <v>10036</v>
      </c>
      <c r="C2332" s="3" t="s">
        <v>23767</v>
      </c>
      <c r="D2332" t="s">
        <v>10060</v>
      </c>
      <c r="E2332" t="s">
        <v>10037</v>
      </c>
      <c r="G2332" t="s">
        <v>10049</v>
      </c>
      <c r="H2332" t="s">
        <v>5057</v>
      </c>
      <c r="I2332" t="s">
        <v>10034</v>
      </c>
      <c r="J2332" t="s">
        <v>5182</v>
      </c>
      <c r="K2332" t="s">
        <v>3624</v>
      </c>
      <c r="N2332" t="s">
        <v>10061</v>
      </c>
      <c r="O2332" t="s">
        <v>3629</v>
      </c>
      <c r="P2332" t="s">
        <v>3629</v>
      </c>
      <c r="U2332" t="s">
        <v>3647</v>
      </c>
      <c r="V2332" t="s">
        <v>5184</v>
      </c>
      <c r="W2332" t="s">
        <v>3647</v>
      </c>
      <c r="X2332">
        <v>7114</v>
      </c>
      <c r="Y2332" s="2" t="s">
        <v>10039</v>
      </c>
      <c r="Z2332" t="s">
        <v>16081</v>
      </c>
    </row>
    <row r="2333" spans="1:26" x14ac:dyDescent="0.3">
      <c r="A2333" s="6" t="s">
        <v>16093</v>
      </c>
      <c r="B2333" t="s">
        <v>10036</v>
      </c>
      <c r="C2333" s="3" t="s">
        <v>23767</v>
      </c>
      <c r="D2333" t="s">
        <v>10060</v>
      </c>
      <c r="E2333" t="s">
        <v>10037</v>
      </c>
      <c r="G2333" t="s">
        <v>10049</v>
      </c>
      <c r="H2333" t="s">
        <v>5057</v>
      </c>
      <c r="I2333" t="s">
        <v>10034</v>
      </c>
      <c r="J2333" t="s">
        <v>5191</v>
      </c>
      <c r="K2333" t="s">
        <v>3624</v>
      </c>
      <c r="N2333" t="s">
        <v>10061</v>
      </c>
      <c r="O2333" t="s">
        <v>3629</v>
      </c>
      <c r="P2333" t="s">
        <v>3629</v>
      </c>
      <c r="U2333" t="s">
        <v>3647</v>
      </c>
      <c r="V2333" t="s">
        <v>5063</v>
      </c>
      <c r="W2333" t="s">
        <v>3647</v>
      </c>
      <c r="X2333">
        <v>7114</v>
      </c>
      <c r="Y2333" s="2" t="s">
        <v>10039</v>
      </c>
      <c r="Z2333" t="s">
        <v>16094</v>
      </c>
    </row>
    <row r="2334" spans="1:26" x14ac:dyDescent="0.3">
      <c r="A2334" s="6" t="s">
        <v>21363</v>
      </c>
      <c r="B2334" t="s">
        <v>10036</v>
      </c>
      <c r="C2334" s="3" t="s">
        <v>23768</v>
      </c>
      <c r="D2334" t="s">
        <v>10048</v>
      </c>
      <c r="E2334" t="s">
        <v>10037</v>
      </c>
      <c r="F2334" t="s">
        <v>10038</v>
      </c>
      <c r="G2334" t="s">
        <v>10049</v>
      </c>
      <c r="H2334" t="s">
        <v>10040</v>
      </c>
      <c r="I2334" t="s">
        <v>10034</v>
      </c>
      <c r="J2334" t="s">
        <v>10055</v>
      </c>
      <c r="K2334" t="s">
        <v>10042</v>
      </c>
      <c r="M2334" t="s">
        <v>11120</v>
      </c>
      <c r="N2334" t="s">
        <v>13638</v>
      </c>
      <c r="O2334" t="s">
        <v>10032</v>
      </c>
      <c r="P2334" t="s">
        <v>3629</v>
      </c>
      <c r="Q2334" t="s">
        <v>21364</v>
      </c>
      <c r="U2334" t="s">
        <v>5368</v>
      </c>
      <c r="V2334" t="s">
        <v>6302</v>
      </c>
      <c r="W2334" t="s">
        <v>5368</v>
      </c>
      <c r="X2334">
        <v>7019</v>
      </c>
      <c r="Y2334" t="s">
        <v>10039</v>
      </c>
      <c r="Z2334" t="s">
        <v>21365</v>
      </c>
    </row>
    <row r="2335" spans="1:26" x14ac:dyDescent="0.3">
      <c r="A2335" s="6" t="s">
        <v>13396</v>
      </c>
      <c r="B2335" t="s">
        <v>10036</v>
      </c>
      <c r="C2335" s="3" t="s">
        <v>23769</v>
      </c>
      <c r="D2335" t="s">
        <v>11392</v>
      </c>
      <c r="E2335" t="s">
        <v>10037</v>
      </c>
      <c r="F2335" t="s">
        <v>10054</v>
      </c>
      <c r="G2335" t="s">
        <v>10049</v>
      </c>
      <c r="H2335" t="s">
        <v>10040</v>
      </c>
      <c r="I2335" t="s">
        <v>10034</v>
      </c>
      <c r="J2335" t="s">
        <v>10041</v>
      </c>
      <c r="K2335" t="s">
        <v>10042</v>
      </c>
      <c r="M2335" t="s">
        <v>11736</v>
      </c>
      <c r="N2335" t="s">
        <v>12544</v>
      </c>
      <c r="O2335" t="s">
        <v>10032</v>
      </c>
      <c r="P2335" t="s">
        <v>3629</v>
      </c>
      <c r="U2335" t="s">
        <v>1701</v>
      </c>
      <c r="V2335" t="s">
        <v>10391</v>
      </c>
      <c r="W2335" t="s">
        <v>1701</v>
      </c>
      <c r="X2335">
        <v>9364</v>
      </c>
      <c r="Y2335" t="s">
        <v>10039</v>
      </c>
      <c r="Z2335" t="s">
        <v>13397</v>
      </c>
    </row>
    <row r="2336" spans="1:26" x14ac:dyDescent="0.3">
      <c r="A2336" s="6" t="s">
        <v>13212</v>
      </c>
      <c r="B2336" t="s">
        <v>10036</v>
      </c>
      <c r="C2336" s="3" t="s">
        <v>23769</v>
      </c>
      <c r="D2336" t="s">
        <v>10060</v>
      </c>
      <c r="E2336" t="s">
        <v>10037</v>
      </c>
      <c r="G2336" t="s">
        <v>10049</v>
      </c>
      <c r="H2336" t="s">
        <v>5057</v>
      </c>
      <c r="I2336" t="s">
        <v>10034</v>
      </c>
      <c r="J2336" t="s">
        <v>5182</v>
      </c>
      <c r="K2336" t="s">
        <v>3624</v>
      </c>
      <c r="N2336" t="s">
        <v>10061</v>
      </c>
      <c r="O2336" t="s">
        <v>10032</v>
      </c>
      <c r="P2336" t="s">
        <v>191</v>
      </c>
      <c r="U2336" t="s">
        <v>1701</v>
      </c>
      <c r="V2336" t="s">
        <v>7393</v>
      </c>
      <c r="W2336" t="s">
        <v>1701</v>
      </c>
      <c r="X2336">
        <v>7013</v>
      </c>
      <c r="Y2336" s="2" t="s">
        <v>10039</v>
      </c>
      <c r="Z2336" t="s">
        <v>13213</v>
      </c>
    </row>
    <row r="2337" spans="1:26" x14ac:dyDescent="0.3">
      <c r="A2337" s="6" t="s">
        <v>13362</v>
      </c>
      <c r="B2337" t="s">
        <v>10036</v>
      </c>
      <c r="C2337" s="3" t="s">
        <v>23769</v>
      </c>
      <c r="D2337" t="s">
        <v>10060</v>
      </c>
      <c r="E2337" t="s">
        <v>10037</v>
      </c>
      <c r="G2337" t="s">
        <v>10049</v>
      </c>
      <c r="H2337" t="s">
        <v>5057</v>
      </c>
      <c r="I2337" t="s">
        <v>10034</v>
      </c>
      <c r="J2337" t="s">
        <v>5191</v>
      </c>
      <c r="K2337" t="s">
        <v>3624</v>
      </c>
      <c r="N2337" t="s">
        <v>10061</v>
      </c>
      <c r="O2337" t="s">
        <v>3629</v>
      </c>
      <c r="P2337" t="s">
        <v>3629</v>
      </c>
      <c r="U2337" t="s">
        <v>1701</v>
      </c>
      <c r="V2337" t="s">
        <v>7476</v>
      </c>
      <c r="W2337" t="s">
        <v>1701</v>
      </c>
      <c r="X2337">
        <v>7013</v>
      </c>
      <c r="Y2337" s="2" t="s">
        <v>10039</v>
      </c>
      <c r="Z2337" t="s">
        <v>13363</v>
      </c>
    </row>
    <row r="2338" spans="1:26" x14ac:dyDescent="0.3">
      <c r="A2338" s="6" t="s">
        <v>19159</v>
      </c>
      <c r="B2338" t="s">
        <v>10036</v>
      </c>
      <c r="C2338" s="3" t="s">
        <v>23770</v>
      </c>
      <c r="D2338" t="s">
        <v>11392</v>
      </c>
      <c r="E2338" t="s">
        <v>10037</v>
      </c>
      <c r="F2338" t="s">
        <v>10054</v>
      </c>
      <c r="G2338" t="s">
        <v>10049</v>
      </c>
      <c r="H2338" t="s">
        <v>10040</v>
      </c>
      <c r="I2338" t="s">
        <v>10034</v>
      </c>
      <c r="J2338" t="s">
        <v>10041</v>
      </c>
      <c r="K2338" t="s">
        <v>10042</v>
      </c>
      <c r="M2338" t="s">
        <v>11736</v>
      </c>
      <c r="N2338" t="s">
        <v>12581</v>
      </c>
      <c r="O2338" t="s">
        <v>10032</v>
      </c>
      <c r="P2338" t="s">
        <v>191</v>
      </c>
      <c r="U2338" t="s">
        <v>2660</v>
      </c>
      <c r="V2338" t="s">
        <v>10085</v>
      </c>
      <c r="W2338" t="s">
        <v>2660</v>
      </c>
      <c r="X2338">
        <v>9364</v>
      </c>
      <c r="Y2338" t="s">
        <v>10039</v>
      </c>
      <c r="Z2338" t="s">
        <v>19160</v>
      </c>
    </row>
    <row r="2339" spans="1:26" x14ac:dyDescent="0.3">
      <c r="A2339" s="6" t="s">
        <v>14737</v>
      </c>
      <c r="B2339" t="s">
        <v>10036</v>
      </c>
      <c r="C2339" s="3" t="s">
        <v>23770</v>
      </c>
      <c r="D2339" t="s">
        <v>10060</v>
      </c>
      <c r="E2339" t="s">
        <v>10037</v>
      </c>
      <c r="G2339" t="s">
        <v>10049</v>
      </c>
      <c r="H2339" t="s">
        <v>5057</v>
      </c>
      <c r="I2339" t="s">
        <v>10034</v>
      </c>
      <c r="J2339" t="s">
        <v>5074</v>
      </c>
      <c r="K2339" t="s">
        <v>3624</v>
      </c>
      <c r="N2339" t="s">
        <v>10061</v>
      </c>
      <c r="O2339" t="s">
        <v>3629</v>
      </c>
      <c r="P2339" t="s">
        <v>14738</v>
      </c>
      <c r="U2339" t="s">
        <v>14739</v>
      </c>
      <c r="V2339" t="s">
        <v>14131</v>
      </c>
      <c r="W2339" t="s">
        <v>2660</v>
      </c>
      <c r="X2339" t="s">
        <v>11426</v>
      </c>
      <c r="Y2339" s="2" t="s">
        <v>10039</v>
      </c>
      <c r="Z2339" t="s">
        <v>14740</v>
      </c>
    </row>
    <row r="2340" spans="1:26" x14ac:dyDescent="0.3">
      <c r="A2340" s="6" t="s">
        <v>14741</v>
      </c>
      <c r="B2340" t="s">
        <v>10036</v>
      </c>
      <c r="C2340" s="3" t="s">
        <v>23770</v>
      </c>
      <c r="D2340" t="s">
        <v>10060</v>
      </c>
      <c r="E2340" t="s">
        <v>10037</v>
      </c>
      <c r="G2340" t="s">
        <v>10049</v>
      </c>
      <c r="H2340" t="s">
        <v>5057</v>
      </c>
      <c r="I2340" t="s">
        <v>10034</v>
      </c>
      <c r="J2340" t="s">
        <v>5150</v>
      </c>
      <c r="K2340" t="s">
        <v>3624</v>
      </c>
      <c r="N2340" t="s">
        <v>10061</v>
      </c>
      <c r="O2340" t="s">
        <v>3629</v>
      </c>
      <c r="P2340" t="s">
        <v>11533</v>
      </c>
      <c r="U2340" t="s">
        <v>2660</v>
      </c>
      <c r="V2340" t="s">
        <v>13159</v>
      </c>
      <c r="W2340" t="s">
        <v>14742</v>
      </c>
      <c r="X2340" t="s">
        <v>11426</v>
      </c>
      <c r="Y2340" s="2" t="s">
        <v>10039</v>
      </c>
      <c r="Z2340" t="s">
        <v>14743</v>
      </c>
    </row>
    <row r="2341" spans="1:26" x14ac:dyDescent="0.3">
      <c r="A2341" s="6" t="s">
        <v>16031</v>
      </c>
      <c r="B2341" t="s">
        <v>10036</v>
      </c>
      <c r="C2341" s="3" t="s">
        <v>23771</v>
      </c>
      <c r="D2341" t="s">
        <v>11392</v>
      </c>
      <c r="E2341" t="s">
        <v>10037</v>
      </c>
      <c r="F2341" t="s">
        <v>10976</v>
      </c>
      <c r="G2341" t="s">
        <v>10049</v>
      </c>
      <c r="H2341" t="s">
        <v>10040</v>
      </c>
      <c r="I2341" t="s">
        <v>10034</v>
      </c>
      <c r="J2341" t="s">
        <v>10041</v>
      </c>
      <c r="K2341" t="s">
        <v>10042</v>
      </c>
      <c r="M2341" t="s">
        <v>11736</v>
      </c>
      <c r="N2341" t="s">
        <v>12581</v>
      </c>
      <c r="O2341" t="s">
        <v>10032</v>
      </c>
      <c r="P2341" t="s">
        <v>3629</v>
      </c>
      <c r="U2341" t="s">
        <v>3770</v>
      </c>
      <c r="V2341" t="s">
        <v>6302</v>
      </c>
      <c r="W2341" t="s">
        <v>3770</v>
      </c>
      <c r="X2341">
        <v>9728</v>
      </c>
      <c r="Y2341" t="s">
        <v>10039</v>
      </c>
      <c r="Z2341" t="s">
        <v>16032</v>
      </c>
    </row>
    <row r="2342" spans="1:26" x14ac:dyDescent="0.3">
      <c r="A2342" s="6" t="s">
        <v>11485</v>
      </c>
      <c r="B2342" t="s">
        <v>10036</v>
      </c>
      <c r="C2342" s="3" t="s">
        <v>23771</v>
      </c>
      <c r="D2342" t="s">
        <v>10060</v>
      </c>
      <c r="E2342" t="s">
        <v>10037</v>
      </c>
      <c r="G2342" t="s">
        <v>10049</v>
      </c>
      <c r="H2342" t="s">
        <v>5057</v>
      </c>
      <c r="I2342" t="s">
        <v>10034</v>
      </c>
      <c r="J2342" t="s">
        <v>5275</v>
      </c>
      <c r="K2342" t="s">
        <v>3624</v>
      </c>
      <c r="N2342" t="s">
        <v>10134</v>
      </c>
      <c r="O2342" t="s">
        <v>3629</v>
      </c>
      <c r="P2342" t="s">
        <v>3629</v>
      </c>
      <c r="U2342" t="s">
        <v>3770</v>
      </c>
      <c r="V2342" t="s">
        <v>5063</v>
      </c>
      <c r="W2342" t="s">
        <v>3770</v>
      </c>
      <c r="X2342" t="s">
        <v>10114</v>
      </c>
      <c r="Y2342" s="2" t="s">
        <v>10039</v>
      </c>
      <c r="Z2342" t="s">
        <v>11486</v>
      </c>
    </row>
    <row r="2343" spans="1:26" x14ac:dyDescent="0.3">
      <c r="A2343" s="6" t="s">
        <v>15235</v>
      </c>
      <c r="B2343" t="s">
        <v>10036</v>
      </c>
      <c r="C2343" s="3" t="s">
        <v>23771</v>
      </c>
      <c r="D2343" t="s">
        <v>10060</v>
      </c>
      <c r="E2343" t="s">
        <v>10037</v>
      </c>
      <c r="G2343" t="s">
        <v>10049</v>
      </c>
      <c r="H2343" t="s">
        <v>5057</v>
      </c>
      <c r="I2343" t="s">
        <v>10034</v>
      </c>
      <c r="J2343" t="s">
        <v>5200</v>
      </c>
      <c r="K2343" t="s">
        <v>3624</v>
      </c>
      <c r="N2343" t="s">
        <v>10067</v>
      </c>
      <c r="O2343" t="s">
        <v>3629</v>
      </c>
      <c r="P2343" t="s">
        <v>3629</v>
      </c>
      <c r="U2343" t="s">
        <v>3770</v>
      </c>
      <c r="V2343" t="s">
        <v>5153</v>
      </c>
      <c r="W2343" t="s">
        <v>3770</v>
      </c>
      <c r="X2343">
        <v>19234</v>
      </c>
      <c r="Y2343" s="2" t="s">
        <v>10039</v>
      </c>
      <c r="Z2343" t="s">
        <v>15236</v>
      </c>
    </row>
    <row r="2344" spans="1:26" x14ac:dyDescent="0.3">
      <c r="A2344" s="6" t="s">
        <v>15241</v>
      </c>
      <c r="B2344" t="s">
        <v>10036</v>
      </c>
      <c r="C2344" s="3" t="s">
        <v>23771</v>
      </c>
      <c r="D2344" t="s">
        <v>10060</v>
      </c>
      <c r="E2344" t="s">
        <v>10037</v>
      </c>
      <c r="G2344" t="s">
        <v>10049</v>
      </c>
      <c r="H2344" t="s">
        <v>5057</v>
      </c>
      <c r="I2344" t="s">
        <v>10034</v>
      </c>
      <c r="J2344" t="s">
        <v>5044</v>
      </c>
      <c r="K2344" t="s">
        <v>3624</v>
      </c>
      <c r="N2344" t="s">
        <v>10067</v>
      </c>
      <c r="O2344" t="s">
        <v>3629</v>
      </c>
      <c r="P2344" t="s">
        <v>3629</v>
      </c>
      <c r="U2344" t="s">
        <v>3770</v>
      </c>
      <c r="V2344" t="s">
        <v>5063</v>
      </c>
      <c r="W2344" t="s">
        <v>3770</v>
      </c>
      <c r="X2344">
        <v>19234</v>
      </c>
      <c r="Y2344" s="2" t="s">
        <v>10039</v>
      </c>
      <c r="Z2344" t="s">
        <v>15242</v>
      </c>
    </row>
    <row r="2345" spans="1:26" x14ac:dyDescent="0.3">
      <c r="A2345" s="6" t="s">
        <v>19918</v>
      </c>
      <c r="B2345" t="s">
        <v>10036</v>
      </c>
      <c r="C2345" s="3" t="s">
        <v>23772</v>
      </c>
      <c r="D2345" t="s">
        <v>10048</v>
      </c>
      <c r="E2345" t="s">
        <v>10037</v>
      </c>
      <c r="F2345" t="s">
        <v>10210</v>
      </c>
      <c r="G2345" t="s">
        <v>10049</v>
      </c>
      <c r="H2345" t="s">
        <v>10040</v>
      </c>
      <c r="I2345" t="s">
        <v>10034</v>
      </c>
      <c r="J2345" t="s">
        <v>10055</v>
      </c>
      <c r="K2345" t="s">
        <v>10042</v>
      </c>
      <c r="M2345" t="s">
        <v>11120</v>
      </c>
      <c r="N2345" t="s">
        <v>13638</v>
      </c>
      <c r="O2345" t="s">
        <v>10032</v>
      </c>
      <c r="P2345" t="s">
        <v>3629</v>
      </c>
      <c r="U2345" t="s">
        <v>4673</v>
      </c>
      <c r="V2345" t="s">
        <v>6302</v>
      </c>
      <c r="W2345" t="s">
        <v>4673</v>
      </c>
      <c r="X2345">
        <v>9364</v>
      </c>
      <c r="Y2345" t="s">
        <v>10039</v>
      </c>
      <c r="Z2345" t="s">
        <v>19919</v>
      </c>
    </row>
    <row r="2346" spans="1:26" x14ac:dyDescent="0.3">
      <c r="A2346" s="6" t="s">
        <v>15811</v>
      </c>
      <c r="B2346" t="s">
        <v>10036</v>
      </c>
      <c r="C2346" s="3" t="s">
        <v>23772</v>
      </c>
      <c r="D2346" t="s">
        <v>10060</v>
      </c>
      <c r="E2346" t="s">
        <v>10037</v>
      </c>
      <c r="G2346" t="s">
        <v>10049</v>
      </c>
      <c r="H2346" t="s">
        <v>5057</v>
      </c>
      <c r="I2346" t="s">
        <v>10034</v>
      </c>
      <c r="J2346" t="s">
        <v>5321</v>
      </c>
      <c r="K2346" t="s">
        <v>3624</v>
      </c>
      <c r="N2346" t="s">
        <v>10326</v>
      </c>
      <c r="O2346" t="s">
        <v>3629</v>
      </c>
      <c r="P2346" t="s">
        <v>3629</v>
      </c>
      <c r="U2346" t="s">
        <v>4673</v>
      </c>
      <c r="V2346" t="s">
        <v>5447</v>
      </c>
      <c r="W2346" t="s">
        <v>4673</v>
      </c>
      <c r="X2346">
        <v>19234</v>
      </c>
      <c r="Y2346" s="2" t="s">
        <v>10039</v>
      </c>
      <c r="Z2346" t="s">
        <v>15812</v>
      </c>
    </row>
    <row r="2347" spans="1:26" x14ac:dyDescent="0.3">
      <c r="A2347" s="6" t="s">
        <v>10739</v>
      </c>
      <c r="B2347" t="s">
        <v>10036</v>
      </c>
      <c r="C2347" s="3" t="s">
        <v>23772</v>
      </c>
      <c r="D2347" t="s">
        <v>10060</v>
      </c>
      <c r="E2347" t="s">
        <v>10037</v>
      </c>
      <c r="G2347" t="s">
        <v>10049</v>
      </c>
      <c r="H2347" t="s">
        <v>5057</v>
      </c>
      <c r="I2347" t="s">
        <v>10034</v>
      </c>
      <c r="J2347" t="s">
        <v>5232</v>
      </c>
      <c r="K2347" t="s">
        <v>3624</v>
      </c>
      <c r="N2347" t="s">
        <v>10061</v>
      </c>
      <c r="O2347" t="s">
        <v>3629</v>
      </c>
      <c r="P2347" t="s">
        <v>3629</v>
      </c>
      <c r="U2347" t="s">
        <v>10740</v>
      </c>
      <c r="V2347" t="s">
        <v>5153</v>
      </c>
      <c r="W2347" t="s">
        <v>4673</v>
      </c>
      <c r="X2347">
        <v>19234</v>
      </c>
      <c r="Y2347" s="2" t="s">
        <v>10039</v>
      </c>
      <c r="Z2347" t="s">
        <v>10741</v>
      </c>
    </row>
    <row r="2348" spans="1:26" x14ac:dyDescent="0.3">
      <c r="A2348" s="6" t="s">
        <v>13364</v>
      </c>
      <c r="B2348" t="s">
        <v>10036</v>
      </c>
      <c r="C2348" s="3" t="s">
        <v>23773</v>
      </c>
      <c r="D2348" t="s">
        <v>11392</v>
      </c>
      <c r="E2348" t="s">
        <v>10037</v>
      </c>
      <c r="F2348" t="s">
        <v>10054</v>
      </c>
      <c r="G2348" t="s">
        <v>10049</v>
      </c>
      <c r="H2348" t="s">
        <v>10040</v>
      </c>
      <c r="I2348" t="s">
        <v>10034</v>
      </c>
      <c r="J2348" t="s">
        <v>10041</v>
      </c>
      <c r="K2348" t="s">
        <v>10042</v>
      </c>
      <c r="M2348" t="s">
        <v>11736</v>
      </c>
      <c r="N2348" t="s">
        <v>12544</v>
      </c>
      <c r="O2348" t="s">
        <v>10032</v>
      </c>
      <c r="P2348" t="s">
        <v>3629</v>
      </c>
      <c r="U2348" t="s">
        <v>51</v>
      </c>
      <c r="V2348" t="s">
        <v>10391</v>
      </c>
      <c r="W2348" t="s">
        <v>51</v>
      </c>
      <c r="X2348" t="s">
        <v>12076</v>
      </c>
      <c r="Y2348" t="s">
        <v>10039</v>
      </c>
      <c r="Z2348" t="s">
        <v>13365</v>
      </c>
    </row>
    <row r="2349" spans="1:26" x14ac:dyDescent="0.3">
      <c r="A2349" s="6" t="s">
        <v>17098</v>
      </c>
      <c r="B2349" t="s">
        <v>10036</v>
      </c>
      <c r="C2349" s="3" t="s">
        <v>23773</v>
      </c>
      <c r="D2349" t="s">
        <v>10060</v>
      </c>
      <c r="E2349" t="s">
        <v>10037</v>
      </c>
      <c r="G2349" t="s">
        <v>10049</v>
      </c>
      <c r="H2349" t="s">
        <v>5057</v>
      </c>
      <c r="I2349" t="s">
        <v>10034</v>
      </c>
      <c r="J2349" t="s">
        <v>5420</v>
      </c>
      <c r="K2349" t="s">
        <v>3624</v>
      </c>
      <c r="N2349" t="s">
        <v>10458</v>
      </c>
      <c r="O2349" t="s">
        <v>3629</v>
      </c>
      <c r="P2349" t="s">
        <v>17099</v>
      </c>
      <c r="U2349" t="s">
        <v>51</v>
      </c>
      <c r="V2349" t="s">
        <v>5153</v>
      </c>
      <c r="W2349" t="s">
        <v>51</v>
      </c>
      <c r="X2349">
        <v>7094</v>
      </c>
      <c r="Y2349" s="2" t="s">
        <v>10039</v>
      </c>
      <c r="Z2349" t="s">
        <v>17100</v>
      </c>
    </row>
    <row r="2350" spans="1:26" x14ac:dyDescent="0.3">
      <c r="A2350" s="6" t="s">
        <v>12953</v>
      </c>
      <c r="B2350" t="s">
        <v>10036</v>
      </c>
      <c r="C2350" s="3" t="s">
        <v>23774</v>
      </c>
      <c r="D2350" t="s">
        <v>11392</v>
      </c>
      <c r="E2350" t="s">
        <v>10037</v>
      </c>
      <c r="F2350" t="s">
        <v>10076</v>
      </c>
      <c r="G2350" t="s">
        <v>10049</v>
      </c>
      <c r="H2350" t="s">
        <v>10040</v>
      </c>
      <c r="I2350" t="s">
        <v>10034</v>
      </c>
      <c r="J2350" t="s">
        <v>10041</v>
      </c>
      <c r="K2350" t="s">
        <v>10042</v>
      </c>
      <c r="M2350" t="s">
        <v>11736</v>
      </c>
      <c r="N2350" t="s">
        <v>12581</v>
      </c>
      <c r="O2350" t="s">
        <v>10032</v>
      </c>
      <c r="P2350" t="s">
        <v>3629</v>
      </c>
      <c r="U2350" t="s">
        <v>2836</v>
      </c>
      <c r="V2350" t="s">
        <v>12954</v>
      </c>
      <c r="W2350" t="s">
        <v>2836</v>
      </c>
      <c r="X2350">
        <v>7279</v>
      </c>
      <c r="Y2350" t="s">
        <v>10039</v>
      </c>
      <c r="Z2350" t="s">
        <v>12955</v>
      </c>
    </row>
    <row r="2351" spans="1:26" x14ac:dyDescent="0.3">
      <c r="A2351" s="6" t="s">
        <v>15149</v>
      </c>
      <c r="B2351" t="s">
        <v>10036</v>
      </c>
      <c r="C2351" s="3" t="s">
        <v>23774</v>
      </c>
      <c r="D2351" t="s">
        <v>10060</v>
      </c>
      <c r="E2351" t="s">
        <v>10037</v>
      </c>
      <c r="G2351" t="s">
        <v>10049</v>
      </c>
      <c r="H2351" t="s">
        <v>5057</v>
      </c>
      <c r="I2351" t="s">
        <v>10034</v>
      </c>
      <c r="J2351" t="s">
        <v>5200</v>
      </c>
      <c r="K2351" t="s">
        <v>3624</v>
      </c>
      <c r="N2351" t="s">
        <v>10067</v>
      </c>
      <c r="O2351" t="s">
        <v>10032</v>
      </c>
      <c r="P2351" t="s">
        <v>191</v>
      </c>
      <c r="U2351" t="s">
        <v>2836</v>
      </c>
      <c r="V2351" t="s">
        <v>13085</v>
      </c>
      <c r="W2351" t="s">
        <v>2836</v>
      </c>
      <c r="X2351">
        <v>7099</v>
      </c>
      <c r="Y2351" s="2" t="s">
        <v>10039</v>
      </c>
      <c r="Z2351" t="s">
        <v>15150</v>
      </c>
    </row>
    <row r="2352" spans="1:26" x14ac:dyDescent="0.3">
      <c r="A2352" s="6" t="s">
        <v>15147</v>
      </c>
      <c r="B2352" t="s">
        <v>10036</v>
      </c>
      <c r="C2352" s="3" t="s">
        <v>23774</v>
      </c>
      <c r="D2352" t="s">
        <v>10060</v>
      </c>
      <c r="E2352" t="s">
        <v>10037</v>
      </c>
      <c r="G2352" t="s">
        <v>10049</v>
      </c>
      <c r="H2352" t="s">
        <v>5057</v>
      </c>
      <c r="I2352" t="s">
        <v>10034</v>
      </c>
      <c r="J2352" t="s">
        <v>5044</v>
      </c>
      <c r="K2352" t="s">
        <v>3624</v>
      </c>
      <c r="N2352" t="s">
        <v>10067</v>
      </c>
      <c r="O2352" t="s">
        <v>3629</v>
      </c>
      <c r="P2352" t="s">
        <v>3629</v>
      </c>
      <c r="U2352" t="s">
        <v>2836</v>
      </c>
      <c r="V2352" t="s">
        <v>13612</v>
      </c>
      <c r="W2352" t="s">
        <v>2836</v>
      </c>
      <c r="X2352">
        <v>7114</v>
      </c>
      <c r="Y2352" s="2" t="s">
        <v>10039</v>
      </c>
      <c r="Z2352" t="s">
        <v>15148</v>
      </c>
    </row>
    <row r="2353" spans="1:26" x14ac:dyDescent="0.3">
      <c r="A2353" s="6" t="s">
        <v>11135</v>
      </c>
      <c r="B2353" t="s">
        <v>10036</v>
      </c>
      <c r="C2353" s="3" t="s">
        <v>23774</v>
      </c>
      <c r="D2353" t="s">
        <v>10060</v>
      </c>
      <c r="E2353" t="s">
        <v>10037</v>
      </c>
      <c r="G2353" t="s">
        <v>10049</v>
      </c>
      <c r="H2353" t="s">
        <v>5057</v>
      </c>
      <c r="I2353" t="s">
        <v>10034</v>
      </c>
      <c r="J2353" t="s">
        <v>5275</v>
      </c>
      <c r="K2353" t="s">
        <v>3624</v>
      </c>
      <c r="N2353" t="s">
        <v>11136</v>
      </c>
      <c r="O2353" t="s">
        <v>3629</v>
      </c>
      <c r="P2353" t="s">
        <v>3629</v>
      </c>
      <c r="U2353" t="s">
        <v>2836</v>
      </c>
      <c r="V2353" t="s">
        <v>11137</v>
      </c>
      <c r="W2353" t="s">
        <v>2836</v>
      </c>
      <c r="X2353" t="s">
        <v>10992</v>
      </c>
      <c r="Y2353" s="2" t="s">
        <v>10039</v>
      </c>
      <c r="Z2353" t="s">
        <v>11138</v>
      </c>
    </row>
    <row r="2354" spans="1:26" x14ac:dyDescent="0.3">
      <c r="A2354" s="6" t="s">
        <v>20357</v>
      </c>
      <c r="B2354" t="s">
        <v>10036</v>
      </c>
      <c r="C2354" s="3" t="s">
        <v>23775</v>
      </c>
      <c r="D2354" t="s">
        <v>11392</v>
      </c>
      <c r="E2354" t="s">
        <v>10037</v>
      </c>
      <c r="F2354" t="s">
        <v>10661</v>
      </c>
      <c r="G2354" t="s">
        <v>10049</v>
      </c>
      <c r="H2354" t="s">
        <v>10040</v>
      </c>
      <c r="I2354" t="s">
        <v>10034</v>
      </c>
      <c r="J2354" t="s">
        <v>10041</v>
      </c>
      <c r="K2354" t="s">
        <v>10042</v>
      </c>
      <c r="M2354" t="s">
        <v>11736</v>
      </c>
      <c r="N2354" t="s">
        <v>12581</v>
      </c>
      <c r="O2354" t="s">
        <v>10032</v>
      </c>
      <c r="P2354" t="s">
        <v>3629</v>
      </c>
      <c r="U2354" t="s">
        <v>3735</v>
      </c>
      <c r="V2354" t="s">
        <v>12259</v>
      </c>
      <c r="W2354" t="s">
        <v>3735</v>
      </c>
      <c r="X2354" t="s">
        <v>12155</v>
      </c>
      <c r="Y2354" t="s">
        <v>10039</v>
      </c>
      <c r="Z2354" t="s">
        <v>23289</v>
      </c>
    </row>
    <row r="2355" spans="1:26" x14ac:dyDescent="0.3">
      <c r="A2355" s="6" t="s">
        <v>19049</v>
      </c>
      <c r="B2355" t="s">
        <v>10036</v>
      </c>
      <c r="C2355" s="3" t="s">
        <v>23775</v>
      </c>
      <c r="D2355" t="s">
        <v>10060</v>
      </c>
      <c r="E2355" t="s">
        <v>10037</v>
      </c>
      <c r="G2355" t="s">
        <v>10049</v>
      </c>
      <c r="H2355" t="s">
        <v>5057</v>
      </c>
      <c r="I2355" t="s">
        <v>10034</v>
      </c>
      <c r="J2355" t="s">
        <v>7584</v>
      </c>
      <c r="K2355" t="s">
        <v>3624</v>
      </c>
      <c r="N2355" t="s">
        <v>10326</v>
      </c>
      <c r="O2355" t="s">
        <v>3629</v>
      </c>
      <c r="P2355" t="s">
        <v>3629</v>
      </c>
      <c r="U2355" t="s">
        <v>3735</v>
      </c>
      <c r="V2355" t="s">
        <v>5184</v>
      </c>
      <c r="W2355" t="s">
        <v>3735</v>
      </c>
      <c r="X2355">
        <v>7114</v>
      </c>
      <c r="Y2355" s="2" t="s">
        <v>10039</v>
      </c>
      <c r="Z2355" t="s">
        <v>19050</v>
      </c>
    </row>
    <row r="2356" spans="1:26" x14ac:dyDescent="0.3">
      <c r="A2356" s="6" t="s">
        <v>12988</v>
      </c>
      <c r="B2356" t="s">
        <v>10036</v>
      </c>
      <c r="C2356" s="3" t="s">
        <v>23775</v>
      </c>
      <c r="D2356" t="s">
        <v>10060</v>
      </c>
      <c r="E2356" t="s">
        <v>10037</v>
      </c>
      <c r="G2356" t="s">
        <v>10049</v>
      </c>
      <c r="H2356" t="s">
        <v>5057</v>
      </c>
      <c r="I2356" t="s">
        <v>10034</v>
      </c>
      <c r="J2356" t="s">
        <v>5431</v>
      </c>
      <c r="K2356" t="s">
        <v>3624</v>
      </c>
      <c r="N2356" t="s">
        <v>10061</v>
      </c>
      <c r="O2356" t="s">
        <v>3629</v>
      </c>
      <c r="P2356" t="s">
        <v>3629</v>
      </c>
      <c r="U2356" t="s">
        <v>3735</v>
      </c>
      <c r="V2356" t="s">
        <v>5153</v>
      </c>
      <c r="W2356" t="s">
        <v>3735</v>
      </c>
      <c r="X2356">
        <v>7094</v>
      </c>
      <c r="Y2356" s="2" t="s">
        <v>10039</v>
      </c>
      <c r="Z2356" t="s">
        <v>12989</v>
      </c>
    </row>
    <row r="2357" spans="1:26" x14ac:dyDescent="0.3">
      <c r="A2357" s="6" t="s">
        <v>19925</v>
      </c>
      <c r="B2357" t="s">
        <v>10036</v>
      </c>
      <c r="C2357" s="3" t="s">
        <v>21337</v>
      </c>
      <c r="D2357" t="s">
        <v>10048</v>
      </c>
      <c r="E2357" t="s">
        <v>10037</v>
      </c>
      <c r="F2357" t="s">
        <v>10489</v>
      </c>
      <c r="G2357" t="s">
        <v>10049</v>
      </c>
      <c r="H2357" t="s">
        <v>10040</v>
      </c>
      <c r="I2357" t="s">
        <v>10034</v>
      </c>
      <c r="J2357" t="s">
        <v>10055</v>
      </c>
      <c r="K2357" t="s">
        <v>10042</v>
      </c>
      <c r="M2357" t="s">
        <v>11120</v>
      </c>
      <c r="N2357" t="s">
        <v>13638</v>
      </c>
      <c r="O2357" t="s">
        <v>10032</v>
      </c>
      <c r="P2357" t="s">
        <v>3629</v>
      </c>
      <c r="U2357" t="s">
        <v>14318</v>
      </c>
      <c r="V2357" t="s">
        <v>16701</v>
      </c>
      <c r="W2357" t="s">
        <v>14318</v>
      </c>
      <c r="X2357">
        <v>7091</v>
      </c>
      <c r="Y2357" t="s">
        <v>10039</v>
      </c>
      <c r="Z2357" t="s">
        <v>19926</v>
      </c>
    </row>
    <row r="2358" spans="1:26" x14ac:dyDescent="0.3">
      <c r="A2358" s="6" t="s">
        <v>21335</v>
      </c>
      <c r="B2358" t="s">
        <v>10036</v>
      </c>
      <c r="C2358" s="3" t="s">
        <v>21337</v>
      </c>
      <c r="D2358" t="s">
        <v>10048</v>
      </c>
      <c r="E2358" t="s">
        <v>10037</v>
      </c>
      <c r="F2358" t="s">
        <v>10319</v>
      </c>
      <c r="G2358" t="s">
        <v>10049</v>
      </c>
      <c r="H2358" t="s">
        <v>10040</v>
      </c>
      <c r="I2358" t="s">
        <v>10034</v>
      </c>
      <c r="J2358" t="s">
        <v>10041</v>
      </c>
      <c r="K2358" t="s">
        <v>10042</v>
      </c>
      <c r="M2358" t="s">
        <v>10077</v>
      </c>
      <c r="N2358" t="s">
        <v>11368</v>
      </c>
      <c r="O2358" t="s">
        <v>10032</v>
      </c>
      <c r="P2358" t="s">
        <v>191</v>
      </c>
      <c r="U2358" t="s">
        <v>21336</v>
      </c>
      <c r="W2358" t="s">
        <v>21337</v>
      </c>
      <c r="X2358">
        <v>6455</v>
      </c>
      <c r="Y2358" t="s">
        <v>10039</v>
      </c>
      <c r="Z2358" t="s">
        <v>21338</v>
      </c>
    </row>
    <row r="2359" spans="1:26" x14ac:dyDescent="0.3">
      <c r="A2359" s="6" t="s">
        <v>14317</v>
      </c>
      <c r="B2359" t="s">
        <v>10036</v>
      </c>
      <c r="C2359" s="3" t="s">
        <v>21337</v>
      </c>
      <c r="D2359" t="s">
        <v>10048</v>
      </c>
      <c r="E2359" t="s">
        <v>10037</v>
      </c>
      <c r="F2359" t="s">
        <v>10319</v>
      </c>
      <c r="G2359" t="s">
        <v>10049</v>
      </c>
      <c r="H2359" t="s">
        <v>10040</v>
      </c>
      <c r="I2359" t="s">
        <v>10034</v>
      </c>
      <c r="J2359" t="s">
        <v>10041</v>
      </c>
      <c r="K2359" t="s">
        <v>10042</v>
      </c>
      <c r="M2359" t="s">
        <v>10077</v>
      </c>
      <c r="N2359" t="s">
        <v>13727</v>
      </c>
      <c r="O2359" t="s">
        <v>10032</v>
      </c>
      <c r="P2359" t="s">
        <v>191</v>
      </c>
      <c r="U2359" t="s">
        <v>14318</v>
      </c>
      <c r="W2359" t="s">
        <v>14318</v>
      </c>
      <c r="X2359">
        <v>6453</v>
      </c>
      <c r="Y2359" t="s">
        <v>10039</v>
      </c>
      <c r="Z2359" t="s">
        <v>14319</v>
      </c>
    </row>
    <row r="2360" spans="1:26" x14ac:dyDescent="0.3">
      <c r="A2360" s="6" t="s">
        <v>22492</v>
      </c>
      <c r="B2360" t="s">
        <v>10036</v>
      </c>
      <c r="C2360" s="3" t="s">
        <v>21337</v>
      </c>
      <c r="D2360" t="s">
        <v>10060</v>
      </c>
      <c r="E2360" t="s">
        <v>10037</v>
      </c>
      <c r="G2360" t="s">
        <v>10049</v>
      </c>
      <c r="H2360" t="s">
        <v>5057</v>
      </c>
      <c r="I2360" t="s">
        <v>10034</v>
      </c>
      <c r="J2360" t="s">
        <v>5060</v>
      </c>
      <c r="K2360" t="s">
        <v>3624</v>
      </c>
      <c r="N2360" t="s">
        <v>10061</v>
      </c>
      <c r="O2360" t="s">
        <v>3629</v>
      </c>
      <c r="P2360" t="s">
        <v>22493</v>
      </c>
      <c r="Q2360" t="s">
        <v>10204</v>
      </c>
      <c r="R2360" t="s">
        <v>10205</v>
      </c>
      <c r="T2360" t="s">
        <v>10281</v>
      </c>
      <c r="U2360" t="s">
        <v>14318</v>
      </c>
      <c r="V2360" t="s">
        <v>6745</v>
      </c>
      <c r="W2360" t="s">
        <v>22494</v>
      </c>
      <c r="X2360" t="s">
        <v>7274</v>
      </c>
      <c r="Y2360" s="2" t="s">
        <v>10039</v>
      </c>
      <c r="Z2360" t="s">
        <v>22495</v>
      </c>
    </row>
    <row r="2361" spans="1:26" x14ac:dyDescent="0.3">
      <c r="A2361" s="6" t="s">
        <v>22542</v>
      </c>
      <c r="B2361" t="s">
        <v>10036</v>
      </c>
      <c r="C2361" s="3" t="s">
        <v>21337</v>
      </c>
      <c r="D2361" t="s">
        <v>10060</v>
      </c>
      <c r="E2361" t="s">
        <v>10037</v>
      </c>
      <c r="G2361" t="s">
        <v>10049</v>
      </c>
      <c r="H2361" t="s">
        <v>5057</v>
      </c>
      <c r="I2361" t="s">
        <v>10034</v>
      </c>
      <c r="J2361" t="s">
        <v>5262</v>
      </c>
      <c r="K2361" t="s">
        <v>3624</v>
      </c>
      <c r="N2361" t="s">
        <v>10061</v>
      </c>
      <c r="O2361" t="s">
        <v>3629</v>
      </c>
      <c r="P2361" t="s">
        <v>22543</v>
      </c>
      <c r="Q2361" t="s">
        <v>10204</v>
      </c>
      <c r="R2361" t="s">
        <v>10205</v>
      </c>
      <c r="U2361" t="s">
        <v>14318</v>
      </c>
      <c r="V2361" t="s">
        <v>6745</v>
      </c>
      <c r="W2361" t="s">
        <v>14318</v>
      </c>
      <c r="X2361" t="s">
        <v>10114</v>
      </c>
      <c r="Y2361" s="2" t="s">
        <v>10039</v>
      </c>
      <c r="Z2361" t="s">
        <v>22544</v>
      </c>
    </row>
    <row r="2362" spans="1:26" x14ac:dyDescent="0.3">
      <c r="A2362" s="6" t="s">
        <v>13350</v>
      </c>
      <c r="B2362" t="s">
        <v>10036</v>
      </c>
      <c r="C2362" s="3" t="s">
        <v>23776</v>
      </c>
      <c r="D2362" t="s">
        <v>11392</v>
      </c>
      <c r="E2362" t="s">
        <v>10037</v>
      </c>
      <c r="F2362" t="s">
        <v>10054</v>
      </c>
      <c r="G2362" t="s">
        <v>10049</v>
      </c>
      <c r="H2362" t="s">
        <v>10040</v>
      </c>
      <c r="I2362" t="s">
        <v>10034</v>
      </c>
      <c r="J2362" t="s">
        <v>10041</v>
      </c>
      <c r="K2362" t="s">
        <v>10042</v>
      </c>
      <c r="M2362" t="s">
        <v>11736</v>
      </c>
      <c r="N2362" t="s">
        <v>12544</v>
      </c>
      <c r="O2362" t="s">
        <v>10032</v>
      </c>
      <c r="P2362" t="s">
        <v>3629</v>
      </c>
      <c r="U2362" t="s">
        <v>6731</v>
      </c>
      <c r="V2362" t="s">
        <v>10085</v>
      </c>
      <c r="W2362" t="s">
        <v>6731</v>
      </c>
      <c r="X2362" t="s">
        <v>12076</v>
      </c>
      <c r="Y2362" t="s">
        <v>10039</v>
      </c>
      <c r="Z2362" t="s">
        <v>13351</v>
      </c>
    </row>
    <row r="2363" spans="1:26" x14ac:dyDescent="0.3">
      <c r="A2363" s="6" t="s">
        <v>18068</v>
      </c>
      <c r="B2363" t="s">
        <v>10036</v>
      </c>
      <c r="C2363" s="3" t="s">
        <v>23776</v>
      </c>
      <c r="D2363" t="s">
        <v>10060</v>
      </c>
      <c r="E2363" t="s">
        <v>10037</v>
      </c>
      <c r="G2363" t="s">
        <v>10049</v>
      </c>
      <c r="H2363" t="s">
        <v>5057</v>
      </c>
      <c r="I2363" t="s">
        <v>10034</v>
      </c>
      <c r="J2363" t="s">
        <v>5431</v>
      </c>
      <c r="K2363" t="s">
        <v>3624</v>
      </c>
      <c r="N2363" t="s">
        <v>10067</v>
      </c>
      <c r="O2363" t="s">
        <v>3629</v>
      </c>
      <c r="P2363" t="s">
        <v>3629</v>
      </c>
      <c r="U2363" t="s">
        <v>6731</v>
      </c>
      <c r="V2363" t="s">
        <v>18069</v>
      </c>
      <c r="W2363" t="s">
        <v>6731</v>
      </c>
      <c r="X2363">
        <v>7013</v>
      </c>
      <c r="Y2363" s="2" t="s">
        <v>10039</v>
      </c>
      <c r="Z2363" t="s">
        <v>18070</v>
      </c>
    </row>
    <row r="2364" spans="1:26" x14ac:dyDescent="0.3">
      <c r="A2364" s="6" t="s">
        <v>13656</v>
      </c>
      <c r="B2364" t="s">
        <v>10036</v>
      </c>
      <c r="C2364" s="3" t="s">
        <v>23776</v>
      </c>
      <c r="D2364" t="s">
        <v>10060</v>
      </c>
      <c r="E2364" t="s">
        <v>10037</v>
      </c>
      <c r="G2364" t="s">
        <v>10049</v>
      </c>
      <c r="H2364" t="s">
        <v>5057</v>
      </c>
      <c r="I2364" t="s">
        <v>10034</v>
      </c>
      <c r="J2364" t="s">
        <v>7584</v>
      </c>
      <c r="K2364" t="s">
        <v>3624</v>
      </c>
      <c r="N2364" t="s">
        <v>10326</v>
      </c>
      <c r="O2364" t="s">
        <v>3629</v>
      </c>
      <c r="P2364" t="s">
        <v>3629</v>
      </c>
      <c r="U2364" t="s">
        <v>6731</v>
      </c>
      <c r="V2364" t="s">
        <v>5153</v>
      </c>
      <c r="W2364" t="s">
        <v>6731</v>
      </c>
      <c r="X2364" t="s">
        <v>10548</v>
      </c>
      <c r="Y2364" s="2" t="s">
        <v>10039</v>
      </c>
      <c r="Z2364" t="s">
        <v>13657</v>
      </c>
    </row>
    <row r="2365" spans="1:26" x14ac:dyDescent="0.3">
      <c r="A2365" s="6" t="s">
        <v>19163</v>
      </c>
      <c r="B2365" t="s">
        <v>10036</v>
      </c>
      <c r="C2365" s="3" t="s">
        <v>23777</v>
      </c>
      <c r="D2365" t="s">
        <v>11392</v>
      </c>
      <c r="E2365" t="s">
        <v>10037</v>
      </c>
      <c r="F2365" t="s">
        <v>10210</v>
      </c>
      <c r="G2365" t="s">
        <v>10049</v>
      </c>
      <c r="H2365" t="s">
        <v>10040</v>
      </c>
      <c r="I2365" t="s">
        <v>10034</v>
      </c>
      <c r="J2365" t="s">
        <v>10041</v>
      </c>
      <c r="K2365" t="s">
        <v>10042</v>
      </c>
      <c r="M2365" t="s">
        <v>11736</v>
      </c>
      <c r="N2365" t="s">
        <v>12581</v>
      </c>
      <c r="O2365" t="s">
        <v>10032</v>
      </c>
      <c r="P2365" t="s">
        <v>3629</v>
      </c>
      <c r="U2365" t="s">
        <v>5939</v>
      </c>
      <c r="V2365" t="s">
        <v>10057</v>
      </c>
      <c r="W2365" t="s">
        <v>14978</v>
      </c>
      <c r="X2365">
        <v>9364</v>
      </c>
      <c r="Y2365" t="s">
        <v>10039</v>
      </c>
      <c r="Z2365" t="s">
        <v>19164</v>
      </c>
    </row>
    <row r="2366" spans="1:26" x14ac:dyDescent="0.3">
      <c r="A2366" s="6" t="s">
        <v>19907</v>
      </c>
      <c r="B2366" t="s">
        <v>10036</v>
      </c>
      <c r="C2366" s="3" t="s">
        <v>23777</v>
      </c>
      <c r="D2366" t="s">
        <v>10048</v>
      </c>
      <c r="E2366" t="s">
        <v>10037</v>
      </c>
      <c r="F2366" t="s">
        <v>10149</v>
      </c>
      <c r="G2366" t="s">
        <v>10049</v>
      </c>
      <c r="H2366" t="s">
        <v>10040</v>
      </c>
      <c r="I2366" t="s">
        <v>10034</v>
      </c>
      <c r="J2366" t="s">
        <v>10041</v>
      </c>
      <c r="K2366" t="s">
        <v>10042</v>
      </c>
      <c r="M2366" t="s">
        <v>10077</v>
      </c>
      <c r="N2366" t="s">
        <v>10658</v>
      </c>
      <c r="O2366" t="s">
        <v>10032</v>
      </c>
      <c r="P2366" t="s">
        <v>191</v>
      </c>
      <c r="U2366" t="s">
        <v>5939</v>
      </c>
      <c r="V2366" t="s">
        <v>19908</v>
      </c>
      <c r="W2366" t="s">
        <v>5784</v>
      </c>
      <c r="X2366">
        <v>6453</v>
      </c>
      <c r="Y2366" t="s">
        <v>10039</v>
      </c>
      <c r="Z2366" t="s">
        <v>19909</v>
      </c>
    </row>
    <row r="2367" spans="1:26" x14ac:dyDescent="0.3">
      <c r="A2367" s="6" t="s">
        <v>13167</v>
      </c>
      <c r="B2367" t="s">
        <v>10036</v>
      </c>
      <c r="C2367" s="3" t="s">
        <v>23777</v>
      </c>
      <c r="D2367" t="s">
        <v>10048</v>
      </c>
      <c r="E2367" t="s">
        <v>10037</v>
      </c>
      <c r="F2367" t="s">
        <v>10149</v>
      </c>
      <c r="G2367" t="s">
        <v>10049</v>
      </c>
      <c r="H2367" t="s">
        <v>10040</v>
      </c>
      <c r="I2367" t="s">
        <v>10034</v>
      </c>
      <c r="J2367" t="s">
        <v>10041</v>
      </c>
      <c r="K2367" t="s">
        <v>10042</v>
      </c>
      <c r="M2367" t="s">
        <v>10077</v>
      </c>
      <c r="N2367" t="s">
        <v>10822</v>
      </c>
      <c r="O2367" t="s">
        <v>10032</v>
      </c>
      <c r="P2367" t="s">
        <v>191</v>
      </c>
      <c r="U2367" t="s">
        <v>5939</v>
      </c>
      <c r="V2367" t="s">
        <v>13168</v>
      </c>
      <c r="W2367" t="s">
        <v>5939</v>
      </c>
      <c r="X2367">
        <v>6453</v>
      </c>
      <c r="Y2367" t="s">
        <v>10039</v>
      </c>
      <c r="Z2367" t="s">
        <v>13169</v>
      </c>
    </row>
    <row r="2368" spans="1:26" x14ac:dyDescent="0.3">
      <c r="A2368" s="6" t="s">
        <v>14977</v>
      </c>
      <c r="B2368" t="s">
        <v>10036</v>
      </c>
      <c r="C2368" s="3" t="s">
        <v>23777</v>
      </c>
      <c r="D2368" t="s">
        <v>10060</v>
      </c>
      <c r="E2368" t="s">
        <v>10037</v>
      </c>
      <c r="G2368" t="s">
        <v>10049</v>
      </c>
      <c r="H2368" t="s">
        <v>5057</v>
      </c>
      <c r="I2368" t="s">
        <v>10034</v>
      </c>
      <c r="J2368" t="s">
        <v>5262</v>
      </c>
      <c r="K2368" t="s">
        <v>3624</v>
      </c>
      <c r="N2368" t="s">
        <v>10061</v>
      </c>
      <c r="O2368" t="s">
        <v>10032</v>
      </c>
      <c r="P2368" t="s">
        <v>191</v>
      </c>
      <c r="U2368" t="s">
        <v>5939</v>
      </c>
      <c r="V2368" t="s">
        <v>5063</v>
      </c>
      <c r="W2368" t="s">
        <v>14978</v>
      </c>
      <c r="X2368" t="s">
        <v>11230</v>
      </c>
      <c r="Y2368" s="2" t="s">
        <v>10039</v>
      </c>
      <c r="Z2368" t="s">
        <v>14979</v>
      </c>
    </row>
    <row r="2369" spans="1:26" x14ac:dyDescent="0.3">
      <c r="A2369" s="6" t="s">
        <v>14980</v>
      </c>
      <c r="B2369" t="s">
        <v>10036</v>
      </c>
      <c r="C2369" s="3" t="s">
        <v>23777</v>
      </c>
      <c r="D2369" t="s">
        <v>10060</v>
      </c>
      <c r="E2369" t="s">
        <v>10037</v>
      </c>
      <c r="G2369" t="s">
        <v>10049</v>
      </c>
      <c r="H2369" t="s">
        <v>5057</v>
      </c>
      <c r="I2369" t="s">
        <v>10034</v>
      </c>
      <c r="J2369" t="s">
        <v>5060</v>
      </c>
      <c r="K2369" t="s">
        <v>3624</v>
      </c>
      <c r="N2369" t="s">
        <v>10061</v>
      </c>
      <c r="O2369" t="s">
        <v>3629</v>
      </c>
      <c r="P2369" t="s">
        <v>3629</v>
      </c>
      <c r="U2369" t="s">
        <v>5939</v>
      </c>
      <c r="V2369" t="s">
        <v>5184</v>
      </c>
      <c r="W2369" t="s">
        <v>14981</v>
      </c>
      <c r="X2369" t="s">
        <v>11230</v>
      </c>
      <c r="Y2369" s="2" t="s">
        <v>10039</v>
      </c>
      <c r="Z2369" t="s">
        <v>14982</v>
      </c>
    </row>
    <row r="2370" spans="1:26" x14ac:dyDescent="0.3">
      <c r="A2370" s="6" t="s">
        <v>12855</v>
      </c>
      <c r="B2370" t="s">
        <v>10036</v>
      </c>
      <c r="C2370" s="3" t="s">
        <v>23778</v>
      </c>
      <c r="D2370" t="s">
        <v>11392</v>
      </c>
      <c r="E2370" t="s">
        <v>10037</v>
      </c>
      <c r="F2370" t="s">
        <v>10210</v>
      </c>
      <c r="G2370" t="s">
        <v>10049</v>
      </c>
      <c r="H2370" t="s">
        <v>10040</v>
      </c>
      <c r="I2370" t="s">
        <v>10034</v>
      </c>
      <c r="J2370" t="s">
        <v>10041</v>
      </c>
      <c r="K2370" t="s">
        <v>10042</v>
      </c>
      <c r="M2370" t="s">
        <v>11736</v>
      </c>
      <c r="N2370" t="s">
        <v>12581</v>
      </c>
      <c r="O2370" t="s">
        <v>10032</v>
      </c>
      <c r="P2370" t="s">
        <v>3629</v>
      </c>
      <c r="U2370" t="s">
        <v>3888</v>
      </c>
      <c r="V2370" t="s">
        <v>6302</v>
      </c>
      <c r="W2370" t="s">
        <v>12856</v>
      </c>
      <c r="X2370">
        <v>9364</v>
      </c>
      <c r="Y2370" t="s">
        <v>10039</v>
      </c>
      <c r="Z2370" t="s">
        <v>12857</v>
      </c>
    </row>
    <row r="2371" spans="1:26" x14ac:dyDescent="0.3">
      <c r="A2371" s="6" t="s">
        <v>17558</v>
      </c>
      <c r="B2371" t="s">
        <v>10036</v>
      </c>
      <c r="C2371" s="3" t="s">
        <v>23778</v>
      </c>
      <c r="D2371" t="s">
        <v>10060</v>
      </c>
      <c r="E2371" t="s">
        <v>10037</v>
      </c>
      <c r="G2371" t="s">
        <v>10049</v>
      </c>
      <c r="H2371" t="s">
        <v>5057</v>
      </c>
      <c r="I2371" t="s">
        <v>10034</v>
      </c>
      <c r="J2371" t="s">
        <v>5074</v>
      </c>
      <c r="K2371" t="s">
        <v>3624</v>
      </c>
      <c r="N2371" t="s">
        <v>10061</v>
      </c>
      <c r="O2371" t="s">
        <v>3629</v>
      </c>
      <c r="P2371" t="s">
        <v>3629</v>
      </c>
      <c r="U2371" t="s">
        <v>3888</v>
      </c>
      <c r="V2371" t="s">
        <v>5063</v>
      </c>
      <c r="W2371" t="s">
        <v>3888</v>
      </c>
      <c r="X2371" t="s">
        <v>11444</v>
      </c>
      <c r="Y2371" s="2" t="s">
        <v>10039</v>
      </c>
      <c r="Z2371" t="s">
        <v>17559</v>
      </c>
    </row>
    <row r="2372" spans="1:26" x14ac:dyDescent="0.3">
      <c r="A2372" s="6" t="s">
        <v>17551</v>
      </c>
      <c r="B2372" t="s">
        <v>10036</v>
      </c>
      <c r="C2372" s="3" t="s">
        <v>23778</v>
      </c>
      <c r="D2372" t="s">
        <v>10060</v>
      </c>
      <c r="E2372" t="s">
        <v>10037</v>
      </c>
      <c r="G2372" t="s">
        <v>10049</v>
      </c>
      <c r="H2372" t="s">
        <v>3619</v>
      </c>
      <c r="I2372" t="s">
        <v>10034</v>
      </c>
      <c r="J2372" t="s">
        <v>5150</v>
      </c>
      <c r="K2372" t="s">
        <v>3624</v>
      </c>
      <c r="N2372" t="s">
        <v>10061</v>
      </c>
      <c r="O2372" t="s">
        <v>3629</v>
      </c>
      <c r="P2372" t="s">
        <v>3629</v>
      </c>
      <c r="U2372" t="s">
        <v>3888</v>
      </c>
      <c r="V2372" t="s">
        <v>5063</v>
      </c>
      <c r="W2372" t="s">
        <v>3888</v>
      </c>
      <c r="X2372">
        <v>7114</v>
      </c>
      <c r="Y2372" s="2" t="s">
        <v>10039</v>
      </c>
      <c r="Z2372" t="s">
        <v>17552</v>
      </c>
    </row>
    <row r="2373" spans="1:26" x14ac:dyDescent="0.3">
      <c r="A2373" s="6" t="s">
        <v>21442</v>
      </c>
      <c r="B2373" t="s">
        <v>10036</v>
      </c>
      <c r="C2373" s="3" t="s">
        <v>23779</v>
      </c>
      <c r="D2373" t="s">
        <v>10048</v>
      </c>
      <c r="E2373" t="s">
        <v>10037</v>
      </c>
      <c r="F2373" t="s">
        <v>10489</v>
      </c>
      <c r="G2373" t="s">
        <v>10049</v>
      </c>
      <c r="H2373" t="s">
        <v>10040</v>
      </c>
      <c r="I2373" t="s">
        <v>10034</v>
      </c>
      <c r="J2373" t="s">
        <v>10055</v>
      </c>
      <c r="K2373" t="s">
        <v>10042</v>
      </c>
      <c r="M2373" t="s">
        <v>11120</v>
      </c>
      <c r="N2373" t="s">
        <v>13638</v>
      </c>
      <c r="O2373" t="s">
        <v>10032</v>
      </c>
      <c r="P2373" t="s">
        <v>3629</v>
      </c>
      <c r="U2373" t="s">
        <v>9531</v>
      </c>
      <c r="V2373" t="s">
        <v>11066</v>
      </c>
      <c r="W2373" t="s">
        <v>9531</v>
      </c>
      <c r="X2373">
        <v>7091</v>
      </c>
      <c r="Y2373" t="s">
        <v>10039</v>
      </c>
      <c r="Z2373" t="s">
        <v>21443</v>
      </c>
    </row>
    <row r="2374" spans="1:26" x14ac:dyDescent="0.3">
      <c r="A2374" s="6" t="s">
        <v>14104</v>
      </c>
      <c r="B2374" t="s">
        <v>10036</v>
      </c>
      <c r="C2374" s="3" t="s">
        <v>23779</v>
      </c>
      <c r="D2374" t="s">
        <v>10060</v>
      </c>
      <c r="E2374" t="s">
        <v>10037</v>
      </c>
      <c r="G2374" t="s">
        <v>10049</v>
      </c>
      <c r="H2374" t="s">
        <v>5057</v>
      </c>
      <c r="I2374" t="s">
        <v>10034</v>
      </c>
      <c r="J2374" t="s">
        <v>5420</v>
      </c>
      <c r="K2374" t="s">
        <v>3624</v>
      </c>
      <c r="N2374" t="s">
        <v>10326</v>
      </c>
      <c r="O2374" t="s">
        <v>3629</v>
      </c>
      <c r="P2374" t="s">
        <v>14105</v>
      </c>
      <c r="Q2374" t="s">
        <v>11327</v>
      </c>
      <c r="R2374" t="s">
        <v>10205</v>
      </c>
      <c r="T2374" t="s">
        <v>10281</v>
      </c>
      <c r="U2374" t="s">
        <v>9531</v>
      </c>
      <c r="V2374" t="s">
        <v>6745</v>
      </c>
      <c r="W2374" t="s">
        <v>14106</v>
      </c>
      <c r="X2374">
        <v>7094</v>
      </c>
      <c r="Y2374" s="2" t="s">
        <v>10039</v>
      </c>
      <c r="Z2374" t="s">
        <v>14107</v>
      </c>
    </row>
    <row r="2375" spans="1:26" x14ac:dyDescent="0.3">
      <c r="A2375" s="6" t="s">
        <v>22559</v>
      </c>
      <c r="B2375" t="s">
        <v>10036</v>
      </c>
      <c r="C2375" s="3" t="s">
        <v>23779</v>
      </c>
      <c r="D2375" t="s">
        <v>10060</v>
      </c>
      <c r="E2375" t="s">
        <v>10037</v>
      </c>
      <c r="G2375" t="s">
        <v>10049</v>
      </c>
      <c r="H2375" t="s">
        <v>5057</v>
      </c>
      <c r="I2375" t="s">
        <v>10034</v>
      </c>
      <c r="J2375" t="s">
        <v>5068</v>
      </c>
      <c r="K2375" t="s">
        <v>3624</v>
      </c>
      <c r="N2375" t="s">
        <v>10061</v>
      </c>
      <c r="O2375" t="s">
        <v>3629</v>
      </c>
      <c r="P2375" t="s">
        <v>10960</v>
      </c>
      <c r="Q2375" t="s">
        <v>10204</v>
      </c>
      <c r="R2375" t="s">
        <v>10205</v>
      </c>
      <c r="T2375" t="s">
        <v>10424</v>
      </c>
      <c r="U2375" t="s">
        <v>9531</v>
      </c>
      <c r="V2375" t="s">
        <v>6745</v>
      </c>
      <c r="W2375" t="s">
        <v>10961</v>
      </c>
      <c r="X2375" t="s">
        <v>9666</v>
      </c>
      <c r="Y2375" s="2" t="s">
        <v>10039</v>
      </c>
      <c r="Z2375" t="s">
        <v>22560</v>
      </c>
    </row>
    <row r="2376" spans="1:26" x14ac:dyDescent="0.3">
      <c r="A2376" s="6" t="s">
        <v>10959</v>
      </c>
      <c r="B2376" t="s">
        <v>10036</v>
      </c>
      <c r="C2376" s="3" t="s">
        <v>23779</v>
      </c>
      <c r="D2376" t="s">
        <v>10060</v>
      </c>
      <c r="E2376" t="s">
        <v>10037</v>
      </c>
      <c r="G2376" t="s">
        <v>10049</v>
      </c>
      <c r="H2376" t="s">
        <v>5057</v>
      </c>
      <c r="I2376" t="s">
        <v>10034</v>
      </c>
      <c r="J2376" t="s">
        <v>5163</v>
      </c>
      <c r="K2376" t="s">
        <v>3624</v>
      </c>
      <c r="N2376" t="s">
        <v>10061</v>
      </c>
      <c r="O2376" t="s">
        <v>3629</v>
      </c>
      <c r="P2376" t="s">
        <v>10960</v>
      </c>
      <c r="Q2376" t="s">
        <v>10204</v>
      </c>
      <c r="R2376" t="s">
        <v>10205</v>
      </c>
      <c r="U2376" t="s">
        <v>9531</v>
      </c>
      <c r="V2376" t="s">
        <v>6745</v>
      </c>
      <c r="W2376" t="s">
        <v>10961</v>
      </c>
      <c r="X2376" t="s">
        <v>10962</v>
      </c>
      <c r="Y2376" s="2" t="s">
        <v>10039</v>
      </c>
      <c r="Z2376" t="s">
        <v>10963</v>
      </c>
    </row>
    <row r="2377" spans="1:26" x14ac:dyDescent="0.3">
      <c r="A2377" s="6" t="s">
        <v>13433</v>
      </c>
      <c r="B2377" t="s">
        <v>10036</v>
      </c>
      <c r="C2377" s="3" t="s">
        <v>23780</v>
      </c>
      <c r="D2377" t="s">
        <v>11392</v>
      </c>
      <c r="E2377" t="s">
        <v>10037</v>
      </c>
      <c r="F2377" t="s">
        <v>10076</v>
      </c>
      <c r="G2377" t="s">
        <v>10049</v>
      </c>
      <c r="H2377" t="s">
        <v>10040</v>
      </c>
      <c r="I2377" t="s">
        <v>10034</v>
      </c>
      <c r="J2377" t="s">
        <v>10041</v>
      </c>
      <c r="K2377" t="s">
        <v>10042</v>
      </c>
      <c r="M2377" t="s">
        <v>11736</v>
      </c>
      <c r="N2377" t="s">
        <v>12544</v>
      </c>
      <c r="O2377" t="s">
        <v>10032</v>
      </c>
      <c r="P2377" t="s">
        <v>3629</v>
      </c>
      <c r="U2377" t="s">
        <v>406</v>
      </c>
      <c r="V2377" t="s">
        <v>13434</v>
      </c>
      <c r="W2377" t="s">
        <v>13435</v>
      </c>
      <c r="X2377">
        <v>7279</v>
      </c>
      <c r="Y2377" t="s">
        <v>10039</v>
      </c>
      <c r="Z2377" t="s">
        <v>13436</v>
      </c>
    </row>
    <row r="2378" spans="1:26" x14ac:dyDescent="0.3">
      <c r="A2378" s="6" t="s">
        <v>18988</v>
      </c>
      <c r="B2378" t="s">
        <v>10036</v>
      </c>
      <c r="C2378" s="3" t="s">
        <v>23780</v>
      </c>
      <c r="D2378" t="s">
        <v>10060</v>
      </c>
      <c r="E2378" t="s">
        <v>10037</v>
      </c>
      <c r="G2378" t="s">
        <v>10049</v>
      </c>
      <c r="H2378" t="s">
        <v>5057</v>
      </c>
      <c r="I2378" t="s">
        <v>10034</v>
      </c>
      <c r="J2378" t="s">
        <v>5182</v>
      </c>
      <c r="K2378" t="s">
        <v>3624</v>
      </c>
      <c r="N2378" t="s">
        <v>10061</v>
      </c>
      <c r="O2378" t="s">
        <v>3629</v>
      </c>
      <c r="P2378" t="s">
        <v>18989</v>
      </c>
      <c r="U2378" t="s">
        <v>406</v>
      </c>
      <c r="V2378" t="s">
        <v>5153</v>
      </c>
      <c r="W2378" t="s">
        <v>406</v>
      </c>
      <c r="X2378">
        <v>7091</v>
      </c>
      <c r="Y2378" s="2" t="s">
        <v>10039</v>
      </c>
      <c r="Z2378" t="s">
        <v>18990</v>
      </c>
    </row>
    <row r="2379" spans="1:26" x14ac:dyDescent="0.3">
      <c r="A2379" s="6" t="s">
        <v>13555</v>
      </c>
      <c r="B2379" t="s">
        <v>10036</v>
      </c>
      <c r="C2379" s="3" t="s">
        <v>23780</v>
      </c>
      <c r="D2379" t="s">
        <v>10060</v>
      </c>
      <c r="E2379" t="s">
        <v>10037</v>
      </c>
      <c r="G2379" t="s">
        <v>10049</v>
      </c>
      <c r="H2379" t="s">
        <v>5057</v>
      </c>
      <c r="I2379" t="s">
        <v>10034</v>
      </c>
      <c r="J2379" t="s">
        <v>5191</v>
      </c>
      <c r="K2379" t="s">
        <v>3624</v>
      </c>
      <c r="N2379" t="s">
        <v>10061</v>
      </c>
      <c r="O2379" t="s">
        <v>3629</v>
      </c>
      <c r="P2379" t="s">
        <v>11643</v>
      </c>
      <c r="U2379" t="s">
        <v>406</v>
      </c>
      <c r="V2379" t="s">
        <v>13556</v>
      </c>
      <c r="W2379" t="s">
        <v>406</v>
      </c>
      <c r="X2379">
        <v>7091</v>
      </c>
      <c r="Y2379" s="2" t="s">
        <v>10039</v>
      </c>
      <c r="Z2379" t="s">
        <v>13557</v>
      </c>
    </row>
    <row r="2380" spans="1:26" x14ac:dyDescent="0.3">
      <c r="A2380" s="6" t="s">
        <v>12950</v>
      </c>
      <c r="B2380" t="s">
        <v>10036</v>
      </c>
      <c r="C2380" s="3" t="s">
        <v>23781</v>
      </c>
      <c r="D2380" t="s">
        <v>11392</v>
      </c>
      <c r="E2380" t="s">
        <v>10037</v>
      </c>
      <c r="F2380" t="s">
        <v>10038</v>
      </c>
      <c r="G2380" t="s">
        <v>10049</v>
      </c>
      <c r="H2380" t="s">
        <v>10040</v>
      </c>
      <c r="I2380" t="s">
        <v>10034</v>
      </c>
      <c r="J2380" t="s">
        <v>10041</v>
      </c>
      <c r="K2380" t="s">
        <v>10042</v>
      </c>
      <c r="M2380" t="s">
        <v>11736</v>
      </c>
      <c r="N2380" t="s">
        <v>12581</v>
      </c>
      <c r="O2380" t="s">
        <v>10032</v>
      </c>
      <c r="P2380" t="s">
        <v>3629</v>
      </c>
      <c r="U2380" t="s">
        <v>664</v>
      </c>
      <c r="V2380" t="s">
        <v>12951</v>
      </c>
      <c r="W2380" t="s">
        <v>664</v>
      </c>
      <c r="X2380">
        <v>7019</v>
      </c>
      <c r="Y2380" t="s">
        <v>10039</v>
      </c>
      <c r="Z2380" t="s">
        <v>12952</v>
      </c>
    </row>
    <row r="2381" spans="1:26" x14ac:dyDescent="0.3">
      <c r="A2381" s="6" t="s">
        <v>15338</v>
      </c>
      <c r="B2381" t="s">
        <v>10036</v>
      </c>
      <c r="C2381" s="3" t="s">
        <v>23781</v>
      </c>
      <c r="D2381" t="s">
        <v>10060</v>
      </c>
      <c r="E2381" t="s">
        <v>10037</v>
      </c>
      <c r="G2381" t="s">
        <v>10049</v>
      </c>
      <c r="H2381" t="s">
        <v>5057</v>
      </c>
      <c r="I2381" t="s">
        <v>10034</v>
      </c>
      <c r="J2381" t="s">
        <v>5074</v>
      </c>
      <c r="K2381" t="s">
        <v>3624</v>
      </c>
      <c r="N2381" t="s">
        <v>10061</v>
      </c>
      <c r="O2381" t="s">
        <v>3629</v>
      </c>
      <c r="P2381" t="s">
        <v>3629</v>
      </c>
      <c r="U2381" t="s">
        <v>664</v>
      </c>
      <c r="V2381" t="s">
        <v>10835</v>
      </c>
      <c r="W2381" t="s">
        <v>664</v>
      </c>
      <c r="X2381" t="s">
        <v>9666</v>
      </c>
      <c r="Y2381" s="2" t="s">
        <v>10039</v>
      </c>
      <c r="Z2381" t="s">
        <v>15339</v>
      </c>
    </row>
    <row r="2382" spans="1:26" x14ac:dyDescent="0.3">
      <c r="A2382" s="6" t="s">
        <v>15331</v>
      </c>
      <c r="B2382" t="s">
        <v>10036</v>
      </c>
      <c r="C2382" s="3" t="s">
        <v>23781</v>
      </c>
      <c r="D2382" t="s">
        <v>10060</v>
      </c>
      <c r="E2382" t="s">
        <v>10037</v>
      </c>
      <c r="G2382" t="s">
        <v>10049</v>
      </c>
      <c r="H2382" t="s">
        <v>5057</v>
      </c>
      <c r="I2382" t="s">
        <v>10034</v>
      </c>
      <c r="J2382" t="s">
        <v>5150</v>
      </c>
      <c r="K2382" t="s">
        <v>3624</v>
      </c>
      <c r="N2382" t="s">
        <v>10061</v>
      </c>
      <c r="O2382" t="s">
        <v>3629</v>
      </c>
      <c r="P2382" t="s">
        <v>3629</v>
      </c>
      <c r="U2382" t="s">
        <v>664</v>
      </c>
      <c r="V2382" t="s">
        <v>5153</v>
      </c>
      <c r="W2382" t="s">
        <v>664</v>
      </c>
      <c r="X2382">
        <v>7094</v>
      </c>
      <c r="Y2382" s="2" t="s">
        <v>10039</v>
      </c>
      <c r="Z2382" t="s">
        <v>15332</v>
      </c>
    </row>
    <row r="2383" spans="1:26" x14ac:dyDescent="0.3">
      <c r="A2383" s="6" t="s">
        <v>12849</v>
      </c>
      <c r="B2383" t="s">
        <v>10036</v>
      </c>
      <c r="C2383" s="3" t="s">
        <v>23782</v>
      </c>
      <c r="D2383" t="s">
        <v>11392</v>
      </c>
      <c r="E2383" t="s">
        <v>10037</v>
      </c>
      <c r="F2383" t="s">
        <v>10210</v>
      </c>
      <c r="G2383" t="s">
        <v>10049</v>
      </c>
      <c r="H2383" t="s">
        <v>10040</v>
      </c>
      <c r="I2383" t="s">
        <v>10034</v>
      </c>
      <c r="J2383" t="s">
        <v>10041</v>
      </c>
      <c r="K2383" t="s">
        <v>10042</v>
      </c>
      <c r="M2383" t="s">
        <v>11736</v>
      </c>
      <c r="N2383" t="s">
        <v>12850</v>
      </c>
      <c r="O2383" t="s">
        <v>10032</v>
      </c>
      <c r="P2383" t="s">
        <v>3629</v>
      </c>
      <c r="U2383" t="s">
        <v>7105</v>
      </c>
      <c r="V2383" t="s">
        <v>6302</v>
      </c>
      <c r="W2383" t="s">
        <v>12851</v>
      </c>
      <c r="X2383" t="s">
        <v>12076</v>
      </c>
      <c r="Y2383" t="s">
        <v>10039</v>
      </c>
      <c r="Z2383" t="s">
        <v>12852</v>
      </c>
    </row>
    <row r="2384" spans="1:26" x14ac:dyDescent="0.3">
      <c r="A2384" s="6" t="s">
        <v>21049</v>
      </c>
      <c r="B2384" t="s">
        <v>10036</v>
      </c>
      <c r="C2384" s="3" t="s">
        <v>23782</v>
      </c>
      <c r="D2384" t="s">
        <v>10060</v>
      </c>
      <c r="E2384" t="s">
        <v>10037</v>
      </c>
      <c r="G2384" t="s">
        <v>10049</v>
      </c>
      <c r="H2384" t="s">
        <v>5057</v>
      </c>
      <c r="I2384" t="s">
        <v>10034</v>
      </c>
      <c r="J2384" t="s">
        <v>5275</v>
      </c>
      <c r="K2384" t="s">
        <v>3624</v>
      </c>
      <c r="N2384" t="s">
        <v>3629</v>
      </c>
      <c r="O2384" t="s">
        <v>3629</v>
      </c>
      <c r="P2384" t="s">
        <v>3629</v>
      </c>
      <c r="U2384" t="s">
        <v>7105</v>
      </c>
      <c r="V2384" t="s">
        <v>5355</v>
      </c>
      <c r="W2384" t="s">
        <v>7105</v>
      </c>
      <c r="X2384">
        <v>19234</v>
      </c>
      <c r="Y2384" s="2" t="s">
        <v>10039</v>
      </c>
      <c r="Z2384" t="s">
        <v>21050</v>
      </c>
    </row>
    <row r="2385" spans="1:26" x14ac:dyDescent="0.3">
      <c r="A2385" s="6" t="s">
        <v>16466</v>
      </c>
      <c r="B2385" t="s">
        <v>10036</v>
      </c>
      <c r="C2385" s="3" t="s">
        <v>23782</v>
      </c>
      <c r="D2385" t="s">
        <v>10060</v>
      </c>
      <c r="E2385" t="s">
        <v>10037</v>
      </c>
      <c r="G2385" t="s">
        <v>10049</v>
      </c>
      <c r="H2385" t="s">
        <v>5057</v>
      </c>
      <c r="I2385" t="s">
        <v>10034</v>
      </c>
      <c r="J2385" t="s">
        <v>5200</v>
      </c>
      <c r="K2385" t="s">
        <v>3624</v>
      </c>
      <c r="N2385" t="s">
        <v>10061</v>
      </c>
      <c r="O2385" t="s">
        <v>10032</v>
      </c>
      <c r="P2385" t="s">
        <v>191</v>
      </c>
      <c r="U2385" t="s">
        <v>7105</v>
      </c>
      <c r="V2385" t="s">
        <v>7194</v>
      </c>
      <c r="W2385" t="s">
        <v>7105</v>
      </c>
      <c r="X2385">
        <v>19234</v>
      </c>
      <c r="Y2385" s="2" t="s">
        <v>10039</v>
      </c>
      <c r="Z2385" t="s">
        <v>16467</v>
      </c>
    </row>
    <row r="2386" spans="1:26" x14ac:dyDescent="0.3">
      <c r="A2386" s="6" t="s">
        <v>16463</v>
      </c>
      <c r="B2386" t="s">
        <v>10036</v>
      </c>
      <c r="C2386" s="3" t="s">
        <v>23782</v>
      </c>
      <c r="D2386" t="s">
        <v>10060</v>
      </c>
      <c r="E2386" t="s">
        <v>10037</v>
      </c>
      <c r="G2386" t="s">
        <v>10049</v>
      </c>
      <c r="H2386" t="s">
        <v>5057</v>
      </c>
      <c r="I2386" t="s">
        <v>10034</v>
      </c>
      <c r="J2386" t="s">
        <v>5044</v>
      </c>
      <c r="K2386" t="s">
        <v>3624</v>
      </c>
      <c r="N2386" t="s">
        <v>10061</v>
      </c>
      <c r="O2386" t="s">
        <v>3629</v>
      </c>
      <c r="P2386" t="s">
        <v>3629</v>
      </c>
      <c r="U2386" t="s">
        <v>16464</v>
      </c>
      <c r="V2386" t="s">
        <v>7194</v>
      </c>
      <c r="W2386" t="s">
        <v>7105</v>
      </c>
      <c r="X2386">
        <v>19234</v>
      </c>
      <c r="Y2386" s="2" t="s">
        <v>10039</v>
      </c>
      <c r="Z2386" t="s">
        <v>16465</v>
      </c>
    </row>
    <row r="2387" spans="1:26" x14ac:dyDescent="0.3">
      <c r="A2387" s="6" t="s">
        <v>19984</v>
      </c>
      <c r="B2387" t="s">
        <v>10036</v>
      </c>
      <c r="C2387" s="3" t="s">
        <v>23783</v>
      </c>
      <c r="D2387" t="s">
        <v>10048</v>
      </c>
      <c r="E2387" t="s">
        <v>10037</v>
      </c>
      <c r="F2387" t="s">
        <v>11049</v>
      </c>
      <c r="G2387" t="s">
        <v>10049</v>
      </c>
      <c r="H2387" t="s">
        <v>10040</v>
      </c>
      <c r="I2387" t="s">
        <v>10034</v>
      </c>
      <c r="J2387" t="s">
        <v>10055</v>
      </c>
      <c r="K2387" t="s">
        <v>10042</v>
      </c>
      <c r="M2387" t="s">
        <v>11120</v>
      </c>
      <c r="N2387" t="s">
        <v>13638</v>
      </c>
      <c r="O2387" t="s">
        <v>10032</v>
      </c>
      <c r="P2387" t="s">
        <v>3629</v>
      </c>
      <c r="U2387" t="s">
        <v>19985</v>
      </c>
      <c r="V2387" t="s">
        <v>10569</v>
      </c>
      <c r="W2387" t="s">
        <v>19985</v>
      </c>
      <c r="X2387">
        <v>11625</v>
      </c>
      <c r="Y2387" t="s">
        <v>10039</v>
      </c>
      <c r="Z2387" t="s">
        <v>19986</v>
      </c>
    </row>
    <row r="2388" spans="1:26" x14ac:dyDescent="0.3">
      <c r="A2388" s="6" t="s">
        <v>13324</v>
      </c>
      <c r="B2388" t="s">
        <v>10036</v>
      </c>
      <c r="C2388" s="3" t="s">
        <v>23784</v>
      </c>
      <c r="D2388" t="s">
        <v>11392</v>
      </c>
      <c r="E2388" t="s">
        <v>10037</v>
      </c>
      <c r="F2388" t="s">
        <v>10210</v>
      </c>
      <c r="G2388" t="s">
        <v>10049</v>
      </c>
      <c r="H2388" t="s">
        <v>10040</v>
      </c>
      <c r="I2388" t="s">
        <v>10034</v>
      </c>
      <c r="J2388" t="s">
        <v>10041</v>
      </c>
      <c r="K2388" t="s">
        <v>10042</v>
      </c>
      <c r="M2388" t="s">
        <v>11736</v>
      </c>
      <c r="N2388" t="s">
        <v>12581</v>
      </c>
      <c r="O2388" t="s">
        <v>10032</v>
      </c>
      <c r="P2388" t="s">
        <v>3629</v>
      </c>
      <c r="U2388" t="s">
        <v>12658</v>
      </c>
      <c r="V2388" t="s">
        <v>10123</v>
      </c>
      <c r="W2388" t="s">
        <v>13325</v>
      </c>
      <c r="X2388" t="s">
        <v>13326</v>
      </c>
      <c r="Y2388" t="s">
        <v>10039</v>
      </c>
      <c r="Z2388" t="s">
        <v>13327</v>
      </c>
    </row>
    <row r="2389" spans="1:26" x14ac:dyDescent="0.3">
      <c r="A2389" s="6" t="s">
        <v>14796</v>
      </c>
      <c r="B2389" t="s">
        <v>10036</v>
      </c>
      <c r="C2389" s="3" t="s">
        <v>23784</v>
      </c>
      <c r="D2389" t="s">
        <v>10090</v>
      </c>
      <c r="E2389" t="s">
        <v>10037</v>
      </c>
      <c r="G2389" t="s">
        <v>10049</v>
      </c>
      <c r="H2389" t="s">
        <v>3619</v>
      </c>
      <c r="I2389" t="s">
        <v>10034</v>
      </c>
      <c r="J2389" t="s">
        <v>5376</v>
      </c>
      <c r="K2389" t="s">
        <v>3624</v>
      </c>
      <c r="M2389" t="s">
        <v>6652</v>
      </c>
      <c r="N2389" t="s">
        <v>12208</v>
      </c>
      <c r="O2389" t="s">
        <v>3629</v>
      </c>
      <c r="P2389" t="s">
        <v>3629</v>
      </c>
      <c r="U2389" t="s">
        <v>12658</v>
      </c>
      <c r="W2389" t="s">
        <v>12658</v>
      </c>
      <c r="X2389" t="s">
        <v>5070</v>
      </c>
      <c r="Y2389" t="s">
        <v>10039</v>
      </c>
      <c r="Z2389" t="s">
        <v>14797</v>
      </c>
    </row>
    <row r="2390" spans="1:26" x14ac:dyDescent="0.3">
      <c r="A2390" s="6" t="s">
        <v>13620</v>
      </c>
      <c r="B2390" t="s">
        <v>10036</v>
      </c>
      <c r="C2390" s="3" t="s">
        <v>23784</v>
      </c>
      <c r="D2390" t="s">
        <v>10090</v>
      </c>
      <c r="E2390" t="s">
        <v>10037</v>
      </c>
      <c r="G2390" t="s">
        <v>10049</v>
      </c>
      <c r="H2390" t="s">
        <v>3619</v>
      </c>
      <c r="I2390" t="s">
        <v>10034</v>
      </c>
      <c r="J2390" t="s">
        <v>5376</v>
      </c>
      <c r="K2390" t="s">
        <v>3624</v>
      </c>
      <c r="M2390" t="s">
        <v>5377</v>
      </c>
      <c r="N2390" t="s">
        <v>10832</v>
      </c>
      <c r="O2390" t="s">
        <v>3629</v>
      </c>
      <c r="P2390" t="s">
        <v>3629</v>
      </c>
      <c r="U2390" t="s">
        <v>2042</v>
      </c>
      <c r="W2390" t="s">
        <v>2042</v>
      </c>
      <c r="X2390" t="s">
        <v>5070</v>
      </c>
      <c r="Y2390" t="s">
        <v>10039</v>
      </c>
      <c r="Z2390" t="s">
        <v>13621</v>
      </c>
    </row>
    <row r="2391" spans="1:26" x14ac:dyDescent="0.3">
      <c r="A2391" s="6" t="s">
        <v>12777</v>
      </c>
      <c r="B2391" t="s">
        <v>10036</v>
      </c>
      <c r="C2391" s="3" t="s">
        <v>23784</v>
      </c>
      <c r="D2391" t="s">
        <v>10060</v>
      </c>
      <c r="E2391" t="s">
        <v>10037</v>
      </c>
      <c r="G2391" t="s">
        <v>10049</v>
      </c>
      <c r="H2391" t="s">
        <v>5057</v>
      </c>
      <c r="I2391" t="s">
        <v>10034</v>
      </c>
      <c r="J2391" t="s">
        <v>5200</v>
      </c>
      <c r="K2391" t="s">
        <v>3624</v>
      </c>
      <c r="N2391" t="s">
        <v>10061</v>
      </c>
      <c r="O2391" t="s">
        <v>3629</v>
      </c>
      <c r="P2391" t="s">
        <v>3629</v>
      </c>
      <c r="U2391" t="s">
        <v>12658</v>
      </c>
      <c r="V2391" t="s">
        <v>5063</v>
      </c>
      <c r="W2391" t="s">
        <v>12658</v>
      </c>
      <c r="X2391">
        <v>7091</v>
      </c>
      <c r="Y2391" s="2" t="s">
        <v>10039</v>
      </c>
      <c r="Z2391" t="s">
        <v>12778</v>
      </c>
    </row>
    <row r="2392" spans="1:26" x14ac:dyDescent="0.3">
      <c r="A2392" s="6" t="s">
        <v>12657</v>
      </c>
      <c r="B2392" t="s">
        <v>10036</v>
      </c>
      <c r="C2392" s="3" t="s">
        <v>23784</v>
      </c>
      <c r="D2392" t="s">
        <v>10060</v>
      </c>
      <c r="E2392" t="s">
        <v>10037</v>
      </c>
      <c r="G2392" t="s">
        <v>10049</v>
      </c>
      <c r="H2392" t="s">
        <v>5057</v>
      </c>
      <c r="I2392" t="s">
        <v>10034</v>
      </c>
      <c r="J2392" t="s">
        <v>5044</v>
      </c>
      <c r="K2392" t="s">
        <v>3624</v>
      </c>
      <c r="N2392" t="s">
        <v>10061</v>
      </c>
      <c r="O2392" t="s">
        <v>3629</v>
      </c>
      <c r="P2392" t="s">
        <v>3629</v>
      </c>
      <c r="U2392" t="s">
        <v>12658</v>
      </c>
      <c r="V2392" t="s">
        <v>5063</v>
      </c>
      <c r="W2392" t="s">
        <v>12658</v>
      </c>
      <c r="X2392">
        <v>7091</v>
      </c>
      <c r="Y2392" s="2" t="s">
        <v>10039</v>
      </c>
      <c r="Z2392" t="s">
        <v>12659</v>
      </c>
    </row>
    <row r="2393" spans="1:26" x14ac:dyDescent="0.3">
      <c r="A2393" s="6" t="s">
        <v>14589</v>
      </c>
      <c r="B2393" t="s">
        <v>10036</v>
      </c>
      <c r="C2393" s="3" t="s">
        <v>23784</v>
      </c>
      <c r="D2393" t="s">
        <v>10060</v>
      </c>
      <c r="E2393" t="s">
        <v>10037</v>
      </c>
      <c r="G2393" t="s">
        <v>10049</v>
      </c>
      <c r="H2393" t="s">
        <v>5057</v>
      </c>
      <c r="I2393" t="s">
        <v>10034</v>
      </c>
      <c r="J2393" t="s">
        <v>5275</v>
      </c>
      <c r="K2393" t="s">
        <v>3624</v>
      </c>
      <c r="N2393" t="s">
        <v>10134</v>
      </c>
      <c r="O2393" t="s">
        <v>3629</v>
      </c>
      <c r="P2393" t="s">
        <v>3629</v>
      </c>
      <c r="U2393" t="s">
        <v>12658</v>
      </c>
      <c r="V2393" t="s">
        <v>5153</v>
      </c>
      <c r="W2393" t="s">
        <v>12658</v>
      </c>
      <c r="X2393" t="s">
        <v>11351</v>
      </c>
      <c r="Y2393" s="2" t="s">
        <v>10039</v>
      </c>
      <c r="Z2393" t="s">
        <v>14590</v>
      </c>
    </row>
    <row r="2394" spans="1:26" x14ac:dyDescent="0.3">
      <c r="A2394" s="6" t="s">
        <v>12948</v>
      </c>
      <c r="B2394" t="s">
        <v>10036</v>
      </c>
      <c r="C2394" s="3" t="s">
        <v>23785</v>
      </c>
      <c r="D2394" t="s">
        <v>11392</v>
      </c>
      <c r="E2394" t="s">
        <v>10037</v>
      </c>
      <c r="F2394" t="s">
        <v>10139</v>
      </c>
      <c r="G2394" t="s">
        <v>10049</v>
      </c>
      <c r="H2394" t="s">
        <v>10040</v>
      </c>
      <c r="I2394" t="s">
        <v>10034</v>
      </c>
      <c r="J2394" t="s">
        <v>10041</v>
      </c>
      <c r="K2394" t="s">
        <v>10042</v>
      </c>
      <c r="M2394" t="s">
        <v>11736</v>
      </c>
      <c r="N2394" t="s">
        <v>12581</v>
      </c>
      <c r="O2394" t="s">
        <v>10032</v>
      </c>
      <c r="P2394" t="s">
        <v>3629</v>
      </c>
      <c r="U2394" t="s">
        <v>2935</v>
      </c>
      <c r="V2394" t="s">
        <v>6302</v>
      </c>
      <c r="W2394" t="s">
        <v>2935</v>
      </c>
      <c r="X2394" t="s">
        <v>10890</v>
      </c>
      <c r="Y2394" t="s">
        <v>10039</v>
      </c>
      <c r="Z2394" t="s">
        <v>12949</v>
      </c>
    </row>
    <row r="2395" spans="1:26" x14ac:dyDescent="0.3">
      <c r="A2395" s="6" t="s">
        <v>17125</v>
      </c>
      <c r="B2395" t="s">
        <v>10036</v>
      </c>
      <c r="C2395" s="3" t="s">
        <v>23785</v>
      </c>
      <c r="D2395" t="s">
        <v>10060</v>
      </c>
      <c r="E2395" t="s">
        <v>10037</v>
      </c>
      <c r="G2395" t="s">
        <v>10049</v>
      </c>
      <c r="H2395" t="s">
        <v>5057</v>
      </c>
      <c r="I2395" t="s">
        <v>10034</v>
      </c>
      <c r="J2395" t="s">
        <v>5232</v>
      </c>
      <c r="K2395" t="s">
        <v>3624</v>
      </c>
      <c r="N2395" t="s">
        <v>10061</v>
      </c>
      <c r="O2395" t="s">
        <v>3629</v>
      </c>
      <c r="P2395" t="s">
        <v>3629</v>
      </c>
      <c r="U2395" t="s">
        <v>2935</v>
      </c>
      <c r="V2395" t="s">
        <v>5153</v>
      </c>
      <c r="W2395" t="s">
        <v>2935</v>
      </c>
      <c r="X2395" t="s">
        <v>10114</v>
      </c>
      <c r="Y2395" s="2" t="s">
        <v>10039</v>
      </c>
      <c r="Z2395" t="s">
        <v>17126</v>
      </c>
    </row>
    <row r="2396" spans="1:26" x14ac:dyDescent="0.3">
      <c r="A2396" s="6" t="s">
        <v>11150</v>
      </c>
      <c r="B2396" t="s">
        <v>10036</v>
      </c>
      <c r="C2396" s="3" t="s">
        <v>23785</v>
      </c>
      <c r="D2396" t="s">
        <v>10060</v>
      </c>
      <c r="E2396" t="s">
        <v>10037</v>
      </c>
      <c r="G2396" t="s">
        <v>10049</v>
      </c>
      <c r="H2396" t="s">
        <v>5057</v>
      </c>
      <c r="I2396" t="s">
        <v>10034</v>
      </c>
      <c r="J2396" t="s">
        <v>5321</v>
      </c>
      <c r="K2396" t="s">
        <v>3624</v>
      </c>
      <c r="N2396" t="s">
        <v>10326</v>
      </c>
      <c r="O2396" t="s">
        <v>3629</v>
      </c>
      <c r="P2396" t="s">
        <v>3629</v>
      </c>
      <c r="U2396" t="s">
        <v>2935</v>
      </c>
      <c r="Y2396" s="2" t="s">
        <v>10039</v>
      </c>
      <c r="Z2396" t="s">
        <v>11151</v>
      </c>
    </row>
    <row r="2397" spans="1:26" x14ac:dyDescent="0.3">
      <c r="A2397" s="6" t="s">
        <v>12660</v>
      </c>
      <c r="B2397" t="s">
        <v>10036</v>
      </c>
      <c r="C2397" s="3" t="s">
        <v>23786</v>
      </c>
      <c r="D2397" t="s">
        <v>11392</v>
      </c>
      <c r="E2397" t="s">
        <v>10037</v>
      </c>
      <c r="F2397" t="s">
        <v>10076</v>
      </c>
      <c r="G2397" t="s">
        <v>10049</v>
      </c>
      <c r="H2397" t="s">
        <v>10040</v>
      </c>
      <c r="I2397" t="s">
        <v>10034</v>
      </c>
      <c r="J2397" t="s">
        <v>10041</v>
      </c>
      <c r="K2397" t="s">
        <v>10042</v>
      </c>
      <c r="M2397" t="s">
        <v>11736</v>
      </c>
      <c r="N2397" t="s">
        <v>12581</v>
      </c>
      <c r="O2397" t="s">
        <v>10032</v>
      </c>
      <c r="P2397" t="s">
        <v>3629</v>
      </c>
      <c r="U2397" t="s">
        <v>4019</v>
      </c>
      <c r="V2397" t="s">
        <v>11524</v>
      </c>
      <c r="W2397" t="s">
        <v>4019</v>
      </c>
      <c r="X2397">
        <v>10180</v>
      </c>
      <c r="Y2397" t="s">
        <v>10039</v>
      </c>
      <c r="Z2397" t="s">
        <v>12661</v>
      </c>
    </row>
    <row r="2398" spans="1:26" x14ac:dyDescent="0.3">
      <c r="A2398" s="6" t="s">
        <v>20629</v>
      </c>
      <c r="B2398" t="s">
        <v>10036</v>
      </c>
      <c r="C2398" s="3" t="s">
        <v>23786</v>
      </c>
      <c r="D2398" t="s">
        <v>10048</v>
      </c>
      <c r="E2398" t="s">
        <v>10037</v>
      </c>
      <c r="F2398" t="s">
        <v>10076</v>
      </c>
      <c r="G2398" t="s">
        <v>10049</v>
      </c>
      <c r="H2398" t="s">
        <v>10040</v>
      </c>
      <c r="I2398" t="s">
        <v>10034</v>
      </c>
      <c r="J2398" t="s">
        <v>10041</v>
      </c>
      <c r="K2398" t="s">
        <v>10042</v>
      </c>
      <c r="M2398" t="s">
        <v>10077</v>
      </c>
      <c r="N2398" t="s">
        <v>10242</v>
      </c>
      <c r="O2398" t="s">
        <v>10032</v>
      </c>
      <c r="P2398" t="s">
        <v>191</v>
      </c>
      <c r="U2398" t="s">
        <v>4019</v>
      </c>
      <c r="V2398" t="s">
        <v>6302</v>
      </c>
      <c r="W2398" t="s">
        <v>7459</v>
      </c>
      <c r="X2398">
        <v>6453</v>
      </c>
      <c r="Y2398" t="s">
        <v>10039</v>
      </c>
      <c r="Z2398" t="s">
        <v>20630</v>
      </c>
    </row>
    <row r="2399" spans="1:26" x14ac:dyDescent="0.3">
      <c r="A2399" s="6" t="s">
        <v>20643</v>
      </c>
      <c r="B2399" t="s">
        <v>10036</v>
      </c>
      <c r="C2399" s="3" t="s">
        <v>23786</v>
      </c>
      <c r="D2399" t="s">
        <v>10048</v>
      </c>
      <c r="E2399" t="s">
        <v>10037</v>
      </c>
      <c r="F2399" t="s">
        <v>10076</v>
      </c>
      <c r="G2399" t="s">
        <v>10049</v>
      </c>
      <c r="H2399" t="s">
        <v>10040</v>
      </c>
      <c r="I2399" t="s">
        <v>10034</v>
      </c>
      <c r="J2399" t="s">
        <v>10041</v>
      </c>
      <c r="K2399" t="s">
        <v>10042</v>
      </c>
      <c r="M2399" t="s">
        <v>10077</v>
      </c>
      <c r="N2399" t="s">
        <v>10078</v>
      </c>
      <c r="O2399" t="s">
        <v>10032</v>
      </c>
      <c r="P2399" t="s">
        <v>191</v>
      </c>
      <c r="U2399" t="s">
        <v>4019</v>
      </c>
      <c r="V2399" t="s">
        <v>11243</v>
      </c>
      <c r="W2399" t="s">
        <v>20644</v>
      </c>
      <c r="X2399">
        <v>10180</v>
      </c>
      <c r="Y2399" t="s">
        <v>10039</v>
      </c>
      <c r="Z2399" t="s">
        <v>20645</v>
      </c>
    </row>
    <row r="2400" spans="1:26" x14ac:dyDescent="0.3">
      <c r="A2400" s="6" t="s">
        <v>16590</v>
      </c>
      <c r="B2400" t="s">
        <v>10036</v>
      </c>
      <c r="C2400" s="3" t="s">
        <v>23786</v>
      </c>
      <c r="D2400" t="s">
        <v>10060</v>
      </c>
      <c r="E2400" t="s">
        <v>10037</v>
      </c>
      <c r="G2400" t="s">
        <v>10049</v>
      </c>
      <c r="H2400" t="s">
        <v>5057</v>
      </c>
      <c r="I2400" t="s">
        <v>10034</v>
      </c>
      <c r="J2400" t="s">
        <v>5262</v>
      </c>
      <c r="K2400" t="s">
        <v>3624</v>
      </c>
      <c r="N2400" t="s">
        <v>10061</v>
      </c>
      <c r="O2400" t="s">
        <v>3629</v>
      </c>
      <c r="P2400" t="s">
        <v>3629</v>
      </c>
      <c r="U2400" t="s">
        <v>4019</v>
      </c>
      <c r="V2400" t="s">
        <v>5153</v>
      </c>
      <c r="W2400" t="s">
        <v>4019</v>
      </c>
      <c r="X2400" t="s">
        <v>9666</v>
      </c>
      <c r="Y2400" s="2" t="s">
        <v>10039</v>
      </c>
      <c r="Z2400" t="s">
        <v>16591</v>
      </c>
    </row>
    <row r="2401" spans="1:26" x14ac:dyDescent="0.3">
      <c r="A2401" s="6" t="s">
        <v>16597</v>
      </c>
      <c r="B2401" t="s">
        <v>10036</v>
      </c>
      <c r="C2401" s="3" t="s">
        <v>23786</v>
      </c>
      <c r="D2401" t="s">
        <v>10060</v>
      </c>
      <c r="E2401" t="s">
        <v>10037</v>
      </c>
      <c r="G2401" t="s">
        <v>10049</v>
      </c>
      <c r="H2401" t="s">
        <v>5057</v>
      </c>
      <c r="I2401" t="s">
        <v>10034</v>
      </c>
      <c r="J2401" t="s">
        <v>5060</v>
      </c>
      <c r="K2401" t="s">
        <v>3624</v>
      </c>
      <c r="N2401" t="s">
        <v>10061</v>
      </c>
      <c r="O2401" t="s">
        <v>3629</v>
      </c>
      <c r="P2401" t="s">
        <v>3629</v>
      </c>
      <c r="U2401" t="s">
        <v>4019</v>
      </c>
      <c r="V2401" t="s">
        <v>5153</v>
      </c>
      <c r="W2401" t="s">
        <v>4019</v>
      </c>
      <c r="X2401" t="s">
        <v>8398</v>
      </c>
      <c r="Y2401" s="2" t="s">
        <v>10039</v>
      </c>
      <c r="Z2401" t="s">
        <v>16598</v>
      </c>
    </row>
    <row r="2402" spans="1:26" x14ac:dyDescent="0.3">
      <c r="A2402" s="6" t="s">
        <v>21523</v>
      </c>
      <c r="B2402" t="s">
        <v>10036</v>
      </c>
      <c r="C2402" s="3" t="s">
        <v>23787</v>
      </c>
      <c r="D2402" t="s">
        <v>10048</v>
      </c>
      <c r="E2402" t="s">
        <v>10037</v>
      </c>
      <c r="F2402" t="s">
        <v>10076</v>
      </c>
      <c r="G2402" t="s">
        <v>10049</v>
      </c>
      <c r="H2402" t="s">
        <v>10040</v>
      </c>
      <c r="I2402" t="s">
        <v>10034</v>
      </c>
      <c r="J2402" t="s">
        <v>10055</v>
      </c>
      <c r="K2402" t="s">
        <v>10042</v>
      </c>
      <c r="M2402" t="s">
        <v>11120</v>
      </c>
      <c r="N2402" t="s">
        <v>13638</v>
      </c>
      <c r="O2402" t="s">
        <v>10032</v>
      </c>
      <c r="P2402" t="s">
        <v>3629</v>
      </c>
      <c r="U2402" t="s">
        <v>21524</v>
      </c>
      <c r="V2402" t="s">
        <v>21525</v>
      </c>
      <c r="W2402" t="s">
        <v>21524</v>
      </c>
      <c r="X2402">
        <v>10180</v>
      </c>
      <c r="Y2402" t="s">
        <v>10039</v>
      </c>
      <c r="Z2402" t="s">
        <v>21526</v>
      </c>
    </row>
    <row r="2403" spans="1:26" x14ac:dyDescent="0.3">
      <c r="A2403" s="6" t="s">
        <v>19139</v>
      </c>
      <c r="B2403" t="s">
        <v>10036</v>
      </c>
      <c r="C2403" s="3" t="s">
        <v>23788</v>
      </c>
      <c r="D2403" t="s">
        <v>11392</v>
      </c>
      <c r="E2403" t="s">
        <v>10037</v>
      </c>
      <c r="F2403" t="s">
        <v>10319</v>
      </c>
      <c r="G2403" t="s">
        <v>10049</v>
      </c>
      <c r="H2403" t="s">
        <v>10040</v>
      </c>
      <c r="I2403" t="s">
        <v>10034</v>
      </c>
      <c r="J2403" t="s">
        <v>10041</v>
      </c>
      <c r="K2403" t="s">
        <v>10042</v>
      </c>
      <c r="M2403" t="s">
        <v>11736</v>
      </c>
      <c r="N2403" t="s">
        <v>12581</v>
      </c>
      <c r="O2403" t="s">
        <v>10032</v>
      </c>
      <c r="P2403" t="s">
        <v>3629</v>
      </c>
      <c r="U2403" t="s">
        <v>2013</v>
      </c>
      <c r="V2403" t="s">
        <v>19140</v>
      </c>
      <c r="W2403" t="s">
        <v>19141</v>
      </c>
      <c r="X2403" t="s">
        <v>12076</v>
      </c>
      <c r="Y2403" t="s">
        <v>10039</v>
      </c>
      <c r="Z2403" t="s">
        <v>19142</v>
      </c>
    </row>
    <row r="2404" spans="1:26" x14ac:dyDescent="0.3">
      <c r="A2404" s="6" t="s">
        <v>18512</v>
      </c>
      <c r="B2404" t="s">
        <v>10036</v>
      </c>
      <c r="C2404" s="3" t="s">
        <v>23788</v>
      </c>
      <c r="D2404" t="s">
        <v>10048</v>
      </c>
      <c r="E2404" t="s">
        <v>10037</v>
      </c>
      <c r="F2404" t="s">
        <v>10054</v>
      </c>
      <c r="G2404" t="s">
        <v>10049</v>
      </c>
      <c r="H2404" t="s">
        <v>10040</v>
      </c>
      <c r="I2404" t="s">
        <v>10034</v>
      </c>
      <c r="J2404" t="s">
        <v>10041</v>
      </c>
      <c r="K2404" t="s">
        <v>10042</v>
      </c>
      <c r="M2404" t="s">
        <v>10077</v>
      </c>
      <c r="N2404" t="s">
        <v>10242</v>
      </c>
      <c r="O2404" t="s">
        <v>10032</v>
      </c>
      <c r="P2404" t="s">
        <v>3629</v>
      </c>
      <c r="U2404" t="s">
        <v>2013</v>
      </c>
      <c r="V2404" t="s">
        <v>18513</v>
      </c>
      <c r="W2404" t="s">
        <v>2039</v>
      </c>
      <c r="X2404" t="s">
        <v>13410</v>
      </c>
      <c r="Y2404" t="s">
        <v>10039</v>
      </c>
      <c r="Z2404" t="s">
        <v>18514</v>
      </c>
    </row>
    <row r="2405" spans="1:26" x14ac:dyDescent="0.3">
      <c r="A2405" s="6" t="s">
        <v>15060</v>
      </c>
      <c r="B2405" t="s">
        <v>10036</v>
      </c>
      <c r="C2405" s="3" t="s">
        <v>23788</v>
      </c>
      <c r="D2405" t="s">
        <v>10048</v>
      </c>
      <c r="E2405" t="s">
        <v>10037</v>
      </c>
      <c r="F2405" t="s">
        <v>10054</v>
      </c>
      <c r="G2405" t="s">
        <v>10049</v>
      </c>
      <c r="H2405" t="s">
        <v>10040</v>
      </c>
      <c r="I2405" t="s">
        <v>10034</v>
      </c>
      <c r="J2405" t="s">
        <v>10041</v>
      </c>
      <c r="K2405" t="s">
        <v>10042</v>
      </c>
      <c r="M2405" t="s">
        <v>10077</v>
      </c>
      <c r="N2405" t="s">
        <v>10078</v>
      </c>
      <c r="O2405" t="s">
        <v>10032</v>
      </c>
      <c r="P2405" t="s">
        <v>191</v>
      </c>
      <c r="U2405" t="s">
        <v>2013</v>
      </c>
      <c r="V2405" t="s">
        <v>10123</v>
      </c>
      <c r="W2405" t="s">
        <v>2013</v>
      </c>
      <c r="X2405" t="s">
        <v>12002</v>
      </c>
      <c r="Y2405" t="s">
        <v>10039</v>
      </c>
      <c r="Z2405" t="s">
        <v>15061</v>
      </c>
    </row>
    <row r="2406" spans="1:26" x14ac:dyDescent="0.3">
      <c r="A2406" s="6" t="s">
        <v>14294</v>
      </c>
      <c r="B2406" t="s">
        <v>10036</v>
      </c>
      <c r="C2406" s="3" t="s">
        <v>23788</v>
      </c>
      <c r="D2406" t="s">
        <v>11392</v>
      </c>
      <c r="E2406" t="s">
        <v>10037</v>
      </c>
      <c r="G2406" t="s">
        <v>10049</v>
      </c>
      <c r="H2406" t="s">
        <v>3619</v>
      </c>
      <c r="I2406" t="s">
        <v>10034</v>
      </c>
      <c r="J2406" t="s">
        <v>5376</v>
      </c>
      <c r="K2406" t="s">
        <v>3624</v>
      </c>
      <c r="L2406" t="s">
        <v>7780</v>
      </c>
      <c r="M2406" t="s">
        <v>14295</v>
      </c>
      <c r="N2406" t="s">
        <v>11394</v>
      </c>
      <c r="O2406" t="s">
        <v>10032</v>
      </c>
      <c r="P2406" t="s">
        <v>191</v>
      </c>
      <c r="U2406" t="s">
        <v>2013</v>
      </c>
      <c r="W2406" t="s">
        <v>2013</v>
      </c>
      <c r="X2406">
        <v>7111</v>
      </c>
      <c r="Y2406" t="s">
        <v>10039</v>
      </c>
      <c r="Z2406" t="s">
        <v>14296</v>
      </c>
    </row>
    <row r="2407" spans="1:26" x14ac:dyDescent="0.3">
      <c r="A2407" s="6" t="s">
        <v>10602</v>
      </c>
      <c r="B2407" t="s">
        <v>10036</v>
      </c>
      <c r="C2407" s="3" t="s">
        <v>23788</v>
      </c>
      <c r="D2407" t="s">
        <v>10060</v>
      </c>
      <c r="E2407" t="s">
        <v>10037</v>
      </c>
      <c r="G2407" t="s">
        <v>10049</v>
      </c>
      <c r="H2407" t="s">
        <v>5057</v>
      </c>
      <c r="I2407" t="s">
        <v>10034</v>
      </c>
      <c r="J2407" t="s">
        <v>5262</v>
      </c>
      <c r="K2407" t="s">
        <v>3624</v>
      </c>
      <c r="N2407" t="s">
        <v>10061</v>
      </c>
      <c r="O2407" t="s">
        <v>10032</v>
      </c>
      <c r="P2407" t="s">
        <v>10603</v>
      </c>
      <c r="U2407" t="s">
        <v>2013</v>
      </c>
      <c r="V2407" t="s">
        <v>5120</v>
      </c>
      <c r="W2407" t="s">
        <v>2013</v>
      </c>
      <c r="X2407">
        <v>7094</v>
      </c>
      <c r="Y2407" s="2" t="s">
        <v>10039</v>
      </c>
      <c r="Z2407" t="s">
        <v>10604</v>
      </c>
    </row>
    <row r="2408" spans="1:26" x14ac:dyDescent="0.3">
      <c r="A2408" s="6" t="s">
        <v>13501</v>
      </c>
      <c r="B2408" t="s">
        <v>10036</v>
      </c>
      <c r="C2408" s="3" t="s">
        <v>23788</v>
      </c>
      <c r="D2408" t="s">
        <v>10060</v>
      </c>
      <c r="E2408" t="s">
        <v>10037</v>
      </c>
      <c r="G2408" t="s">
        <v>10049</v>
      </c>
      <c r="H2408" t="s">
        <v>5057</v>
      </c>
      <c r="I2408" t="s">
        <v>10034</v>
      </c>
      <c r="J2408" t="s">
        <v>5060</v>
      </c>
      <c r="K2408" t="s">
        <v>3624</v>
      </c>
      <c r="N2408" t="s">
        <v>10061</v>
      </c>
      <c r="O2408" t="s">
        <v>3629</v>
      </c>
      <c r="P2408" t="s">
        <v>13502</v>
      </c>
      <c r="U2408" t="s">
        <v>2013</v>
      </c>
      <c r="V2408" t="s">
        <v>13503</v>
      </c>
      <c r="W2408" t="s">
        <v>2013</v>
      </c>
      <c r="X2408">
        <v>7094</v>
      </c>
      <c r="Y2408" s="2" t="s">
        <v>10039</v>
      </c>
      <c r="Z2408" t="s">
        <v>13504</v>
      </c>
    </row>
    <row r="2409" spans="1:26" x14ac:dyDescent="0.3">
      <c r="A2409" s="6" t="s">
        <v>19176</v>
      </c>
      <c r="B2409" t="s">
        <v>10036</v>
      </c>
      <c r="C2409" s="3" t="s">
        <v>23789</v>
      </c>
      <c r="D2409" t="s">
        <v>11392</v>
      </c>
      <c r="E2409" t="s">
        <v>10037</v>
      </c>
      <c r="F2409" t="s">
        <v>11049</v>
      </c>
      <c r="G2409" t="s">
        <v>10049</v>
      </c>
      <c r="H2409" t="s">
        <v>10040</v>
      </c>
      <c r="I2409" t="s">
        <v>10034</v>
      </c>
      <c r="J2409" t="s">
        <v>10041</v>
      </c>
      <c r="K2409" t="s">
        <v>10042</v>
      </c>
      <c r="M2409" t="s">
        <v>11736</v>
      </c>
      <c r="N2409" t="s">
        <v>12581</v>
      </c>
      <c r="O2409" t="s">
        <v>10032</v>
      </c>
      <c r="P2409" t="s">
        <v>3629</v>
      </c>
      <c r="U2409" t="s">
        <v>681</v>
      </c>
      <c r="V2409" t="s">
        <v>11524</v>
      </c>
      <c r="W2409" t="s">
        <v>681</v>
      </c>
      <c r="X2409">
        <v>7019</v>
      </c>
      <c r="Y2409" t="s">
        <v>10039</v>
      </c>
      <c r="Z2409" t="s">
        <v>19177</v>
      </c>
    </row>
    <row r="2410" spans="1:26" x14ac:dyDescent="0.3">
      <c r="A2410" s="6" t="s">
        <v>17115</v>
      </c>
      <c r="B2410" t="s">
        <v>10036</v>
      </c>
      <c r="C2410" s="3" t="s">
        <v>23789</v>
      </c>
      <c r="D2410" t="s">
        <v>10060</v>
      </c>
      <c r="E2410" t="s">
        <v>10037</v>
      </c>
      <c r="G2410" t="s">
        <v>10049</v>
      </c>
      <c r="H2410" t="s">
        <v>5057</v>
      </c>
      <c r="I2410" t="s">
        <v>10034</v>
      </c>
      <c r="J2410" t="s">
        <v>5182</v>
      </c>
      <c r="K2410" t="s">
        <v>3624</v>
      </c>
      <c r="N2410" t="s">
        <v>10061</v>
      </c>
      <c r="O2410" t="s">
        <v>3629</v>
      </c>
      <c r="P2410" t="s">
        <v>3629</v>
      </c>
      <c r="U2410" t="s">
        <v>681</v>
      </c>
      <c r="V2410" t="s">
        <v>5184</v>
      </c>
      <c r="W2410" t="s">
        <v>681</v>
      </c>
      <c r="X2410" t="s">
        <v>9666</v>
      </c>
      <c r="Y2410" s="2" t="s">
        <v>10039</v>
      </c>
      <c r="Z2410" t="s">
        <v>17116</v>
      </c>
    </row>
    <row r="2411" spans="1:26" x14ac:dyDescent="0.3">
      <c r="A2411" s="6" t="s">
        <v>14284</v>
      </c>
      <c r="B2411" t="s">
        <v>10036</v>
      </c>
      <c r="C2411" s="3" t="s">
        <v>23789</v>
      </c>
      <c r="D2411" t="s">
        <v>10060</v>
      </c>
      <c r="E2411" t="s">
        <v>10037</v>
      </c>
      <c r="G2411" t="s">
        <v>10049</v>
      </c>
      <c r="H2411" t="s">
        <v>5057</v>
      </c>
      <c r="I2411" t="s">
        <v>10034</v>
      </c>
      <c r="J2411" t="s">
        <v>5191</v>
      </c>
      <c r="K2411" t="s">
        <v>3624</v>
      </c>
      <c r="N2411" t="s">
        <v>10061</v>
      </c>
      <c r="O2411" t="s">
        <v>3629</v>
      </c>
      <c r="P2411" t="s">
        <v>3629</v>
      </c>
      <c r="U2411" t="s">
        <v>681</v>
      </c>
      <c r="V2411" t="s">
        <v>5153</v>
      </c>
      <c r="W2411" t="s">
        <v>681</v>
      </c>
      <c r="X2411">
        <v>12660</v>
      </c>
      <c r="Y2411" s="2" t="s">
        <v>10039</v>
      </c>
      <c r="Z2411" t="s">
        <v>14285</v>
      </c>
    </row>
    <row r="2412" spans="1:26" x14ac:dyDescent="0.3">
      <c r="A2412" s="6" t="s">
        <v>12580</v>
      </c>
      <c r="B2412" t="s">
        <v>10036</v>
      </c>
      <c r="C2412" s="3" t="s">
        <v>23790</v>
      </c>
      <c r="D2412" t="s">
        <v>11392</v>
      </c>
      <c r="E2412" t="s">
        <v>10037</v>
      </c>
      <c r="F2412" t="s">
        <v>10661</v>
      </c>
      <c r="G2412" t="s">
        <v>10049</v>
      </c>
      <c r="H2412" t="s">
        <v>10040</v>
      </c>
      <c r="I2412" t="s">
        <v>10034</v>
      </c>
      <c r="J2412" t="s">
        <v>10041</v>
      </c>
      <c r="K2412" t="s">
        <v>10042</v>
      </c>
      <c r="M2412" t="s">
        <v>11736</v>
      </c>
      <c r="N2412" t="s">
        <v>12581</v>
      </c>
      <c r="O2412" t="s">
        <v>10032</v>
      </c>
      <c r="P2412" t="s">
        <v>3629</v>
      </c>
      <c r="U2412" t="s">
        <v>1074</v>
      </c>
      <c r="V2412" t="s">
        <v>10569</v>
      </c>
      <c r="W2412" t="s">
        <v>1074</v>
      </c>
      <c r="X2412">
        <v>7279</v>
      </c>
      <c r="Y2412" t="s">
        <v>10039</v>
      </c>
      <c r="Z2412" t="s">
        <v>12582</v>
      </c>
    </row>
    <row r="2413" spans="1:26" x14ac:dyDescent="0.3">
      <c r="A2413" s="6" t="s">
        <v>22290</v>
      </c>
      <c r="B2413" t="s">
        <v>10036</v>
      </c>
      <c r="C2413" s="3" t="s">
        <v>23790</v>
      </c>
      <c r="D2413" t="s">
        <v>10060</v>
      </c>
      <c r="E2413" t="s">
        <v>10037</v>
      </c>
      <c r="G2413" t="s">
        <v>10049</v>
      </c>
      <c r="H2413" t="s">
        <v>5057</v>
      </c>
      <c r="I2413" t="s">
        <v>10034</v>
      </c>
      <c r="J2413" s="2" t="s">
        <v>5163</v>
      </c>
      <c r="K2413" t="s">
        <v>3624</v>
      </c>
      <c r="N2413" t="s">
        <v>10061</v>
      </c>
      <c r="O2413" t="s">
        <v>3629</v>
      </c>
      <c r="P2413" t="s">
        <v>3629</v>
      </c>
      <c r="U2413" t="s">
        <v>1074</v>
      </c>
      <c r="V2413" t="s">
        <v>5063</v>
      </c>
      <c r="W2413" t="s">
        <v>22291</v>
      </c>
      <c r="X2413">
        <v>7094</v>
      </c>
      <c r="Y2413" s="2" t="s">
        <v>10039</v>
      </c>
      <c r="Z2413" t="s">
        <v>22292</v>
      </c>
    </row>
    <row r="2414" spans="1:26" x14ac:dyDescent="0.3">
      <c r="A2414" s="6" t="s">
        <v>22349</v>
      </c>
      <c r="B2414" t="s">
        <v>10036</v>
      </c>
      <c r="C2414" s="3" t="s">
        <v>23790</v>
      </c>
      <c r="D2414" t="s">
        <v>10060</v>
      </c>
      <c r="E2414" t="s">
        <v>10037</v>
      </c>
      <c r="G2414" t="s">
        <v>10049</v>
      </c>
      <c r="H2414" t="s">
        <v>5057</v>
      </c>
      <c r="I2414" t="s">
        <v>10034</v>
      </c>
      <c r="J2414" t="s">
        <v>5068</v>
      </c>
      <c r="K2414" t="s">
        <v>3624</v>
      </c>
      <c r="N2414" t="s">
        <v>10061</v>
      </c>
      <c r="O2414" t="s">
        <v>3629</v>
      </c>
      <c r="P2414" t="s">
        <v>3629</v>
      </c>
      <c r="U2414" t="s">
        <v>1074</v>
      </c>
      <c r="V2414" t="s">
        <v>5063</v>
      </c>
      <c r="W2414" t="s">
        <v>1074</v>
      </c>
      <c r="X2414">
        <v>7094</v>
      </c>
      <c r="Y2414" s="2" t="s">
        <v>10039</v>
      </c>
      <c r="Z2414" t="s">
        <v>22350</v>
      </c>
    </row>
    <row r="2415" spans="1:26" x14ac:dyDescent="0.3">
      <c r="A2415" s="6" t="s">
        <v>10455</v>
      </c>
      <c r="B2415" t="s">
        <v>10036</v>
      </c>
      <c r="C2415" s="3" t="s">
        <v>23790</v>
      </c>
      <c r="D2415" t="s">
        <v>10060</v>
      </c>
      <c r="E2415" t="s">
        <v>10037</v>
      </c>
      <c r="G2415" t="s">
        <v>10049</v>
      </c>
      <c r="H2415" t="s">
        <v>5057</v>
      </c>
      <c r="I2415" t="s">
        <v>10034</v>
      </c>
      <c r="J2415" t="s">
        <v>5420</v>
      </c>
      <c r="K2415" t="s">
        <v>3624</v>
      </c>
      <c r="N2415" t="s">
        <v>10326</v>
      </c>
      <c r="O2415" t="s">
        <v>3629</v>
      </c>
      <c r="P2415" t="s">
        <v>3629</v>
      </c>
      <c r="U2415" t="s">
        <v>1074</v>
      </c>
      <c r="V2415" t="s">
        <v>5063</v>
      </c>
      <c r="W2415" t="s">
        <v>1074</v>
      </c>
      <c r="X2415">
        <v>7094</v>
      </c>
      <c r="Y2415" s="2" t="s">
        <v>10039</v>
      </c>
      <c r="Z2415" t="s">
        <v>10456</v>
      </c>
    </row>
    <row r="2416" spans="1:26" x14ac:dyDescent="0.3">
      <c r="A2416" s="6" t="s">
        <v>13056</v>
      </c>
      <c r="B2416" t="s">
        <v>10036</v>
      </c>
      <c r="C2416" s="3" t="s">
        <v>6184</v>
      </c>
      <c r="D2416" t="s">
        <v>11392</v>
      </c>
      <c r="E2416" t="s">
        <v>10037</v>
      </c>
      <c r="F2416" t="s">
        <v>10661</v>
      </c>
      <c r="G2416" t="s">
        <v>10049</v>
      </c>
      <c r="H2416" t="s">
        <v>10040</v>
      </c>
      <c r="I2416" t="s">
        <v>10034</v>
      </c>
      <c r="J2416" t="s">
        <v>10041</v>
      </c>
      <c r="K2416" t="s">
        <v>10042</v>
      </c>
      <c r="M2416" t="s">
        <v>11736</v>
      </c>
      <c r="N2416" t="s">
        <v>12581</v>
      </c>
      <c r="O2416" t="s">
        <v>10032</v>
      </c>
      <c r="P2416" t="s">
        <v>3629</v>
      </c>
      <c r="U2416" t="s">
        <v>6184</v>
      </c>
      <c r="V2416" t="s">
        <v>6515</v>
      </c>
      <c r="W2416" t="s">
        <v>6184</v>
      </c>
      <c r="X2416">
        <v>7091</v>
      </c>
      <c r="Y2416" t="s">
        <v>10039</v>
      </c>
      <c r="Z2416" t="s">
        <v>13057</v>
      </c>
    </row>
    <row r="2417" spans="1:26" x14ac:dyDescent="0.3">
      <c r="A2417" s="6" t="s">
        <v>20466</v>
      </c>
      <c r="B2417" t="s">
        <v>10036</v>
      </c>
      <c r="C2417" s="3" t="s">
        <v>6184</v>
      </c>
      <c r="D2417" t="s">
        <v>10060</v>
      </c>
      <c r="E2417" t="s">
        <v>10037</v>
      </c>
      <c r="G2417" t="s">
        <v>10049</v>
      </c>
      <c r="H2417" t="s">
        <v>5057</v>
      </c>
      <c r="I2417" t="s">
        <v>10034</v>
      </c>
      <c r="J2417" t="s">
        <v>5074</v>
      </c>
      <c r="K2417" t="s">
        <v>3624</v>
      </c>
      <c r="N2417" t="s">
        <v>10061</v>
      </c>
      <c r="O2417" t="s">
        <v>3629</v>
      </c>
      <c r="P2417" t="s">
        <v>10643</v>
      </c>
      <c r="U2417" t="s">
        <v>6184</v>
      </c>
      <c r="V2417" t="s">
        <v>10445</v>
      </c>
      <c r="W2417" t="s">
        <v>6184</v>
      </c>
      <c r="X2417">
        <v>7029</v>
      </c>
      <c r="Y2417" s="2" t="s">
        <v>10039</v>
      </c>
      <c r="Z2417" t="s">
        <v>20467</v>
      </c>
    </row>
    <row r="2418" spans="1:26" x14ac:dyDescent="0.3">
      <c r="A2418" s="6" t="s">
        <v>13158</v>
      </c>
      <c r="B2418" t="s">
        <v>10036</v>
      </c>
      <c r="C2418" s="3" t="s">
        <v>6184</v>
      </c>
      <c r="D2418" t="s">
        <v>10060</v>
      </c>
      <c r="E2418" t="s">
        <v>10037</v>
      </c>
      <c r="G2418" t="s">
        <v>10049</v>
      </c>
      <c r="H2418" t="s">
        <v>5057</v>
      </c>
      <c r="I2418" t="s">
        <v>10034</v>
      </c>
      <c r="J2418" t="s">
        <v>5150</v>
      </c>
      <c r="K2418" t="s">
        <v>3624</v>
      </c>
      <c r="N2418" t="s">
        <v>10061</v>
      </c>
      <c r="O2418" t="s">
        <v>3629</v>
      </c>
      <c r="P2418" t="s">
        <v>10643</v>
      </c>
      <c r="U2418" t="s">
        <v>6184</v>
      </c>
      <c r="V2418" t="s">
        <v>13159</v>
      </c>
      <c r="W2418" t="s">
        <v>6184</v>
      </c>
      <c r="X2418">
        <v>7099</v>
      </c>
      <c r="Y2418" s="2" t="s">
        <v>10039</v>
      </c>
      <c r="Z2418" t="s">
        <v>13160</v>
      </c>
    </row>
    <row r="2419" spans="1:26" x14ac:dyDescent="0.3">
      <c r="A2419" s="6" t="s">
        <v>12941</v>
      </c>
      <c r="B2419" t="s">
        <v>10036</v>
      </c>
      <c r="C2419" s="3" t="s">
        <v>12942</v>
      </c>
      <c r="D2419" t="s">
        <v>11392</v>
      </c>
      <c r="E2419" t="s">
        <v>10037</v>
      </c>
      <c r="F2419" t="s">
        <v>11049</v>
      </c>
      <c r="G2419" t="s">
        <v>10049</v>
      </c>
      <c r="H2419" t="s">
        <v>10040</v>
      </c>
      <c r="I2419" t="s">
        <v>10034</v>
      </c>
      <c r="J2419" t="s">
        <v>10041</v>
      </c>
      <c r="K2419" t="s">
        <v>10042</v>
      </c>
      <c r="M2419" t="s">
        <v>11736</v>
      </c>
      <c r="N2419" t="s">
        <v>12581</v>
      </c>
      <c r="O2419" t="s">
        <v>10032</v>
      </c>
      <c r="P2419" t="s">
        <v>3629</v>
      </c>
      <c r="U2419" t="s">
        <v>12942</v>
      </c>
      <c r="V2419" t="s">
        <v>10150</v>
      </c>
      <c r="W2419" t="s">
        <v>12943</v>
      </c>
      <c r="X2419">
        <v>7019</v>
      </c>
      <c r="Y2419" t="s">
        <v>10039</v>
      </c>
      <c r="Z2419" t="s">
        <v>12944</v>
      </c>
    </row>
    <row r="2420" spans="1:26" x14ac:dyDescent="0.3">
      <c r="A2420" s="6" t="s">
        <v>21202</v>
      </c>
      <c r="B2420" t="s">
        <v>10036</v>
      </c>
      <c r="C2420" s="3" t="s">
        <v>12942</v>
      </c>
      <c r="D2420" t="s">
        <v>10060</v>
      </c>
      <c r="E2420" t="s">
        <v>10037</v>
      </c>
      <c r="G2420" t="s">
        <v>10049</v>
      </c>
      <c r="H2420" t="s">
        <v>5057</v>
      </c>
      <c r="I2420" t="s">
        <v>10034</v>
      </c>
      <c r="J2420" t="s">
        <v>5163</v>
      </c>
      <c r="K2420" t="s">
        <v>3624</v>
      </c>
      <c r="N2420" t="s">
        <v>10061</v>
      </c>
      <c r="O2420" t="s">
        <v>3629</v>
      </c>
      <c r="P2420" t="s">
        <v>3629</v>
      </c>
      <c r="U2420" t="s">
        <v>12942</v>
      </c>
      <c r="V2420" t="s">
        <v>5120</v>
      </c>
      <c r="W2420" t="s">
        <v>12942</v>
      </c>
      <c r="X2420">
        <v>11858</v>
      </c>
      <c r="Y2420" s="2" t="s">
        <v>10039</v>
      </c>
      <c r="Z2420" t="s">
        <v>21203</v>
      </c>
    </row>
    <row r="2421" spans="1:26" x14ac:dyDescent="0.3">
      <c r="A2421" s="6" t="s">
        <v>15719</v>
      </c>
      <c r="B2421" t="s">
        <v>10036</v>
      </c>
      <c r="C2421" s="3" t="s">
        <v>12942</v>
      </c>
      <c r="D2421" t="s">
        <v>10060</v>
      </c>
      <c r="E2421" t="s">
        <v>10037</v>
      </c>
      <c r="G2421" t="s">
        <v>10049</v>
      </c>
      <c r="H2421" t="s">
        <v>5057</v>
      </c>
      <c r="I2421" t="s">
        <v>10034</v>
      </c>
      <c r="J2421" t="s">
        <v>5068</v>
      </c>
      <c r="K2421" t="s">
        <v>3624</v>
      </c>
      <c r="N2421" t="s">
        <v>10061</v>
      </c>
      <c r="O2421" t="s">
        <v>3629</v>
      </c>
      <c r="P2421" t="s">
        <v>3629</v>
      </c>
      <c r="U2421" t="s">
        <v>12942</v>
      </c>
      <c r="V2421" t="s">
        <v>5257</v>
      </c>
      <c r="W2421" t="s">
        <v>12942</v>
      </c>
      <c r="X2421">
        <v>11858</v>
      </c>
      <c r="Y2421" s="2" t="s">
        <v>10039</v>
      </c>
      <c r="Z2421" t="s">
        <v>15720</v>
      </c>
    </row>
    <row r="2422" spans="1:26" x14ac:dyDescent="0.3">
      <c r="A2422" s="6" t="s">
        <v>19225</v>
      </c>
      <c r="B2422" t="s">
        <v>10036</v>
      </c>
      <c r="C2422" s="3" t="s">
        <v>6403</v>
      </c>
      <c r="D2422" t="s">
        <v>11392</v>
      </c>
      <c r="E2422" t="s">
        <v>10037</v>
      </c>
      <c r="F2422" t="s">
        <v>10319</v>
      </c>
      <c r="G2422" t="s">
        <v>10049</v>
      </c>
      <c r="H2422" t="s">
        <v>10040</v>
      </c>
      <c r="I2422" t="s">
        <v>10034</v>
      </c>
      <c r="J2422" t="s">
        <v>10041</v>
      </c>
      <c r="K2422" t="s">
        <v>10042</v>
      </c>
      <c r="M2422" t="s">
        <v>11736</v>
      </c>
      <c r="N2422" t="s">
        <v>12581</v>
      </c>
      <c r="O2422" t="s">
        <v>10032</v>
      </c>
      <c r="P2422" t="s">
        <v>3629</v>
      </c>
      <c r="U2422" t="s">
        <v>6403</v>
      </c>
      <c r="V2422" t="s">
        <v>6302</v>
      </c>
      <c r="W2422" t="s">
        <v>6403</v>
      </c>
      <c r="X2422" t="s">
        <v>12862</v>
      </c>
      <c r="Y2422" t="s">
        <v>10039</v>
      </c>
      <c r="Z2422" t="s">
        <v>19226</v>
      </c>
    </row>
    <row r="2423" spans="1:26" x14ac:dyDescent="0.3">
      <c r="A2423" s="6" t="s">
        <v>10167</v>
      </c>
      <c r="B2423" t="s">
        <v>10036</v>
      </c>
      <c r="C2423" s="3" t="s">
        <v>6403</v>
      </c>
      <c r="D2423" t="s">
        <v>10060</v>
      </c>
      <c r="E2423" t="s">
        <v>10037</v>
      </c>
      <c r="G2423" t="s">
        <v>10049</v>
      </c>
      <c r="H2423" t="s">
        <v>5057</v>
      </c>
      <c r="I2423" t="s">
        <v>10034</v>
      </c>
      <c r="J2423" t="s">
        <v>5232</v>
      </c>
      <c r="K2423" t="s">
        <v>3624</v>
      </c>
      <c r="N2423" t="s">
        <v>10061</v>
      </c>
      <c r="O2423" t="s">
        <v>10032</v>
      </c>
      <c r="P2423" t="s">
        <v>191</v>
      </c>
      <c r="U2423" t="s">
        <v>6403</v>
      </c>
      <c r="V2423" t="s">
        <v>10168</v>
      </c>
      <c r="W2423" t="s">
        <v>6403</v>
      </c>
      <c r="X2423" t="s">
        <v>10169</v>
      </c>
      <c r="Y2423" s="2" t="s">
        <v>10039</v>
      </c>
      <c r="Z2423" t="s">
        <v>10170</v>
      </c>
    </row>
    <row r="2424" spans="1:26" x14ac:dyDescent="0.3">
      <c r="A2424" s="6" t="s">
        <v>22538</v>
      </c>
      <c r="B2424" t="s">
        <v>10036</v>
      </c>
      <c r="C2424" s="3" t="s">
        <v>6403</v>
      </c>
      <c r="D2424" t="s">
        <v>10060</v>
      </c>
      <c r="E2424" t="s">
        <v>10037</v>
      </c>
      <c r="G2424" t="s">
        <v>10049</v>
      </c>
      <c r="H2424" t="s">
        <v>5057</v>
      </c>
      <c r="I2424" t="s">
        <v>10034</v>
      </c>
      <c r="J2424" t="s">
        <v>5321</v>
      </c>
      <c r="K2424" t="s">
        <v>3624</v>
      </c>
      <c r="N2424" t="s">
        <v>10326</v>
      </c>
      <c r="O2424" t="s">
        <v>3629</v>
      </c>
      <c r="P2424" t="s">
        <v>3629</v>
      </c>
      <c r="U2424" t="s">
        <v>6403</v>
      </c>
      <c r="V2424" t="s">
        <v>6745</v>
      </c>
      <c r="W2424" t="s">
        <v>6403</v>
      </c>
      <c r="X2424" t="s">
        <v>11322</v>
      </c>
      <c r="Y2424" s="2" t="s">
        <v>10039</v>
      </c>
      <c r="Z2424" t="s">
        <v>22539</v>
      </c>
    </row>
    <row r="2425" spans="1:26" x14ac:dyDescent="0.3">
      <c r="A2425" s="6" t="s">
        <v>13714</v>
      </c>
      <c r="B2425" t="s">
        <v>10036</v>
      </c>
      <c r="C2425" s="3" t="s">
        <v>332</v>
      </c>
      <c r="D2425" t="s">
        <v>10090</v>
      </c>
      <c r="E2425" t="s">
        <v>10037</v>
      </c>
      <c r="G2425" t="s">
        <v>10049</v>
      </c>
      <c r="H2425" t="s">
        <v>3619</v>
      </c>
      <c r="I2425" t="s">
        <v>10034</v>
      </c>
      <c r="J2425" t="s">
        <v>5376</v>
      </c>
      <c r="K2425" t="s">
        <v>3624</v>
      </c>
      <c r="M2425" t="s">
        <v>5377</v>
      </c>
      <c r="N2425" t="s">
        <v>10832</v>
      </c>
      <c r="O2425" t="s">
        <v>3629</v>
      </c>
      <c r="P2425" t="s">
        <v>3629</v>
      </c>
      <c r="U2425" t="s">
        <v>10303</v>
      </c>
      <c r="W2425" t="s">
        <v>10303</v>
      </c>
      <c r="X2425" t="s">
        <v>5070</v>
      </c>
      <c r="Y2425" t="s">
        <v>10039</v>
      </c>
      <c r="Z2425" t="s">
        <v>13715</v>
      </c>
    </row>
    <row r="2426" spans="1:26" x14ac:dyDescent="0.3">
      <c r="A2426" s="6" t="s">
        <v>12410</v>
      </c>
      <c r="B2426" t="s">
        <v>10036</v>
      </c>
      <c r="C2426" s="3" t="s">
        <v>332</v>
      </c>
      <c r="D2426" t="s">
        <v>10090</v>
      </c>
      <c r="E2426" t="s">
        <v>10037</v>
      </c>
      <c r="G2426" t="s">
        <v>10049</v>
      </c>
      <c r="H2426" t="s">
        <v>3619</v>
      </c>
      <c r="I2426" t="s">
        <v>10034</v>
      </c>
      <c r="J2426" t="s">
        <v>5376</v>
      </c>
      <c r="K2426" t="s">
        <v>3624</v>
      </c>
      <c r="M2426" t="s">
        <v>6652</v>
      </c>
      <c r="N2426" t="s">
        <v>12208</v>
      </c>
      <c r="O2426" t="s">
        <v>3629</v>
      </c>
      <c r="P2426" t="s">
        <v>3629</v>
      </c>
      <c r="U2426" t="s">
        <v>332</v>
      </c>
      <c r="W2426" t="s">
        <v>332</v>
      </c>
      <c r="X2426">
        <v>7111</v>
      </c>
      <c r="Y2426" t="s">
        <v>10039</v>
      </c>
      <c r="Z2426" t="s">
        <v>12411</v>
      </c>
    </row>
    <row r="2427" spans="1:26" x14ac:dyDescent="0.3">
      <c r="A2427" s="6" t="s">
        <v>13008</v>
      </c>
      <c r="B2427" t="s">
        <v>10036</v>
      </c>
      <c r="C2427" s="3" t="s">
        <v>332</v>
      </c>
      <c r="D2427" t="s">
        <v>11392</v>
      </c>
      <c r="E2427" t="s">
        <v>10037</v>
      </c>
      <c r="F2427" t="s">
        <v>10661</v>
      </c>
      <c r="G2427" t="s">
        <v>10049</v>
      </c>
      <c r="H2427" t="s">
        <v>10040</v>
      </c>
      <c r="I2427" t="s">
        <v>10034</v>
      </c>
      <c r="J2427" t="s">
        <v>10041</v>
      </c>
      <c r="K2427" t="s">
        <v>10042</v>
      </c>
      <c r="M2427" t="s">
        <v>11736</v>
      </c>
      <c r="N2427" t="s">
        <v>12581</v>
      </c>
      <c r="O2427" t="s">
        <v>10032</v>
      </c>
      <c r="P2427" t="s">
        <v>3629</v>
      </c>
      <c r="U2427" t="s">
        <v>332</v>
      </c>
      <c r="V2427" t="s">
        <v>10051</v>
      </c>
      <c r="W2427" t="s">
        <v>332</v>
      </c>
      <c r="X2427">
        <v>7091</v>
      </c>
      <c r="Y2427" t="s">
        <v>10039</v>
      </c>
      <c r="Z2427" t="s">
        <v>13009</v>
      </c>
    </row>
    <row r="2428" spans="1:26" x14ac:dyDescent="0.3">
      <c r="A2428" s="6" t="s">
        <v>12417</v>
      </c>
      <c r="B2428" t="s">
        <v>10036</v>
      </c>
      <c r="C2428" s="3" t="s">
        <v>332</v>
      </c>
      <c r="D2428" t="s">
        <v>10060</v>
      </c>
      <c r="E2428" t="s">
        <v>10037</v>
      </c>
      <c r="G2428" t="s">
        <v>10049</v>
      </c>
      <c r="H2428" t="s">
        <v>5057</v>
      </c>
      <c r="I2428" t="s">
        <v>10034</v>
      </c>
      <c r="J2428" t="s">
        <v>5232</v>
      </c>
      <c r="K2428" t="s">
        <v>3624</v>
      </c>
      <c r="N2428" t="s">
        <v>10061</v>
      </c>
      <c r="O2428" t="s">
        <v>3629</v>
      </c>
      <c r="P2428" t="s">
        <v>12418</v>
      </c>
      <c r="U2428" t="s">
        <v>332</v>
      </c>
      <c r="V2428" t="s">
        <v>11701</v>
      </c>
      <c r="W2428" t="s">
        <v>332</v>
      </c>
      <c r="X2428">
        <v>7099</v>
      </c>
      <c r="Y2428" s="2" t="s">
        <v>10039</v>
      </c>
      <c r="Z2428" t="s">
        <v>12419</v>
      </c>
    </row>
    <row r="2429" spans="1:26" x14ac:dyDescent="0.3">
      <c r="A2429" s="6" t="s">
        <v>10990</v>
      </c>
      <c r="B2429" t="s">
        <v>10036</v>
      </c>
      <c r="C2429" s="3" t="s">
        <v>332</v>
      </c>
      <c r="D2429" t="s">
        <v>10060</v>
      </c>
      <c r="E2429" t="s">
        <v>10037</v>
      </c>
      <c r="G2429" t="s">
        <v>10049</v>
      </c>
      <c r="H2429" t="s">
        <v>5057</v>
      </c>
      <c r="I2429" t="s">
        <v>10034</v>
      </c>
      <c r="J2429" t="s">
        <v>5321</v>
      </c>
      <c r="K2429" t="s">
        <v>3624</v>
      </c>
      <c r="N2429" t="s">
        <v>10326</v>
      </c>
      <c r="O2429" t="s">
        <v>3629</v>
      </c>
      <c r="P2429" t="s">
        <v>10991</v>
      </c>
      <c r="U2429" t="s">
        <v>332</v>
      </c>
      <c r="V2429" t="s">
        <v>10136</v>
      </c>
      <c r="W2429" t="s">
        <v>332</v>
      </c>
      <c r="X2429" t="s">
        <v>10992</v>
      </c>
      <c r="Y2429" s="2" t="s">
        <v>10039</v>
      </c>
      <c r="Z2429" t="s">
        <v>10993</v>
      </c>
    </row>
    <row r="2430" spans="1:26" x14ac:dyDescent="0.3">
      <c r="A2430" s="6" t="s">
        <v>12932</v>
      </c>
      <c r="B2430" t="s">
        <v>10036</v>
      </c>
      <c r="C2430" s="3" t="s">
        <v>7164</v>
      </c>
      <c r="D2430" t="s">
        <v>11392</v>
      </c>
      <c r="E2430" t="s">
        <v>10037</v>
      </c>
      <c r="F2430" t="s">
        <v>10980</v>
      </c>
      <c r="G2430" t="s">
        <v>10049</v>
      </c>
      <c r="H2430" t="s">
        <v>10040</v>
      </c>
      <c r="I2430" t="s">
        <v>10034</v>
      </c>
      <c r="J2430" t="s">
        <v>10041</v>
      </c>
      <c r="K2430" t="s">
        <v>10042</v>
      </c>
      <c r="M2430" t="s">
        <v>11736</v>
      </c>
      <c r="N2430" t="s">
        <v>12581</v>
      </c>
      <c r="O2430" t="s">
        <v>10032</v>
      </c>
      <c r="P2430" t="s">
        <v>3629</v>
      </c>
      <c r="U2430" t="s">
        <v>7164</v>
      </c>
      <c r="V2430" t="s">
        <v>10569</v>
      </c>
      <c r="W2430" t="s">
        <v>7164</v>
      </c>
      <c r="X2430">
        <v>7091</v>
      </c>
      <c r="Y2430" t="s">
        <v>10039</v>
      </c>
      <c r="Z2430" t="s">
        <v>12933</v>
      </c>
    </row>
    <row r="2431" spans="1:26" x14ac:dyDescent="0.3">
      <c r="A2431" s="6" t="s">
        <v>12543</v>
      </c>
      <c r="B2431" t="s">
        <v>10036</v>
      </c>
      <c r="C2431" s="3" t="s">
        <v>1087</v>
      </c>
      <c r="D2431" t="s">
        <v>11392</v>
      </c>
      <c r="E2431" t="s">
        <v>10037</v>
      </c>
      <c r="F2431" t="s">
        <v>10489</v>
      </c>
      <c r="G2431" t="s">
        <v>10049</v>
      </c>
      <c r="H2431" t="s">
        <v>10040</v>
      </c>
      <c r="I2431" t="s">
        <v>10034</v>
      </c>
      <c r="J2431" t="s">
        <v>10041</v>
      </c>
      <c r="K2431" t="s">
        <v>10042</v>
      </c>
      <c r="M2431" t="s">
        <v>11736</v>
      </c>
      <c r="N2431" t="s">
        <v>12544</v>
      </c>
      <c r="O2431" t="s">
        <v>10032</v>
      </c>
      <c r="P2431" t="s">
        <v>3629</v>
      </c>
      <c r="U2431" t="s">
        <v>1087</v>
      </c>
      <c r="V2431" t="s">
        <v>12289</v>
      </c>
      <c r="W2431" t="s">
        <v>1087</v>
      </c>
      <c r="X2431">
        <v>9354</v>
      </c>
      <c r="Y2431" t="s">
        <v>10039</v>
      </c>
      <c r="Z2431" t="s">
        <v>12545</v>
      </c>
    </row>
    <row r="2432" spans="1:26" x14ac:dyDescent="0.3">
      <c r="A2432" s="6" t="s">
        <v>10266</v>
      </c>
      <c r="B2432" t="s">
        <v>10036</v>
      </c>
      <c r="C2432" s="3" t="s">
        <v>1087</v>
      </c>
      <c r="D2432" t="s">
        <v>10060</v>
      </c>
      <c r="E2432" t="s">
        <v>10037</v>
      </c>
      <c r="G2432" t="s">
        <v>10049</v>
      </c>
      <c r="H2432" t="s">
        <v>5057</v>
      </c>
      <c r="I2432" t="s">
        <v>10034</v>
      </c>
      <c r="J2432" t="s">
        <v>5182</v>
      </c>
      <c r="K2432" t="s">
        <v>3624</v>
      </c>
      <c r="N2432" t="s">
        <v>10061</v>
      </c>
      <c r="O2432" t="s">
        <v>3629</v>
      </c>
      <c r="P2432" t="s">
        <v>3629</v>
      </c>
      <c r="U2432" t="s">
        <v>1087</v>
      </c>
      <c r="V2432" t="s">
        <v>5184</v>
      </c>
      <c r="W2432" t="s">
        <v>1087</v>
      </c>
      <c r="X2432">
        <v>19924</v>
      </c>
      <c r="Y2432" s="2" t="s">
        <v>10039</v>
      </c>
      <c r="Z2432" t="s">
        <v>10267</v>
      </c>
    </row>
    <row r="2433" spans="1:26" x14ac:dyDescent="0.3">
      <c r="A2433" s="6" t="s">
        <v>11294</v>
      </c>
      <c r="B2433" t="s">
        <v>10036</v>
      </c>
      <c r="C2433" s="3" t="s">
        <v>1087</v>
      </c>
      <c r="D2433" t="s">
        <v>10060</v>
      </c>
      <c r="E2433" t="s">
        <v>10037</v>
      </c>
      <c r="G2433" t="s">
        <v>10049</v>
      </c>
      <c r="H2433" t="s">
        <v>5057</v>
      </c>
      <c r="I2433" t="s">
        <v>10034</v>
      </c>
      <c r="J2433" t="s">
        <v>5191</v>
      </c>
      <c r="K2433" t="s">
        <v>3624</v>
      </c>
      <c r="N2433" t="s">
        <v>10061</v>
      </c>
      <c r="O2433" t="s">
        <v>3629</v>
      </c>
      <c r="P2433" t="s">
        <v>3629</v>
      </c>
      <c r="U2433" t="s">
        <v>1087</v>
      </c>
      <c r="V2433" t="s">
        <v>5184</v>
      </c>
      <c r="W2433" t="s">
        <v>1087</v>
      </c>
      <c r="X2433">
        <v>19924</v>
      </c>
      <c r="Y2433" s="2" t="s">
        <v>10039</v>
      </c>
      <c r="Z2433" t="s">
        <v>11295</v>
      </c>
    </row>
    <row r="2434" spans="1:26" x14ac:dyDescent="0.3">
      <c r="A2434" s="6" t="s">
        <v>11874</v>
      </c>
      <c r="B2434" t="s">
        <v>10036</v>
      </c>
      <c r="C2434" s="3" t="s">
        <v>1087</v>
      </c>
      <c r="D2434" t="s">
        <v>10060</v>
      </c>
      <c r="E2434" t="s">
        <v>10037</v>
      </c>
      <c r="G2434" t="s">
        <v>10049</v>
      </c>
      <c r="H2434" t="s">
        <v>5057</v>
      </c>
      <c r="I2434" t="s">
        <v>10034</v>
      </c>
      <c r="J2434" t="s">
        <v>6554</v>
      </c>
      <c r="K2434" t="s">
        <v>3624</v>
      </c>
      <c r="N2434" t="s">
        <v>10134</v>
      </c>
      <c r="O2434" t="s">
        <v>3629</v>
      </c>
      <c r="P2434" t="s">
        <v>3629</v>
      </c>
      <c r="U2434" t="s">
        <v>1087</v>
      </c>
      <c r="V2434" t="s">
        <v>5184</v>
      </c>
      <c r="W2434" t="s">
        <v>1087</v>
      </c>
      <c r="X2434">
        <v>11858</v>
      </c>
      <c r="Y2434" s="2" t="s">
        <v>10039</v>
      </c>
      <c r="Z2434" t="s">
        <v>11875</v>
      </c>
    </row>
    <row r="2435" spans="1:26" x14ac:dyDescent="0.3">
      <c r="A2435" s="6" t="s">
        <v>12995</v>
      </c>
      <c r="B2435" t="s">
        <v>10036</v>
      </c>
      <c r="C2435" s="3" t="s">
        <v>6573</v>
      </c>
      <c r="D2435" t="s">
        <v>11392</v>
      </c>
      <c r="E2435" t="s">
        <v>10037</v>
      </c>
      <c r="F2435" t="s">
        <v>10489</v>
      </c>
      <c r="G2435" t="s">
        <v>10049</v>
      </c>
      <c r="H2435" t="s">
        <v>10040</v>
      </c>
      <c r="I2435" t="s">
        <v>10034</v>
      </c>
      <c r="J2435" t="s">
        <v>10041</v>
      </c>
      <c r="K2435" t="s">
        <v>10042</v>
      </c>
      <c r="M2435" t="s">
        <v>11736</v>
      </c>
      <c r="N2435" t="s">
        <v>12581</v>
      </c>
      <c r="O2435" t="s">
        <v>10032</v>
      </c>
      <c r="P2435" t="s">
        <v>3629</v>
      </c>
      <c r="U2435" t="s">
        <v>6573</v>
      </c>
      <c r="V2435" t="s">
        <v>10079</v>
      </c>
      <c r="W2435" t="s">
        <v>6573</v>
      </c>
      <c r="X2435">
        <v>7019</v>
      </c>
      <c r="Y2435" t="s">
        <v>10039</v>
      </c>
      <c r="Z2435" t="s">
        <v>12996</v>
      </c>
    </row>
    <row r="2436" spans="1:26" x14ac:dyDescent="0.3">
      <c r="A2436" s="6" t="s">
        <v>11672</v>
      </c>
      <c r="B2436" t="s">
        <v>10036</v>
      </c>
      <c r="C2436" s="3" t="s">
        <v>6573</v>
      </c>
      <c r="D2436" t="s">
        <v>10048</v>
      </c>
      <c r="E2436" t="s">
        <v>10037</v>
      </c>
      <c r="F2436" t="s">
        <v>10149</v>
      </c>
      <c r="G2436" t="s">
        <v>10049</v>
      </c>
      <c r="H2436" t="s">
        <v>10040</v>
      </c>
      <c r="I2436" t="s">
        <v>10034</v>
      </c>
      <c r="J2436" t="s">
        <v>10041</v>
      </c>
      <c r="K2436" t="s">
        <v>10042</v>
      </c>
      <c r="M2436" t="s">
        <v>10077</v>
      </c>
      <c r="N2436" t="s">
        <v>10242</v>
      </c>
      <c r="O2436" t="s">
        <v>10032</v>
      </c>
      <c r="P2436" t="s">
        <v>191</v>
      </c>
      <c r="U2436" t="s">
        <v>6573</v>
      </c>
      <c r="V2436" t="s">
        <v>10243</v>
      </c>
      <c r="W2436" t="s">
        <v>11673</v>
      </c>
      <c r="X2436">
        <v>7019</v>
      </c>
      <c r="Y2436" t="s">
        <v>10039</v>
      </c>
      <c r="Z2436" t="s">
        <v>11674</v>
      </c>
    </row>
    <row r="2437" spans="1:26" x14ac:dyDescent="0.3">
      <c r="A2437" s="6" t="s">
        <v>19662</v>
      </c>
      <c r="B2437" t="s">
        <v>10036</v>
      </c>
      <c r="C2437" s="3" t="s">
        <v>6573</v>
      </c>
      <c r="D2437" t="s">
        <v>10048</v>
      </c>
      <c r="E2437" t="s">
        <v>10037</v>
      </c>
      <c r="F2437" t="s">
        <v>10149</v>
      </c>
      <c r="G2437" t="s">
        <v>10049</v>
      </c>
      <c r="H2437" t="s">
        <v>10040</v>
      </c>
      <c r="I2437" t="s">
        <v>10034</v>
      </c>
      <c r="J2437" t="s">
        <v>10041</v>
      </c>
      <c r="K2437" t="s">
        <v>10042</v>
      </c>
      <c r="M2437" t="s">
        <v>10077</v>
      </c>
      <c r="N2437" t="s">
        <v>10078</v>
      </c>
      <c r="O2437" t="s">
        <v>10032</v>
      </c>
      <c r="P2437" t="s">
        <v>191</v>
      </c>
      <c r="U2437" t="s">
        <v>6573</v>
      </c>
      <c r="V2437" t="s">
        <v>10150</v>
      </c>
      <c r="W2437" t="s">
        <v>19663</v>
      </c>
      <c r="X2437">
        <v>7019</v>
      </c>
      <c r="Y2437" t="s">
        <v>10039</v>
      </c>
      <c r="Z2437" t="s">
        <v>19664</v>
      </c>
    </row>
    <row r="2438" spans="1:26" x14ac:dyDescent="0.3">
      <c r="A2438" s="6" t="s">
        <v>14766</v>
      </c>
      <c r="B2438" t="s">
        <v>10036</v>
      </c>
      <c r="C2438" s="3" t="s">
        <v>6573</v>
      </c>
      <c r="D2438" t="s">
        <v>10060</v>
      </c>
      <c r="E2438" t="s">
        <v>10037</v>
      </c>
      <c r="G2438" t="s">
        <v>10049</v>
      </c>
      <c r="H2438" t="s">
        <v>5057</v>
      </c>
      <c r="I2438" t="s">
        <v>10034</v>
      </c>
      <c r="J2438" t="s">
        <v>5262</v>
      </c>
      <c r="K2438" t="s">
        <v>3624</v>
      </c>
      <c r="N2438" t="s">
        <v>10061</v>
      </c>
      <c r="O2438" t="s">
        <v>3629</v>
      </c>
      <c r="P2438" t="s">
        <v>3629</v>
      </c>
      <c r="U2438" t="s">
        <v>6573</v>
      </c>
      <c r="V2438" t="s">
        <v>5120</v>
      </c>
      <c r="W2438" t="s">
        <v>6573</v>
      </c>
      <c r="X2438">
        <v>7013</v>
      </c>
      <c r="Y2438" s="2" t="s">
        <v>10039</v>
      </c>
      <c r="Z2438" t="s">
        <v>14767</v>
      </c>
    </row>
    <row r="2439" spans="1:26" x14ac:dyDescent="0.3">
      <c r="A2439" s="6" t="s">
        <v>17681</v>
      </c>
      <c r="B2439" t="s">
        <v>10036</v>
      </c>
      <c r="C2439" s="3" t="s">
        <v>6573</v>
      </c>
      <c r="D2439" t="s">
        <v>10060</v>
      </c>
      <c r="E2439" t="s">
        <v>10037</v>
      </c>
      <c r="G2439" t="s">
        <v>10049</v>
      </c>
      <c r="H2439" t="s">
        <v>5057</v>
      </c>
      <c r="I2439" t="s">
        <v>10034</v>
      </c>
      <c r="J2439" t="s">
        <v>5060</v>
      </c>
      <c r="K2439" t="s">
        <v>3624</v>
      </c>
      <c r="N2439" t="s">
        <v>10061</v>
      </c>
      <c r="O2439" t="s">
        <v>10032</v>
      </c>
      <c r="P2439" t="s">
        <v>191</v>
      </c>
      <c r="U2439" t="s">
        <v>6573</v>
      </c>
      <c r="V2439" t="s">
        <v>3628</v>
      </c>
      <c r="W2439" t="s">
        <v>6573</v>
      </c>
      <c r="X2439">
        <v>7013</v>
      </c>
      <c r="Y2439" s="2" t="s">
        <v>10039</v>
      </c>
      <c r="Z2439" t="s">
        <v>17682</v>
      </c>
    </row>
    <row r="2440" spans="1:26" x14ac:dyDescent="0.3">
      <c r="A2440" s="6" t="s">
        <v>14438</v>
      </c>
      <c r="B2440" t="s">
        <v>10036</v>
      </c>
      <c r="C2440" s="3" t="s">
        <v>6573</v>
      </c>
      <c r="D2440" t="s">
        <v>11392</v>
      </c>
      <c r="E2440" t="s">
        <v>10037</v>
      </c>
      <c r="G2440" t="s">
        <v>10049</v>
      </c>
      <c r="H2440" t="s">
        <v>3619</v>
      </c>
      <c r="I2440" t="s">
        <v>10034</v>
      </c>
      <c r="J2440" t="s">
        <v>5376</v>
      </c>
      <c r="K2440" t="s">
        <v>3624</v>
      </c>
      <c r="L2440" t="s">
        <v>7780</v>
      </c>
      <c r="M2440" t="s">
        <v>8145</v>
      </c>
      <c r="N2440" t="s">
        <v>11394</v>
      </c>
      <c r="O2440" t="s">
        <v>3629</v>
      </c>
      <c r="P2440" t="s">
        <v>3629</v>
      </c>
      <c r="U2440" t="s">
        <v>6573</v>
      </c>
      <c r="W2440" t="s">
        <v>14439</v>
      </c>
      <c r="X2440" t="s">
        <v>5532</v>
      </c>
      <c r="Y2440" t="s">
        <v>10039</v>
      </c>
      <c r="Z2440" t="s">
        <v>14440</v>
      </c>
    </row>
    <row r="2441" spans="1:26" x14ac:dyDescent="0.3">
      <c r="A2441" s="6" t="s">
        <v>19186</v>
      </c>
      <c r="B2441" t="s">
        <v>10036</v>
      </c>
      <c r="C2441" s="3" t="s">
        <v>3258</v>
      </c>
      <c r="D2441" t="s">
        <v>11392</v>
      </c>
      <c r="E2441" t="s">
        <v>10037</v>
      </c>
      <c r="F2441" t="s">
        <v>12522</v>
      </c>
      <c r="G2441" t="s">
        <v>10049</v>
      </c>
      <c r="H2441" t="s">
        <v>10040</v>
      </c>
      <c r="I2441" t="s">
        <v>10034</v>
      </c>
      <c r="J2441" t="s">
        <v>10041</v>
      </c>
      <c r="K2441" t="s">
        <v>10042</v>
      </c>
      <c r="M2441" t="s">
        <v>11736</v>
      </c>
      <c r="N2441" t="s">
        <v>12581</v>
      </c>
      <c r="O2441" t="s">
        <v>10032</v>
      </c>
      <c r="P2441" t="s">
        <v>3629</v>
      </c>
      <c r="Q2441" t="s">
        <v>19187</v>
      </c>
      <c r="U2441" t="s">
        <v>3258</v>
      </c>
      <c r="V2441" t="s">
        <v>19188</v>
      </c>
      <c r="W2441" t="s">
        <v>3258</v>
      </c>
      <c r="X2441" t="s">
        <v>12862</v>
      </c>
      <c r="Y2441" t="s">
        <v>10039</v>
      </c>
      <c r="Z2441" t="s">
        <v>19189</v>
      </c>
    </row>
    <row r="2442" spans="1:26" x14ac:dyDescent="0.3">
      <c r="A2442" s="6" t="s">
        <v>15839</v>
      </c>
      <c r="B2442" t="s">
        <v>10036</v>
      </c>
      <c r="C2442" s="3" t="s">
        <v>3258</v>
      </c>
      <c r="D2442" t="s">
        <v>10060</v>
      </c>
      <c r="E2442" t="s">
        <v>10037</v>
      </c>
      <c r="G2442" t="s">
        <v>10049</v>
      </c>
      <c r="H2442" t="s">
        <v>5057</v>
      </c>
      <c r="I2442" t="s">
        <v>10034</v>
      </c>
      <c r="J2442" t="s">
        <v>5191</v>
      </c>
      <c r="K2442" t="s">
        <v>3624</v>
      </c>
      <c r="N2442" t="s">
        <v>10061</v>
      </c>
      <c r="O2442" t="s">
        <v>3629</v>
      </c>
      <c r="P2442" t="s">
        <v>3629</v>
      </c>
      <c r="U2442" t="s">
        <v>15840</v>
      </c>
      <c r="V2442" t="s">
        <v>5184</v>
      </c>
      <c r="W2442" t="s">
        <v>4273</v>
      </c>
      <c r="X2442" t="s">
        <v>10195</v>
      </c>
      <c r="Y2442" s="2" t="s">
        <v>10039</v>
      </c>
      <c r="Z2442" t="s">
        <v>15841</v>
      </c>
    </row>
    <row r="2443" spans="1:26" x14ac:dyDescent="0.3">
      <c r="A2443" s="6" t="s">
        <v>20695</v>
      </c>
      <c r="B2443" t="s">
        <v>10036</v>
      </c>
      <c r="C2443" s="3" t="s">
        <v>4273</v>
      </c>
      <c r="D2443" t="s">
        <v>10048</v>
      </c>
      <c r="E2443" t="s">
        <v>10037</v>
      </c>
      <c r="F2443" t="s">
        <v>10319</v>
      </c>
      <c r="G2443" t="s">
        <v>10049</v>
      </c>
      <c r="H2443" t="s">
        <v>10040</v>
      </c>
      <c r="I2443" t="s">
        <v>10034</v>
      </c>
      <c r="J2443" t="s">
        <v>10055</v>
      </c>
      <c r="K2443" t="s">
        <v>10042</v>
      </c>
      <c r="M2443" t="s">
        <v>23278</v>
      </c>
      <c r="N2443" t="s">
        <v>10056</v>
      </c>
      <c r="O2443" t="s">
        <v>10032</v>
      </c>
      <c r="P2443" t="s">
        <v>191</v>
      </c>
      <c r="U2443" t="s">
        <v>4273</v>
      </c>
      <c r="V2443" t="s">
        <v>20696</v>
      </c>
      <c r="W2443" t="s">
        <v>4273</v>
      </c>
      <c r="X2443">
        <v>6453</v>
      </c>
      <c r="Y2443" t="s">
        <v>10039</v>
      </c>
      <c r="Z2443" t="s">
        <v>20697</v>
      </c>
    </row>
    <row r="2444" spans="1:26" x14ac:dyDescent="0.3">
      <c r="A2444" s="6" t="s">
        <v>18698</v>
      </c>
      <c r="B2444" t="s">
        <v>10036</v>
      </c>
      <c r="C2444" s="3" t="s">
        <v>23791</v>
      </c>
      <c r="D2444" t="s">
        <v>10048</v>
      </c>
      <c r="E2444" t="s">
        <v>10037</v>
      </c>
      <c r="F2444" t="s">
        <v>10661</v>
      </c>
      <c r="G2444" t="s">
        <v>10049</v>
      </c>
      <c r="H2444" t="s">
        <v>10040</v>
      </c>
      <c r="I2444" t="s">
        <v>10034</v>
      </c>
      <c r="J2444" t="s">
        <v>10041</v>
      </c>
      <c r="K2444" t="s">
        <v>10042</v>
      </c>
      <c r="M2444" t="s">
        <v>17719</v>
      </c>
      <c r="N2444" t="s">
        <v>10050</v>
      </c>
      <c r="O2444" t="s">
        <v>10032</v>
      </c>
      <c r="P2444" t="s">
        <v>3629</v>
      </c>
      <c r="U2444" t="s">
        <v>1381</v>
      </c>
      <c r="V2444" t="s">
        <v>11727</v>
      </c>
      <c r="W2444" t="s">
        <v>1535</v>
      </c>
      <c r="X2444" t="s">
        <v>11444</v>
      </c>
      <c r="Y2444" t="s">
        <v>10039</v>
      </c>
      <c r="Z2444" t="s">
        <v>18699</v>
      </c>
    </row>
    <row r="2445" spans="1:26" x14ac:dyDescent="0.3">
      <c r="A2445" s="6" t="s">
        <v>5501</v>
      </c>
      <c r="B2445" t="s">
        <v>10036</v>
      </c>
      <c r="C2445" s="3" t="s">
        <v>23791</v>
      </c>
      <c r="D2445" t="s">
        <v>10060</v>
      </c>
      <c r="E2445" t="s">
        <v>10037</v>
      </c>
      <c r="G2445" t="s">
        <v>10049</v>
      </c>
      <c r="H2445" t="s">
        <v>5057</v>
      </c>
      <c r="I2445" t="s">
        <v>10034</v>
      </c>
      <c r="J2445" t="s">
        <v>5163</v>
      </c>
      <c r="K2445" t="s">
        <v>3624</v>
      </c>
      <c r="N2445" t="s">
        <v>10061</v>
      </c>
      <c r="O2445" t="s">
        <v>3629</v>
      </c>
      <c r="P2445" t="s">
        <v>3629</v>
      </c>
      <c r="U2445" t="s">
        <v>1381</v>
      </c>
      <c r="V2445" t="s">
        <v>5184</v>
      </c>
      <c r="W2445" t="s">
        <v>1381</v>
      </c>
      <c r="X2445">
        <v>7094</v>
      </c>
      <c r="Y2445" s="2" t="s">
        <v>10039</v>
      </c>
      <c r="Z2445" t="s">
        <v>5503</v>
      </c>
    </row>
    <row r="2446" spans="1:26" x14ac:dyDescent="0.3">
      <c r="A2446" s="6" t="s">
        <v>7178</v>
      </c>
      <c r="B2446" t="s">
        <v>10036</v>
      </c>
      <c r="C2446" s="3" t="s">
        <v>23791</v>
      </c>
      <c r="D2446" t="s">
        <v>10060</v>
      </c>
      <c r="E2446" t="s">
        <v>10037</v>
      </c>
      <c r="G2446" t="s">
        <v>10049</v>
      </c>
      <c r="H2446" t="s">
        <v>5057</v>
      </c>
      <c r="I2446" t="s">
        <v>10034</v>
      </c>
      <c r="J2446" t="s">
        <v>5068</v>
      </c>
      <c r="K2446" t="s">
        <v>3624</v>
      </c>
      <c r="N2446" t="s">
        <v>10061</v>
      </c>
      <c r="O2446" t="s">
        <v>3629</v>
      </c>
      <c r="P2446" t="s">
        <v>3629</v>
      </c>
      <c r="U2446" t="s">
        <v>1381</v>
      </c>
      <c r="V2446" t="s">
        <v>5063</v>
      </c>
      <c r="W2446" t="s">
        <v>1381</v>
      </c>
      <c r="X2446">
        <v>7094</v>
      </c>
      <c r="Y2446" s="2" t="s">
        <v>10039</v>
      </c>
      <c r="Z2446" t="s">
        <v>7180</v>
      </c>
    </row>
    <row r="2447" spans="1:26" x14ac:dyDescent="0.3">
      <c r="A2447" s="6" t="s">
        <v>5419</v>
      </c>
      <c r="B2447" t="s">
        <v>10036</v>
      </c>
      <c r="C2447" s="3" t="s">
        <v>23791</v>
      </c>
      <c r="D2447" t="s">
        <v>10060</v>
      </c>
      <c r="E2447" t="s">
        <v>10037</v>
      </c>
      <c r="G2447" t="s">
        <v>10049</v>
      </c>
      <c r="H2447" t="s">
        <v>5057</v>
      </c>
      <c r="I2447" t="s">
        <v>10034</v>
      </c>
      <c r="J2447" t="s">
        <v>5420</v>
      </c>
      <c r="K2447" t="s">
        <v>3624</v>
      </c>
      <c r="N2447" t="s">
        <v>10326</v>
      </c>
      <c r="O2447" t="s">
        <v>3629</v>
      </c>
      <c r="P2447" t="s">
        <v>3629</v>
      </c>
      <c r="U2447" t="s">
        <v>1381</v>
      </c>
      <c r="V2447" t="s">
        <v>5184</v>
      </c>
      <c r="W2447" t="s">
        <v>1381</v>
      </c>
      <c r="X2447">
        <v>7094</v>
      </c>
      <c r="Y2447" s="2" t="s">
        <v>10039</v>
      </c>
      <c r="Z2447" t="s">
        <v>5422</v>
      </c>
    </row>
    <row r="2448" spans="1:26" x14ac:dyDescent="0.3">
      <c r="A2448" s="6" t="s">
        <v>20711</v>
      </c>
      <c r="B2448" t="s">
        <v>10036</v>
      </c>
      <c r="C2448" s="3" t="s">
        <v>23792</v>
      </c>
      <c r="D2448" t="s">
        <v>10048</v>
      </c>
      <c r="E2448" t="s">
        <v>10037</v>
      </c>
      <c r="F2448" t="s">
        <v>10489</v>
      </c>
      <c r="G2448" t="s">
        <v>10049</v>
      </c>
      <c r="H2448" t="s">
        <v>10040</v>
      </c>
      <c r="I2448" t="s">
        <v>10034</v>
      </c>
      <c r="J2448" t="s">
        <v>10041</v>
      </c>
      <c r="K2448" t="s">
        <v>10042</v>
      </c>
      <c r="M2448" t="s">
        <v>17719</v>
      </c>
      <c r="N2448" t="s">
        <v>10050</v>
      </c>
      <c r="O2448" t="s">
        <v>10032</v>
      </c>
      <c r="P2448" t="s">
        <v>3629</v>
      </c>
      <c r="U2448" t="s">
        <v>479</v>
      </c>
      <c r="V2448" t="s">
        <v>20712</v>
      </c>
      <c r="W2448" t="s">
        <v>479</v>
      </c>
      <c r="X2448">
        <v>7019</v>
      </c>
      <c r="Y2448" t="s">
        <v>10039</v>
      </c>
      <c r="Z2448" t="s">
        <v>20713</v>
      </c>
    </row>
    <row r="2449" spans="1:26" x14ac:dyDescent="0.3">
      <c r="A2449" s="6" t="s">
        <v>15927</v>
      </c>
      <c r="B2449" t="s">
        <v>10036</v>
      </c>
      <c r="C2449" s="3" t="s">
        <v>23792</v>
      </c>
      <c r="D2449" t="s">
        <v>10060</v>
      </c>
      <c r="E2449" t="s">
        <v>10037</v>
      </c>
      <c r="G2449" t="s">
        <v>10049</v>
      </c>
      <c r="H2449" t="s">
        <v>5057</v>
      </c>
      <c r="I2449" t="s">
        <v>10034</v>
      </c>
      <c r="J2449" t="s">
        <v>5200</v>
      </c>
      <c r="K2449" t="s">
        <v>3624</v>
      </c>
      <c r="N2449" t="s">
        <v>10061</v>
      </c>
      <c r="O2449" t="s">
        <v>3629</v>
      </c>
      <c r="P2449" t="s">
        <v>3629</v>
      </c>
      <c r="U2449" t="s">
        <v>479</v>
      </c>
      <c r="V2449" t="s">
        <v>15928</v>
      </c>
      <c r="W2449" t="s">
        <v>479</v>
      </c>
      <c r="X2449">
        <v>7094</v>
      </c>
      <c r="Y2449" s="2" t="s">
        <v>10039</v>
      </c>
      <c r="Z2449" t="s">
        <v>15929</v>
      </c>
    </row>
    <row r="2450" spans="1:26" x14ac:dyDescent="0.3">
      <c r="A2450" s="6" t="s">
        <v>14282</v>
      </c>
      <c r="B2450" t="s">
        <v>10036</v>
      </c>
      <c r="C2450" s="3" t="s">
        <v>23792</v>
      </c>
      <c r="D2450" t="s">
        <v>10060</v>
      </c>
      <c r="E2450" t="s">
        <v>10037</v>
      </c>
      <c r="G2450" t="s">
        <v>10049</v>
      </c>
      <c r="H2450" t="s">
        <v>5057</v>
      </c>
      <c r="I2450" t="s">
        <v>10034</v>
      </c>
      <c r="J2450" t="s">
        <v>5044</v>
      </c>
      <c r="K2450" t="s">
        <v>3624</v>
      </c>
      <c r="N2450" t="s">
        <v>10061</v>
      </c>
      <c r="O2450" t="s">
        <v>3629</v>
      </c>
      <c r="P2450" t="s">
        <v>3629</v>
      </c>
      <c r="U2450" t="s">
        <v>479</v>
      </c>
      <c r="V2450" t="s">
        <v>5120</v>
      </c>
      <c r="W2450" t="s">
        <v>479</v>
      </c>
      <c r="X2450">
        <v>7094</v>
      </c>
      <c r="Y2450" s="2" t="s">
        <v>10039</v>
      </c>
      <c r="Z2450" t="s">
        <v>14283</v>
      </c>
    </row>
    <row r="2451" spans="1:26" x14ac:dyDescent="0.3">
      <c r="A2451" s="6" t="s">
        <v>20060</v>
      </c>
      <c r="B2451" t="s">
        <v>10036</v>
      </c>
      <c r="C2451" s="3" t="s">
        <v>23793</v>
      </c>
      <c r="D2451" t="s">
        <v>10048</v>
      </c>
      <c r="E2451" t="s">
        <v>10037</v>
      </c>
      <c r="F2451" t="s">
        <v>10976</v>
      </c>
      <c r="G2451" t="s">
        <v>10049</v>
      </c>
      <c r="H2451" t="s">
        <v>10040</v>
      </c>
      <c r="I2451" t="s">
        <v>10034</v>
      </c>
      <c r="J2451" t="s">
        <v>10041</v>
      </c>
      <c r="K2451" t="s">
        <v>10042</v>
      </c>
      <c r="M2451" t="s">
        <v>17719</v>
      </c>
      <c r="N2451" t="s">
        <v>20061</v>
      </c>
      <c r="O2451" t="s">
        <v>10032</v>
      </c>
      <c r="P2451" t="s">
        <v>3629</v>
      </c>
      <c r="U2451" t="s">
        <v>3329</v>
      </c>
      <c r="V2451" t="s">
        <v>6515</v>
      </c>
      <c r="W2451" t="s">
        <v>3329</v>
      </c>
      <c r="X2451">
        <v>9728</v>
      </c>
      <c r="Y2451" t="s">
        <v>10039</v>
      </c>
      <c r="Z2451" t="s">
        <v>20062</v>
      </c>
    </row>
    <row r="2452" spans="1:26" x14ac:dyDescent="0.3">
      <c r="A2452" s="6" t="s">
        <v>14224</v>
      </c>
      <c r="B2452" t="s">
        <v>10036</v>
      </c>
      <c r="C2452" s="3" t="s">
        <v>23793</v>
      </c>
      <c r="D2452" t="s">
        <v>10060</v>
      </c>
      <c r="E2452" t="s">
        <v>10037</v>
      </c>
      <c r="G2452" t="s">
        <v>10049</v>
      </c>
      <c r="H2452" t="s">
        <v>5057</v>
      </c>
      <c r="I2452" t="s">
        <v>10034</v>
      </c>
      <c r="J2452" t="s">
        <v>5232</v>
      </c>
      <c r="K2452" t="s">
        <v>3624</v>
      </c>
      <c r="N2452" t="s">
        <v>10061</v>
      </c>
      <c r="O2452" t="s">
        <v>3629</v>
      </c>
      <c r="P2452" t="s">
        <v>3629</v>
      </c>
      <c r="U2452" t="s">
        <v>3329</v>
      </c>
      <c r="V2452" t="s">
        <v>5120</v>
      </c>
      <c r="W2452" t="s">
        <v>3329</v>
      </c>
      <c r="X2452">
        <v>19234</v>
      </c>
      <c r="Y2452" s="2" t="s">
        <v>10039</v>
      </c>
      <c r="Z2452" t="s">
        <v>14225</v>
      </c>
    </row>
    <row r="2453" spans="1:26" x14ac:dyDescent="0.3">
      <c r="A2453" s="6" t="s">
        <v>11342</v>
      </c>
      <c r="B2453" t="s">
        <v>10036</v>
      </c>
      <c r="C2453" s="3" t="s">
        <v>23793</v>
      </c>
      <c r="D2453" t="s">
        <v>10060</v>
      </c>
      <c r="E2453" t="s">
        <v>10037</v>
      </c>
      <c r="G2453" t="s">
        <v>10049</v>
      </c>
      <c r="H2453" t="s">
        <v>5057</v>
      </c>
      <c r="I2453" t="s">
        <v>10034</v>
      </c>
      <c r="J2453" t="s">
        <v>5321</v>
      </c>
      <c r="K2453" t="s">
        <v>3624</v>
      </c>
      <c r="N2453" t="s">
        <v>10326</v>
      </c>
      <c r="O2453" t="s">
        <v>3629</v>
      </c>
      <c r="P2453" t="s">
        <v>3629</v>
      </c>
      <c r="U2453" t="s">
        <v>3329</v>
      </c>
      <c r="W2453" t="s">
        <v>3329</v>
      </c>
      <c r="Y2453" s="2" t="s">
        <v>10039</v>
      </c>
      <c r="Z2453" t="s">
        <v>11343</v>
      </c>
    </row>
    <row r="2454" spans="1:26" x14ac:dyDescent="0.3">
      <c r="A2454" s="6" t="s">
        <v>14936</v>
      </c>
      <c r="B2454" t="s">
        <v>10036</v>
      </c>
      <c r="C2454" s="3" t="s">
        <v>23321</v>
      </c>
      <c r="D2454" t="s">
        <v>10048</v>
      </c>
      <c r="E2454" t="s">
        <v>10037</v>
      </c>
      <c r="F2454" t="s">
        <v>11049</v>
      </c>
      <c r="G2454" t="s">
        <v>10049</v>
      </c>
      <c r="H2454" t="s">
        <v>10040</v>
      </c>
      <c r="I2454" t="s">
        <v>10034</v>
      </c>
      <c r="J2454" t="s">
        <v>10041</v>
      </c>
      <c r="K2454" t="s">
        <v>10042</v>
      </c>
      <c r="M2454" t="s">
        <v>10077</v>
      </c>
      <c r="N2454" t="s">
        <v>12296</v>
      </c>
      <c r="O2454" t="s">
        <v>10032</v>
      </c>
      <c r="P2454" t="s">
        <v>191</v>
      </c>
      <c r="U2454" t="s">
        <v>4378</v>
      </c>
      <c r="V2454" t="s">
        <v>6302</v>
      </c>
      <c r="W2454" t="s">
        <v>919</v>
      </c>
      <c r="X2454">
        <v>7279</v>
      </c>
      <c r="Y2454" t="s">
        <v>10039</v>
      </c>
      <c r="Z2454" t="s">
        <v>14937</v>
      </c>
    </row>
    <row r="2455" spans="1:26" x14ac:dyDescent="0.3">
      <c r="A2455" s="6" t="s">
        <v>12015</v>
      </c>
      <c r="B2455" t="s">
        <v>10036</v>
      </c>
      <c r="C2455" s="3" t="s">
        <v>23321</v>
      </c>
      <c r="D2455" t="s">
        <v>10048</v>
      </c>
      <c r="E2455" t="s">
        <v>10037</v>
      </c>
      <c r="F2455" t="s">
        <v>11049</v>
      </c>
      <c r="G2455" t="s">
        <v>10049</v>
      </c>
      <c r="H2455" t="s">
        <v>10040</v>
      </c>
      <c r="I2455" t="s">
        <v>10034</v>
      </c>
      <c r="J2455" t="s">
        <v>10041</v>
      </c>
      <c r="K2455" t="s">
        <v>10042</v>
      </c>
      <c r="M2455" t="s">
        <v>10077</v>
      </c>
      <c r="N2455" t="s">
        <v>11857</v>
      </c>
      <c r="O2455" t="s">
        <v>10032</v>
      </c>
      <c r="P2455" t="s">
        <v>191</v>
      </c>
      <c r="U2455" t="s">
        <v>4378</v>
      </c>
      <c r="V2455" t="s">
        <v>6515</v>
      </c>
      <c r="W2455" t="s">
        <v>919</v>
      </c>
      <c r="X2455">
        <v>7279</v>
      </c>
      <c r="Y2455" t="s">
        <v>10039</v>
      </c>
      <c r="Z2455" t="s">
        <v>12016</v>
      </c>
    </row>
    <row r="2456" spans="1:26" x14ac:dyDescent="0.3">
      <c r="A2456" s="6" t="s">
        <v>10405</v>
      </c>
      <c r="B2456" t="s">
        <v>10036</v>
      </c>
      <c r="C2456" s="3" t="s">
        <v>23321</v>
      </c>
      <c r="D2456" t="s">
        <v>10060</v>
      </c>
      <c r="E2456" t="s">
        <v>10037</v>
      </c>
      <c r="G2456" t="s">
        <v>10049</v>
      </c>
      <c r="H2456" t="s">
        <v>5057</v>
      </c>
      <c r="I2456" t="s">
        <v>10034</v>
      </c>
      <c r="J2456" t="s">
        <v>5262</v>
      </c>
      <c r="K2456" t="s">
        <v>3624</v>
      </c>
      <c r="N2456" t="s">
        <v>10061</v>
      </c>
      <c r="O2456" t="s">
        <v>3629</v>
      </c>
      <c r="P2456" t="s">
        <v>3629</v>
      </c>
      <c r="U2456" t="s">
        <v>4378</v>
      </c>
      <c r="V2456" t="s">
        <v>5246</v>
      </c>
      <c r="W2456" t="s">
        <v>10406</v>
      </c>
      <c r="X2456">
        <v>19234</v>
      </c>
      <c r="Y2456" s="2" t="s">
        <v>10039</v>
      </c>
      <c r="Z2456" t="s">
        <v>10407</v>
      </c>
    </row>
    <row r="2457" spans="1:26" x14ac:dyDescent="0.3">
      <c r="A2457" s="6" t="s">
        <v>17166</v>
      </c>
      <c r="B2457" t="s">
        <v>10036</v>
      </c>
      <c r="C2457" s="3" t="s">
        <v>23321</v>
      </c>
      <c r="D2457" t="s">
        <v>10060</v>
      </c>
      <c r="E2457" t="s">
        <v>10037</v>
      </c>
      <c r="G2457" t="s">
        <v>10049</v>
      </c>
      <c r="H2457" t="s">
        <v>5057</v>
      </c>
      <c r="I2457" t="s">
        <v>10034</v>
      </c>
      <c r="J2457" t="s">
        <v>5060</v>
      </c>
      <c r="K2457" t="s">
        <v>3624</v>
      </c>
      <c r="N2457" t="s">
        <v>10061</v>
      </c>
      <c r="O2457" t="s">
        <v>3629</v>
      </c>
      <c r="P2457" t="s">
        <v>3629</v>
      </c>
      <c r="U2457" t="s">
        <v>4378</v>
      </c>
      <c r="V2457" t="s">
        <v>5257</v>
      </c>
      <c r="W2457" t="s">
        <v>4378</v>
      </c>
      <c r="X2457">
        <v>19234</v>
      </c>
      <c r="Y2457" s="2" t="s">
        <v>10039</v>
      </c>
      <c r="Z2457" t="s">
        <v>17167</v>
      </c>
    </row>
    <row r="2458" spans="1:26" x14ac:dyDescent="0.3">
      <c r="A2458" s="6" t="s">
        <v>20618</v>
      </c>
      <c r="B2458" t="s">
        <v>10036</v>
      </c>
      <c r="C2458" s="3" t="s">
        <v>23794</v>
      </c>
      <c r="D2458" t="s">
        <v>10048</v>
      </c>
      <c r="E2458" t="s">
        <v>10037</v>
      </c>
      <c r="F2458" t="s">
        <v>10038</v>
      </c>
      <c r="G2458" t="s">
        <v>10049</v>
      </c>
      <c r="H2458" t="s">
        <v>10040</v>
      </c>
      <c r="I2458" t="s">
        <v>10034</v>
      </c>
      <c r="J2458" t="s">
        <v>10041</v>
      </c>
      <c r="K2458" t="s">
        <v>10042</v>
      </c>
      <c r="M2458" t="s">
        <v>17719</v>
      </c>
      <c r="N2458" t="s">
        <v>10050</v>
      </c>
      <c r="O2458" t="s">
        <v>10032</v>
      </c>
      <c r="P2458" t="s">
        <v>3629</v>
      </c>
      <c r="U2458" t="s">
        <v>1468</v>
      </c>
      <c r="V2458" t="s">
        <v>11509</v>
      </c>
      <c r="W2458" t="s">
        <v>1468</v>
      </c>
      <c r="X2458" t="s">
        <v>11444</v>
      </c>
      <c r="Y2458" t="s">
        <v>10039</v>
      </c>
      <c r="Z2458" t="s">
        <v>20619</v>
      </c>
    </row>
    <row r="2459" spans="1:26" x14ac:dyDescent="0.3">
      <c r="A2459" s="6" t="s">
        <v>20728</v>
      </c>
      <c r="B2459" t="s">
        <v>10036</v>
      </c>
      <c r="C2459" s="3" t="s">
        <v>23795</v>
      </c>
      <c r="D2459" t="s">
        <v>10048</v>
      </c>
      <c r="E2459" t="s">
        <v>10037</v>
      </c>
      <c r="F2459" t="s">
        <v>10083</v>
      </c>
      <c r="G2459" t="s">
        <v>10049</v>
      </c>
      <c r="H2459" t="s">
        <v>10040</v>
      </c>
      <c r="I2459" t="s">
        <v>10034</v>
      </c>
      <c r="J2459" t="s">
        <v>10041</v>
      </c>
      <c r="K2459" t="s">
        <v>10042</v>
      </c>
      <c r="M2459" t="s">
        <v>17719</v>
      </c>
      <c r="N2459" t="s">
        <v>10050</v>
      </c>
      <c r="O2459" t="s">
        <v>10032</v>
      </c>
      <c r="P2459" t="s">
        <v>3629</v>
      </c>
      <c r="U2459" t="s">
        <v>10158</v>
      </c>
      <c r="V2459" t="s">
        <v>12465</v>
      </c>
      <c r="W2459" t="s">
        <v>10158</v>
      </c>
      <c r="X2459">
        <v>7019</v>
      </c>
      <c r="Y2459" t="s">
        <v>10039</v>
      </c>
      <c r="Z2459" t="s">
        <v>20729</v>
      </c>
    </row>
    <row r="2460" spans="1:26" x14ac:dyDescent="0.3">
      <c r="A2460" s="6" t="s">
        <v>10364</v>
      </c>
      <c r="B2460" t="s">
        <v>10036</v>
      </c>
      <c r="C2460" s="3" t="s">
        <v>23795</v>
      </c>
      <c r="D2460" t="s">
        <v>10048</v>
      </c>
      <c r="E2460" t="s">
        <v>10037</v>
      </c>
      <c r="F2460" t="s">
        <v>10149</v>
      </c>
      <c r="G2460" t="s">
        <v>10049</v>
      </c>
      <c r="H2460" t="s">
        <v>10040</v>
      </c>
      <c r="I2460" t="s">
        <v>10034</v>
      </c>
      <c r="J2460" t="s">
        <v>10041</v>
      </c>
      <c r="K2460" t="s">
        <v>10042</v>
      </c>
      <c r="M2460" t="s">
        <v>10077</v>
      </c>
      <c r="N2460" t="s">
        <v>10242</v>
      </c>
      <c r="O2460" t="s">
        <v>10032</v>
      </c>
      <c r="P2460" t="s">
        <v>191</v>
      </c>
      <c r="U2460" t="s">
        <v>10158</v>
      </c>
      <c r="V2460" t="s">
        <v>10243</v>
      </c>
      <c r="W2460" t="s">
        <v>1146</v>
      </c>
      <c r="X2460">
        <v>7019</v>
      </c>
      <c r="Y2460" t="s">
        <v>10039</v>
      </c>
      <c r="Z2460" t="s">
        <v>10365</v>
      </c>
    </row>
    <row r="2461" spans="1:26" x14ac:dyDescent="0.3">
      <c r="A2461" s="6" t="s">
        <v>10157</v>
      </c>
      <c r="B2461" t="s">
        <v>10036</v>
      </c>
      <c r="C2461" s="3" t="s">
        <v>23795</v>
      </c>
      <c r="D2461" t="s">
        <v>10048</v>
      </c>
      <c r="E2461" t="s">
        <v>10037</v>
      </c>
      <c r="F2461" t="s">
        <v>10083</v>
      </c>
      <c r="G2461" t="s">
        <v>10049</v>
      </c>
      <c r="H2461" t="s">
        <v>10040</v>
      </c>
      <c r="I2461" t="s">
        <v>10034</v>
      </c>
      <c r="J2461" t="s">
        <v>10041</v>
      </c>
      <c r="K2461" t="s">
        <v>10042</v>
      </c>
      <c r="M2461" t="s">
        <v>10077</v>
      </c>
      <c r="N2461" t="s">
        <v>10078</v>
      </c>
      <c r="O2461" t="s">
        <v>10032</v>
      </c>
      <c r="P2461" t="s">
        <v>191</v>
      </c>
      <c r="U2461" t="s">
        <v>10158</v>
      </c>
      <c r="V2461" t="s">
        <v>10150</v>
      </c>
      <c r="W2461" t="s">
        <v>1146</v>
      </c>
      <c r="X2461">
        <v>7279</v>
      </c>
      <c r="Y2461" t="s">
        <v>10039</v>
      </c>
      <c r="Z2461" t="s">
        <v>10159</v>
      </c>
    </row>
    <row r="2462" spans="1:26" x14ac:dyDescent="0.3">
      <c r="A2462" s="6" t="s">
        <v>15095</v>
      </c>
      <c r="B2462" t="s">
        <v>10036</v>
      </c>
      <c r="C2462" s="3" t="s">
        <v>23795</v>
      </c>
      <c r="D2462" t="s">
        <v>10060</v>
      </c>
      <c r="E2462" t="s">
        <v>10037</v>
      </c>
      <c r="G2462" t="s">
        <v>10049</v>
      </c>
      <c r="H2462" t="s">
        <v>5057</v>
      </c>
      <c r="I2462" t="s">
        <v>10034</v>
      </c>
      <c r="J2462" t="s">
        <v>5262</v>
      </c>
      <c r="K2462" t="s">
        <v>3624</v>
      </c>
      <c r="N2462" t="s">
        <v>10067</v>
      </c>
      <c r="O2462" t="s">
        <v>10032</v>
      </c>
      <c r="P2462" t="s">
        <v>15096</v>
      </c>
      <c r="U2462" t="s">
        <v>10158</v>
      </c>
      <c r="V2462" t="s">
        <v>5063</v>
      </c>
      <c r="W2462" t="s">
        <v>10158</v>
      </c>
      <c r="X2462">
        <v>7094</v>
      </c>
      <c r="Y2462" s="2" t="s">
        <v>10039</v>
      </c>
      <c r="Z2462" t="s">
        <v>15097</v>
      </c>
    </row>
    <row r="2463" spans="1:26" x14ac:dyDescent="0.3">
      <c r="A2463" s="6" t="s">
        <v>15100</v>
      </c>
      <c r="B2463" t="s">
        <v>10036</v>
      </c>
      <c r="C2463" s="3" t="s">
        <v>23795</v>
      </c>
      <c r="D2463" t="s">
        <v>10060</v>
      </c>
      <c r="E2463" t="s">
        <v>10037</v>
      </c>
      <c r="G2463" t="s">
        <v>10049</v>
      </c>
      <c r="H2463" t="s">
        <v>5057</v>
      </c>
      <c r="I2463" t="s">
        <v>10034</v>
      </c>
      <c r="J2463" t="s">
        <v>5060</v>
      </c>
      <c r="K2463" t="s">
        <v>3624</v>
      </c>
      <c r="N2463" t="s">
        <v>10067</v>
      </c>
      <c r="O2463" t="s">
        <v>3629</v>
      </c>
      <c r="P2463" t="s">
        <v>15096</v>
      </c>
      <c r="U2463" t="s">
        <v>10158</v>
      </c>
      <c r="V2463" t="s">
        <v>5153</v>
      </c>
      <c r="W2463" t="s">
        <v>10158</v>
      </c>
      <c r="X2463">
        <v>7094</v>
      </c>
      <c r="Y2463" s="2" t="s">
        <v>10039</v>
      </c>
      <c r="Z2463" t="s">
        <v>15101</v>
      </c>
    </row>
    <row r="2464" spans="1:26" x14ac:dyDescent="0.3">
      <c r="A2464" s="6" t="s">
        <v>12519</v>
      </c>
      <c r="B2464" t="s">
        <v>10036</v>
      </c>
      <c r="C2464" s="3" t="s">
        <v>23795</v>
      </c>
      <c r="D2464" t="s">
        <v>10090</v>
      </c>
      <c r="E2464" t="s">
        <v>10037</v>
      </c>
      <c r="G2464" t="s">
        <v>10049</v>
      </c>
      <c r="H2464" t="s">
        <v>3619</v>
      </c>
      <c r="I2464" t="s">
        <v>10034</v>
      </c>
      <c r="J2464" t="s">
        <v>5497</v>
      </c>
      <c r="K2464" t="s">
        <v>3624</v>
      </c>
      <c r="M2464" t="s">
        <v>6699</v>
      </c>
      <c r="N2464" t="s">
        <v>12208</v>
      </c>
      <c r="O2464" t="s">
        <v>3629</v>
      </c>
      <c r="P2464" t="s">
        <v>3629</v>
      </c>
      <c r="U2464" t="s">
        <v>10158</v>
      </c>
      <c r="W2464" t="s">
        <v>10158</v>
      </c>
      <c r="X2464">
        <v>7111</v>
      </c>
      <c r="Y2464" t="s">
        <v>10039</v>
      </c>
      <c r="Z2464" t="s">
        <v>12520</v>
      </c>
    </row>
    <row r="2465" spans="1:26" x14ac:dyDescent="0.3">
      <c r="A2465" s="6" t="s">
        <v>19047</v>
      </c>
      <c r="B2465" t="s">
        <v>10036</v>
      </c>
      <c r="C2465" s="3" t="s">
        <v>23796</v>
      </c>
      <c r="D2465" t="s">
        <v>10048</v>
      </c>
      <c r="E2465" t="s">
        <v>10037</v>
      </c>
      <c r="F2465" t="s">
        <v>11049</v>
      </c>
      <c r="G2465" t="s">
        <v>10049</v>
      </c>
      <c r="H2465" t="s">
        <v>10040</v>
      </c>
      <c r="I2465" t="s">
        <v>10034</v>
      </c>
      <c r="J2465" t="s">
        <v>10041</v>
      </c>
      <c r="K2465" t="s">
        <v>10042</v>
      </c>
      <c r="M2465" t="s">
        <v>17719</v>
      </c>
      <c r="N2465" t="s">
        <v>10050</v>
      </c>
      <c r="O2465" t="s">
        <v>10032</v>
      </c>
      <c r="P2465" t="s">
        <v>3629</v>
      </c>
      <c r="U2465" t="s">
        <v>897</v>
      </c>
      <c r="V2465" t="s">
        <v>6302</v>
      </c>
      <c r="W2465" t="s">
        <v>897</v>
      </c>
      <c r="X2465">
        <v>7019</v>
      </c>
      <c r="Y2465" t="s">
        <v>10039</v>
      </c>
      <c r="Z2465" t="s">
        <v>19048</v>
      </c>
    </row>
    <row r="2466" spans="1:26" x14ac:dyDescent="0.3">
      <c r="A2466" s="6" t="s">
        <v>19415</v>
      </c>
      <c r="B2466" t="s">
        <v>10036</v>
      </c>
      <c r="C2466" s="3" t="s">
        <v>23796</v>
      </c>
      <c r="D2466" t="s">
        <v>10060</v>
      </c>
      <c r="E2466" t="s">
        <v>10037</v>
      </c>
      <c r="G2466" t="s">
        <v>10049</v>
      </c>
      <c r="H2466" t="s">
        <v>5057</v>
      </c>
      <c r="I2466" t="s">
        <v>10034</v>
      </c>
      <c r="J2466" t="s">
        <v>5182</v>
      </c>
      <c r="K2466" t="s">
        <v>3624</v>
      </c>
      <c r="N2466" t="s">
        <v>15193</v>
      </c>
      <c r="O2466" t="s">
        <v>3629</v>
      </c>
      <c r="P2466" t="s">
        <v>3629</v>
      </c>
      <c r="U2466" t="s">
        <v>897</v>
      </c>
      <c r="V2466" t="s">
        <v>3628</v>
      </c>
      <c r="W2466" t="s">
        <v>897</v>
      </c>
      <c r="X2466">
        <v>7094</v>
      </c>
      <c r="Y2466" s="2" t="s">
        <v>10039</v>
      </c>
      <c r="Z2466" t="s">
        <v>19416</v>
      </c>
    </row>
    <row r="2467" spans="1:26" x14ac:dyDescent="0.3">
      <c r="A2467" s="6" t="s">
        <v>19227</v>
      </c>
      <c r="B2467" t="s">
        <v>10036</v>
      </c>
      <c r="C2467" s="3" t="s">
        <v>23796</v>
      </c>
      <c r="D2467" t="s">
        <v>10060</v>
      </c>
      <c r="E2467" t="s">
        <v>10037</v>
      </c>
      <c r="G2467" t="s">
        <v>10049</v>
      </c>
      <c r="H2467" t="s">
        <v>5057</v>
      </c>
      <c r="I2467" t="s">
        <v>10034</v>
      </c>
      <c r="J2467" t="s">
        <v>5191</v>
      </c>
      <c r="K2467" t="s">
        <v>3624</v>
      </c>
      <c r="N2467" t="s">
        <v>19228</v>
      </c>
      <c r="O2467" t="s">
        <v>3629</v>
      </c>
      <c r="P2467" t="s">
        <v>3629</v>
      </c>
      <c r="U2467" t="s">
        <v>897</v>
      </c>
      <c r="V2467" t="s">
        <v>3628</v>
      </c>
      <c r="W2467" t="s">
        <v>897</v>
      </c>
      <c r="X2467">
        <v>7094</v>
      </c>
      <c r="Y2467" s="2" t="s">
        <v>10039</v>
      </c>
      <c r="Z2467" t="s">
        <v>19229</v>
      </c>
    </row>
    <row r="2468" spans="1:26" x14ac:dyDescent="0.3">
      <c r="A2468" s="6" t="s">
        <v>11470</v>
      </c>
      <c r="B2468" t="s">
        <v>10036</v>
      </c>
      <c r="C2468" s="3" t="s">
        <v>23796</v>
      </c>
      <c r="D2468" t="s">
        <v>10060</v>
      </c>
      <c r="E2468" t="s">
        <v>10037</v>
      </c>
      <c r="G2468" t="s">
        <v>10049</v>
      </c>
      <c r="H2468" t="s">
        <v>5057</v>
      </c>
      <c r="I2468" t="s">
        <v>10034</v>
      </c>
      <c r="J2468" t="s">
        <v>6554</v>
      </c>
      <c r="K2468" t="s">
        <v>3624</v>
      </c>
      <c r="N2468" t="s">
        <v>10326</v>
      </c>
      <c r="O2468" t="s">
        <v>3629</v>
      </c>
      <c r="P2468" t="s">
        <v>3629</v>
      </c>
      <c r="U2468" t="s">
        <v>897</v>
      </c>
      <c r="V2468" t="s">
        <v>3628</v>
      </c>
      <c r="W2468" t="s">
        <v>7236</v>
      </c>
      <c r="X2468">
        <v>7094</v>
      </c>
      <c r="Y2468" s="2" t="s">
        <v>10039</v>
      </c>
      <c r="Z2468" t="s">
        <v>11471</v>
      </c>
    </row>
    <row r="2469" spans="1:26" x14ac:dyDescent="0.3">
      <c r="A2469" s="6" t="s">
        <v>17620</v>
      </c>
      <c r="B2469" t="s">
        <v>10036</v>
      </c>
      <c r="C2469" s="3" t="s">
        <v>23797</v>
      </c>
      <c r="D2469" t="s">
        <v>10048</v>
      </c>
      <c r="E2469" t="s">
        <v>10037</v>
      </c>
      <c r="G2469" t="s">
        <v>10049</v>
      </c>
      <c r="H2469" t="s">
        <v>10040</v>
      </c>
      <c r="I2469" t="s">
        <v>10034</v>
      </c>
      <c r="J2469" t="s">
        <v>10055</v>
      </c>
      <c r="K2469" t="s">
        <v>10042</v>
      </c>
      <c r="M2469" t="s">
        <v>23283</v>
      </c>
      <c r="N2469" t="s">
        <v>17621</v>
      </c>
      <c r="O2469" t="s">
        <v>10032</v>
      </c>
      <c r="P2469" t="s">
        <v>3629</v>
      </c>
      <c r="U2469" t="s">
        <v>1255</v>
      </c>
      <c r="V2469" t="s">
        <v>10569</v>
      </c>
      <c r="W2469" t="s">
        <v>1255</v>
      </c>
      <c r="X2469">
        <v>7279</v>
      </c>
      <c r="Y2469" t="s">
        <v>23275</v>
      </c>
      <c r="Z2469" t="s">
        <v>17622</v>
      </c>
    </row>
    <row r="2470" spans="1:26" x14ac:dyDescent="0.3">
      <c r="A2470" s="6" t="s">
        <v>11995</v>
      </c>
      <c r="B2470" t="s">
        <v>10036</v>
      </c>
      <c r="C2470" s="3" t="s">
        <v>23797</v>
      </c>
      <c r="D2470" t="s">
        <v>10060</v>
      </c>
      <c r="E2470" t="s">
        <v>10037</v>
      </c>
      <c r="G2470" t="s">
        <v>10049</v>
      </c>
      <c r="H2470" t="s">
        <v>5057</v>
      </c>
      <c r="I2470" t="s">
        <v>10034</v>
      </c>
      <c r="J2470" t="s">
        <v>5420</v>
      </c>
      <c r="K2470" t="s">
        <v>3624</v>
      </c>
      <c r="N2470" t="s">
        <v>10326</v>
      </c>
      <c r="O2470" t="s">
        <v>3629</v>
      </c>
      <c r="P2470" t="s">
        <v>3629</v>
      </c>
      <c r="U2470" t="s">
        <v>1255</v>
      </c>
      <c r="V2470" t="s">
        <v>5153</v>
      </c>
      <c r="W2470" t="s">
        <v>11996</v>
      </c>
      <c r="X2470">
        <v>7095</v>
      </c>
      <c r="Y2470" s="2" t="s">
        <v>10039</v>
      </c>
      <c r="Z2470" t="s">
        <v>11997</v>
      </c>
    </row>
    <row r="2471" spans="1:26" x14ac:dyDescent="0.3">
      <c r="A2471" s="6" t="s">
        <v>16828</v>
      </c>
      <c r="B2471" t="s">
        <v>10036</v>
      </c>
      <c r="C2471" s="3" t="s">
        <v>23797</v>
      </c>
      <c r="D2471" t="s">
        <v>10060</v>
      </c>
      <c r="E2471" t="s">
        <v>10037</v>
      </c>
      <c r="G2471" t="s">
        <v>10049</v>
      </c>
      <c r="H2471" t="s">
        <v>5057</v>
      </c>
      <c r="I2471" t="s">
        <v>10034</v>
      </c>
      <c r="J2471" s="2" t="s">
        <v>5163</v>
      </c>
      <c r="K2471" t="s">
        <v>3624</v>
      </c>
      <c r="N2471" t="s">
        <v>10061</v>
      </c>
      <c r="O2471" t="s">
        <v>3629</v>
      </c>
      <c r="P2471" t="s">
        <v>3629</v>
      </c>
      <c r="U2471" t="s">
        <v>1255</v>
      </c>
      <c r="V2471" t="s">
        <v>5153</v>
      </c>
      <c r="W2471" t="s">
        <v>1255</v>
      </c>
      <c r="X2471">
        <v>7094</v>
      </c>
      <c r="Y2471" s="2" t="s">
        <v>10039</v>
      </c>
      <c r="Z2471" t="s">
        <v>16829</v>
      </c>
    </row>
    <row r="2472" spans="1:26" x14ac:dyDescent="0.3">
      <c r="A2472" s="6" t="s">
        <v>14412</v>
      </c>
      <c r="B2472" t="s">
        <v>10036</v>
      </c>
      <c r="C2472" s="3" t="s">
        <v>23797</v>
      </c>
      <c r="D2472">
        <v>8021131201</v>
      </c>
      <c r="E2472" t="s">
        <v>10037</v>
      </c>
      <c r="G2472" t="s">
        <v>10049</v>
      </c>
      <c r="H2472" t="s">
        <v>3619</v>
      </c>
      <c r="I2472" t="s">
        <v>10034</v>
      </c>
      <c r="J2472" t="s">
        <v>5497</v>
      </c>
      <c r="K2472" t="s">
        <v>3624</v>
      </c>
      <c r="M2472" t="s">
        <v>7351</v>
      </c>
      <c r="N2472" t="s">
        <v>10832</v>
      </c>
      <c r="O2472" t="s">
        <v>3629</v>
      </c>
      <c r="P2472" t="s">
        <v>14413</v>
      </c>
      <c r="Q2472" t="s">
        <v>10834</v>
      </c>
      <c r="R2472" t="s">
        <v>10205</v>
      </c>
      <c r="U2472" t="s">
        <v>1255</v>
      </c>
      <c r="V2472" t="s">
        <v>10835</v>
      </c>
      <c r="W2472" t="s">
        <v>4570</v>
      </c>
      <c r="X2472">
        <v>7262</v>
      </c>
      <c r="Y2472" t="s">
        <v>10039</v>
      </c>
      <c r="Z2472" t="s">
        <v>14414</v>
      </c>
    </row>
    <row r="2473" spans="1:26" x14ac:dyDescent="0.3">
      <c r="A2473" s="6" t="s">
        <v>13366</v>
      </c>
      <c r="B2473" t="s">
        <v>10036</v>
      </c>
      <c r="C2473" s="3" t="s">
        <v>23797</v>
      </c>
      <c r="D2473" t="s">
        <v>10090</v>
      </c>
      <c r="E2473" t="s">
        <v>10037</v>
      </c>
      <c r="G2473" t="s">
        <v>10049</v>
      </c>
      <c r="H2473" t="s">
        <v>3619</v>
      </c>
      <c r="I2473" t="s">
        <v>10034</v>
      </c>
      <c r="J2473" t="s">
        <v>5497</v>
      </c>
      <c r="K2473" t="s">
        <v>3624</v>
      </c>
      <c r="M2473" t="s">
        <v>6699</v>
      </c>
      <c r="N2473" t="s">
        <v>12208</v>
      </c>
      <c r="O2473" t="s">
        <v>3629</v>
      </c>
      <c r="P2473" t="s">
        <v>13367</v>
      </c>
      <c r="Q2473" t="s">
        <v>13235</v>
      </c>
      <c r="R2473" t="s">
        <v>10205</v>
      </c>
      <c r="U2473" t="s">
        <v>1255</v>
      </c>
      <c r="W2473" t="s">
        <v>1255</v>
      </c>
      <c r="X2473">
        <v>7222</v>
      </c>
      <c r="Y2473" t="s">
        <v>10039</v>
      </c>
      <c r="Z2473" t="s">
        <v>13368</v>
      </c>
    </row>
    <row r="2474" spans="1:26" x14ac:dyDescent="0.3">
      <c r="A2474" s="6" t="s">
        <v>20606</v>
      </c>
      <c r="B2474" t="s">
        <v>10036</v>
      </c>
      <c r="C2474" s="3" t="s">
        <v>23798</v>
      </c>
      <c r="D2474" t="s">
        <v>10048</v>
      </c>
      <c r="E2474" t="s">
        <v>10037</v>
      </c>
      <c r="F2474" t="s">
        <v>10149</v>
      </c>
      <c r="G2474" t="s">
        <v>10049</v>
      </c>
      <c r="H2474" t="s">
        <v>10040</v>
      </c>
      <c r="I2474" t="s">
        <v>10034</v>
      </c>
      <c r="J2474" t="s">
        <v>10041</v>
      </c>
      <c r="K2474" t="s">
        <v>10042</v>
      </c>
      <c r="M2474" t="s">
        <v>17719</v>
      </c>
      <c r="N2474" t="s">
        <v>10050</v>
      </c>
      <c r="O2474" t="s">
        <v>10032</v>
      </c>
      <c r="P2474" t="s">
        <v>3629</v>
      </c>
      <c r="U2474" t="s">
        <v>132</v>
      </c>
      <c r="V2474" t="s">
        <v>12951</v>
      </c>
      <c r="W2474" t="s">
        <v>132</v>
      </c>
      <c r="X2474">
        <v>7019</v>
      </c>
      <c r="Y2474" t="s">
        <v>10039</v>
      </c>
      <c r="Z2474" t="s">
        <v>20607</v>
      </c>
    </row>
    <row r="2475" spans="1:26" x14ac:dyDescent="0.3">
      <c r="A2475" s="6" t="s">
        <v>22144</v>
      </c>
      <c r="B2475" t="s">
        <v>10036</v>
      </c>
      <c r="C2475" s="3" t="s">
        <v>23798</v>
      </c>
      <c r="D2475" t="s">
        <v>10048</v>
      </c>
      <c r="E2475" t="s">
        <v>10037</v>
      </c>
      <c r="G2475" t="s">
        <v>10049</v>
      </c>
      <c r="H2475" t="s">
        <v>10040</v>
      </c>
      <c r="I2475" t="s">
        <v>10034</v>
      </c>
      <c r="J2475" t="s">
        <v>10070</v>
      </c>
      <c r="K2475" t="s">
        <v>10042</v>
      </c>
      <c r="L2475" t="s">
        <v>10851</v>
      </c>
      <c r="M2475" t="s">
        <v>12153</v>
      </c>
      <c r="N2475" t="s">
        <v>18386</v>
      </c>
      <c r="O2475" t="s">
        <v>10032</v>
      </c>
      <c r="P2475" t="s">
        <v>3629</v>
      </c>
      <c r="U2475" t="s">
        <v>132</v>
      </c>
      <c r="V2475" t="s">
        <v>10835</v>
      </c>
      <c r="W2475" t="s">
        <v>132</v>
      </c>
      <c r="X2475" t="s">
        <v>10890</v>
      </c>
      <c r="Y2475" t="s">
        <v>12156</v>
      </c>
      <c r="Z2475" t="s">
        <v>22145</v>
      </c>
    </row>
    <row r="2476" spans="1:26" x14ac:dyDescent="0.3">
      <c r="A2476" s="6" t="s">
        <v>12211</v>
      </c>
      <c r="B2476" t="s">
        <v>10036</v>
      </c>
      <c r="C2476" s="3" t="s">
        <v>23798</v>
      </c>
      <c r="D2476" t="s">
        <v>10048</v>
      </c>
      <c r="E2476" t="s">
        <v>10037</v>
      </c>
      <c r="G2476" t="s">
        <v>10049</v>
      </c>
      <c r="H2476" t="s">
        <v>10040</v>
      </c>
      <c r="I2476" t="s">
        <v>10034</v>
      </c>
      <c r="J2476" t="s">
        <v>10070</v>
      </c>
      <c r="K2476" t="s">
        <v>10042</v>
      </c>
      <c r="L2476" t="s">
        <v>10851</v>
      </c>
      <c r="M2476" t="s">
        <v>12153</v>
      </c>
      <c r="N2476" t="s">
        <v>12212</v>
      </c>
      <c r="O2476" t="s">
        <v>10032</v>
      </c>
      <c r="P2476" t="s">
        <v>3629</v>
      </c>
      <c r="U2476" t="s">
        <v>132</v>
      </c>
      <c r="V2476" t="s">
        <v>11530</v>
      </c>
      <c r="W2476" t="s">
        <v>132</v>
      </c>
      <c r="X2476" t="s">
        <v>10890</v>
      </c>
      <c r="Y2476" t="s">
        <v>10039</v>
      </c>
      <c r="Z2476" t="s">
        <v>12213</v>
      </c>
    </row>
    <row r="2477" spans="1:26" x14ac:dyDescent="0.3">
      <c r="A2477" s="6" t="s">
        <v>22547</v>
      </c>
      <c r="B2477" t="s">
        <v>10036</v>
      </c>
      <c r="C2477" s="3" t="s">
        <v>23798</v>
      </c>
      <c r="D2477" t="s">
        <v>10060</v>
      </c>
      <c r="E2477" t="s">
        <v>10037</v>
      </c>
      <c r="G2477" t="s">
        <v>10049</v>
      </c>
      <c r="H2477" t="s">
        <v>5057</v>
      </c>
      <c r="I2477" t="s">
        <v>10034</v>
      </c>
      <c r="J2477" t="s">
        <v>7584</v>
      </c>
      <c r="K2477" t="s">
        <v>3624</v>
      </c>
      <c r="N2477" t="s">
        <v>10326</v>
      </c>
      <c r="O2477" t="s">
        <v>3629</v>
      </c>
      <c r="P2477" t="s">
        <v>3629</v>
      </c>
      <c r="U2477" t="s">
        <v>132</v>
      </c>
      <c r="V2477" t="s">
        <v>7660</v>
      </c>
      <c r="W2477" t="s">
        <v>22548</v>
      </c>
      <c r="X2477">
        <v>7013</v>
      </c>
      <c r="Y2477" s="2" t="s">
        <v>10039</v>
      </c>
      <c r="Z2477" t="s">
        <v>22549</v>
      </c>
    </row>
    <row r="2478" spans="1:26" x14ac:dyDescent="0.3">
      <c r="A2478" s="6" t="s">
        <v>20767</v>
      </c>
      <c r="B2478" t="s">
        <v>10036</v>
      </c>
      <c r="C2478" s="3" t="s">
        <v>23799</v>
      </c>
      <c r="D2478" t="s">
        <v>10048</v>
      </c>
      <c r="E2478" t="s">
        <v>10037</v>
      </c>
      <c r="F2478" t="s">
        <v>16248</v>
      </c>
      <c r="G2478" t="s">
        <v>10049</v>
      </c>
      <c r="H2478" t="s">
        <v>10040</v>
      </c>
      <c r="I2478" t="s">
        <v>10034</v>
      </c>
      <c r="J2478" t="s">
        <v>10041</v>
      </c>
      <c r="K2478" t="s">
        <v>10042</v>
      </c>
      <c r="M2478" t="s">
        <v>17719</v>
      </c>
      <c r="N2478" t="s">
        <v>10050</v>
      </c>
      <c r="O2478" t="s">
        <v>10032</v>
      </c>
      <c r="P2478" t="s">
        <v>3629</v>
      </c>
      <c r="U2478" t="s">
        <v>14604</v>
      </c>
      <c r="V2478" t="s">
        <v>10503</v>
      </c>
      <c r="W2478" t="s">
        <v>14604</v>
      </c>
      <c r="X2478">
        <v>9364</v>
      </c>
      <c r="Y2478" t="s">
        <v>10039</v>
      </c>
      <c r="Z2478" t="s">
        <v>20768</v>
      </c>
    </row>
    <row r="2479" spans="1:26" x14ac:dyDescent="0.3">
      <c r="A2479" s="6" t="s">
        <v>21742</v>
      </c>
      <c r="B2479" t="s">
        <v>10036</v>
      </c>
      <c r="C2479" s="3" t="s">
        <v>23799</v>
      </c>
      <c r="D2479" t="s">
        <v>10048</v>
      </c>
      <c r="E2479" t="s">
        <v>10037</v>
      </c>
      <c r="F2479" t="s">
        <v>10054</v>
      </c>
      <c r="G2479" t="s">
        <v>10049</v>
      </c>
      <c r="H2479" t="s">
        <v>10040</v>
      </c>
      <c r="I2479" t="s">
        <v>10034</v>
      </c>
      <c r="J2479" t="s">
        <v>10041</v>
      </c>
      <c r="K2479" t="s">
        <v>10042</v>
      </c>
      <c r="M2479" t="s">
        <v>10077</v>
      </c>
      <c r="N2479" t="s">
        <v>10242</v>
      </c>
      <c r="O2479" t="s">
        <v>10032</v>
      </c>
      <c r="P2479" t="s">
        <v>191</v>
      </c>
      <c r="U2479" t="s">
        <v>14604</v>
      </c>
      <c r="V2479" t="s">
        <v>19791</v>
      </c>
      <c r="W2479" t="s">
        <v>21743</v>
      </c>
      <c r="X2479">
        <v>9364</v>
      </c>
      <c r="Y2479" t="s">
        <v>10039</v>
      </c>
      <c r="Z2479" t="s">
        <v>21744</v>
      </c>
    </row>
    <row r="2480" spans="1:26" x14ac:dyDescent="0.3">
      <c r="A2480" s="6" t="s">
        <v>21755</v>
      </c>
      <c r="B2480" t="s">
        <v>10036</v>
      </c>
      <c r="C2480" s="3" t="s">
        <v>23799</v>
      </c>
      <c r="D2480" t="s">
        <v>10048</v>
      </c>
      <c r="E2480" t="s">
        <v>10037</v>
      </c>
      <c r="F2480" t="s">
        <v>10054</v>
      </c>
      <c r="G2480" t="s">
        <v>10049</v>
      </c>
      <c r="H2480" t="s">
        <v>10040</v>
      </c>
      <c r="I2480" t="s">
        <v>10034</v>
      </c>
      <c r="J2480" t="s">
        <v>10041</v>
      </c>
      <c r="K2480" t="s">
        <v>10042</v>
      </c>
      <c r="M2480" t="s">
        <v>10077</v>
      </c>
      <c r="N2480" t="s">
        <v>10078</v>
      </c>
      <c r="O2480" t="s">
        <v>10032</v>
      </c>
      <c r="P2480" t="s">
        <v>191</v>
      </c>
      <c r="U2480" t="s">
        <v>14604</v>
      </c>
      <c r="V2480" t="s">
        <v>10079</v>
      </c>
      <c r="W2480" t="s">
        <v>21756</v>
      </c>
      <c r="X2480">
        <v>7091</v>
      </c>
      <c r="Y2480" t="s">
        <v>10039</v>
      </c>
      <c r="Z2480" t="s">
        <v>21757</v>
      </c>
    </row>
    <row r="2481" spans="1:26" x14ac:dyDescent="0.3">
      <c r="A2481" s="6" t="s">
        <v>14629</v>
      </c>
      <c r="B2481" t="s">
        <v>10036</v>
      </c>
      <c r="C2481" s="3" t="s">
        <v>23799</v>
      </c>
      <c r="D2481" t="s">
        <v>11392</v>
      </c>
      <c r="E2481" t="s">
        <v>10037</v>
      </c>
      <c r="G2481" t="s">
        <v>10049</v>
      </c>
      <c r="H2481" t="s">
        <v>3619</v>
      </c>
      <c r="I2481" t="s">
        <v>10034</v>
      </c>
      <c r="J2481" t="s">
        <v>5497</v>
      </c>
      <c r="K2481" t="s">
        <v>3624</v>
      </c>
      <c r="L2481" t="s">
        <v>7763</v>
      </c>
      <c r="M2481" t="s">
        <v>7764</v>
      </c>
      <c r="N2481" t="s">
        <v>11394</v>
      </c>
      <c r="O2481" t="s">
        <v>3629</v>
      </c>
      <c r="P2481" t="s">
        <v>3629</v>
      </c>
      <c r="U2481" t="s">
        <v>14604</v>
      </c>
      <c r="W2481" t="s">
        <v>14604</v>
      </c>
      <c r="X2481">
        <v>7111</v>
      </c>
      <c r="Y2481" t="s">
        <v>10039</v>
      </c>
      <c r="Z2481" t="s">
        <v>14630</v>
      </c>
    </row>
    <row r="2482" spans="1:26" x14ac:dyDescent="0.3">
      <c r="A2482" s="6" t="s">
        <v>14603</v>
      </c>
      <c r="B2482" t="s">
        <v>10036</v>
      </c>
      <c r="C2482" s="3" t="s">
        <v>23799</v>
      </c>
      <c r="D2482" t="s">
        <v>10060</v>
      </c>
      <c r="E2482" t="s">
        <v>10037</v>
      </c>
      <c r="G2482" t="s">
        <v>10049</v>
      </c>
      <c r="H2482" t="s">
        <v>5057</v>
      </c>
      <c r="I2482" t="s">
        <v>10034</v>
      </c>
      <c r="J2482" t="s">
        <v>5262</v>
      </c>
      <c r="K2482" t="s">
        <v>3624</v>
      </c>
      <c r="N2482" t="s">
        <v>10061</v>
      </c>
      <c r="O2482" t="s">
        <v>3629</v>
      </c>
      <c r="P2482" t="s">
        <v>14545</v>
      </c>
      <c r="U2482" t="s">
        <v>14604</v>
      </c>
      <c r="V2482" t="s">
        <v>5063</v>
      </c>
      <c r="W2482" t="s">
        <v>9592</v>
      </c>
      <c r="X2482">
        <v>7114</v>
      </c>
      <c r="Y2482" s="2" t="s">
        <v>10039</v>
      </c>
      <c r="Z2482" t="s">
        <v>14605</v>
      </c>
    </row>
    <row r="2483" spans="1:26" x14ac:dyDescent="0.3">
      <c r="A2483" s="6" t="s">
        <v>14606</v>
      </c>
      <c r="B2483" t="s">
        <v>10036</v>
      </c>
      <c r="C2483" s="3" t="s">
        <v>23799</v>
      </c>
      <c r="D2483" t="s">
        <v>10060</v>
      </c>
      <c r="E2483" t="s">
        <v>10037</v>
      </c>
      <c r="G2483" t="s">
        <v>10049</v>
      </c>
      <c r="H2483" t="s">
        <v>5057</v>
      </c>
      <c r="I2483" t="s">
        <v>10034</v>
      </c>
      <c r="J2483" t="s">
        <v>5060</v>
      </c>
      <c r="K2483" t="s">
        <v>3624</v>
      </c>
      <c r="N2483" t="s">
        <v>10061</v>
      </c>
      <c r="O2483" t="s">
        <v>3629</v>
      </c>
      <c r="P2483" t="s">
        <v>14607</v>
      </c>
      <c r="U2483" t="s">
        <v>14604</v>
      </c>
      <c r="V2483" t="s">
        <v>5063</v>
      </c>
      <c r="W2483" t="s">
        <v>14604</v>
      </c>
      <c r="X2483">
        <v>7114</v>
      </c>
      <c r="Y2483" s="2" t="s">
        <v>10039</v>
      </c>
      <c r="Z2483" t="s">
        <v>14608</v>
      </c>
    </row>
    <row r="2484" spans="1:26" x14ac:dyDescent="0.3">
      <c r="A2484" s="6" t="s">
        <v>20058</v>
      </c>
      <c r="B2484" t="s">
        <v>10036</v>
      </c>
      <c r="C2484" s="3" t="s">
        <v>23800</v>
      </c>
      <c r="D2484" t="s">
        <v>10048</v>
      </c>
      <c r="E2484" t="s">
        <v>10037</v>
      </c>
      <c r="G2484" t="s">
        <v>10049</v>
      </c>
      <c r="H2484" t="s">
        <v>10040</v>
      </c>
      <c r="I2484" t="s">
        <v>10034</v>
      </c>
      <c r="J2484" t="s">
        <v>10041</v>
      </c>
      <c r="K2484" t="s">
        <v>10042</v>
      </c>
      <c r="M2484" t="s">
        <v>17719</v>
      </c>
      <c r="N2484" t="s">
        <v>10050</v>
      </c>
      <c r="O2484" t="s">
        <v>10032</v>
      </c>
      <c r="P2484" t="s">
        <v>3629</v>
      </c>
      <c r="U2484" t="s">
        <v>3792</v>
      </c>
      <c r="V2484" t="s">
        <v>6302</v>
      </c>
      <c r="W2484" t="s">
        <v>3792</v>
      </c>
      <c r="X2484">
        <v>9728</v>
      </c>
      <c r="Y2484" t="s">
        <v>10039</v>
      </c>
      <c r="Z2484" t="s">
        <v>20059</v>
      </c>
    </row>
    <row r="2485" spans="1:26" x14ac:dyDescent="0.3">
      <c r="A2485" s="6" t="s">
        <v>21145</v>
      </c>
      <c r="B2485" t="s">
        <v>10036</v>
      </c>
      <c r="C2485" s="3" t="s">
        <v>23800</v>
      </c>
      <c r="D2485" t="s">
        <v>10060</v>
      </c>
      <c r="E2485" t="s">
        <v>10037</v>
      </c>
      <c r="G2485" t="s">
        <v>10049</v>
      </c>
      <c r="H2485" t="s">
        <v>5057</v>
      </c>
      <c r="I2485" t="s">
        <v>10034</v>
      </c>
      <c r="J2485" t="s">
        <v>5074</v>
      </c>
      <c r="K2485" t="s">
        <v>3624</v>
      </c>
      <c r="N2485" t="s">
        <v>10061</v>
      </c>
      <c r="O2485" t="s">
        <v>3629</v>
      </c>
      <c r="P2485" t="s">
        <v>3629</v>
      </c>
      <c r="U2485" t="s">
        <v>3792</v>
      </c>
      <c r="V2485" t="s">
        <v>5063</v>
      </c>
      <c r="W2485" t="s">
        <v>3792</v>
      </c>
      <c r="X2485">
        <v>7114</v>
      </c>
      <c r="Y2485" s="2" t="s">
        <v>10039</v>
      </c>
      <c r="Z2485" t="s">
        <v>21146</v>
      </c>
    </row>
    <row r="2486" spans="1:26" x14ac:dyDescent="0.3">
      <c r="A2486" s="6" t="s">
        <v>16091</v>
      </c>
      <c r="B2486" t="s">
        <v>10036</v>
      </c>
      <c r="C2486" s="3" t="s">
        <v>23800</v>
      </c>
      <c r="D2486" t="s">
        <v>10060</v>
      </c>
      <c r="E2486" t="s">
        <v>10037</v>
      </c>
      <c r="G2486" t="s">
        <v>10049</v>
      </c>
      <c r="H2486" t="s">
        <v>3619</v>
      </c>
      <c r="I2486" t="s">
        <v>10034</v>
      </c>
      <c r="J2486" t="s">
        <v>5150</v>
      </c>
      <c r="K2486" t="s">
        <v>3624</v>
      </c>
      <c r="N2486" t="s">
        <v>10061</v>
      </c>
      <c r="O2486" t="s">
        <v>3629</v>
      </c>
      <c r="P2486" t="s">
        <v>3629</v>
      </c>
      <c r="U2486" t="s">
        <v>3792</v>
      </c>
      <c r="V2486" t="s">
        <v>5355</v>
      </c>
      <c r="W2486" t="s">
        <v>3792</v>
      </c>
      <c r="X2486">
        <v>7114</v>
      </c>
      <c r="Y2486" s="2" t="s">
        <v>10039</v>
      </c>
      <c r="Z2486" t="s">
        <v>16092</v>
      </c>
    </row>
    <row r="2487" spans="1:26" x14ac:dyDescent="0.3">
      <c r="A2487" s="6" t="s">
        <v>18326</v>
      </c>
      <c r="B2487" t="s">
        <v>10036</v>
      </c>
      <c r="C2487" s="3" t="s">
        <v>18327</v>
      </c>
      <c r="D2487" t="s">
        <v>10048</v>
      </c>
      <c r="E2487" t="s">
        <v>10037</v>
      </c>
      <c r="F2487" t="s">
        <v>10038</v>
      </c>
      <c r="G2487" t="s">
        <v>10049</v>
      </c>
      <c r="H2487" t="s">
        <v>10040</v>
      </c>
      <c r="I2487" t="s">
        <v>10034</v>
      </c>
      <c r="J2487" t="s">
        <v>10055</v>
      </c>
      <c r="K2487" t="s">
        <v>10042</v>
      </c>
      <c r="M2487" t="s">
        <v>23283</v>
      </c>
      <c r="N2487" t="s">
        <v>14625</v>
      </c>
      <c r="O2487" t="s">
        <v>10032</v>
      </c>
      <c r="P2487" t="s">
        <v>3629</v>
      </c>
      <c r="U2487" t="s">
        <v>4481</v>
      </c>
      <c r="V2487" t="s">
        <v>6302</v>
      </c>
      <c r="W2487" t="s">
        <v>18327</v>
      </c>
      <c r="X2487">
        <v>7019</v>
      </c>
      <c r="Y2487" t="s">
        <v>10039</v>
      </c>
      <c r="Z2487" t="s">
        <v>18328</v>
      </c>
    </row>
    <row r="2488" spans="1:26" x14ac:dyDescent="0.3">
      <c r="A2488" s="6" t="s">
        <v>12013</v>
      </c>
      <c r="B2488" t="s">
        <v>10036</v>
      </c>
      <c r="C2488" s="3" t="s">
        <v>18327</v>
      </c>
      <c r="D2488" t="s">
        <v>10060</v>
      </c>
      <c r="E2488" t="s">
        <v>10037</v>
      </c>
      <c r="G2488" t="s">
        <v>10049</v>
      </c>
      <c r="H2488" t="s">
        <v>5057</v>
      </c>
      <c r="I2488" t="s">
        <v>10034</v>
      </c>
      <c r="J2488" t="s">
        <v>5420</v>
      </c>
      <c r="K2488" t="s">
        <v>3624</v>
      </c>
      <c r="N2488" t="s">
        <v>10326</v>
      </c>
      <c r="O2488" t="s">
        <v>3629</v>
      </c>
      <c r="P2488" t="s">
        <v>3629</v>
      </c>
      <c r="U2488" t="s">
        <v>4481</v>
      </c>
      <c r="V2488" t="s">
        <v>3628</v>
      </c>
      <c r="W2488" t="s">
        <v>4481</v>
      </c>
      <c r="X2488">
        <v>11585</v>
      </c>
      <c r="Y2488" s="2" t="s">
        <v>10039</v>
      </c>
      <c r="Z2488" t="s">
        <v>12014</v>
      </c>
    </row>
    <row r="2489" spans="1:26" x14ac:dyDescent="0.3">
      <c r="A2489" s="6" t="s">
        <v>15519</v>
      </c>
      <c r="B2489" t="s">
        <v>10036</v>
      </c>
      <c r="C2489" s="3" t="s">
        <v>18327</v>
      </c>
      <c r="D2489" t="s">
        <v>11392</v>
      </c>
      <c r="E2489" t="s">
        <v>10037</v>
      </c>
      <c r="G2489" t="s">
        <v>10049</v>
      </c>
      <c r="H2489" t="s">
        <v>3619</v>
      </c>
      <c r="I2489" t="s">
        <v>10034</v>
      </c>
      <c r="J2489" t="s">
        <v>5497</v>
      </c>
      <c r="K2489" t="s">
        <v>3624</v>
      </c>
      <c r="L2489" t="s">
        <v>7763</v>
      </c>
      <c r="M2489" t="s">
        <v>7958</v>
      </c>
      <c r="N2489" t="s">
        <v>11394</v>
      </c>
      <c r="O2489" t="s">
        <v>3629</v>
      </c>
      <c r="P2489" t="s">
        <v>15520</v>
      </c>
      <c r="Q2489" t="s">
        <v>15430</v>
      </c>
      <c r="R2489" t="s">
        <v>10205</v>
      </c>
      <c r="T2489" t="s">
        <v>10281</v>
      </c>
      <c r="U2489" t="s">
        <v>4481</v>
      </c>
      <c r="V2489" t="s">
        <v>10835</v>
      </c>
      <c r="W2489" t="s">
        <v>4481</v>
      </c>
      <c r="X2489">
        <v>7110</v>
      </c>
      <c r="Y2489" t="s">
        <v>10039</v>
      </c>
      <c r="Z2489" t="s">
        <v>15521</v>
      </c>
    </row>
    <row r="2490" spans="1:26" x14ac:dyDescent="0.3">
      <c r="A2490" s="6" t="s">
        <v>20631</v>
      </c>
      <c r="B2490" t="s">
        <v>10036</v>
      </c>
      <c r="C2490" s="3" t="s">
        <v>23801</v>
      </c>
      <c r="D2490" t="s">
        <v>10048</v>
      </c>
      <c r="E2490" t="s">
        <v>10037</v>
      </c>
      <c r="F2490" t="s">
        <v>10489</v>
      </c>
      <c r="G2490" t="s">
        <v>10049</v>
      </c>
      <c r="H2490" t="s">
        <v>10040</v>
      </c>
      <c r="I2490" t="s">
        <v>10034</v>
      </c>
      <c r="J2490" t="s">
        <v>10041</v>
      </c>
      <c r="K2490" t="s">
        <v>10042</v>
      </c>
      <c r="M2490" t="s">
        <v>17719</v>
      </c>
      <c r="N2490" t="s">
        <v>10050</v>
      </c>
      <c r="O2490" t="s">
        <v>10032</v>
      </c>
      <c r="P2490" t="s">
        <v>3629</v>
      </c>
      <c r="U2490" t="s">
        <v>1688</v>
      </c>
      <c r="V2490" t="s">
        <v>18930</v>
      </c>
      <c r="W2490" t="s">
        <v>1688</v>
      </c>
      <c r="X2490">
        <v>7019</v>
      </c>
      <c r="Y2490" t="s">
        <v>10039</v>
      </c>
      <c r="Z2490" t="s">
        <v>20632</v>
      </c>
    </row>
    <row r="2491" spans="1:26" x14ac:dyDescent="0.3">
      <c r="A2491" s="6" t="s">
        <v>20483</v>
      </c>
      <c r="B2491" t="s">
        <v>10036</v>
      </c>
      <c r="C2491" s="3" t="s">
        <v>23801</v>
      </c>
      <c r="D2491" t="s">
        <v>10060</v>
      </c>
      <c r="E2491" t="s">
        <v>10037</v>
      </c>
      <c r="G2491" t="s">
        <v>10049</v>
      </c>
      <c r="H2491" t="s">
        <v>5057</v>
      </c>
      <c r="I2491" t="s">
        <v>10034</v>
      </c>
      <c r="J2491" t="s">
        <v>5074</v>
      </c>
      <c r="K2491" t="s">
        <v>3624</v>
      </c>
      <c r="N2491" t="s">
        <v>10061</v>
      </c>
      <c r="O2491" t="s">
        <v>10032</v>
      </c>
      <c r="P2491" t="s">
        <v>10643</v>
      </c>
      <c r="U2491" t="s">
        <v>1688</v>
      </c>
      <c r="V2491" t="s">
        <v>5063</v>
      </c>
      <c r="W2491" t="s">
        <v>1688</v>
      </c>
      <c r="X2491">
        <v>7099</v>
      </c>
      <c r="Y2491" s="2" t="s">
        <v>10039</v>
      </c>
      <c r="Z2491" t="s">
        <v>20484</v>
      </c>
    </row>
    <row r="2492" spans="1:26" x14ac:dyDescent="0.3">
      <c r="A2492" s="6" t="s">
        <v>13124</v>
      </c>
      <c r="B2492" t="s">
        <v>10036</v>
      </c>
      <c r="C2492" s="3" t="s">
        <v>23801</v>
      </c>
      <c r="D2492" t="s">
        <v>10060</v>
      </c>
      <c r="E2492" t="s">
        <v>10037</v>
      </c>
      <c r="G2492" t="s">
        <v>10049</v>
      </c>
      <c r="H2492" t="s">
        <v>5057</v>
      </c>
      <c r="I2492" t="s">
        <v>10034</v>
      </c>
      <c r="J2492" t="s">
        <v>5150</v>
      </c>
      <c r="K2492" t="s">
        <v>3624</v>
      </c>
      <c r="N2492" t="s">
        <v>10061</v>
      </c>
      <c r="O2492" t="s">
        <v>3629</v>
      </c>
      <c r="P2492" t="s">
        <v>10643</v>
      </c>
      <c r="U2492" t="s">
        <v>1688</v>
      </c>
      <c r="V2492" t="s">
        <v>5153</v>
      </c>
      <c r="W2492" t="s">
        <v>144</v>
      </c>
      <c r="X2492">
        <v>7099</v>
      </c>
      <c r="Y2492" s="2" t="s">
        <v>10039</v>
      </c>
      <c r="Z2492" t="s">
        <v>13125</v>
      </c>
    </row>
    <row r="2493" spans="1:26" x14ac:dyDescent="0.3">
      <c r="A2493" s="6" t="s">
        <v>18918</v>
      </c>
      <c r="B2493" t="s">
        <v>10036</v>
      </c>
      <c r="C2493" s="3" t="s">
        <v>23802</v>
      </c>
      <c r="D2493" t="s">
        <v>10048</v>
      </c>
      <c r="E2493" t="s">
        <v>10037</v>
      </c>
      <c r="F2493" t="s">
        <v>10319</v>
      </c>
      <c r="G2493" t="s">
        <v>10049</v>
      </c>
      <c r="H2493" t="s">
        <v>10040</v>
      </c>
      <c r="I2493" t="s">
        <v>10034</v>
      </c>
      <c r="J2493" t="s">
        <v>10041</v>
      </c>
      <c r="K2493" t="s">
        <v>10042</v>
      </c>
      <c r="M2493" t="s">
        <v>17719</v>
      </c>
      <c r="N2493" t="s">
        <v>10050</v>
      </c>
      <c r="O2493" t="s">
        <v>10032</v>
      </c>
      <c r="P2493" t="s">
        <v>3629</v>
      </c>
      <c r="U2493" t="s">
        <v>5927</v>
      </c>
      <c r="V2493" t="s">
        <v>10085</v>
      </c>
      <c r="W2493" t="s">
        <v>5927</v>
      </c>
      <c r="X2493">
        <v>9364</v>
      </c>
      <c r="Y2493" t="s">
        <v>10039</v>
      </c>
      <c r="Z2493" t="s">
        <v>18919</v>
      </c>
    </row>
    <row r="2494" spans="1:26" x14ac:dyDescent="0.3">
      <c r="A2494" s="6" t="s">
        <v>14751</v>
      </c>
      <c r="B2494" t="s">
        <v>10036</v>
      </c>
      <c r="C2494" s="3" t="s">
        <v>23802</v>
      </c>
      <c r="D2494" t="s">
        <v>10060</v>
      </c>
      <c r="E2494" t="s">
        <v>10037</v>
      </c>
      <c r="G2494" t="s">
        <v>10049</v>
      </c>
      <c r="H2494" t="s">
        <v>5057</v>
      </c>
      <c r="I2494" t="s">
        <v>10034</v>
      </c>
      <c r="J2494" t="s">
        <v>5163</v>
      </c>
      <c r="K2494" t="s">
        <v>3624</v>
      </c>
      <c r="N2494" t="s">
        <v>10061</v>
      </c>
      <c r="O2494" t="s">
        <v>3629</v>
      </c>
      <c r="P2494" t="s">
        <v>3629</v>
      </c>
      <c r="U2494" t="s">
        <v>5927</v>
      </c>
      <c r="V2494" t="s">
        <v>5063</v>
      </c>
      <c r="W2494" t="s">
        <v>14752</v>
      </c>
      <c r="X2494" t="s">
        <v>11574</v>
      </c>
      <c r="Y2494" s="2" t="s">
        <v>10039</v>
      </c>
      <c r="Z2494" t="s">
        <v>14753</v>
      </c>
    </row>
    <row r="2495" spans="1:26" x14ac:dyDescent="0.3">
      <c r="A2495" s="6" t="s">
        <v>20490</v>
      </c>
      <c r="B2495" t="s">
        <v>10036</v>
      </c>
      <c r="C2495" s="3" t="s">
        <v>23802</v>
      </c>
      <c r="D2495" t="s">
        <v>10060</v>
      </c>
      <c r="E2495" t="s">
        <v>10037</v>
      </c>
      <c r="G2495" t="s">
        <v>10049</v>
      </c>
      <c r="H2495" t="s">
        <v>5057</v>
      </c>
      <c r="I2495" t="s">
        <v>10034</v>
      </c>
      <c r="J2495" t="s">
        <v>5068</v>
      </c>
      <c r="K2495" t="s">
        <v>3624</v>
      </c>
      <c r="N2495" t="s">
        <v>10061</v>
      </c>
      <c r="O2495" t="s">
        <v>3629</v>
      </c>
      <c r="P2495" t="s">
        <v>3629</v>
      </c>
      <c r="U2495" t="s">
        <v>5927</v>
      </c>
      <c r="V2495" t="s">
        <v>5063</v>
      </c>
      <c r="W2495" t="s">
        <v>14752</v>
      </c>
      <c r="X2495" t="s">
        <v>11574</v>
      </c>
      <c r="Y2495" s="2" t="s">
        <v>10039</v>
      </c>
      <c r="Z2495" t="s">
        <v>20491</v>
      </c>
    </row>
    <row r="2496" spans="1:26" x14ac:dyDescent="0.3">
      <c r="A2496" s="6" t="s">
        <v>18541</v>
      </c>
      <c r="B2496" t="s">
        <v>10036</v>
      </c>
      <c r="C2496" s="3" t="s">
        <v>23802</v>
      </c>
      <c r="D2496" t="s">
        <v>10060</v>
      </c>
      <c r="E2496" t="s">
        <v>10037</v>
      </c>
      <c r="G2496" t="s">
        <v>10049</v>
      </c>
      <c r="H2496" t="s">
        <v>5057</v>
      </c>
      <c r="I2496" t="s">
        <v>10034</v>
      </c>
      <c r="J2496" t="s">
        <v>5420</v>
      </c>
      <c r="K2496" t="s">
        <v>3624</v>
      </c>
      <c r="N2496" t="s">
        <v>10326</v>
      </c>
      <c r="O2496" t="s">
        <v>3629</v>
      </c>
      <c r="P2496" t="s">
        <v>3629</v>
      </c>
      <c r="U2496" t="s">
        <v>5927</v>
      </c>
      <c r="V2496" t="s">
        <v>5184</v>
      </c>
      <c r="W2496" t="s">
        <v>5927</v>
      </c>
      <c r="X2496">
        <v>7094</v>
      </c>
      <c r="Y2496" s="2" t="s">
        <v>10039</v>
      </c>
      <c r="Z2496" t="s">
        <v>18542</v>
      </c>
    </row>
    <row r="2497" spans="1:26" x14ac:dyDescent="0.3">
      <c r="A2497" s="6" t="s">
        <v>19088</v>
      </c>
      <c r="B2497" t="s">
        <v>10036</v>
      </c>
      <c r="C2497" s="3" t="s">
        <v>23803</v>
      </c>
      <c r="D2497" t="s">
        <v>10048</v>
      </c>
      <c r="E2497" t="s">
        <v>10037</v>
      </c>
      <c r="F2497" t="s">
        <v>10210</v>
      </c>
      <c r="G2497" t="s">
        <v>10049</v>
      </c>
      <c r="H2497" t="s">
        <v>10040</v>
      </c>
      <c r="I2497" t="s">
        <v>10034</v>
      </c>
      <c r="J2497" t="s">
        <v>10041</v>
      </c>
      <c r="K2497" t="s">
        <v>10042</v>
      </c>
      <c r="M2497" t="s">
        <v>17719</v>
      </c>
      <c r="N2497" t="s">
        <v>10050</v>
      </c>
      <c r="O2497" t="s">
        <v>10032</v>
      </c>
      <c r="P2497" t="s">
        <v>3629</v>
      </c>
      <c r="U2497" t="s">
        <v>3748</v>
      </c>
      <c r="V2497" t="s">
        <v>6302</v>
      </c>
      <c r="W2497" t="s">
        <v>3748</v>
      </c>
      <c r="X2497" t="s">
        <v>10854</v>
      </c>
      <c r="Y2497" t="s">
        <v>10039</v>
      </c>
      <c r="Z2497" t="s">
        <v>19089</v>
      </c>
    </row>
    <row r="2498" spans="1:26" x14ac:dyDescent="0.3">
      <c r="A2498" s="6" t="s">
        <v>18995</v>
      </c>
      <c r="B2498" t="s">
        <v>10036</v>
      </c>
      <c r="C2498" s="3" t="s">
        <v>23803</v>
      </c>
      <c r="D2498" t="s">
        <v>10060</v>
      </c>
      <c r="E2498" t="s">
        <v>10037</v>
      </c>
      <c r="G2498" t="s">
        <v>10049</v>
      </c>
      <c r="H2498" t="s">
        <v>5057</v>
      </c>
      <c r="I2498" t="s">
        <v>10034</v>
      </c>
      <c r="J2498" t="s">
        <v>5232</v>
      </c>
      <c r="K2498" t="s">
        <v>3624</v>
      </c>
      <c r="N2498" t="s">
        <v>10067</v>
      </c>
      <c r="O2498" t="s">
        <v>3629</v>
      </c>
      <c r="P2498" t="s">
        <v>3629</v>
      </c>
      <c r="U2498" t="s">
        <v>3748</v>
      </c>
      <c r="V2498" t="s">
        <v>5120</v>
      </c>
      <c r="W2498" t="s">
        <v>3748</v>
      </c>
      <c r="X2498">
        <v>19234</v>
      </c>
      <c r="Y2498" s="2" t="s">
        <v>10039</v>
      </c>
      <c r="Z2498" t="s">
        <v>18996</v>
      </c>
    </row>
    <row r="2499" spans="1:26" x14ac:dyDescent="0.3">
      <c r="A2499" s="6" t="s">
        <v>17063</v>
      </c>
      <c r="B2499" t="s">
        <v>10036</v>
      </c>
      <c r="C2499" s="3" t="s">
        <v>23803</v>
      </c>
      <c r="D2499" t="s">
        <v>10060</v>
      </c>
      <c r="E2499" t="s">
        <v>10037</v>
      </c>
      <c r="G2499" t="s">
        <v>10049</v>
      </c>
      <c r="H2499" t="s">
        <v>5057</v>
      </c>
      <c r="I2499" t="s">
        <v>10034</v>
      </c>
      <c r="J2499" t="s">
        <v>5321</v>
      </c>
      <c r="K2499" t="s">
        <v>3624</v>
      </c>
      <c r="N2499" t="s">
        <v>10326</v>
      </c>
      <c r="O2499" t="s">
        <v>3629</v>
      </c>
      <c r="P2499" t="s">
        <v>3629</v>
      </c>
      <c r="U2499" t="s">
        <v>3748</v>
      </c>
      <c r="V2499" t="s">
        <v>3628</v>
      </c>
      <c r="W2499" t="s">
        <v>3748</v>
      </c>
      <c r="X2499">
        <v>19234</v>
      </c>
      <c r="Y2499" s="2" t="s">
        <v>10039</v>
      </c>
      <c r="Z2499" t="s">
        <v>17064</v>
      </c>
    </row>
    <row r="2500" spans="1:26" x14ac:dyDescent="0.3">
      <c r="A2500" s="6" t="s">
        <v>18340</v>
      </c>
      <c r="B2500" t="s">
        <v>10036</v>
      </c>
      <c r="C2500" s="3" t="s">
        <v>23804</v>
      </c>
      <c r="D2500" t="s">
        <v>10048</v>
      </c>
      <c r="E2500" t="s">
        <v>10037</v>
      </c>
      <c r="F2500" t="s">
        <v>10076</v>
      </c>
      <c r="G2500" t="s">
        <v>10049</v>
      </c>
      <c r="H2500" t="s">
        <v>10040</v>
      </c>
      <c r="I2500" t="s">
        <v>10034</v>
      </c>
      <c r="J2500" t="s">
        <v>10055</v>
      </c>
      <c r="K2500" t="s">
        <v>10042</v>
      </c>
      <c r="M2500" t="s">
        <v>23283</v>
      </c>
      <c r="N2500" t="s">
        <v>14625</v>
      </c>
      <c r="O2500" t="s">
        <v>10032</v>
      </c>
      <c r="P2500" t="s">
        <v>3629</v>
      </c>
      <c r="U2500" t="s">
        <v>8522</v>
      </c>
      <c r="V2500" t="s">
        <v>12259</v>
      </c>
      <c r="W2500" t="s">
        <v>8522</v>
      </c>
      <c r="X2500">
        <v>10180</v>
      </c>
      <c r="Y2500" t="s">
        <v>10039</v>
      </c>
      <c r="Z2500" t="s">
        <v>18341</v>
      </c>
    </row>
    <row r="2501" spans="1:26" x14ac:dyDescent="0.3">
      <c r="A2501" s="6" t="s">
        <v>12061</v>
      </c>
      <c r="B2501" t="s">
        <v>10036</v>
      </c>
      <c r="C2501" s="3" t="s">
        <v>23804</v>
      </c>
      <c r="D2501" t="s">
        <v>10060</v>
      </c>
      <c r="E2501" t="s">
        <v>10037</v>
      </c>
      <c r="G2501" t="s">
        <v>10049</v>
      </c>
      <c r="H2501" t="s">
        <v>5057</v>
      </c>
      <c r="I2501" t="s">
        <v>10034</v>
      </c>
      <c r="J2501" t="s">
        <v>7584</v>
      </c>
      <c r="K2501" t="s">
        <v>3624</v>
      </c>
      <c r="N2501" t="s">
        <v>10326</v>
      </c>
      <c r="O2501" t="s">
        <v>3629</v>
      </c>
      <c r="P2501" t="s">
        <v>3629</v>
      </c>
      <c r="U2501" t="s">
        <v>8522</v>
      </c>
      <c r="V2501" t="s">
        <v>5153</v>
      </c>
      <c r="W2501" t="s">
        <v>8522</v>
      </c>
      <c r="X2501">
        <v>19234</v>
      </c>
      <c r="Y2501" s="2" t="s">
        <v>10039</v>
      </c>
      <c r="Z2501" t="s">
        <v>12062</v>
      </c>
    </row>
    <row r="2502" spans="1:26" x14ac:dyDescent="0.3">
      <c r="A2502" s="6" t="s">
        <v>10746</v>
      </c>
      <c r="B2502" t="s">
        <v>10036</v>
      </c>
      <c r="C2502" s="3" t="s">
        <v>23804</v>
      </c>
      <c r="D2502" t="s">
        <v>10060</v>
      </c>
      <c r="E2502" t="s">
        <v>10037</v>
      </c>
      <c r="G2502" t="s">
        <v>10049</v>
      </c>
      <c r="H2502" t="s">
        <v>5057</v>
      </c>
      <c r="I2502" t="s">
        <v>10034</v>
      </c>
      <c r="J2502" t="s">
        <v>5431</v>
      </c>
      <c r="K2502" t="s">
        <v>3624</v>
      </c>
      <c r="N2502" t="s">
        <v>10061</v>
      </c>
      <c r="O2502" t="s">
        <v>3629</v>
      </c>
      <c r="P2502" t="s">
        <v>3629</v>
      </c>
      <c r="U2502" t="s">
        <v>8522</v>
      </c>
      <c r="V2502" t="s">
        <v>5153</v>
      </c>
      <c r="W2502" t="s">
        <v>8522</v>
      </c>
      <c r="X2502">
        <v>19234</v>
      </c>
      <c r="Y2502" s="2" t="s">
        <v>10039</v>
      </c>
      <c r="Z2502" t="s">
        <v>10747</v>
      </c>
    </row>
    <row r="2503" spans="1:26" x14ac:dyDescent="0.3">
      <c r="A2503" s="6" t="s">
        <v>12000</v>
      </c>
      <c r="B2503" t="s">
        <v>10036</v>
      </c>
      <c r="C2503" s="3" t="s">
        <v>23805</v>
      </c>
      <c r="D2503" t="s">
        <v>10048</v>
      </c>
      <c r="E2503" t="s">
        <v>10037</v>
      </c>
      <c r="F2503" t="s">
        <v>10319</v>
      </c>
      <c r="G2503" t="s">
        <v>10049</v>
      </c>
      <c r="H2503" t="s">
        <v>10040</v>
      </c>
      <c r="I2503" t="s">
        <v>10034</v>
      </c>
      <c r="J2503" t="s">
        <v>10041</v>
      </c>
      <c r="K2503" t="s">
        <v>10042</v>
      </c>
      <c r="M2503" t="s">
        <v>17719</v>
      </c>
      <c r="N2503" t="s">
        <v>10050</v>
      </c>
      <c r="O2503" t="s">
        <v>10032</v>
      </c>
      <c r="P2503" t="s">
        <v>3629</v>
      </c>
      <c r="U2503" t="s">
        <v>79</v>
      </c>
      <c r="V2503" t="s">
        <v>12001</v>
      </c>
      <c r="W2503" t="s">
        <v>79</v>
      </c>
      <c r="X2503" t="s">
        <v>12002</v>
      </c>
      <c r="Y2503" t="s">
        <v>10039</v>
      </c>
      <c r="Z2503" t="s">
        <v>12003</v>
      </c>
    </row>
    <row r="2504" spans="1:26" x14ac:dyDescent="0.3">
      <c r="A2504" s="6" t="s">
        <v>20492</v>
      </c>
      <c r="B2504" t="s">
        <v>10036</v>
      </c>
      <c r="C2504" s="3" t="s">
        <v>23805</v>
      </c>
      <c r="D2504" t="s">
        <v>10060</v>
      </c>
      <c r="E2504" t="s">
        <v>10037</v>
      </c>
      <c r="G2504" t="s">
        <v>10049</v>
      </c>
      <c r="H2504" t="s">
        <v>5057</v>
      </c>
      <c r="I2504" t="s">
        <v>10034</v>
      </c>
      <c r="J2504" t="s">
        <v>5275</v>
      </c>
      <c r="K2504" t="s">
        <v>3624</v>
      </c>
      <c r="N2504" t="s">
        <v>10134</v>
      </c>
      <c r="O2504" t="s">
        <v>3629</v>
      </c>
      <c r="P2504" t="s">
        <v>3629</v>
      </c>
      <c r="U2504" t="s">
        <v>79</v>
      </c>
      <c r="V2504" t="s">
        <v>5153</v>
      </c>
      <c r="W2504" t="s">
        <v>79</v>
      </c>
      <c r="X2504">
        <v>7013</v>
      </c>
      <c r="Y2504" s="2" t="s">
        <v>10039</v>
      </c>
      <c r="Z2504" t="s">
        <v>20493</v>
      </c>
    </row>
    <row r="2505" spans="1:26" x14ac:dyDescent="0.3">
      <c r="A2505" s="6" t="s">
        <v>20788</v>
      </c>
      <c r="B2505" t="s">
        <v>10036</v>
      </c>
      <c r="C2505" s="3" t="s">
        <v>23806</v>
      </c>
      <c r="D2505" t="s">
        <v>10048</v>
      </c>
      <c r="E2505" t="s">
        <v>10037</v>
      </c>
      <c r="F2505" t="s">
        <v>10210</v>
      </c>
      <c r="G2505" t="s">
        <v>10049</v>
      </c>
      <c r="H2505" t="s">
        <v>10040</v>
      </c>
      <c r="I2505" t="s">
        <v>10034</v>
      </c>
      <c r="J2505" t="s">
        <v>10041</v>
      </c>
      <c r="K2505" t="s">
        <v>10042</v>
      </c>
      <c r="M2505" t="s">
        <v>17719</v>
      </c>
      <c r="N2505" t="s">
        <v>10050</v>
      </c>
      <c r="O2505" t="s">
        <v>10032</v>
      </c>
      <c r="P2505" t="s">
        <v>3629</v>
      </c>
      <c r="U2505" t="s">
        <v>2837</v>
      </c>
      <c r="V2505" t="s">
        <v>18840</v>
      </c>
      <c r="W2505" t="s">
        <v>2837</v>
      </c>
      <c r="X2505">
        <v>7279</v>
      </c>
      <c r="Y2505" t="s">
        <v>10039</v>
      </c>
      <c r="Z2505" t="s">
        <v>20789</v>
      </c>
    </row>
    <row r="2506" spans="1:26" x14ac:dyDescent="0.3">
      <c r="A2506" s="6" t="s">
        <v>15145</v>
      </c>
      <c r="B2506" t="s">
        <v>10036</v>
      </c>
      <c r="C2506" s="3" t="s">
        <v>23806</v>
      </c>
      <c r="D2506" t="s">
        <v>10060</v>
      </c>
      <c r="E2506" t="s">
        <v>10037</v>
      </c>
      <c r="G2506" t="s">
        <v>10049</v>
      </c>
      <c r="H2506" t="s">
        <v>5057</v>
      </c>
      <c r="I2506" t="s">
        <v>10034</v>
      </c>
      <c r="J2506" t="s">
        <v>5232</v>
      </c>
      <c r="K2506" t="s">
        <v>3624</v>
      </c>
      <c r="N2506" t="s">
        <v>10067</v>
      </c>
      <c r="O2506" t="s">
        <v>3629</v>
      </c>
      <c r="P2506" t="s">
        <v>3629</v>
      </c>
      <c r="U2506" t="s">
        <v>2837</v>
      </c>
      <c r="V2506" t="s">
        <v>5153</v>
      </c>
      <c r="W2506" t="s">
        <v>2837</v>
      </c>
      <c r="X2506">
        <v>7114</v>
      </c>
      <c r="Y2506" s="2" t="s">
        <v>10039</v>
      </c>
      <c r="Z2506" t="s">
        <v>15146</v>
      </c>
    </row>
    <row r="2507" spans="1:26" x14ac:dyDescent="0.3">
      <c r="A2507" s="6" t="s">
        <v>11139</v>
      </c>
      <c r="B2507" t="s">
        <v>10036</v>
      </c>
      <c r="C2507" s="3" t="s">
        <v>23806</v>
      </c>
      <c r="D2507" t="s">
        <v>10060</v>
      </c>
      <c r="E2507" t="s">
        <v>10037</v>
      </c>
      <c r="G2507" t="s">
        <v>10049</v>
      </c>
      <c r="H2507" t="s">
        <v>5057</v>
      </c>
      <c r="I2507" t="s">
        <v>10034</v>
      </c>
      <c r="J2507" t="s">
        <v>5321</v>
      </c>
      <c r="K2507" t="s">
        <v>3624</v>
      </c>
      <c r="N2507" t="s">
        <v>10326</v>
      </c>
      <c r="O2507" t="s">
        <v>3629</v>
      </c>
      <c r="P2507" t="s">
        <v>3629</v>
      </c>
      <c r="U2507" t="s">
        <v>2837</v>
      </c>
      <c r="V2507" t="s">
        <v>5063</v>
      </c>
      <c r="W2507" t="s">
        <v>2837</v>
      </c>
      <c r="X2507">
        <v>7114</v>
      </c>
      <c r="Y2507" s="2" t="s">
        <v>10039</v>
      </c>
      <c r="Z2507" t="s">
        <v>11140</v>
      </c>
    </row>
    <row r="2508" spans="1:26" x14ac:dyDescent="0.3">
      <c r="A2508" s="6" t="s">
        <v>17560</v>
      </c>
      <c r="B2508" t="s">
        <v>10036</v>
      </c>
      <c r="C2508" s="3" t="s">
        <v>23807</v>
      </c>
      <c r="D2508" t="s">
        <v>10048</v>
      </c>
      <c r="E2508" t="s">
        <v>10037</v>
      </c>
      <c r="F2508" t="s">
        <v>10489</v>
      </c>
      <c r="G2508" t="s">
        <v>10049</v>
      </c>
      <c r="H2508" t="s">
        <v>10040</v>
      </c>
      <c r="I2508" t="s">
        <v>10034</v>
      </c>
      <c r="J2508" t="s">
        <v>10041</v>
      </c>
      <c r="K2508" t="s">
        <v>10042</v>
      </c>
      <c r="M2508" t="s">
        <v>17719</v>
      </c>
      <c r="N2508" t="s">
        <v>10050</v>
      </c>
      <c r="O2508" t="s">
        <v>10032</v>
      </c>
      <c r="P2508" t="s">
        <v>3629</v>
      </c>
      <c r="U2508" t="s">
        <v>714</v>
      </c>
      <c r="V2508" t="s">
        <v>17561</v>
      </c>
      <c r="W2508" t="s">
        <v>714</v>
      </c>
      <c r="X2508">
        <v>7091</v>
      </c>
      <c r="Y2508" t="s">
        <v>10039</v>
      </c>
      <c r="Z2508" t="s">
        <v>17562</v>
      </c>
    </row>
    <row r="2509" spans="1:26" x14ac:dyDescent="0.3">
      <c r="A2509" s="6" t="s">
        <v>16727</v>
      </c>
      <c r="B2509" t="s">
        <v>10036</v>
      </c>
      <c r="C2509" s="3" t="s">
        <v>23807</v>
      </c>
      <c r="D2509" t="s">
        <v>10048</v>
      </c>
      <c r="E2509" t="s">
        <v>10037</v>
      </c>
      <c r="F2509" t="s">
        <v>10105</v>
      </c>
      <c r="G2509" t="s">
        <v>10049</v>
      </c>
      <c r="H2509" t="s">
        <v>10040</v>
      </c>
      <c r="I2509" t="s">
        <v>10034</v>
      </c>
      <c r="J2509" t="s">
        <v>10041</v>
      </c>
      <c r="K2509" t="s">
        <v>10042</v>
      </c>
      <c r="M2509" t="s">
        <v>10077</v>
      </c>
      <c r="N2509" t="s">
        <v>10658</v>
      </c>
      <c r="O2509" t="s">
        <v>10032</v>
      </c>
      <c r="P2509" t="s">
        <v>191</v>
      </c>
      <c r="U2509" t="s">
        <v>714</v>
      </c>
      <c r="V2509" t="s">
        <v>6302</v>
      </c>
      <c r="W2509" t="s">
        <v>3633</v>
      </c>
      <c r="X2509">
        <v>9728</v>
      </c>
      <c r="Y2509" t="s">
        <v>10039</v>
      </c>
      <c r="Z2509" t="s">
        <v>16728</v>
      </c>
    </row>
    <row r="2510" spans="1:26" x14ac:dyDescent="0.3">
      <c r="A2510" s="6" t="s">
        <v>20541</v>
      </c>
      <c r="B2510" t="s">
        <v>10036</v>
      </c>
      <c r="C2510" s="3" t="s">
        <v>23807</v>
      </c>
      <c r="D2510" t="s">
        <v>10048</v>
      </c>
      <c r="E2510" t="s">
        <v>10037</v>
      </c>
      <c r="F2510" t="s">
        <v>10105</v>
      </c>
      <c r="G2510" t="s">
        <v>10049</v>
      </c>
      <c r="H2510" t="s">
        <v>10040</v>
      </c>
      <c r="I2510" t="s">
        <v>10034</v>
      </c>
      <c r="J2510" t="s">
        <v>10041</v>
      </c>
      <c r="K2510" t="s">
        <v>10042</v>
      </c>
      <c r="M2510" t="s">
        <v>10077</v>
      </c>
      <c r="N2510" t="s">
        <v>10822</v>
      </c>
      <c r="O2510" t="s">
        <v>10032</v>
      </c>
      <c r="P2510" t="s">
        <v>191</v>
      </c>
      <c r="U2510" t="s">
        <v>714</v>
      </c>
      <c r="V2510" t="s">
        <v>20542</v>
      </c>
      <c r="W2510" t="s">
        <v>3633</v>
      </c>
      <c r="X2510">
        <v>9364</v>
      </c>
      <c r="Y2510" t="s">
        <v>10039</v>
      </c>
      <c r="Z2510" t="s">
        <v>20543</v>
      </c>
    </row>
    <row r="2511" spans="1:26" x14ac:dyDescent="0.3">
      <c r="A2511" s="6" t="s">
        <v>16273</v>
      </c>
      <c r="B2511" t="s">
        <v>10036</v>
      </c>
      <c r="C2511" s="3" t="s">
        <v>23807</v>
      </c>
      <c r="D2511" t="s">
        <v>10060</v>
      </c>
      <c r="E2511" t="s">
        <v>10037</v>
      </c>
      <c r="G2511" t="s">
        <v>10049</v>
      </c>
      <c r="H2511" t="s">
        <v>5057</v>
      </c>
      <c r="I2511" t="s">
        <v>10034</v>
      </c>
      <c r="J2511" t="s">
        <v>5262</v>
      </c>
      <c r="K2511" t="s">
        <v>3624</v>
      </c>
      <c r="N2511" t="s">
        <v>10061</v>
      </c>
      <c r="O2511" t="s">
        <v>3629</v>
      </c>
      <c r="P2511" t="s">
        <v>3629</v>
      </c>
      <c r="U2511" t="s">
        <v>714</v>
      </c>
      <c r="V2511" t="s">
        <v>5153</v>
      </c>
      <c r="W2511" t="s">
        <v>714</v>
      </c>
      <c r="X2511">
        <v>7094</v>
      </c>
      <c r="Y2511" s="2" t="s">
        <v>10039</v>
      </c>
      <c r="Z2511" t="s">
        <v>16274</v>
      </c>
    </row>
    <row r="2512" spans="1:26" x14ac:dyDescent="0.3">
      <c r="A2512" s="6" t="s">
        <v>12839</v>
      </c>
      <c r="B2512" t="s">
        <v>10036</v>
      </c>
      <c r="C2512" s="3" t="s">
        <v>23807</v>
      </c>
      <c r="D2512" t="s">
        <v>10060</v>
      </c>
      <c r="E2512" t="s">
        <v>10037</v>
      </c>
      <c r="G2512" t="s">
        <v>10049</v>
      </c>
      <c r="H2512" t="s">
        <v>5057</v>
      </c>
      <c r="I2512" t="s">
        <v>10034</v>
      </c>
      <c r="J2512" t="s">
        <v>5060</v>
      </c>
      <c r="K2512" t="s">
        <v>3624</v>
      </c>
      <c r="N2512" t="s">
        <v>10061</v>
      </c>
      <c r="O2512" t="s">
        <v>3629</v>
      </c>
      <c r="P2512" t="s">
        <v>3629</v>
      </c>
      <c r="U2512" t="s">
        <v>714</v>
      </c>
      <c r="V2512" t="s">
        <v>12840</v>
      </c>
      <c r="W2512" t="s">
        <v>1075</v>
      </c>
      <c r="X2512">
        <v>7094</v>
      </c>
      <c r="Y2512" s="2" t="s">
        <v>10039</v>
      </c>
      <c r="Z2512" t="s">
        <v>12841</v>
      </c>
    </row>
    <row r="2513" spans="1:26" x14ac:dyDescent="0.3">
      <c r="A2513" s="6" t="s">
        <v>18344</v>
      </c>
      <c r="B2513" t="s">
        <v>10036</v>
      </c>
      <c r="C2513" s="3" t="s">
        <v>23808</v>
      </c>
      <c r="D2513" t="s">
        <v>10048</v>
      </c>
      <c r="E2513" t="s">
        <v>10037</v>
      </c>
      <c r="F2513" t="s">
        <v>10489</v>
      </c>
      <c r="G2513" t="s">
        <v>10049</v>
      </c>
      <c r="H2513" t="s">
        <v>10040</v>
      </c>
      <c r="I2513" t="s">
        <v>10034</v>
      </c>
      <c r="J2513" t="s">
        <v>10055</v>
      </c>
      <c r="K2513" t="s">
        <v>10042</v>
      </c>
      <c r="M2513" t="s">
        <v>23283</v>
      </c>
      <c r="N2513" t="s">
        <v>14625</v>
      </c>
      <c r="O2513" t="s">
        <v>10032</v>
      </c>
      <c r="P2513" t="s">
        <v>3629</v>
      </c>
      <c r="U2513" t="s">
        <v>1268</v>
      </c>
      <c r="V2513" t="s">
        <v>18345</v>
      </c>
      <c r="W2513" t="s">
        <v>1268</v>
      </c>
      <c r="X2513">
        <v>7091</v>
      </c>
      <c r="Y2513" t="s">
        <v>10039</v>
      </c>
      <c r="Z2513" t="s">
        <v>18346</v>
      </c>
    </row>
    <row r="2514" spans="1:26" x14ac:dyDescent="0.3">
      <c r="A2514" s="6" t="s">
        <v>18374</v>
      </c>
      <c r="B2514" t="s">
        <v>10036</v>
      </c>
      <c r="C2514" s="3" t="s">
        <v>23808</v>
      </c>
      <c r="D2514" t="s">
        <v>10060</v>
      </c>
      <c r="E2514" t="s">
        <v>10037</v>
      </c>
      <c r="G2514" t="s">
        <v>10049</v>
      </c>
      <c r="H2514" t="s">
        <v>5057</v>
      </c>
      <c r="I2514" t="s">
        <v>10034</v>
      </c>
      <c r="J2514" t="s">
        <v>6554</v>
      </c>
      <c r="K2514" t="s">
        <v>3624</v>
      </c>
      <c r="N2514" t="s">
        <v>10458</v>
      </c>
      <c r="O2514" t="s">
        <v>3629</v>
      </c>
      <c r="P2514" t="s">
        <v>18375</v>
      </c>
      <c r="Q2514" t="s">
        <v>11327</v>
      </c>
      <c r="R2514" t="s">
        <v>10205</v>
      </c>
      <c r="T2514" t="s">
        <v>10281</v>
      </c>
      <c r="U2514" t="s">
        <v>1268</v>
      </c>
      <c r="V2514" t="s">
        <v>5153</v>
      </c>
      <c r="W2514" t="s">
        <v>1268</v>
      </c>
      <c r="X2514" t="s">
        <v>18376</v>
      </c>
      <c r="Y2514" s="2" t="s">
        <v>10039</v>
      </c>
      <c r="Z2514" t="s">
        <v>18377</v>
      </c>
    </row>
    <row r="2515" spans="1:26" x14ac:dyDescent="0.3">
      <c r="A2515" s="6" t="s">
        <v>15510</v>
      </c>
      <c r="B2515" t="s">
        <v>10036</v>
      </c>
      <c r="C2515" s="3" t="s">
        <v>23808</v>
      </c>
      <c r="D2515" t="s">
        <v>10060</v>
      </c>
      <c r="E2515" t="s">
        <v>10037</v>
      </c>
      <c r="G2515" t="s">
        <v>10049</v>
      </c>
      <c r="H2515" t="s">
        <v>5057</v>
      </c>
      <c r="I2515" t="s">
        <v>10034</v>
      </c>
      <c r="J2515" t="s">
        <v>5191</v>
      </c>
      <c r="K2515" t="s">
        <v>3624</v>
      </c>
      <c r="N2515" t="s">
        <v>10061</v>
      </c>
      <c r="O2515" t="s">
        <v>3629</v>
      </c>
      <c r="P2515" t="s">
        <v>15511</v>
      </c>
      <c r="Q2515" t="s">
        <v>10204</v>
      </c>
      <c r="R2515" t="s">
        <v>10205</v>
      </c>
      <c r="T2515" t="s">
        <v>10281</v>
      </c>
      <c r="U2515" t="s">
        <v>1268</v>
      </c>
      <c r="V2515" t="s">
        <v>6745</v>
      </c>
      <c r="W2515" t="s">
        <v>1268</v>
      </c>
      <c r="X2515" t="s">
        <v>10178</v>
      </c>
      <c r="Y2515" s="2" t="s">
        <v>10039</v>
      </c>
      <c r="Z2515" t="s">
        <v>15512</v>
      </c>
    </row>
    <row r="2516" spans="1:26" x14ac:dyDescent="0.3">
      <c r="A2516" s="6" t="s">
        <v>22466</v>
      </c>
      <c r="B2516" t="s">
        <v>10036</v>
      </c>
      <c r="C2516" s="3" t="s">
        <v>23808</v>
      </c>
      <c r="D2516" t="s">
        <v>10060</v>
      </c>
      <c r="E2516" t="s">
        <v>10037</v>
      </c>
      <c r="G2516" t="s">
        <v>10049</v>
      </c>
      <c r="H2516" t="s">
        <v>5057</v>
      </c>
      <c r="I2516" t="s">
        <v>10034</v>
      </c>
      <c r="J2516" t="s">
        <v>5182</v>
      </c>
      <c r="K2516" t="s">
        <v>3624</v>
      </c>
      <c r="N2516" t="s">
        <v>10061</v>
      </c>
      <c r="O2516" t="s">
        <v>3629</v>
      </c>
      <c r="P2516" t="s">
        <v>22467</v>
      </c>
      <c r="Q2516" t="s">
        <v>10204</v>
      </c>
      <c r="R2516" t="s">
        <v>10205</v>
      </c>
      <c r="T2516" t="s">
        <v>10424</v>
      </c>
      <c r="U2516" t="s">
        <v>1268</v>
      </c>
      <c r="V2516" t="s">
        <v>6745</v>
      </c>
      <c r="W2516" t="s">
        <v>1268</v>
      </c>
      <c r="X2516" t="s">
        <v>10178</v>
      </c>
      <c r="Y2516" s="2" t="s">
        <v>10039</v>
      </c>
      <c r="Z2516" t="s">
        <v>22468</v>
      </c>
    </row>
    <row r="2517" spans="1:26" x14ac:dyDescent="0.3">
      <c r="A2517" s="6" t="s">
        <v>20072</v>
      </c>
      <c r="B2517" t="s">
        <v>10036</v>
      </c>
      <c r="C2517" s="3" t="s">
        <v>23809</v>
      </c>
      <c r="D2517" t="s">
        <v>10048</v>
      </c>
      <c r="E2517" t="s">
        <v>10037</v>
      </c>
      <c r="F2517" t="s">
        <v>10319</v>
      </c>
      <c r="G2517" t="s">
        <v>10049</v>
      </c>
      <c r="H2517" t="s">
        <v>10040</v>
      </c>
      <c r="I2517" t="s">
        <v>10034</v>
      </c>
      <c r="J2517" t="s">
        <v>10041</v>
      </c>
      <c r="K2517" t="s">
        <v>10042</v>
      </c>
      <c r="M2517" t="s">
        <v>17719</v>
      </c>
      <c r="N2517" t="s">
        <v>10050</v>
      </c>
      <c r="O2517" t="s">
        <v>10032</v>
      </c>
      <c r="P2517" t="s">
        <v>3629</v>
      </c>
      <c r="U2517" t="s">
        <v>1842</v>
      </c>
      <c r="V2517" t="s">
        <v>20073</v>
      </c>
      <c r="W2517" t="s">
        <v>1842</v>
      </c>
      <c r="X2517">
        <v>9364</v>
      </c>
      <c r="Y2517" t="s">
        <v>10039</v>
      </c>
      <c r="Z2517" t="s">
        <v>20074</v>
      </c>
    </row>
    <row r="2518" spans="1:26" x14ac:dyDescent="0.3">
      <c r="A2518" s="6" t="s">
        <v>19452</v>
      </c>
      <c r="B2518" t="s">
        <v>10036</v>
      </c>
      <c r="C2518" s="3" t="s">
        <v>23809</v>
      </c>
      <c r="D2518" t="s">
        <v>10048</v>
      </c>
      <c r="E2518" t="s">
        <v>10037</v>
      </c>
      <c r="F2518" t="s">
        <v>10054</v>
      </c>
      <c r="G2518" t="s">
        <v>10049</v>
      </c>
      <c r="H2518" t="s">
        <v>10040</v>
      </c>
      <c r="I2518" t="s">
        <v>10034</v>
      </c>
      <c r="J2518" t="s">
        <v>10041</v>
      </c>
      <c r="K2518" t="s">
        <v>10042</v>
      </c>
      <c r="M2518" t="s">
        <v>10077</v>
      </c>
      <c r="N2518" t="s">
        <v>10242</v>
      </c>
      <c r="O2518" t="s">
        <v>10032</v>
      </c>
      <c r="P2518" t="s">
        <v>191</v>
      </c>
      <c r="U2518" t="s">
        <v>1842</v>
      </c>
      <c r="V2518" t="s">
        <v>11509</v>
      </c>
      <c r="W2518" t="s">
        <v>1843</v>
      </c>
      <c r="X2518">
        <v>7019</v>
      </c>
      <c r="Y2518" t="s">
        <v>10039</v>
      </c>
      <c r="Z2518" t="s">
        <v>19453</v>
      </c>
    </row>
    <row r="2519" spans="1:26" x14ac:dyDescent="0.3">
      <c r="A2519" s="6" t="s">
        <v>17860</v>
      </c>
      <c r="B2519" t="s">
        <v>10036</v>
      </c>
      <c r="C2519" s="3" t="s">
        <v>23809</v>
      </c>
      <c r="D2519" t="s">
        <v>10048</v>
      </c>
      <c r="E2519" t="s">
        <v>10037</v>
      </c>
      <c r="F2519" t="s">
        <v>10319</v>
      </c>
      <c r="G2519" t="s">
        <v>10049</v>
      </c>
      <c r="H2519" t="s">
        <v>10040</v>
      </c>
      <c r="I2519" t="s">
        <v>10034</v>
      </c>
      <c r="J2519" t="s">
        <v>10041</v>
      </c>
      <c r="K2519" t="s">
        <v>10042</v>
      </c>
      <c r="M2519" t="s">
        <v>10077</v>
      </c>
      <c r="N2519" t="s">
        <v>10078</v>
      </c>
      <c r="O2519" t="s">
        <v>10032</v>
      </c>
      <c r="P2519" t="s">
        <v>191</v>
      </c>
      <c r="U2519" t="s">
        <v>1842</v>
      </c>
      <c r="V2519" t="s">
        <v>10482</v>
      </c>
      <c r="W2519" t="s">
        <v>1843</v>
      </c>
      <c r="X2519">
        <v>7019</v>
      </c>
      <c r="Y2519" t="s">
        <v>10039</v>
      </c>
      <c r="Z2519" t="s">
        <v>17861</v>
      </c>
    </row>
    <row r="2520" spans="1:26" x14ac:dyDescent="0.3">
      <c r="A2520" s="6" t="s">
        <v>21185</v>
      </c>
      <c r="B2520" t="s">
        <v>10036</v>
      </c>
      <c r="C2520" s="3" t="s">
        <v>23809</v>
      </c>
      <c r="D2520" t="s">
        <v>10060</v>
      </c>
      <c r="E2520" t="s">
        <v>10037</v>
      </c>
      <c r="G2520" t="s">
        <v>10049</v>
      </c>
      <c r="H2520" t="s">
        <v>5057</v>
      </c>
      <c r="I2520" t="s">
        <v>10034</v>
      </c>
      <c r="J2520" t="s">
        <v>5262</v>
      </c>
      <c r="K2520" t="s">
        <v>3624</v>
      </c>
      <c r="N2520" t="s">
        <v>10061</v>
      </c>
      <c r="O2520" t="s">
        <v>3629</v>
      </c>
      <c r="P2520" t="s">
        <v>3629</v>
      </c>
      <c r="U2520" t="s">
        <v>1842</v>
      </c>
      <c r="V2520" t="s">
        <v>5355</v>
      </c>
      <c r="W2520" t="s">
        <v>1842</v>
      </c>
      <c r="X2520">
        <v>7094</v>
      </c>
      <c r="Y2520" s="2" t="s">
        <v>10039</v>
      </c>
      <c r="Z2520" t="s">
        <v>21186</v>
      </c>
    </row>
    <row r="2521" spans="1:26" x14ac:dyDescent="0.3">
      <c r="A2521" s="6" t="s">
        <v>21031</v>
      </c>
      <c r="B2521" t="s">
        <v>10036</v>
      </c>
      <c r="C2521" s="3" t="s">
        <v>23809</v>
      </c>
      <c r="D2521" t="s">
        <v>10060</v>
      </c>
      <c r="E2521" t="s">
        <v>10037</v>
      </c>
      <c r="G2521" t="s">
        <v>10049</v>
      </c>
      <c r="H2521" t="s">
        <v>5057</v>
      </c>
      <c r="I2521" t="s">
        <v>10034</v>
      </c>
      <c r="J2521" t="s">
        <v>5060</v>
      </c>
      <c r="K2521" t="s">
        <v>3624</v>
      </c>
      <c r="N2521" t="s">
        <v>10061</v>
      </c>
      <c r="O2521" t="s">
        <v>10032</v>
      </c>
      <c r="P2521" t="s">
        <v>191</v>
      </c>
      <c r="U2521" t="s">
        <v>1842</v>
      </c>
      <c r="V2521" t="s">
        <v>5063</v>
      </c>
      <c r="W2521" t="s">
        <v>1842</v>
      </c>
      <c r="X2521">
        <v>7094</v>
      </c>
      <c r="Y2521" s="2" t="s">
        <v>10039</v>
      </c>
      <c r="Z2521" t="s">
        <v>21032</v>
      </c>
    </row>
    <row r="2522" spans="1:26" x14ac:dyDescent="0.3">
      <c r="A2522" s="6" t="s">
        <v>17484</v>
      </c>
      <c r="B2522" t="s">
        <v>10036</v>
      </c>
      <c r="C2522" s="3" t="s">
        <v>23810</v>
      </c>
      <c r="D2522" t="s">
        <v>10048</v>
      </c>
      <c r="E2522" t="s">
        <v>10037</v>
      </c>
      <c r="F2522" t="s">
        <v>10210</v>
      </c>
      <c r="G2522" t="s">
        <v>10049</v>
      </c>
      <c r="H2522" t="s">
        <v>10040</v>
      </c>
      <c r="I2522" t="s">
        <v>10034</v>
      </c>
      <c r="J2522" t="s">
        <v>10041</v>
      </c>
      <c r="K2522" t="s">
        <v>10042</v>
      </c>
      <c r="M2522" t="s">
        <v>17719</v>
      </c>
      <c r="N2522" t="s">
        <v>10050</v>
      </c>
      <c r="O2522" t="s">
        <v>10032</v>
      </c>
      <c r="P2522" t="s">
        <v>3629</v>
      </c>
      <c r="U2522" t="s">
        <v>5940</v>
      </c>
      <c r="V2522" t="s">
        <v>17485</v>
      </c>
      <c r="W2522" t="s">
        <v>5940</v>
      </c>
      <c r="X2522">
        <v>9364</v>
      </c>
      <c r="Y2522" t="s">
        <v>10039</v>
      </c>
      <c r="Z2522" t="s">
        <v>17486</v>
      </c>
    </row>
    <row r="2523" spans="1:26" x14ac:dyDescent="0.3">
      <c r="A2523" s="6" t="s">
        <v>20593</v>
      </c>
      <c r="B2523" t="s">
        <v>10036</v>
      </c>
      <c r="C2523" s="3" t="s">
        <v>23810</v>
      </c>
      <c r="D2523" t="s">
        <v>10060</v>
      </c>
      <c r="E2523" t="s">
        <v>10037</v>
      </c>
      <c r="G2523" t="s">
        <v>10049</v>
      </c>
      <c r="H2523" t="s">
        <v>5057</v>
      </c>
      <c r="I2523" t="s">
        <v>10034</v>
      </c>
      <c r="J2523" t="s">
        <v>5182</v>
      </c>
      <c r="K2523" t="s">
        <v>3624</v>
      </c>
      <c r="N2523" t="s">
        <v>10061</v>
      </c>
      <c r="O2523" t="s">
        <v>3629</v>
      </c>
      <c r="P2523" t="s">
        <v>3629</v>
      </c>
      <c r="U2523" t="s">
        <v>5940</v>
      </c>
      <c r="V2523" t="s">
        <v>5063</v>
      </c>
      <c r="W2523" t="s">
        <v>20594</v>
      </c>
      <c r="X2523" t="s">
        <v>11230</v>
      </c>
      <c r="Y2523" s="2" t="s">
        <v>10039</v>
      </c>
      <c r="Z2523" t="s">
        <v>20595</v>
      </c>
    </row>
    <row r="2524" spans="1:26" x14ac:dyDescent="0.3">
      <c r="A2524" s="6" t="s">
        <v>14971</v>
      </c>
      <c r="B2524" t="s">
        <v>10036</v>
      </c>
      <c r="C2524" s="3" t="s">
        <v>23810</v>
      </c>
      <c r="D2524" t="s">
        <v>10060</v>
      </c>
      <c r="E2524" t="s">
        <v>10037</v>
      </c>
      <c r="G2524" t="s">
        <v>10049</v>
      </c>
      <c r="H2524" t="s">
        <v>5057</v>
      </c>
      <c r="I2524" t="s">
        <v>10034</v>
      </c>
      <c r="J2524" t="s">
        <v>5191</v>
      </c>
      <c r="K2524" t="s">
        <v>3624</v>
      </c>
      <c r="N2524" t="s">
        <v>10061</v>
      </c>
      <c r="O2524" t="s">
        <v>3629</v>
      </c>
      <c r="P2524" t="s">
        <v>3629</v>
      </c>
      <c r="U2524" t="s">
        <v>5940</v>
      </c>
      <c r="V2524" t="s">
        <v>11640</v>
      </c>
      <c r="W2524" t="s">
        <v>14972</v>
      </c>
      <c r="X2524" t="s">
        <v>11230</v>
      </c>
      <c r="Y2524" s="2" t="s">
        <v>10039</v>
      </c>
      <c r="Z2524" t="s">
        <v>14973</v>
      </c>
    </row>
    <row r="2525" spans="1:26" x14ac:dyDescent="0.3">
      <c r="A2525" s="6" t="s">
        <v>19114</v>
      </c>
      <c r="B2525" t="s">
        <v>10036</v>
      </c>
      <c r="C2525" s="3" t="s">
        <v>23811</v>
      </c>
      <c r="D2525" t="s">
        <v>10048</v>
      </c>
      <c r="E2525" t="s">
        <v>10037</v>
      </c>
      <c r="F2525" t="s">
        <v>10210</v>
      </c>
      <c r="G2525" t="s">
        <v>10049</v>
      </c>
      <c r="H2525" t="s">
        <v>10040</v>
      </c>
      <c r="I2525" t="s">
        <v>10034</v>
      </c>
      <c r="J2525" t="s">
        <v>10041</v>
      </c>
      <c r="K2525" t="s">
        <v>10042</v>
      </c>
      <c r="M2525" t="s">
        <v>17719</v>
      </c>
      <c r="N2525" t="s">
        <v>10050</v>
      </c>
      <c r="O2525" t="s">
        <v>10032</v>
      </c>
      <c r="P2525" t="s">
        <v>3629</v>
      </c>
      <c r="U2525" t="s">
        <v>3880</v>
      </c>
      <c r="V2525" t="s">
        <v>6302</v>
      </c>
      <c r="W2525" t="s">
        <v>3880</v>
      </c>
      <c r="X2525" t="s">
        <v>12002</v>
      </c>
      <c r="Y2525" t="s">
        <v>10039</v>
      </c>
      <c r="Z2525" t="s">
        <v>19115</v>
      </c>
    </row>
    <row r="2526" spans="1:26" x14ac:dyDescent="0.3">
      <c r="A2526" s="6" t="s">
        <v>16391</v>
      </c>
      <c r="B2526" t="s">
        <v>10036</v>
      </c>
      <c r="C2526" s="3" t="s">
        <v>23811</v>
      </c>
      <c r="D2526" t="s">
        <v>10060</v>
      </c>
      <c r="E2526" t="s">
        <v>10037</v>
      </c>
      <c r="G2526" t="s">
        <v>10049</v>
      </c>
      <c r="H2526" t="s">
        <v>5057</v>
      </c>
      <c r="I2526" t="s">
        <v>10034</v>
      </c>
      <c r="J2526" t="s">
        <v>5163</v>
      </c>
      <c r="K2526" t="s">
        <v>3624</v>
      </c>
      <c r="N2526" t="s">
        <v>10061</v>
      </c>
      <c r="O2526" t="s">
        <v>3629</v>
      </c>
      <c r="P2526" t="s">
        <v>3629</v>
      </c>
      <c r="U2526" t="s">
        <v>3880</v>
      </c>
      <c r="V2526" t="s">
        <v>5153</v>
      </c>
      <c r="W2526" t="s">
        <v>3880</v>
      </c>
      <c r="X2526">
        <v>12660</v>
      </c>
      <c r="Y2526" s="2" t="s">
        <v>10039</v>
      </c>
      <c r="Z2526" t="s">
        <v>16392</v>
      </c>
    </row>
    <row r="2527" spans="1:26" x14ac:dyDescent="0.3">
      <c r="A2527" s="6" t="s">
        <v>16387</v>
      </c>
      <c r="B2527" t="s">
        <v>10036</v>
      </c>
      <c r="C2527" s="3" t="s">
        <v>23811</v>
      </c>
      <c r="D2527" t="s">
        <v>10060</v>
      </c>
      <c r="E2527" t="s">
        <v>10037</v>
      </c>
      <c r="G2527" t="s">
        <v>10049</v>
      </c>
      <c r="H2527" t="s">
        <v>5057</v>
      </c>
      <c r="I2527" t="s">
        <v>10034</v>
      </c>
      <c r="J2527" t="s">
        <v>5068</v>
      </c>
      <c r="K2527" t="s">
        <v>3624</v>
      </c>
      <c r="N2527" t="s">
        <v>10061</v>
      </c>
      <c r="O2527" t="s">
        <v>3629</v>
      </c>
      <c r="P2527" t="s">
        <v>3629</v>
      </c>
      <c r="U2527" t="s">
        <v>3880</v>
      </c>
      <c r="V2527" t="s">
        <v>5153</v>
      </c>
      <c r="W2527" t="s">
        <v>3880</v>
      </c>
      <c r="X2527">
        <v>12660</v>
      </c>
      <c r="Y2527" s="2" t="s">
        <v>10039</v>
      </c>
      <c r="Z2527" t="s">
        <v>16388</v>
      </c>
    </row>
    <row r="2528" spans="1:26" x14ac:dyDescent="0.3">
      <c r="A2528" s="6" t="s">
        <v>11635</v>
      </c>
      <c r="B2528" t="s">
        <v>10036</v>
      </c>
      <c r="C2528" s="3" t="s">
        <v>23811</v>
      </c>
      <c r="D2528" t="s">
        <v>10060</v>
      </c>
      <c r="E2528" t="s">
        <v>10037</v>
      </c>
      <c r="G2528" t="s">
        <v>10049</v>
      </c>
      <c r="H2528" t="s">
        <v>5057</v>
      </c>
      <c r="I2528" t="s">
        <v>10034</v>
      </c>
      <c r="J2528" t="s">
        <v>5420</v>
      </c>
      <c r="K2528" t="s">
        <v>3624</v>
      </c>
      <c r="N2528" t="s">
        <v>10326</v>
      </c>
      <c r="O2528" t="s">
        <v>3629</v>
      </c>
      <c r="P2528" t="s">
        <v>3629</v>
      </c>
      <c r="U2528" t="s">
        <v>3880</v>
      </c>
      <c r="V2528" t="s">
        <v>10581</v>
      </c>
      <c r="W2528" t="s">
        <v>3880</v>
      </c>
      <c r="X2528">
        <v>12660</v>
      </c>
      <c r="Y2528" s="2" t="s">
        <v>10039</v>
      </c>
      <c r="Z2528" t="s">
        <v>11636</v>
      </c>
    </row>
    <row r="2529" spans="1:26" x14ac:dyDescent="0.3">
      <c r="A2529" s="6" t="s">
        <v>17763</v>
      </c>
      <c r="B2529" t="s">
        <v>10036</v>
      </c>
      <c r="C2529" s="3" t="s">
        <v>23811</v>
      </c>
      <c r="D2529" t="s">
        <v>10048</v>
      </c>
      <c r="E2529" t="s">
        <v>10037</v>
      </c>
      <c r="G2529" t="s">
        <v>10049</v>
      </c>
      <c r="H2529" t="s">
        <v>10040</v>
      </c>
      <c r="I2529" t="s">
        <v>10034</v>
      </c>
      <c r="J2529" t="s">
        <v>10070</v>
      </c>
      <c r="K2529" t="s">
        <v>10042</v>
      </c>
      <c r="M2529" t="s">
        <v>10400</v>
      </c>
      <c r="N2529" t="s">
        <v>14238</v>
      </c>
      <c r="O2529" t="s">
        <v>10032</v>
      </c>
      <c r="P2529" t="s">
        <v>3629</v>
      </c>
      <c r="U2529" t="s">
        <v>3880</v>
      </c>
      <c r="V2529" t="s">
        <v>11270</v>
      </c>
      <c r="W2529" t="s">
        <v>3880</v>
      </c>
      <c r="X2529">
        <v>6453</v>
      </c>
      <c r="Y2529" t="s">
        <v>10039</v>
      </c>
      <c r="Z2529" t="s">
        <v>17764</v>
      </c>
    </row>
    <row r="2530" spans="1:26" x14ac:dyDescent="0.3">
      <c r="A2530" s="6" t="s">
        <v>18780</v>
      </c>
      <c r="B2530" t="s">
        <v>10036</v>
      </c>
      <c r="C2530" s="3" t="s">
        <v>23811</v>
      </c>
      <c r="D2530" t="s">
        <v>10048</v>
      </c>
      <c r="E2530" t="s">
        <v>10037</v>
      </c>
      <c r="G2530" t="s">
        <v>10049</v>
      </c>
      <c r="H2530" t="s">
        <v>10040</v>
      </c>
      <c r="I2530" t="s">
        <v>10034</v>
      </c>
      <c r="J2530" t="s">
        <v>10070</v>
      </c>
      <c r="K2530" t="s">
        <v>10042</v>
      </c>
      <c r="M2530" t="s">
        <v>10400</v>
      </c>
      <c r="N2530" t="s">
        <v>14269</v>
      </c>
      <c r="O2530" t="s">
        <v>10032</v>
      </c>
      <c r="P2530" t="s">
        <v>3629</v>
      </c>
      <c r="U2530" t="s">
        <v>3880</v>
      </c>
      <c r="V2530" t="s">
        <v>11270</v>
      </c>
      <c r="W2530" t="s">
        <v>3880</v>
      </c>
      <c r="X2530">
        <v>6453</v>
      </c>
      <c r="Y2530" t="s">
        <v>10039</v>
      </c>
      <c r="Z2530" t="s">
        <v>18781</v>
      </c>
    </row>
    <row r="2531" spans="1:26" x14ac:dyDescent="0.3">
      <c r="A2531" s="6" t="s">
        <v>17827</v>
      </c>
      <c r="B2531" t="s">
        <v>10036</v>
      </c>
      <c r="C2531" s="3" t="s">
        <v>23811</v>
      </c>
      <c r="D2531" t="s">
        <v>10048</v>
      </c>
      <c r="E2531" t="s">
        <v>10037</v>
      </c>
      <c r="G2531" t="s">
        <v>10049</v>
      </c>
      <c r="H2531" t="s">
        <v>10040</v>
      </c>
      <c r="I2531" t="s">
        <v>10034</v>
      </c>
      <c r="J2531" t="s">
        <v>10070</v>
      </c>
      <c r="K2531" t="s">
        <v>10042</v>
      </c>
      <c r="M2531" t="s">
        <v>10400</v>
      </c>
      <c r="N2531" t="s">
        <v>10998</v>
      </c>
      <c r="O2531" t="s">
        <v>10032</v>
      </c>
      <c r="P2531" t="s">
        <v>3629</v>
      </c>
      <c r="U2531" t="s">
        <v>3880</v>
      </c>
      <c r="V2531" t="s">
        <v>11270</v>
      </c>
      <c r="W2531" t="s">
        <v>3881</v>
      </c>
      <c r="X2531">
        <v>6453</v>
      </c>
      <c r="Y2531" t="s">
        <v>10039</v>
      </c>
      <c r="Z2531" t="s">
        <v>17828</v>
      </c>
    </row>
    <row r="2532" spans="1:26" x14ac:dyDescent="0.3">
      <c r="A2532" s="6" t="s">
        <v>17817</v>
      </c>
      <c r="B2532" t="s">
        <v>10036</v>
      </c>
      <c r="C2532" s="3" t="s">
        <v>23811</v>
      </c>
      <c r="D2532" t="s">
        <v>10048</v>
      </c>
      <c r="E2532" t="s">
        <v>10037</v>
      </c>
      <c r="G2532" t="s">
        <v>10049</v>
      </c>
      <c r="H2532" t="s">
        <v>10040</v>
      </c>
      <c r="I2532" t="s">
        <v>10034</v>
      </c>
      <c r="J2532" t="s">
        <v>10070</v>
      </c>
      <c r="K2532" t="s">
        <v>10042</v>
      </c>
      <c r="M2532" t="s">
        <v>10400</v>
      </c>
      <c r="N2532" t="s">
        <v>14288</v>
      </c>
      <c r="O2532" t="s">
        <v>10032</v>
      </c>
      <c r="P2532" t="s">
        <v>3629</v>
      </c>
      <c r="U2532" t="s">
        <v>3880</v>
      </c>
      <c r="V2532" t="s">
        <v>11286</v>
      </c>
      <c r="W2532" t="s">
        <v>3881</v>
      </c>
      <c r="X2532">
        <v>6453</v>
      </c>
      <c r="Y2532" t="s">
        <v>10039</v>
      </c>
      <c r="Z2532" t="s">
        <v>17818</v>
      </c>
    </row>
    <row r="2533" spans="1:26" x14ac:dyDescent="0.3">
      <c r="A2533" s="6" t="s">
        <v>17410</v>
      </c>
      <c r="B2533" t="s">
        <v>10036</v>
      </c>
      <c r="C2533" s="3" t="s">
        <v>23811</v>
      </c>
      <c r="D2533" t="s">
        <v>10048</v>
      </c>
      <c r="E2533" t="s">
        <v>10037</v>
      </c>
      <c r="G2533" t="s">
        <v>10049</v>
      </c>
      <c r="H2533" t="s">
        <v>10040</v>
      </c>
      <c r="I2533" t="s">
        <v>10034</v>
      </c>
      <c r="J2533" t="s">
        <v>10070</v>
      </c>
      <c r="K2533" t="s">
        <v>10042</v>
      </c>
      <c r="M2533" t="s">
        <v>10400</v>
      </c>
      <c r="N2533" t="s">
        <v>14174</v>
      </c>
      <c r="O2533" t="s">
        <v>10032</v>
      </c>
      <c r="P2533" t="s">
        <v>3629</v>
      </c>
      <c r="U2533" t="s">
        <v>3880</v>
      </c>
      <c r="V2533" t="s">
        <v>11286</v>
      </c>
      <c r="W2533" t="s">
        <v>3825</v>
      </c>
      <c r="X2533">
        <v>6453</v>
      </c>
      <c r="Y2533" t="s">
        <v>10039</v>
      </c>
      <c r="Z2533" t="s">
        <v>17411</v>
      </c>
    </row>
    <row r="2534" spans="1:26" x14ac:dyDescent="0.3">
      <c r="A2534" s="6" t="s">
        <v>11396</v>
      </c>
      <c r="B2534" t="s">
        <v>10036</v>
      </c>
      <c r="C2534" s="3" t="s">
        <v>23811</v>
      </c>
      <c r="D2534" t="s">
        <v>10048</v>
      </c>
      <c r="E2534" t="s">
        <v>10037</v>
      </c>
      <c r="G2534" t="s">
        <v>10049</v>
      </c>
      <c r="H2534" t="s">
        <v>10040</v>
      </c>
      <c r="I2534" t="s">
        <v>10034</v>
      </c>
      <c r="J2534" t="s">
        <v>10070</v>
      </c>
      <c r="K2534" t="s">
        <v>10042</v>
      </c>
      <c r="M2534" t="s">
        <v>10400</v>
      </c>
      <c r="N2534" t="s">
        <v>11397</v>
      </c>
      <c r="O2534" t="s">
        <v>10032</v>
      </c>
      <c r="P2534" t="s">
        <v>3629</v>
      </c>
      <c r="U2534" t="s">
        <v>3880</v>
      </c>
      <c r="V2534" t="s">
        <v>11381</v>
      </c>
      <c r="W2534" t="s">
        <v>11398</v>
      </c>
      <c r="X2534">
        <v>6453</v>
      </c>
      <c r="Y2534" t="s">
        <v>10039</v>
      </c>
      <c r="Z2534" t="s">
        <v>11399</v>
      </c>
    </row>
    <row r="2535" spans="1:26" x14ac:dyDescent="0.3">
      <c r="A2535" s="6" t="s">
        <v>11379</v>
      </c>
      <c r="B2535" t="s">
        <v>10036</v>
      </c>
      <c r="C2535" s="3" t="s">
        <v>23811</v>
      </c>
      <c r="D2535" t="s">
        <v>10048</v>
      </c>
      <c r="E2535" t="s">
        <v>10037</v>
      </c>
      <c r="G2535" t="s">
        <v>10049</v>
      </c>
      <c r="H2535" t="s">
        <v>10040</v>
      </c>
      <c r="I2535" t="s">
        <v>10034</v>
      </c>
      <c r="J2535" t="s">
        <v>10070</v>
      </c>
      <c r="K2535" t="s">
        <v>10042</v>
      </c>
      <c r="M2535" t="s">
        <v>10400</v>
      </c>
      <c r="N2535" t="s">
        <v>11380</v>
      </c>
      <c r="O2535" t="s">
        <v>10032</v>
      </c>
      <c r="P2535" t="s">
        <v>3629</v>
      </c>
      <c r="U2535" t="s">
        <v>3880</v>
      </c>
      <c r="V2535" t="s">
        <v>11381</v>
      </c>
      <c r="W2535" t="s">
        <v>6685</v>
      </c>
      <c r="X2535">
        <v>6453</v>
      </c>
      <c r="Y2535" t="s">
        <v>10039</v>
      </c>
      <c r="Z2535" t="s">
        <v>11382</v>
      </c>
    </row>
    <row r="2536" spans="1:26" x14ac:dyDescent="0.3">
      <c r="A2536" s="6" t="s">
        <v>11309</v>
      </c>
      <c r="B2536" t="s">
        <v>10036</v>
      </c>
      <c r="C2536" s="3" t="s">
        <v>23811</v>
      </c>
      <c r="D2536" t="s">
        <v>10048</v>
      </c>
      <c r="E2536" t="s">
        <v>10037</v>
      </c>
      <c r="G2536" t="s">
        <v>10049</v>
      </c>
      <c r="H2536" t="s">
        <v>10040</v>
      </c>
      <c r="I2536" t="s">
        <v>10034</v>
      </c>
      <c r="J2536" t="s">
        <v>10070</v>
      </c>
      <c r="K2536" t="s">
        <v>10042</v>
      </c>
      <c r="M2536" t="s">
        <v>10400</v>
      </c>
      <c r="N2536" t="s">
        <v>11310</v>
      </c>
      <c r="O2536" t="s">
        <v>10032</v>
      </c>
      <c r="P2536" t="s">
        <v>3629</v>
      </c>
      <c r="U2536" t="s">
        <v>3880</v>
      </c>
      <c r="V2536" t="s">
        <v>11270</v>
      </c>
      <c r="W2536" t="s">
        <v>11311</v>
      </c>
      <c r="X2536">
        <v>6453</v>
      </c>
      <c r="Y2536" t="s">
        <v>10039</v>
      </c>
      <c r="Z2536" t="s">
        <v>11312</v>
      </c>
    </row>
    <row r="2537" spans="1:26" x14ac:dyDescent="0.3">
      <c r="A2537" s="6" t="s">
        <v>17439</v>
      </c>
      <c r="B2537" t="s">
        <v>10036</v>
      </c>
      <c r="C2537" s="3" t="s">
        <v>23811</v>
      </c>
      <c r="D2537" t="s">
        <v>10048</v>
      </c>
      <c r="E2537" t="s">
        <v>10037</v>
      </c>
      <c r="G2537" t="s">
        <v>10049</v>
      </c>
      <c r="H2537" t="s">
        <v>10040</v>
      </c>
      <c r="I2537" t="s">
        <v>10034</v>
      </c>
      <c r="J2537" t="s">
        <v>10070</v>
      </c>
      <c r="K2537" t="s">
        <v>10042</v>
      </c>
      <c r="M2537" t="s">
        <v>10400</v>
      </c>
      <c r="N2537" t="s">
        <v>15710</v>
      </c>
      <c r="O2537" t="s">
        <v>10032</v>
      </c>
      <c r="P2537" t="s">
        <v>3629</v>
      </c>
      <c r="U2537" t="s">
        <v>3880</v>
      </c>
      <c r="V2537" t="s">
        <v>11270</v>
      </c>
      <c r="W2537" t="s">
        <v>17440</v>
      </c>
      <c r="X2537">
        <v>6453</v>
      </c>
      <c r="Y2537" t="s">
        <v>10039</v>
      </c>
      <c r="Z2537" t="s">
        <v>17441</v>
      </c>
    </row>
    <row r="2538" spans="1:26" x14ac:dyDescent="0.3">
      <c r="A2538" s="6" t="s">
        <v>18890</v>
      </c>
      <c r="B2538" t="s">
        <v>10036</v>
      </c>
      <c r="C2538" s="3" t="s">
        <v>23811</v>
      </c>
      <c r="D2538" t="s">
        <v>10048</v>
      </c>
      <c r="E2538" t="s">
        <v>10037</v>
      </c>
      <c r="G2538" t="s">
        <v>10049</v>
      </c>
      <c r="H2538" t="s">
        <v>10040</v>
      </c>
      <c r="I2538" t="s">
        <v>10034</v>
      </c>
      <c r="J2538" t="s">
        <v>10070</v>
      </c>
      <c r="K2538" t="s">
        <v>10042</v>
      </c>
      <c r="M2538" t="s">
        <v>10400</v>
      </c>
      <c r="N2538" t="s">
        <v>15898</v>
      </c>
      <c r="O2538" t="s">
        <v>10032</v>
      </c>
      <c r="P2538" t="s">
        <v>3629</v>
      </c>
      <c r="U2538" t="s">
        <v>3880</v>
      </c>
      <c r="V2538" t="s">
        <v>11270</v>
      </c>
      <c r="W2538" t="s">
        <v>18891</v>
      </c>
      <c r="X2538">
        <v>6453</v>
      </c>
      <c r="Y2538" t="s">
        <v>10039</v>
      </c>
      <c r="Z2538" t="s">
        <v>18892</v>
      </c>
    </row>
    <row r="2539" spans="1:26" x14ac:dyDescent="0.3">
      <c r="A2539" s="6" t="s">
        <v>11284</v>
      </c>
      <c r="B2539" t="s">
        <v>10036</v>
      </c>
      <c r="C2539" s="3" t="s">
        <v>23811</v>
      </c>
      <c r="D2539" t="s">
        <v>10048</v>
      </c>
      <c r="E2539" t="s">
        <v>10037</v>
      </c>
      <c r="G2539" t="s">
        <v>10049</v>
      </c>
      <c r="H2539" t="s">
        <v>10040</v>
      </c>
      <c r="I2539" t="s">
        <v>10034</v>
      </c>
      <c r="J2539" t="s">
        <v>10070</v>
      </c>
      <c r="K2539" t="s">
        <v>10042</v>
      </c>
      <c r="M2539" t="s">
        <v>10400</v>
      </c>
      <c r="N2539" t="s">
        <v>11285</v>
      </c>
      <c r="O2539" t="s">
        <v>10032</v>
      </c>
      <c r="P2539" t="s">
        <v>3629</v>
      </c>
      <c r="U2539" t="s">
        <v>3880</v>
      </c>
      <c r="V2539" t="s">
        <v>11286</v>
      </c>
      <c r="W2539" t="s">
        <v>11287</v>
      </c>
      <c r="X2539">
        <v>6453</v>
      </c>
      <c r="Y2539" t="s">
        <v>10039</v>
      </c>
      <c r="Z2539" t="s">
        <v>11288</v>
      </c>
    </row>
    <row r="2540" spans="1:26" x14ac:dyDescent="0.3">
      <c r="A2540" s="6" t="s">
        <v>14391</v>
      </c>
      <c r="B2540" t="s">
        <v>10036</v>
      </c>
      <c r="C2540" s="3" t="s">
        <v>23811</v>
      </c>
      <c r="D2540" t="s">
        <v>10048</v>
      </c>
      <c r="E2540" t="s">
        <v>10037</v>
      </c>
      <c r="G2540" t="s">
        <v>10049</v>
      </c>
      <c r="H2540" t="s">
        <v>10040</v>
      </c>
      <c r="I2540" t="s">
        <v>10034</v>
      </c>
      <c r="J2540" t="s">
        <v>10070</v>
      </c>
      <c r="K2540" t="s">
        <v>10042</v>
      </c>
      <c r="M2540" t="s">
        <v>10400</v>
      </c>
      <c r="N2540" t="s">
        <v>13885</v>
      </c>
      <c r="O2540" t="s">
        <v>10032</v>
      </c>
      <c r="P2540" t="s">
        <v>3629</v>
      </c>
      <c r="U2540" t="s">
        <v>3880</v>
      </c>
      <c r="V2540" t="s">
        <v>14392</v>
      </c>
      <c r="W2540" t="s">
        <v>11287</v>
      </c>
      <c r="X2540" t="s">
        <v>12862</v>
      </c>
      <c r="Y2540" t="s">
        <v>10039</v>
      </c>
      <c r="Z2540" t="s">
        <v>14393</v>
      </c>
    </row>
    <row r="2541" spans="1:26" x14ac:dyDescent="0.3">
      <c r="A2541" s="6" t="s">
        <v>11268</v>
      </c>
      <c r="B2541" t="s">
        <v>10036</v>
      </c>
      <c r="C2541" s="3" t="s">
        <v>23811</v>
      </c>
      <c r="D2541" t="s">
        <v>10048</v>
      </c>
      <c r="E2541" t="s">
        <v>10037</v>
      </c>
      <c r="G2541" t="s">
        <v>10049</v>
      </c>
      <c r="H2541" t="s">
        <v>10040</v>
      </c>
      <c r="I2541" t="s">
        <v>10034</v>
      </c>
      <c r="J2541" t="s">
        <v>10070</v>
      </c>
      <c r="K2541" t="s">
        <v>10042</v>
      </c>
      <c r="M2541" t="s">
        <v>10400</v>
      </c>
      <c r="N2541" t="s">
        <v>11269</v>
      </c>
      <c r="O2541" t="s">
        <v>10032</v>
      </c>
      <c r="P2541" t="s">
        <v>3629</v>
      </c>
      <c r="U2541" t="s">
        <v>3880</v>
      </c>
      <c r="V2541" t="s">
        <v>11270</v>
      </c>
      <c r="W2541" t="s">
        <v>11271</v>
      </c>
      <c r="X2541">
        <v>6453</v>
      </c>
      <c r="Y2541" t="s">
        <v>10039</v>
      </c>
      <c r="Z2541" t="s">
        <v>11272</v>
      </c>
    </row>
    <row r="2542" spans="1:26" x14ac:dyDescent="0.3">
      <c r="A2542" s="6" t="s">
        <v>11224</v>
      </c>
      <c r="B2542" t="s">
        <v>10036</v>
      </c>
      <c r="C2542" s="3" t="s">
        <v>23811</v>
      </c>
      <c r="D2542" t="s">
        <v>10048</v>
      </c>
      <c r="E2542" t="s">
        <v>10037</v>
      </c>
      <c r="G2542" t="s">
        <v>10049</v>
      </c>
      <c r="H2542" t="s">
        <v>10040</v>
      </c>
      <c r="I2542" t="s">
        <v>10034</v>
      </c>
      <c r="J2542" t="s">
        <v>10070</v>
      </c>
      <c r="K2542" t="s">
        <v>10042</v>
      </c>
      <c r="M2542" t="s">
        <v>10400</v>
      </c>
      <c r="N2542" t="s">
        <v>11225</v>
      </c>
      <c r="O2542" t="s">
        <v>10032</v>
      </c>
      <c r="P2542" t="s">
        <v>3629</v>
      </c>
      <c r="U2542" t="s">
        <v>3880</v>
      </c>
      <c r="V2542" t="s">
        <v>11226</v>
      </c>
      <c r="W2542" t="s">
        <v>3874</v>
      </c>
      <c r="X2542">
        <v>6453</v>
      </c>
      <c r="Y2542" t="s">
        <v>10039</v>
      </c>
      <c r="Z2542" t="s">
        <v>11227</v>
      </c>
    </row>
    <row r="2543" spans="1:26" x14ac:dyDescent="0.3">
      <c r="A2543" s="6" t="s">
        <v>18938</v>
      </c>
      <c r="B2543" t="s">
        <v>10036</v>
      </c>
      <c r="C2543" s="3" t="s">
        <v>23811</v>
      </c>
      <c r="D2543" t="s">
        <v>10048</v>
      </c>
      <c r="E2543" t="s">
        <v>10037</v>
      </c>
      <c r="G2543" t="s">
        <v>10049</v>
      </c>
      <c r="H2543" t="s">
        <v>10040</v>
      </c>
      <c r="I2543" t="s">
        <v>10034</v>
      </c>
      <c r="J2543" t="s">
        <v>10070</v>
      </c>
      <c r="K2543" t="s">
        <v>10042</v>
      </c>
      <c r="M2543" t="s">
        <v>10400</v>
      </c>
      <c r="N2543" t="s">
        <v>15757</v>
      </c>
      <c r="O2543" t="s">
        <v>10032</v>
      </c>
      <c r="P2543" t="s">
        <v>3629</v>
      </c>
      <c r="U2543" t="s">
        <v>3880</v>
      </c>
      <c r="V2543" t="s">
        <v>11286</v>
      </c>
      <c r="W2543" t="s">
        <v>1247</v>
      </c>
      <c r="X2543">
        <v>6453</v>
      </c>
      <c r="Y2543" t="s">
        <v>10039</v>
      </c>
      <c r="Z2543" t="s">
        <v>18939</v>
      </c>
    </row>
    <row r="2544" spans="1:26" x14ac:dyDescent="0.3">
      <c r="A2544" s="6" t="s">
        <v>17491</v>
      </c>
      <c r="B2544" t="s">
        <v>10036</v>
      </c>
      <c r="C2544" s="3" t="s">
        <v>23811</v>
      </c>
      <c r="D2544" t="s">
        <v>10048</v>
      </c>
      <c r="E2544" t="s">
        <v>10037</v>
      </c>
      <c r="G2544" t="s">
        <v>10049</v>
      </c>
      <c r="H2544" t="s">
        <v>10040</v>
      </c>
      <c r="I2544" t="s">
        <v>10034</v>
      </c>
      <c r="J2544" t="s">
        <v>10070</v>
      </c>
      <c r="K2544" t="s">
        <v>10042</v>
      </c>
      <c r="M2544" t="s">
        <v>10400</v>
      </c>
      <c r="N2544" t="s">
        <v>14102</v>
      </c>
      <c r="O2544" t="s">
        <v>10032</v>
      </c>
      <c r="P2544" t="s">
        <v>3629</v>
      </c>
      <c r="Q2544" t="s">
        <v>10384</v>
      </c>
      <c r="R2544" t="s">
        <v>14042</v>
      </c>
      <c r="S2544" t="s">
        <v>10384</v>
      </c>
      <c r="T2544" t="s">
        <v>10385</v>
      </c>
      <c r="U2544" t="s">
        <v>3880</v>
      </c>
      <c r="V2544" t="s">
        <v>11286</v>
      </c>
      <c r="W2544" t="s">
        <v>1247</v>
      </c>
      <c r="X2544">
        <v>6453</v>
      </c>
      <c r="Y2544" t="s">
        <v>10039</v>
      </c>
      <c r="Z2544" t="s">
        <v>17492</v>
      </c>
    </row>
    <row r="2545" spans="1:26" x14ac:dyDescent="0.3">
      <c r="A2545" s="6" t="s">
        <v>12756</v>
      </c>
      <c r="B2545" t="s">
        <v>10036</v>
      </c>
      <c r="C2545" s="3" t="s">
        <v>23811</v>
      </c>
      <c r="D2545" t="s">
        <v>10048</v>
      </c>
      <c r="E2545" t="s">
        <v>10037</v>
      </c>
      <c r="G2545" t="s">
        <v>10049</v>
      </c>
      <c r="H2545" t="s">
        <v>10040</v>
      </c>
      <c r="I2545" t="s">
        <v>10034</v>
      </c>
      <c r="J2545" t="s">
        <v>10070</v>
      </c>
      <c r="K2545" t="s">
        <v>10042</v>
      </c>
      <c r="M2545" t="s">
        <v>10400</v>
      </c>
      <c r="N2545" t="s">
        <v>12757</v>
      </c>
      <c r="O2545" t="s">
        <v>10032</v>
      </c>
      <c r="P2545" t="s">
        <v>3629</v>
      </c>
      <c r="U2545" t="s">
        <v>3880</v>
      </c>
      <c r="V2545" t="s">
        <v>12084</v>
      </c>
      <c r="W2545" t="s">
        <v>5696</v>
      </c>
      <c r="X2545">
        <v>7019</v>
      </c>
      <c r="Y2545" t="s">
        <v>10039</v>
      </c>
      <c r="Z2545" t="s">
        <v>12758</v>
      </c>
    </row>
    <row r="2546" spans="1:26" x14ac:dyDescent="0.3">
      <c r="A2546" s="6" t="s">
        <v>17509</v>
      </c>
      <c r="B2546" t="s">
        <v>10036</v>
      </c>
      <c r="C2546" s="3" t="s">
        <v>23811</v>
      </c>
      <c r="D2546" t="s">
        <v>10048</v>
      </c>
      <c r="E2546" t="s">
        <v>10037</v>
      </c>
      <c r="G2546" t="s">
        <v>10049</v>
      </c>
      <c r="H2546" t="s">
        <v>10040</v>
      </c>
      <c r="I2546" t="s">
        <v>10034</v>
      </c>
      <c r="J2546" t="s">
        <v>10070</v>
      </c>
      <c r="K2546" t="s">
        <v>10042</v>
      </c>
      <c r="M2546" t="s">
        <v>10400</v>
      </c>
      <c r="N2546" t="s">
        <v>11716</v>
      </c>
      <c r="O2546" t="s">
        <v>10032</v>
      </c>
      <c r="P2546" t="s">
        <v>3629</v>
      </c>
      <c r="U2546" t="s">
        <v>3880</v>
      </c>
      <c r="V2546" t="s">
        <v>12084</v>
      </c>
      <c r="W2546" t="s">
        <v>5696</v>
      </c>
      <c r="X2546">
        <v>7019</v>
      </c>
      <c r="Y2546" t="s">
        <v>10039</v>
      </c>
      <c r="Z2546" t="s">
        <v>17510</v>
      </c>
    </row>
    <row r="2547" spans="1:26" x14ac:dyDescent="0.3">
      <c r="A2547" s="6" t="s">
        <v>12752</v>
      </c>
      <c r="B2547" t="s">
        <v>10036</v>
      </c>
      <c r="C2547" s="3" t="s">
        <v>23811</v>
      </c>
      <c r="D2547" t="s">
        <v>10048</v>
      </c>
      <c r="E2547" t="s">
        <v>10037</v>
      </c>
      <c r="G2547" t="s">
        <v>10049</v>
      </c>
      <c r="H2547" t="s">
        <v>10040</v>
      </c>
      <c r="I2547" t="s">
        <v>10034</v>
      </c>
      <c r="J2547" t="s">
        <v>10070</v>
      </c>
      <c r="K2547" t="s">
        <v>10042</v>
      </c>
      <c r="M2547" t="s">
        <v>10400</v>
      </c>
      <c r="N2547" t="s">
        <v>12753</v>
      </c>
      <c r="O2547" t="s">
        <v>10032</v>
      </c>
      <c r="P2547" t="s">
        <v>3629</v>
      </c>
      <c r="U2547" t="s">
        <v>3880</v>
      </c>
      <c r="V2547" t="s">
        <v>12754</v>
      </c>
      <c r="W2547" t="s">
        <v>1248</v>
      </c>
      <c r="X2547">
        <v>7019</v>
      </c>
      <c r="Y2547" t="s">
        <v>10039</v>
      </c>
      <c r="Z2547" t="s">
        <v>12755</v>
      </c>
    </row>
    <row r="2548" spans="1:26" x14ac:dyDescent="0.3">
      <c r="A2548" s="6" t="s">
        <v>17526</v>
      </c>
      <c r="B2548" t="s">
        <v>10036</v>
      </c>
      <c r="C2548" s="3" t="s">
        <v>23811</v>
      </c>
      <c r="D2548" t="s">
        <v>10048</v>
      </c>
      <c r="E2548" t="s">
        <v>10037</v>
      </c>
      <c r="G2548" t="s">
        <v>10049</v>
      </c>
      <c r="H2548" t="s">
        <v>10040</v>
      </c>
      <c r="I2548" t="s">
        <v>10034</v>
      </c>
      <c r="J2548" t="s">
        <v>10070</v>
      </c>
      <c r="K2548" t="s">
        <v>10042</v>
      </c>
      <c r="M2548" t="s">
        <v>10400</v>
      </c>
      <c r="N2548" t="s">
        <v>14222</v>
      </c>
      <c r="O2548" t="s">
        <v>10032</v>
      </c>
      <c r="P2548" t="s">
        <v>3629</v>
      </c>
      <c r="U2548" t="s">
        <v>3880</v>
      </c>
      <c r="V2548" t="s">
        <v>12084</v>
      </c>
      <c r="W2548" t="s">
        <v>1248</v>
      </c>
      <c r="X2548">
        <v>7019</v>
      </c>
      <c r="Y2548" t="s">
        <v>10039</v>
      </c>
      <c r="Z2548" t="s">
        <v>17527</v>
      </c>
    </row>
    <row r="2549" spans="1:26" x14ac:dyDescent="0.3">
      <c r="A2549" s="6" t="s">
        <v>12082</v>
      </c>
      <c r="B2549" t="s">
        <v>10036</v>
      </c>
      <c r="C2549" s="3" t="s">
        <v>23811</v>
      </c>
      <c r="D2549" t="s">
        <v>10048</v>
      </c>
      <c r="E2549" t="s">
        <v>10037</v>
      </c>
      <c r="G2549" t="s">
        <v>10049</v>
      </c>
      <c r="H2549" t="s">
        <v>10040</v>
      </c>
      <c r="I2549" t="s">
        <v>10034</v>
      </c>
      <c r="J2549" t="s">
        <v>10070</v>
      </c>
      <c r="K2549" t="s">
        <v>10042</v>
      </c>
      <c r="M2549" t="s">
        <v>10400</v>
      </c>
      <c r="N2549" t="s">
        <v>12083</v>
      </c>
      <c r="O2549" t="s">
        <v>10032</v>
      </c>
      <c r="P2549" t="s">
        <v>3629</v>
      </c>
      <c r="U2549" t="s">
        <v>3880</v>
      </c>
      <c r="V2549" t="s">
        <v>12084</v>
      </c>
      <c r="W2549" t="s">
        <v>5713</v>
      </c>
      <c r="X2549">
        <v>7019</v>
      </c>
      <c r="Y2549" t="s">
        <v>10039</v>
      </c>
      <c r="Z2549" t="s">
        <v>12085</v>
      </c>
    </row>
    <row r="2550" spans="1:26" x14ac:dyDescent="0.3">
      <c r="A2550" s="6" t="s">
        <v>20667</v>
      </c>
      <c r="B2550" t="s">
        <v>10036</v>
      </c>
      <c r="C2550" s="3" t="s">
        <v>23811</v>
      </c>
      <c r="D2550" t="s">
        <v>10048</v>
      </c>
      <c r="E2550" t="s">
        <v>10037</v>
      </c>
      <c r="G2550" t="s">
        <v>10049</v>
      </c>
      <c r="H2550" t="s">
        <v>10040</v>
      </c>
      <c r="I2550" t="s">
        <v>10034</v>
      </c>
      <c r="J2550" t="s">
        <v>10070</v>
      </c>
      <c r="K2550" t="s">
        <v>10042</v>
      </c>
      <c r="M2550" t="s">
        <v>10400</v>
      </c>
      <c r="N2550" t="s">
        <v>11022</v>
      </c>
      <c r="O2550" t="s">
        <v>10032</v>
      </c>
      <c r="P2550" t="s">
        <v>3629</v>
      </c>
      <c r="U2550" t="s">
        <v>3880</v>
      </c>
      <c r="V2550" t="s">
        <v>12084</v>
      </c>
      <c r="W2550" t="s">
        <v>5713</v>
      </c>
      <c r="X2550">
        <v>7019</v>
      </c>
      <c r="Y2550" t="s">
        <v>10039</v>
      </c>
      <c r="Z2550" t="s">
        <v>20668</v>
      </c>
    </row>
    <row r="2551" spans="1:26" x14ac:dyDescent="0.3">
      <c r="A2551" s="6" t="s">
        <v>20665</v>
      </c>
      <c r="B2551" t="s">
        <v>10036</v>
      </c>
      <c r="C2551" s="3" t="s">
        <v>23811</v>
      </c>
      <c r="D2551" t="s">
        <v>10048</v>
      </c>
      <c r="E2551" t="s">
        <v>10037</v>
      </c>
      <c r="G2551" t="s">
        <v>10049</v>
      </c>
      <c r="H2551" t="s">
        <v>10040</v>
      </c>
      <c r="I2551" t="s">
        <v>10034</v>
      </c>
      <c r="J2551" t="s">
        <v>10070</v>
      </c>
      <c r="K2551" t="s">
        <v>10042</v>
      </c>
      <c r="M2551" t="s">
        <v>10400</v>
      </c>
      <c r="N2551" t="s">
        <v>13962</v>
      </c>
      <c r="O2551" t="s">
        <v>10032</v>
      </c>
      <c r="P2551" t="s">
        <v>3629</v>
      </c>
      <c r="S2551" t="s">
        <v>10385</v>
      </c>
      <c r="U2551" t="s">
        <v>3880</v>
      </c>
      <c r="V2551" t="s">
        <v>12084</v>
      </c>
      <c r="W2551" t="s">
        <v>8086</v>
      </c>
      <c r="X2551">
        <v>7019</v>
      </c>
      <c r="Y2551" t="s">
        <v>10039</v>
      </c>
      <c r="Z2551" t="s">
        <v>20666</v>
      </c>
    </row>
    <row r="2552" spans="1:26" x14ac:dyDescent="0.3">
      <c r="A2552" s="6" t="s">
        <v>19057</v>
      </c>
      <c r="B2552" t="s">
        <v>10036</v>
      </c>
      <c r="C2552" s="3" t="s">
        <v>23811</v>
      </c>
      <c r="D2552" t="s">
        <v>10048</v>
      </c>
      <c r="E2552" t="s">
        <v>10037</v>
      </c>
      <c r="G2552" t="s">
        <v>10049</v>
      </c>
      <c r="H2552" t="s">
        <v>10040</v>
      </c>
      <c r="I2552" t="s">
        <v>10034</v>
      </c>
      <c r="J2552" t="s">
        <v>10070</v>
      </c>
      <c r="K2552" t="s">
        <v>10042</v>
      </c>
      <c r="M2552" t="s">
        <v>10400</v>
      </c>
      <c r="N2552" t="s">
        <v>15542</v>
      </c>
      <c r="O2552" t="s">
        <v>10032</v>
      </c>
      <c r="P2552" t="s">
        <v>3629</v>
      </c>
      <c r="U2552" t="s">
        <v>3880</v>
      </c>
      <c r="V2552" t="s">
        <v>12084</v>
      </c>
      <c r="W2552" t="s">
        <v>8086</v>
      </c>
      <c r="X2552">
        <v>7019</v>
      </c>
      <c r="Y2552" t="s">
        <v>10039</v>
      </c>
      <c r="Z2552" t="s">
        <v>19058</v>
      </c>
    </row>
    <row r="2553" spans="1:26" x14ac:dyDescent="0.3">
      <c r="A2553" s="6" t="s">
        <v>20816</v>
      </c>
      <c r="B2553" t="s">
        <v>10036</v>
      </c>
      <c r="C2553" s="3" t="s">
        <v>23811</v>
      </c>
      <c r="D2553" t="s">
        <v>10048</v>
      </c>
      <c r="E2553" t="s">
        <v>10037</v>
      </c>
      <c r="G2553" t="s">
        <v>10049</v>
      </c>
      <c r="H2553" t="s">
        <v>10040</v>
      </c>
      <c r="I2553" t="s">
        <v>10034</v>
      </c>
      <c r="J2553" t="s">
        <v>10070</v>
      </c>
      <c r="K2553" t="s">
        <v>10042</v>
      </c>
      <c r="M2553" t="s">
        <v>10400</v>
      </c>
      <c r="N2553" t="s">
        <v>11633</v>
      </c>
      <c r="O2553" t="s">
        <v>10032</v>
      </c>
      <c r="P2553" t="s">
        <v>3629</v>
      </c>
      <c r="U2553" t="s">
        <v>3880</v>
      </c>
      <c r="V2553" t="s">
        <v>20817</v>
      </c>
      <c r="W2553" t="s">
        <v>8087</v>
      </c>
      <c r="X2553" t="s">
        <v>10453</v>
      </c>
      <c r="Y2553" t="s">
        <v>10039</v>
      </c>
      <c r="Z2553" t="s">
        <v>20818</v>
      </c>
    </row>
    <row r="2554" spans="1:26" x14ac:dyDescent="0.3">
      <c r="A2554" s="6" t="s">
        <v>16309</v>
      </c>
      <c r="B2554" t="s">
        <v>10036</v>
      </c>
      <c r="C2554" s="3" t="s">
        <v>23811</v>
      </c>
      <c r="D2554" t="s">
        <v>10048</v>
      </c>
      <c r="E2554" t="s">
        <v>10037</v>
      </c>
      <c r="G2554" t="s">
        <v>10049</v>
      </c>
      <c r="H2554" t="s">
        <v>10040</v>
      </c>
      <c r="I2554" t="s">
        <v>10034</v>
      </c>
      <c r="J2554" t="s">
        <v>10070</v>
      </c>
      <c r="K2554" t="s">
        <v>10042</v>
      </c>
      <c r="M2554" t="s">
        <v>10400</v>
      </c>
      <c r="N2554" t="s">
        <v>13011</v>
      </c>
      <c r="O2554" t="s">
        <v>10032</v>
      </c>
      <c r="P2554" t="s">
        <v>3629</v>
      </c>
      <c r="Q2554" t="s">
        <v>12597</v>
      </c>
      <c r="U2554" t="s">
        <v>3880</v>
      </c>
      <c r="V2554" t="s">
        <v>16310</v>
      </c>
      <c r="W2554" t="s">
        <v>8087</v>
      </c>
      <c r="X2554" t="s">
        <v>10453</v>
      </c>
      <c r="Y2554" t="s">
        <v>10039</v>
      </c>
      <c r="Z2554" t="s">
        <v>16311</v>
      </c>
    </row>
    <row r="2555" spans="1:26" x14ac:dyDescent="0.3">
      <c r="A2555" s="6" t="s">
        <v>16658</v>
      </c>
      <c r="B2555" t="s">
        <v>10036</v>
      </c>
      <c r="C2555" s="3" t="s">
        <v>23811</v>
      </c>
      <c r="D2555" t="s">
        <v>10048</v>
      </c>
      <c r="E2555" t="s">
        <v>10037</v>
      </c>
      <c r="G2555" t="s">
        <v>10049</v>
      </c>
      <c r="H2555" t="s">
        <v>10040</v>
      </c>
      <c r="I2555" t="s">
        <v>10034</v>
      </c>
      <c r="J2555" t="s">
        <v>10070</v>
      </c>
      <c r="K2555" t="s">
        <v>10042</v>
      </c>
      <c r="M2555" t="s">
        <v>10400</v>
      </c>
      <c r="N2555" t="s">
        <v>13001</v>
      </c>
      <c r="O2555" t="s">
        <v>10032</v>
      </c>
      <c r="P2555" t="s">
        <v>3629</v>
      </c>
      <c r="U2555" t="s">
        <v>3880</v>
      </c>
      <c r="V2555" t="s">
        <v>16659</v>
      </c>
      <c r="W2555" t="s">
        <v>4084</v>
      </c>
      <c r="X2555" t="s">
        <v>10453</v>
      </c>
      <c r="Y2555" t="s">
        <v>10039</v>
      </c>
      <c r="Z2555" t="s">
        <v>16660</v>
      </c>
    </row>
    <row r="2556" spans="1:26" x14ac:dyDescent="0.3">
      <c r="A2556" s="6" t="s">
        <v>16285</v>
      </c>
      <c r="B2556" t="s">
        <v>10036</v>
      </c>
      <c r="C2556" s="3" t="s">
        <v>23811</v>
      </c>
      <c r="D2556" t="s">
        <v>10048</v>
      </c>
      <c r="E2556" t="s">
        <v>10037</v>
      </c>
      <c r="G2556" t="s">
        <v>10049</v>
      </c>
      <c r="H2556" t="s">
        <v>10040</v>
      </c>
      <c r="I2556" t="s">
        <v>10034</v>
      </c>
      <c r="J2556" t="s">
        <v>10070</v>
      </c>
      <c r="K2556" t="s">
        <v>10042</v>
      </c>
      <c r="M2556" t="s">
        <v>10400</v>
      </c>
      <c r="N2556" t="s">
        <v>15630</v>
      </c>
      <c r="O2556" t="s">
        <v>10032</v>
      </c>
      <c r="P2556" t="s">
        <v>3629</v>
      </c>
      <c r="U2556" t="s">
        <v>3880</v>
      </c>
      <c r="V2556" t="s">
        <v>16286</v>
      </c>
      <c r="W2556" t="s">
        <v>4084</v>
      </c>
      <c r="X2556" t="s">
        <v>10453</v>
      </c>
      <c r="Y2556" t="s">
        <v>10039</v>
      </c>
      <c r="Z2556" t="s">
        <v>16287</v>
      </c>
    </row>
    <row r="2557" spans="1:26" x14ac:dyDescent="0.3">
      <c r="A2557" s="6" t="s">
        <v>16122</v>
      </c>
      <c r="B2557" t="s">
        <v>10036</v>
      </c>
      <c r="C2557" s="3" t="s">
        <v>23811</v>
      </c>
      <c r="D2557" t="s">
        <v>10048</v>
      </c>
      <c r="E2557" t="s">
        <v>10037</v>
      </c>
      <c r="G2557" t="s">
        <v>10049</v>
      </c>
      <c r="H2557" t="s">
        <v>10040</v>
      </c>
      <c r="I2557" t="s">
        <v>10034</v>
      </c>
      <c r="J2557" t="s">
        <v>10070</v>
      </c>
      <c r="K2557" t="s">
        <v>10042</v>
      </c>
      <c r="M2557" t="s">
        <v>10400</v>
      </c>
      <c r="N2557" t="s">
        <v>11745</v>
      </c>
      <c r="O2557" t="s">
        <v>10032</v>
      </c>
      <c r="P2557" t="s">
        <v>3629</v>
      </c>
      <c r="U2557" t="s">
        <v>3880</v>
      </c>
      <c r="V2557" t="s">
        <v>15869</v>
      </c>
      <c r="W2557" t="s">
        <v>4085</v>
      </c>
      <c r="X2557" t="s">
        <v>12002</v>
      </c>
      <c r="Y2557" t="s">
        <v>10039</v>
      </c>
      <c r="Z2557" t="s">
        <v>16123</v>
      </c>
    </row>
    <row r="2558" spans="1:26" x14ac:dyDescent="0.3">
      <c r="A2558" s="6" t="s">
        <v>16113</v>
      </c>
      <c r="B2558" t="s">
        <v>10036</v>
      </c>
      <c r="C2558" s="3" t="s">
        <v>23811</v>
      </c>
      <c r="D2558" t="s">
        <v>10048</v>
      </c>
      <c r="E2558" t="s">
        <v>10037</v>
      </c>
      <c r="G2558" t="s">
        <v>10049</v>
      </c>
      <c r="H2558" t="s">
        <v>10040</v>
      </c>
      <c r="I2558" t="s">
        <v>10034</v>
      </c>
      <c r="J2558" t="s">
        <v>10070</v>
      </c>
      <c r="K2558" t="s">
        <v>10042</v>
      </c>
      <c r="M2558" t="s">
        <v>10400</v>
      </c>
      <c r="N2558" t="s">
        <v>11706</v>
      </c>
      <c r="O2558" t="s">
        <v>10032</v>
      </c>
      <c r="P2558" t="s">
        <v>3629</v>
      </c>
      <c r="U2558" t="s">
        <v>3880</v>
      </c>
      <c r="V2558" t="s">
        <v>16114</v>
      </c>
      <c r="W2558" t="s">
        <v>4085</v>
      </c>
      <c r="X2558" t="s">
        <v>12002</v>
      </c>
      <c r="Y2558" t="s">
        <v>10039</v>
      </c>
      <c r="Z2558" t="s">
        <v>16115</v>
      </c>
    </row>
    <row r="2559" spans="1:26" x14ac:dyDescent="0.3">
      <c r="A2559" s="6" t="s">
        <v>15868</v>
      </c>
      <c r="B2559" t="s">
        <v>10036</v>
      </c>
      <c r="C2559" s="3" t="s">
        <v>23811</v>
      </c>
      <c r="D2559" t="s">
        <v>10048</v>
      </c>
      <c r="E2559" t="s">
        <v>10037</v>
      </c>
      <c r="G2559" t="s">
        <v>10049</v>
      </c>
      <c r="H2559" t="s">
        <v>10040</v>
      </c>
      <c r="I2559" t="s">
        <v>10034</v>
      </c>
      <c r="J2559" t="s">
        <v>10070</v>
      </c>
      <c r="K2559" t="s">
        <v>10042</v>
      </c>
      <c r="M2559" t="s">
        <v>10400</v>
      </c>
      <c r="N2559" t="s">
        <v>14017</v>
      </c>
      <c r="O2559" t="s">
        <v>10032</v>
      </c>
      <c r="P2559" t="s">
        <v>3629</v>
      </c>
      <c r="U2559" t="s">
        <v>3880</v>
      </c>
      <c r="V2559" t="s">
        <v>15869</v>
      </c>
      <c r="W2559" t="s">
        <v>15870</v>
      </c>
      <c r="X2559" t="s">
        <v>12002</v>
      </c>
      <c r="Y2559" t="s">
        <v>10039</v>
      </c>
      <c r="Z2559" t="s">
        <v>15871</v>
      </c>
    </row>
    <row r="2560" spans="1:26" x14ac:dyDescent="0.3">
      <c r="A2560" s="6" t="s">
        <v>16621</v>
      </c>
      <c r="B2560" t="s">
        <v>10036</v>
      </c>
      <c r="C2560" s="3" t="s">
        <v>23811</v>
      </c>
      <c r="D2560" t="s">
        <v>10048</v>
      </c>
      <c r="E2560" t="s">
        <v>10037</v>
      </c>
      <c r="G2560" t="s">
        <v>10049</v>
      </c>
      <c r="H2560" t="s">
        <v>10040</v>
      </c>
      <c r="I2560" t="s">
        <v>10034</v>
      </c>
      <c r="J2560" t="s">
        <v>10070</v>
      </c>
      <c r="K2560" t="s">
        <v>10042</v>
      </c>
      <c r="M2560" t="s">
        <v>10400</v>
      </c>
      <c r="N2560" t="s">
        <v>14013</v>
      </c>
      <c r="O2560" t="s">
        <v>10032</v>
      </c>
      <c r="P2560" t="s">
        <v>3629</v>
      </c>
      <c r="U2560" t="s">
        <v>3880</v>
      </c>
      <c r="V2560" t="s">
        <v>16622</v>
      </c>
      <c r="W2560" t="s">
        <v>3856</v>
      </c>
      <c r="X2560" t="s">
        <v>12002</v>
      </c>
      <c r="Y2560" t="s">
        <v>10039</v>
      </c>
      <c r="Z2560" t="s">
        <v>16623</v>
      </c>
    </row>
    <row r="2561" spans="1:26" x14ac:dyDescent="0.3">
      <c r="A2561" s="6" t="s">
        <v>19192</v>
      </c>
      <c r="B2561" t="s">
        <v>10036</v>
      </c>
      <c r="C2561" s="3" t="s">
        <v>23811</v>
      </c>
      <c r="D2561" t="s">
        <v>10048</v>
      </c>
      <c r="E2561" t="s">
        <v>10037</v>
      </c>
      <c r="G2561" t="s">
        <v>10049</v>
      </c>
      <c r="H2561" t="s">
        <v>10040</v>
      </c>
      <c r="I2561" t="s">
        <v>10034</v>
      </c>
      <c r="J2561" t="s">
        <v>10070</v>
      </c>
      <c r="K2561" t="s">
        <v>10042</v>
      </c>
      <c r="M2561" t="s">
        <v>10400</v>
      </c>
      <c r="N2561" t="s">
        <v>11670</v>
      </c>
      <c r="O2561" t="s">
        <v>10032</v>
      </c>
      <c r="P2561" t="s">
        <v>3629</v>
      </c>
      <c r="U2561" t="s">
        <v>19193</v>
      </c>
      <c r="V2561" t="s">
        <v>18038</v>
      </c>
      <c r="W2561" t="s">
        <v>19194</v>
      </c>
      <c r="X2561" t="s">
        <v>12002</v>
      </c>
      <c r="Y2561" t="s">
        <v>10039</v>
      </c>
      <c r="Z2561" t="s">
        <v>19195</v>
      </c>
    </row>
    <row r="2562" spans="1:26" x14ac:dyDescent="0.3">
      <c r="A2562" s="6" t="s">
        <v>19207</v>
      </c>
      <c r="B2562" t="s">
        <v>10036</v>
      </c>
      <c r="C2562" s="3" t="s">
        <v>23811</v>
      </c>
      <c r="D2562" t="s">
        <v>10048</v>
      </c>
      <c r="E2562" t="s">
        <v>10037</v>
      </c>
      <c r="G2562" t="s">
        <v>10049</v>
      </c>
      <c r="H2562" t="s">
        <v>10040</v>
      </c>
      <c r="I2562" t="s">
        <v>10034</v>
      </c>
      <c r="J2562" t="s">
        <v>10070</v>
      </c>
      <c r="K2562" t="s">
        <v>10042</v>
      </c>
      <c r="M2562" t="s">
        <v>10400</v>
      </c>
      <c r="N2562" t="s">
        <v>13997</v>
      </c>
      <c r="O2562" t="s">
        <v>10032</v>
      </c>
      <c r="P2562" t="s">
        <v>3629</v>
      </c>
      <c r="U2562" t="s">
        <v>3880</v>
      </c>
      <c r="V2562" t="s">
        <v>19208</v>
      </c>
      <c r="W2562" t="s">
        <v>3857</v>
      </c>
      <c r="X2562">
        <v>9364</v>
      </c>
      <c r="Y2562" t="s">
        <v>10039</v>
      </c>
      <c r="Z2562" t="s">
        <v>19209</v>
      </c>
    </row>
    <row r="2563" spans="1:26" x14ac:dyDescent="0.3">
      <c r="A2563" s="6" t="s">
        <v>19210</v>
      </c>
      <c r="B2563" t="s">
        <v>10036</v>
      </c>
      <c r="C2563" s="3" t="s">
        <v>23811</v>
      </c>
      <c r="D2563" t="s">
        <v>10048</v>
      </c>
      <c r="E2563" t="s">
        <v>10037</v>
      </c>
      <c r="G2563" t="s">
        <v>10049</v>
      </c>
      <c r="H2563" t="s">
        <v>10040</v>
      </c>
      <c r="I2563" t="s">
        <v>10034</v>
      </c>
      <c r="J2563" t="s">
        <v>10070</v>
      </c>
      <c r="K2563" t="s">
        <v>10042</v>
      </c>
      <c r="M2563" t="s">
        <v>10400</v>
      </c>
      <c r="N2563" t="s">
        <v>13981</v>
      </c>
      <c r="O2563" t="s">
        <v>10032</v>
      </c>
      <c r="P2563" t="s">
        <v>3629</v>
      </c>
      <c r="U2563" t="s">
        <v>3880</v>
      </c>
      <c r="V2563" t="s">
        <v>19211</v>
      </c>
      <c r="W2563" t="s">
        <v>3958</v>
      </c>
      <c r="X2563">
        <v>9364</v>
      </c>
      <c r="Y2563" t="s">
        <v>10039</v>
      </c>
      <c r="Z2563" t="s">
        <v>19212</v>
      </c>
    </row>
    <row r="2564" spans="1:26" x14ac:dyDescent="0.3">
      <c r="A2564" s="6" t="s">
        <v>20676</v>
      </c>
      <c r="B2564" t="s">
        <v>10036</v>
      </c>
      <c r="C2564" s="3" t="s">
        <v>23811</v>
      </c>
      <c r="D2564" t="s">
        <v>10048</v>
      </c>
      <c r="E2564" t="s">
        <v>10037</v>
      </c>
      <c r="G2564" t="s">
        <v>10049</v>
      </c>
      <c r="H2564" t="s">
        <v>10040</v>
      </c>
      <c r="I2564" t="s">
        <v>10034</v>
      </c>
      <c r="J2564" t="s">
        <v>10070</v>
      </c>
      <c r="K2564" t="s">
        <v>10042</v>
      </c>
      <c r="M2564" t="s">
        <v>10400</v>
      </c>
      <c r="N2564" t="s">
        <v>12040</v>
      </c>
      <c r="O2564" t="s">
        <v>10032</v>
      </c>
      <c r="P2564" t="s">
        <v>3629</v>
      </c>
      <c r="U2564" t="s">
        <v>3880</v>
      </c>
      <c r="V2564" t="s">
        <v>20677</v>
      </c>
      <c r="W2564" t="s">
        <v>3958</v>
      </c>
      <c r="X2564">
        <v>9364</v>
      </c>
      <c r="Y2564" t="s">
        <v>10039</v>
      </c>
      <c r="Z2564" t="s">
        <v>20678</v>
      </c>
    </row>
    <row r="2565" spans="1:26" x14ac:dyDescent="0.3">
      <c r="A2565" s="6" t="s">
        <v>20669</v>
      </c>
      <c r="B2565" t="s">
        <v>10036</v>
      </c>
      <c r="C2565" s="3" t="s">
        <v>23811</v>
      </c>
      <c r="D2565" t="s">
        <v>10048</v>
      </c>
      <c r="E2565" t="s">
        <v>10037</v>
      </c>
      <c r="G2565" t="s">
        <v>10049</v>
      </c>
      <c r="H2565" t="s">
        <v>10040</v>
      </c>
      <c r="I2565" t="s">
        <v>10034</v>
      </c>
      <c r="J2565" t="s">
        <v>10070</v>
      </c>
      <c r="K2565" t="s">
        <v>10042</v>
      </c>
      <c r="M2565" t="s">
        <v>10400</v>
      </c>
      <c r="N2565" t="s">
        <v>11506</v>
      </c>
      <c r="O2565" t="s">
        <v>10032</v>
      </c>
      <c r="P2565" t="s">
        <v>3629</v>
      </c>
      <c r="U2565" t="s">
        <v>3880</v>
      </c>
      <c r="V2565" t="s">
        <v>11286</v>
      </c>
      <c r="W2565" t="s">
        <v>9421</v>
      </c>
      <c r="X2565">
        <v>6453</v>
      </c>
      <c r="Y2565" t="s">
        <v>10039</v>
      </c>
      <c r="Z2565" t="s">
        <v>20670</v>
      </c>
    </row>
    <row r="2566" spans="1:26" x14ac:dyDescent="0.3">
      <c r="A2566" s="6" t="s">
        <v>20693</v>
      </c>
      <c r="B2566" t="s">
        <v>10036</v>
      </c>
      <c r="C2566" s="3" t="s">
        <v>23811</v>
      </c>
      <c r="D2566" t="s">
        <v>10048</v>
      </c>
      <c r="E2566" t="s">
        <v>10037</v>
      </c>
      <c r="G2566" t="s">
        <v>10049</v>
      </c>
      <c r="H2566" t="s">
        <v>10040</v>
      </c>
      <c r="I2566" t="s">
        <v>10034</v>
      </c>
      <c r="J2566" t="s">
        <v>10070</v>
      </c>
      <c r="K2566" t="s">
        <v>10042</v>
      </c>
      <c r="M2566" t="s">
        <v>10400</v>
      </c>
      <c r="N2566" t="s">
        <v>11930</v>
      </c>
      <c r="O2566" t="s">
        <v>10032</v>
      </c>
      <c r="P2566" t="s">
        <v>3629</v>
      </c>
      <c r="U2566" t="s">
        <v>3880</v>
      </c>
      <c r="V2566" t="s">
        <v>11286</v>
      </c>
      <c r="W2566" t="s">
        <v>9421</v>
      </c>
      <c r="X2566">
        <v>6453</v>
      </c>
      <c r="Y2566" t="s">
        <v>10039</v>
      </c>
      <c r="Z2566" t="s">
        <v>20694</v>
      </c>
    </row>
    <row r="2567" spans="1:26" x14ac:dyDescent="0.3">
      <c r="A2567" s="6" t="s">
        <v>16962</v>
      </c>
      <c r="B2567" t="s">
        <v>10036</v>
      </c>
      <c r="C2567" s="3" t="s">
        <v>23811</v>
      </c>
      <c r="D2567" t="s">
        <v>10048</v>
      </c>
      <c r="E2567" t="s">
        <v>10037</v>
      </c>
      <c r="G2567" t="s">
        <v>10049</v>
      </c>
      <c r="H2567" t="s">
        <v>10040</v>
      </c>
      <c r="I2567" t="s">
        <v>10034</v>
      </c>
      <c r="J2567" t="s">
        <v>10070</v>
      </c>
      <c r="K2567" t="s">
        <v>10042</v>
      </c>
      <c r="M2567" t="s">
        <v>10400</v>
      </c>
      <c r="N2567" t="s">
        <v>11042</v>
      </c>
      <c r="O2567" t="s">
        <v>10032</v>
      </c>
      <c r="P2567" t="s">
        <v>3629</v>
      </c>
      <c r="U2567" t="s">
        <v>3880</v>
      </c>
      <c r="V2567" t="s">
        <v>11286</v>
      </c>
      <c r="W2567" t="s">
        <v>3922</v>
      </c>
      <c r="X2567">
        <v>6453</v>
      </c>
      <c r="Y2567" t="s">
        <v>10039</v>
      </c>
      <c r="Z2567" t="s">
        <v>16963</v>
      </c>
    </row>
    <row r="2568" spans="1:26" x14ac:dyDescent="0.3">
      <c r="A2568" s="6" t="s">
        <v>20691</v>
      </c>
      <c r="B2568" t="s">
        <v>10036</v>
      </c>
      <c r="C2568" s="3" t="s">
        <v>23811</v>
      </c>
      <c r="D2568" t="s">
        <v>10048</v>
      </c>
      <c r="E2568" t="s">
        <v>10037</v>
      </c>
      <c r="G2568" t="s">
        <v>10049</v>
      </c>
      <c r="H2568" t="s">
        <v>10040</v>
      </c>
      <c r="I2568" t="s">
        <v>10034</v>
      </c>
      <c r="J2568" t="s">
        <v>10070</v>
      </c>
      <c r="K2568" t="s">
        <v>10042</v>
      </c>
      <c r="M2568" t="s">
        <v>10400</v>
      </c>
      <c r="N2568" t="s">
        <v>13976</v>
      </c>
      <c r="O2568" t="s">
        <v>10032</v>
      </c>
      <c r="P2568" t="s">
        <v>3629</v>
      </c>
      <c r="U2568" t="s">
        <v>3880</v>
      </c>
      <c r="V2568" t="s">
        <v>11286</v>
      </c>
      <c r="W2568" t="s">
        <v>3922</v>
      </c>
      <c r="X2568">
        <v>6453</v>
      </c>
      <c r="Y2568" t="s">
        <v>10039</v>
      </c>
      <c r="Z2568" t="s">
        <v>20692</v>
      </c>
    </row>
    <row r="2569" spans="1:26" x14ac:dyDescent="0.3">
      <c r="A2569" s="6" t="s">
        <v>16960</v>
      </c>
      <c r="B2569" t="s">
        <v>10036</v>
      </c>
      <c r="C2569" s="3" t="s">
        <v>23811</v>
      </c>
      <c r="D2569" t="s">
        <v>10048</v>
      </c>
      <c r="E2569" t="s">
        <v>10037</v>
      </c>
      <c r="G2569" t="s">
        <v>10049</v>
      </c>
      <c r="H2569" t="s">
        <v>10040</v>
      </c>
      <c r="I2569" t="s">
        <v>10034</v>
      </c>
      <c r="J2569" t="s">
        <v>10070</v>
      </c>
      <c r="K2569" t="s">
        <v>10042</v>
      </c>
      <c r="M2569" t="s">
        <v>10400</v>
      </c>
      <c r="N2569" t="s">
        <v>13933</v>
      </c>
      <c r="O2569" t="s">
        <v>10032</v>
      </c>
      <c r="P2569" t="s">
        <v>3629</v>
      </c>
      <c r="U2569" t="s">
        <v>3880</v>
      </c>
      <c r="V2569" t="s">
        <v>11286</v>
      </c>
      <c r="W2569" t="s">
        <v>8931</v>
      </c>
      <c r="X2569">
        <v>6453</v>
      </c>
      <c r="Y2569" t="s">
        <v>10039</v>
      </c>
      <c r="Z2569" t="s">
        <v>16961</v>
      </c>
    </row>
    <row r="2570" spans="1:26" x14ac:dyDescent="0.3">
      <c r="A2570" s="6" t="s">
        <v>16958</v>
      </c>
      <c r="B2570" t="s">
        <v>10036</v>
      </c>
      <c r="C2570" s="3" t="s">
        <v>23811</v>
      </c>
      <c r="D2570" t="s">
        <v>10048</v>
      </c>
      <c r="E2570" t="s">
        <v>10037</v>
      </c>
      <c r="G2570" t="s">
        <v>10049</v>
      </c>
      <c r="H2570" t="s">
        <v>10040</v>
      </c>
      <c r="I2570" t="s">
        <v>10034</v>
      </c>
      <c r="J2570" t="s">
        <v>10070</v>
      </c>
      <c r="K2570" t="s">
        <v>10042</v>
      </c>
      <c r="M2570" t="s">
        <v>10400</v>
      </c>
      <c r="N2570" t="s">
        <v>11108</v>
      </c>
      <c r="O2570" t="s">
        <v>10032</v>
      </c>
      <c r="P2570" t="s">
        <v>3629</v>
      </c>
      <c r="U2570" t="s">
        <v>3880</v>
      </c>
      <c r="V2570" t="s">
        <v>11286</v>
      </c>
      <c r="W2570" t="s">
        <v>8931</v>
      </c>
      <c r="X2570">
        <v>6453</v>
      </c>
      <c r="Y2570" t="s">
        <v>10039</v>
      </c>
      <c r="Z2570" t="s">
        <v>16959</v>
      </c>
    </row>
    <row r="2571" spans="1:26" x14ac:dyDescent="0.3">
      <c r="A2571" s="6" t="s">
        <v>19316</v>
      </c>
      <c r="B2571" t="s">
        <v>10036</v>
      </c>
      <c r="C2571" s="3" t="s">
        <v>23811</v>
      </c>
      <c r="D2571" t="s">
        <v>10048</v>
      </c>
      <c r="E2571" t="s">
        <v>10037</v>
      </c>
      <c r="G2571" t="s">
        <v>10049</v>
      </c>
      <c r="H2571" t="s">
        <v>10040</v>
      </c>
      <c r="I2571" t="s">
        <v>10034</v>
      </c>
      <c r="J2571" t="s">
        <v>10070</v>
      </c>
      <c r="K2571" t="s">
        <v>10042</v>
      </c>
      <c r="M2571" t="s">
        <v>10400</v>
      </c>
      <c r="N2571" t="s">
        <v>14135</v>
      </c>
      <c r="O2571" t="s">
        <v>10032</v>
      </c>
      <c r="P2571" t="s">
        <v>3629</v>
      </c>
      <c r="U2571" t="s">
        <v>3880</v>
      </c>
      <c r="V2571" t="s">
        <v>11286</v>
      </c>
      <c r="W2571" t="s">
        <v>3863</v>
      </c>
      <c r="X2571">
        <v>6453</v>
      </c>
      <c r="Y2571" t="s">
        <v>10039</v>
      </c>
      <c r="Z2571" t="s">
        <v>19317</v>
      </c>
    </row>
    <row r="2572" spans="1:26" x14ac:dyDescent="0.3">
      <c r="A2572" s="6" t="s">
        <v>20700</v>
      </c>
      <c r="B2572" t="s">
        <v>10036</v>
      </c>
      <c r="C2572" s="3" t="s">
        <v>23811</v>
      </c>
      <c r="D2572" t="s">
        <v>10048</v>
      </c>
      <c r="E2572" t="s">
        <v>10037</v>
      </c>
      <c r="G2572" t="s">
        <v>10049</v>
      </c>
      <c r="H2572" t="s">
        <v>10040</v>
      </c>
      <c r="I2572" t="s">
        <v>10034</v>
      </c>
      <c r="J2572" t="s">
        <v>10070</v>
      </c>
      <c r="K2572" t="s">
        <v>10042</v>
      </c>
      <c r="M2572" t="s">
        <v>10400</v>
      </c>
      <c r="N2572" t="s">
        <v>14150</v>
      </c>
      <c r="O2572" t="s">
        <v>10032</v>
      </c>
      <c r="P2572" t="s">
        <v>3629</v>
      </c>
      <c r="U2572" t="s">
        <v>3880</v>
      </c>
      <c r="V2572" t="s">
        <v>11286</v>
      </c>
      <c r="W2572" t="s">
        <v>3863</v>
      </c>
      <c r="X2572">
        <v>6453</v>
      </c>
      <c r="Y2572" t="s">
        <v>10039</v>
      </c>
      <c r="Z2572" t="s">
        <v>20701</v>
      </c>
    </row>
    <row r="2573" spans="1:26" x14ac:dyDescent="0.3">
      <c r="A2573" s="6" t="s">
        <v>20721</v>
      </c>
      <c r="B2573" t="s">
        <v>10036</v>
      </c>
      <c r="C2573" s="3" t="s">
        <v>23811</v>
      </c>
      <c r="D2573" t="s">
        <v>10048</v>
      </c>
      <c r="E2573" t="s">
        <v>10037</v>
      </c>
      <c r="G2573" t="s">
        <v>10049</v>
      </c>
      <c r="H2573" t="s">
        <v>10040</v>
      </c>
      <c r="I2573" t="s">
        <v>10034</v>
      </c>
      <c r="J2573" t="s">
        <v>10070</v>
      </c>
      <c r="K2573" t="s">
        <v>10042</v>
      </c>
      <c r="M2573" t="s">
        <v>10400</v>
      </c>
      <c r="N2573" t="s">
        <v>13040</v>
      </c>
      <c r="O2573" t="s">
        <v>10032</v>
      </c>
      <c r="P2573" t="s">
        <v>3629</v>
      </c>
      <c r="U2573" t="s">
        <v>3880</v>
      </c>
      <c r="V2573" t="s">
        <v>11286</v>
      </c>
      <c r="W2573" t="s">
        <v>3864</v>
      </c>
      <c r="X2573">
        <v>7019</v>
      </c>
      <c r="Y2573" t="s">
        <v>10039</v>
      </c>
      <c r="Z2573" t="s">
        <v>20722</v>
      </c>
    </row>
    <row r="2574" spans="1:26" x14ac:dyDescent="0.3">
      <c r="A2574" s="6" t="s">
        <v>20714</v>
      </c>
      <c r="B2574" t="s">
        <v>10036</v>
      </c>
      <c r="C2574" s="3" t="s">
        <v>23811</v>
      </c>
      <c r="D2574" t="s">
        <v>10048</v>
      </c>
      <c r="E2574" t="s">
        <v>10037</v>
      </c>
      <c r="G2574" t="s">
        <v>10049</v>
      </c>
      <c r="H2574" t="s">
        <v>10040</v>
      </c>
      <c r="I2574" t="s">
        <v>10034</v>
      </c>
      <c r="J2574" t="s">
        <v>10070</v>
      </c>
      <c r="K2574" t="s">
        <v>10042</v>
      </c>
      <c r="M2574" t="s">
        <v>10400</v>
      </c>
      <c r="N2574" t="s">
        <v>16038</v>
      </c>
      <c r="O2574" t="s">
        <v>10032</v>
      </c>
      <c r="P2574" t="s">
        <v>3629</v>
      </c>
      <c r="U2574" t="s">
        <v>3880</v>
      </c>
      <c r="V2574" t="s">
        <v>20715</v>
      </c>
      <c r="W2574" t="s">
        <v>3864</v>
      </c>
      <c r="X2574">
        <v>6453</v>
      </c>
      <c r="Y2574" t="s">
        <v>10039</v>
      </c>
      <c r="Z2574" t="s">
        <v>20716</v>
      </c>
    </row>
    <row r="2575" spans="1:26" x14ac:dyDescent="0.3">
      <c r="A2575" s="6" t="s">
        <v>13988</v>
      </c>
      <c r="B2575" t="s">
        <v>10036</v>
      </c>
      <c r="C2575" s="3" t="s">
        <v>23811</v>
      </c>
      <c r="D2575" t="s">
        <v>10048</v>
      </c>
      <c r="E2575" t="s">
        <v>10037</v>
      </c>
      <c r="G2575" t="s">
        <v>10049</v>
      </c>
      <c r="H2575" t="s">
        <v>10040</v>
      </c>
      <c r="I2575" t="s">
        <v>10034</v>
      </c>
      <c r="J2575" t="s">
        <v>10070</v>
      </c>
      <c r="K2575" t="s">
        <v>10042</v>
      </c>
      <c r="M2575" t="s">
        <v>10400</v>
      </c>
      <c r="N2575" t="s">
        <v>13901</v>
      </c>
      <c r="O2575" t="s">
        <v>10032</v>
      </c>
      <c r="P2575" t="s">
        <v>3629</v>
      </c>
      <c r="U2575" t="s">
        <v>3880</v>
      </c>
      <c r="V2575" t="s">
        <v>11286</v>
      </c>
      <c r="W2575" t="s">
        <v>3923</v>
      </c>
      <c r="X2575">
        <v>6453</v>
      </c>
      <c r="Y2575" t="s">
        <v>10039</v>
      </c>
      <c r="Z2575" t="s">
        <v>13989</v>
      </c>
    </row>
    <row r="2576" spans="1:26" x14ac:dyDescent="0.3">
      <c r="A2576" s="6" t="s">
        <v>20737</v>
      </c>
      <c r="B2576" t="s">
        <v>10036</v>
      </c>
      <c r="C2576" s="3" t="s">
        <v>23811</v>
      </c>
      <c r="D2576" t="s">
        <v>10048</v>
      </c>
      <c r="E2576" t="s">
        <v>10037</v>
      </c>
      <c r="G2576" t="s">
        <v>10049</v>
      </c>
      <c r="H2576" t="s">
        <v>10040</v>
      </c>
      <c r="I2576" t="s">
        <v>10034</v>
      </c>
      <c r="J2576" t="s">
        <v>10070</v>
      </c>
      <c r="K2576" t="s">
        <v>10042</v>
      </c>
      <c r="M2576" t="s">
        <v>10400</v>
      </c>
      <c r="N2576" t="s">
        <v>14353</v>
      </c>
      <c r="O2576" t="s">
        <v>10032</v>
      </c>
      <c r="P2576" t="s">
        <v>3629</v>
      </c>
      <c r="U2576" t="s">
        <v>3880</v>
      </c>
      <c r="V2576" t="s">
        <v>20726</v>
      </c>
      <c r="W2576" t="s">
        <v>3923</v>
      </c>
      <c r="X2576">
        <v>6453</v>
      </c>
      <c r="Y2576" t="s">
        <v>10039</v>
      </c>
      <c r="Z2576" t="s">
        <v>20738</v>
      </c>
    </row>
    <row r="2577" spans="1:26" x14ac:dyDescent="0.3">
      <c r="A2577" s="6" t="s">
        <v>20725</v>
      </c>
      <c r="B2577" t="s">
        <v>10036</v>
      </c>
      <c r="C2577" s="3" t="s">
        <v>23811</v>
      </c>
      <c r="D2577" t="s">
        <v>10048</v>
      </c>
      <c r="E2577" t="s">
        <v>10037</v>
      </c>
      <c r="G2577" t="s">
        <v>10049</v>
      </c>
      <c r="H2577" t="s">
        <v>10040</v>
      </c>
      <c r="I2577" t="s">
        <v>10034</v>
      </c>
      <c r="J2577" t="s">
        <v>10070</v>
      </c>
      <c r="K2577" t="s">
        <v>10042</v>
      </c>
      <c r="M2577" t="s">
        <v>10400</v>
      </c>
      <c r="N2577" t="s">
        <v>14115</v>
      </c>
      <c r="O2577" t="s">
        <v>10032</v>
      </c>
      <c r="P2577" t="s">
        <v>3629</v>
      </c>
      <c r="U2577" t="s">
        <v>3880</v>
      </c>
      <c r="V2577" t="s">
        <v>20726</v>
      </c>
      <c r="W2577" t="s">
        <v>7663</v>
      </c>
      <c r="X2577">
        <v>6453</v>
      </c>
      <c r="Y2577" t="s">
        <v>10039</v>
      </c>
      <c r="Z2577" t="s">
        <v>20727</v>
      </c>
    </row>
    <row r="2578" spans="1:26" x14ac:dyDescent="0.3">
      <c r="A2578" s="6" t="s">
        <v>13954</v>
      </c>
      <c r="B2578" t="s">
        <v>10036</v>
      </c>
      <c r="C2578" s="3" t="s">
        <v>23811</v>
      </c>
      <c r="D2578" t="s">
        <v>10048</v>
      </c>
      <c r="E2578" t="s">
        <v>10037</v>
      </c>
      <c r="G2578" t="s">
        <v>10049</v>
      </c>
      <c r="H2578" t="s">
        <v>10040</v>
      </c>
      <c r="I2578" t="s">
        <v>10034</v>
      </c>
      <c r="J2578" t="s">
        <v>10070</v>
      </c>
      <c r="K2578" t="s">
        <v>10042</v>
      </c>
      <c r="M2578" t="s">
        <v>10400</v>
      </c>
      <c r="N2578" t="s">
        <v>13955</v>
      </c>
      <c r="O2578" t="s">
        <v>10032</v>
      </c>
      <c r="P2578" t="s">
        <v>3629</v>
      </c>
      <c r="U2578" t="s">
        <v>3880</v>
      </c>
      <c r="V2578" t="s">
        <v>11270</v>
      </c>
      <c r="W2578" t="s">
        <v>7663</v>
      </c>
      <c r="X2578">
        <v>6453</v>
      </c>
      <c r="Y2578" t="s">
        <v>10039</v>
      </c>
      <c r="Z2578" t="s">
        <v>13956</v>
      </c>
    </row>
    <row r="2579" spans="1:26" x14ac:dyDescent="0.3">
      <c r="A2579" s="6" t="s">
        <v>20739</v>
      </c>
      <c r="B2579" t="s">
        <v>10036</v>
      </c>
      <c r="C2579" s="3" t="s">
        <v>23811</v>
      </c>
      <c r="D2579" t="s">
        <v>10048</v>
      </c>
      <c r="E2579" t="s">
        <v>10037</v>
      </c>
      <c r="G2579" t="s">
        <v>10049</v>
      </c>
      <c r="H2579" t="s">
        <v>10040</v>
      </c>
      <c r="I2579" t="s">
        <v>10034</v>
      </c>
      <c r="J2579" t="s">
        <v>10070</v>
      </c>
      <c r="K2579" t="s">
        <v>10042</v>
      </c>
      <c r="M2579" t="s">
        <v>10400</v>
      </c>
      <c r="N2579" t="s">
        <v>10727</v>
      </c>
      <c r="O2579" t="s">
        <v>10032</v>
      </c>
      <c r="P2579" t="s">
        <v>3629</v>
      </c>
      <c r="U2579" t="s">
        <v>3880</v>
      </c>
      <c r="V2579" t="s">
        <v>11270</v>
      </c>
      <c r="W2579" t="s">
        <v>9746</v>
      </c>
      <c r="X2579">
        <v>6453</v>
      </c>
      <c r="Y2579" t="s">
        <v>10039</v>
      </c>
      <c r="Z2579" t="s">
        <v>20740</v>
      </c>
    </row>
    <row r="2580" spans="1:26" x14ac:dyDescent="0.3">
      <c r="A2580" s="6" t="s">
        <v>13945</v>
      </c>
      <c r="B2580" t="s">
        <v>10036</v>
      </c>
      <c r="C2580" s="3" t="s">
        <v>23811</v>
      </c>
      <c r="D2580" t="s">
        <v>10048</v>
      </c>
      <c r="E2580" t="s">
        <v>10037</v>
      </c>
      <c r="G2580" t="s">
        <v>10049</v>
      </c>
      <c r="H2580" t="s">
        <v>10040</v>
      </c>
      <c r="I2580" t="s">
        <v>10034</v>
      </c>
      <c r="J2580" t="s">
        <v>10070</v>
      </c>
      <c r="K2580" t="s">
        <v>10042</v>
      </c>
      <c r="M2580" t="s">
        <v>10400</v>
      </c>
      <c r="N2580" t="s">
        <v>12342</v>
      </c>
      <c r="O2580" t="s">
        <v>10032</v>
      </c>
      <c r="P2580" t="s">
        <v>3629</v>
      </c>
      <c r="U2580" t="s">
        <v>3880</v>
      </c>
      <c r="V2580" t="s">
        <v>11286</v>
      </c>
      <c r="W2580" t="s">
        <v>9746</v>
      </c>
      <c r="Y2580" t="s">
        <v>10039</v>
      </c>
      <c r="Z2580" t="s">
        <v>13946</v>
      </c>
    </row>
    <row r="2581" spans="1:26" x14ac:dyDescent="0.3">
      <c r="A2581" s="6" t="s">
        <v>20757</v>
      </c>
      <c r="B2581" t="s">
        <v>10036</v>
      </c>
      <c r="C2581" s="3" t="s">
        <v>23811</v>
      </c>
      <c r="D2581" t="s">
        <v>10048</v>
      </c>
      <c r="E2581" t="s">
        <v>10037</v>
      </c>
      <c r="G2581" t="s">
        <v>10049</v>
      </c>
      <c r="H2581" t="s">
        <v>10040</v>
      </c>
      <c r="I2581" t="s">
        <v>10034</v>
      </c>
      <c r="J2581" t="s">
        <v>10070</v>
      </c>
      <c r="K2581" t="s">
        <v>10042</v>
      </c>
      <c r="M2581" t="s">
        <v>10400</v>
      </c>
      <c r="N2581" t="s">
        <v>14066</v>
      </c>
      <c r="O2581" t="s">
        <v>10032</v>
      </c>
      <c r="P2581" t="s">
        <v>3629</v>
      </c>
      <c r="U2581" t="s">
        <v>3880</v>
      </c>
      <c r="V2581" t="s">
        <v>12084</v>
      </c>
      <c r="W2581" t="s">
        <v>9747</v>
      </c>
      <c r="X2581">
        <v>7019</v>
      </c>
      <c r="Y2581" t="s">
        <v>10039</v>
      </c>
      <c r="Z2581" t="s">
        <v>20758</v>
      </c>
    </row>
    <row r="2582" spans="1:26" x14ac:dyDescent="0.3">
      <c r="A2582" s="6" t="s">
        <v>13937</v>
      </c>
      <c r="B2582" t="s">
        <v>10036</v>
      </c>
      <c r="C2582" s="3" t="s">
        <v>23811</v>
      </c>
      <c r="D2582" t="s">
        <v>10048</v>
      </c>
      <c r="E2582" t="s">
        <v>10037</v>
      </c>
      <c r="G2582" t="s">
        <v>10049</v>
      </c>
      <c r="H2582" t="s">
        <v>10040</v>
      </c>
      <c r="I2582" t="s">
        <v>10034</v>
      </c>
      <c r="J2582" t="s">
        <v>10070</v>
      </c>
      <c r="K2582" t="s">
        <v>10042</v>
      </c>
      <c r="M2582" t="s">
        <v>10400</v>
      </c>
      <c r="N2582" t="s">
        <v>10481</v>
      </c>
      <c r="O2582" t="s">
        <v>10032</v>
      </c>
      <c r="P2582" t="s">
        <v>3629</v>
      </c>
      <c r="U2582" t="s">
        <v>3880</v>
      </c>
      <c r="V2582" t="s">
        <v>12084</v>
      </c>
      <c r="W2582" t="s">
        <v>9747</v>
      </c>
      <c r="X2582">
        <v>7019</v>
      </c>
      <c r="Y2582" t="s">
        <v>10039</v>
      </c>
      <c r="Z2582" t="s">
        <v>13938</v>
      </c>
    </row>
    <row r="2583" spans="1:26" x14ac:dyDescent="0.3">
      <c r="A2583" s="6" t="s">
        <v>20762</v>
      </c>
      <c r="B2583" t="s">
        <v>10036</v>
      </c>
      <c r="C2583" s="3" t="s">
        <v>23811</v>
      </c>
      <c r="D2583" t="s">
        <v>10048</v>
      </c>
      <c r="E2583" t="s">
        <v>10037</v>
      </c>
      <c r="G2583" t="s">
        <v>10049</v>
      </c>
      <c r="H2583" t="s">
        <v>10040</v>
      </c>
      <c r="I2583" t="s">
        <v>10034</v>
      </c>
      <c r="J2583" t="s">
        <v>10070</v>
      </c>
      <c r="K2583" t="s">
        <v>10042</v>
      </c>
      <c r="M2583" t="s">
        <v>10400</v>
      </c>
      <c r="N2583" t="s">
        <v>14093</v>
      </c>
      <c r="O2583" t="s">
        <v>10032</v>
      </c>
      <c r="P2583" t="s">
        <v>3629</v>
      </c>
      <c r="U2583" t="s">
        <v>3880</v>
      </c>
      <c r="V2583" t="s">
        <v>12084</v>
      </c>
      <c r="W2583" t="s">
        <v>3946</v>
      </c>
      <c r="X2583">
        <v>7019</v>
      </c>
      <c r="Y2583" t="s">
        <v>10039</v>
      </c>
      <c r="Z2583" t="s">
        <v>20763</v>
      </c>
    </row>
    <row r="2584" spans="1:26" x14ac:dyDescent="0.3">
      <c r="A2584" s="6" t="s">
        <v>20774</v>
      </c>
      <c r="B2584" t="s">
        <v>10036</v>
      </c>
      <c r="C2584" s="3" t="s">
        <v>23811</v>
      </c>
      <c r="D2584" t="s">
        <v>10048</v>
      </c>
      <c r="E2584" t="s">
        <v>10037</v>
      </c>
      <c r="G2584" t="s">
        <v>10049</v>
      </c>
      <c r="H2584" t="s">
        <v>10040</v>
      </c>
      <c r="I2584" t="s">
        <v>10034</v>
      </c>
      <c r="J2584" t="s">
        <v>10070</v>
      </c>
      <c r="K2584" t="s">
        <v>10042</v>
      </c>
      <c r="M2584" t="s">
        <v>10400</v>
      </c>
      <c r="N2584" t="s">
        <v>10071</v>
      </c>
      <c r="O2584" t="s">
        <v>10032</v>
      </c>
      <c r="P2584" t="s">
        <v>3629</v>
      </c>
      <c r="U2584" t="s">
        <v>3880</v>
      </c>
      <c r="V2584" t="s">
        <v>12084</v>
      </c>
      <c r="W2584" t="s">
        <v>3946</v>
      </c>
      <c r="X2584">
        <v>7019</v>
      </c>
      <c r="Y2584" t="s">
        <v>10039</v>
      </c>
      <c r="Z2584" t="s">
        <v>20775</v>
      </c>
    </row>
    <row r="2585" spans="1:26" x14ac:dyDescent="0.3">
      <c r="A2585" s="6" t="s">
        <v>20782</v>
      </c>
      <c r="B2585" t="s">
        <v>10036</v>
      </c>
      <c r="C2585" s="3" t="s">
        <v>23811</v>
      </c>
      <c r="D2585" t="s">
        <v>10048</v>
      </c>
      <c r="E2585" t="s">
        <v>10037</v>
      </c>
      <c r="G2585" t="s">
        <v>10049</v>
      </c>
      <c r="H2585" t="s">
        <v>10040</v>
      </c>
      <c r="I2585" t="s">
        <v>10034</v>
      </c>
      <c r="J2585" t="s">
        <v>10070</v>
      </c>
      <c r="K2585" t="s">
        <v>10042</v>
      </c>
      <c r="M2585" t="s">
        <v>10400</v>
      </c>
      <c r="N2585" t="s">
        <v>10401</v>
      </c>
      <c r="O2585" t="s">
        <v>10032</v>
      </c>
      <c r="P2585" t="s">
        <v>3629</v>
      </c>
      <c r="U2585" t="s">
        <v>3880</v>
      </c>
      <c r="V2585" t="s">
        <v>12084</v>
      </c>
      <c r="W2585" t="s">
        <v>4089</v>
      </c>
      <c r="X2585">
        <v>7019</v>
      </c>
      <c r="Y2585" t="s">
        <v>10039</v>
      </c>
      <c r="Z2585" t="s">
        <v>20783</v>
      </c>
    </row>
    <row r="2586" spans="1:26" x14ac:dyDescent="0.3">
      <c r="A2586" s="6" t="s">
        <v>20776</v>
      </c>
      <c r="B2586" t="s">
        <v>10036</v>
      </c>
      <c r="C2586" s="3" t="s">
        <v>23811</v>
      </c>
      <c r="D2586" t="s">
        <v>10048</v>
      </c>
      <c r="E2586" t="s">
        <v>10037</v>
      </c>
      <c r="G2586" t="s">
        <v>10049</v>
      </c>
      <c r="H2586" t="s">
        <v>10040</v>
      </c>
      <c r="I2586" t="s">
        <v>10034</v>
      </c>
      <c r="J2586" t="s">
        <v>10070</v>
      </c>
      <c r="K2586" t="s">
        <v>10042</v>
      </c>
      <c r="M2586" t="s">
        <v>10400</v>
      </c>
      <c r="N2586" t="s">
        <v>14063</v>
      </c>
      <c r="O2586" t="s">
        <v>10032</v>
      </c>
      <c r="P2586" t="s">
        <v>3629</v>
      </c>
      <c r="U2586" t="s">
        <v>3880</v>
      </c>
      <c r="V2586" t="s">
        <v>12084</v>
      </c>
      <c r="W2586" t="s">
        <v>4089</v>
      </c>
      <c r="X2586">
        <v>7019</v>
      </c>
      <c r="Y2586" t="s">
        <v>10039</v>
      </c>
      <c r="Z2586" t="s">
        <v>20777</v>
      </c>
    </row>
    <row r="2587" spans="1:26" x14ac:dyDescent="0.3">
      <c r="A2587" s="6" t="s">
        <v>20792</v>
      </c>
      <c r="B2587" t="s">
        <v>10036</v>
      </c>
      <c r="C2587" s="3" t="s">
        <v>23811</v>
      </c>
      <c r="D2587" t="s">
        <v>10048</v>
      </c>
      <c r="E2587" t="s">
        <v>10037</v>
      </c>
      <c r="G2587" t="s">
        <v>10049</v>
      </c>
      <c r="H2587" t="s">
        <v>10040</v>
      </c>
      <c r="I2587" t="s">
        <v>10034</v>
      </c>
      <c r="J2587" t="s">
        <v>10070</v>
      </c>
      <c r="K2587" t="s">
        <v>10042</v>
      </c>
      <c r="M2587" t="s">
        <v>10400</v>
      </c>
      <c r="N2587" t="s">
        <v>10465</v>
      </c>
      <c r="O2587" t="s">
        <v>10032</v>
      </c>
      <c r="P2587" t="s">
        <v>3629</v>
      </c>
      <c r="U2587" t="s">
        <v>3880</v>
      </c>
      <c r="V2587" t="s">
        <v>12084</v>
      </c>
      <c r="W2587" t="s">
        <v>20793</v>
      </c>
      <c r="X2587">
        <v>7019</v>
      </c>
      <c r="Y2587" t="s">
        <v>10039</v>
      </c>
      <c r="Z2587" t="s">
        <v>20794</v>
      </c>
    </row>
    <row r="2588" spans="1:26" x14ac:dyDescent="0.3">
      <c r="A2588" s="6" t="s">
        <v>19532</v>
      </c>
      <c r="B2588" t="s">
        <v>10036</v>
      </c>
      <c r="C2588" s="3" t="s">
        <v>23811</v>
      </c>
      <c r="D2588" t="s">
        <v>10048</v>
      </c>
      <c r="E2588" t="s">
        <v>10037</v>
      </c>
      <c r="G2588" t="s">
        <v>10049</v>
      </c>
      <c r="H2588" t="s">
        <v>10040</v>
      </c>
      <c r="I2588" t="s">
        <v>10034</v>
      </c>
      <c r="J2588" t="s">
        <v>10070</v>
      </c>
      <c r="K2588" t="s">
        <v>10042</v>
      </c>
      <c r="M2588" t="s">
        <v>10400</v>
      </c>
      <c r="N2588" t="s">
        <v>18526</v>
      </c>
      <c r="O2588" t="s">
        <v>10032</v>
      </c>
      <c r="P2588" t="s">
        <v>3629</v>
      </c>
      <c r="U2588" t="s">
        <v>3880</v>
      </c>
      <c r="V2588" t="s">
        <v>12084</v>
      </c>
      <c r="W2588" t="s">
        <v>7105</v>
      </c>
      <c r="X2588">
        <v>7019</v>
      </c>
      <c r="Y2588" t="s">
        <v>10039</v>
      </c>
      <c r="Z2588" t="s">
        <v>19533</v>
      </c>
    </row>
    <row r="2589" spans="1:26" x14ac:dyDescent="0.3">
      <c r="A2589" s="6" t="s">
        <v>18037</v>
      </c>
      <c r="B2589" t="s">
        <v>10036</v>
      </c>
      <c r="C2589" s="3" t="s">
        <v>23811</v>
      </c>
      <c r="D2589" t="s">
        <v>10048</v>
      </c>
      <c r="E2589" t="s">
        <v>10037</v>
      </c>
      <c r="G2589" t="s">
        <v>10049</v>
      </c>
      <c r="H2589" t="s">
        <v>10040</v>
      </c>
      <c r="I2589" t="s">
        <v>10034</v>
      </c>
      <c r="J2589" t="s">
        <v>10070</v>
      </c>
      <c r="K2589" t="s">
        <v>10042</v>
      </c>
      <c r="M2589" t="s">
        <v>10400</v>
      </c>
      <c r="N2589" t="s">
        <v>17722</v>
      </c>
      <c r="O2589" t="s">
        <v>10032</v>
      </c>
      <c r="P2589" t="s">
        <v>3629</v>
      </c>
      <c r="U2589" t="s">
        <v>3880</v>
      </c>
      <c r="V2589" t="s">
        <v>18038</v>
      </c>
      <c r="W2589" t="s">
        <v>3947</v>
      </c>
      <c r="X2589">
        <v>10180</v>
      </c>
      <c r="Y2589" t="s">
        <v>10039</v>
      </c>
      <c r="Z2589" t="s">
        <v>18039</v>
      </c>
    </row>
    <row r="2590" spans="1:26" x14ac:dyDescent="0.3">
      <c r="A2590" s="6" t="s">
        <v>19562</v>
      </c>
      <c r="B2590" t="s">
        <v>10036</v>
      </c>
      <c r="C2590" s="3" t="s">
        <v>23811</v>
      </c>
      <c r="D2590" t="s">
        <v>10048</v>
      </c>
      <c r="E2590" t="s">
        <v>10037</v>
      </c>
      <c r="G2590" t="s">
        <v>10049</v>
      </c>
      <c r="H2590" t="s">
        <v>10040</v>
      </c>
      <c r="I2590" t="s">
        <v>10034</v>
      </c>
      <c r="J2590" t="s">
        <v>10070</v>
      </c>
      <c r="K2590" t="s">
        <v>10042</v>
      </c>
      <c r="M2590" t="s">
        <v>10400</v>
      </c>
      <c r="N2590" t="s">
        <v>11377</v>
      </c>
      <c r="O2590" t="s">
        <v>10032</v>
      </c>
      <c r="P2590" t="s">
        <v>3629</v>
      </c>
      <c r="U2590" t="s">
        <v>3880</v>
      </c>
      <c r="V2590" t="s">
        <v>19563</v>
      </c>
      <c r="W2590" t="s">
        <v>7099</v>
      </c>
      <c r="X2590">
        <v>10180</v>
      </c>
      <c r="Y2590" t="s">
        <v>10039</v>
      </c>
      <c r="Z2590" t="s">
        <v>19564</v>
      </c>
    </row>
    <row r="2591" spans="1:26" x14ac:dyDescent="0.3">
      <c r="A2591" s="6" t="s">
        <v>20797</v>
      </c>
      <c r="B2591" t="s">
        <v>10036</v>
      </c>
      <c r="C2591" s="3" t="s">
        <v>23811</v>
      </c>
      <c r="D2591" t="s">
        <v>10048</v>
      </c>
      <c r="E2591" t="s">
        <v>10037</v>
      </c>
      <c r="G2591" t="s">
        <v>10049</v>
      </c>
      <c r="H2591" t="s">
        <v>10040</v>
      </c>
      <c r="I2591" t="s">
        <v>10034</v>
      </c>
      <c r="J2591" t="s">
        <v>10070</v>
      </c>
      <c r="K2591" t="s">
        <v>10042</v>
      </c>
      <c r="M2591" t="s">
        <v>10400</v>
      </c>
      <c r="N2591" t="s">
        <v>11372</v>
      </c>
      <c r="O2591" t="s">
        <v>10032</v>
      </c>
      <c r="P2591" t="s">
        <v>3629</v>
      </c>
      <c r="U2591" t="s">
        <v>3880</v>
      </c>
      <c r="V2591" t="s">
        <v>19563</v>
      </c>
      <c r="W2591" t="s">
        <v>11242</v>
      </c>
      <c r="X2591">
        <v>9364</v>
      </c>
      <c r="Y2591" t="s">
        <v>10039</v>
      </c>
      <c r="Z2591" t="s">
        <v>20798</v>
      </c>
    </row>
    <row r="2592" spans="1:26" x14ac:dyDescent="0.3">
      <c r="A2592" s="6" t="s">
        <v>19585</v>
      </c>
      <c r="B2592" t="s">
        <v>10036</v>
      </c>
      <c r="C2592" s="3" t="s">
        <v>23811</v>
      </c>
      <c r="D2592" t="s">
        <v>10048</v>
      </c>
      <c r="E2592" t="s">
        <v>10037</v>
      </c>
      <c r="G2592" t="s">
        <v>10049</v>
      </c>
      <c r="H2592" t="s">
        <v>10040</v>
      </c>
      <c r="I2592" t="s">
        <v>10034</v>
      </c>
      <c r="J2592" t="s">
        <v>10070</v>
      </c>
      <c r="K2592" t="s">
        <v>10042</v>
      </c>
      <c r="M2592" t="s">
        <v>10400</v>
      </c>
      <c r="N2592" t="s">
        <v>14041</v>
      </c>
      <c r="O2592" t="s">
        <v>10032</v>
      </c>
      <c r="P2592" t="s">
        <v>3629</v>
      </c>
      <c r="U2592" t="s">
        <v>3880</v>
      </c>
      <c r="V2592" t="s">
        <v>19586</v>
      </c>
      <c r="W2592" t="s">
        <v>12677</v>
      </c>
      <c r="X2592">
        <v>9354</v>
      </c>
      <c r="Y2592" t="s">
        <v>10039</v>
      </c>
      <c r="Z2592" t="s">
        <v>19587</v>
      </c>
    </row>
    <row r="2593" spans="1:26" x14ac:dyDescent="0.3">
      <c r="A2593" s="6" t="s">
        <v>18018</v>
      </c>
      <c r="B2593" t="s">
        <v>10036</v>
      </c>
      <c r="C2593" s="3" t="s">
        <v>23812</v>
      </c>
      <c r="D2593" t="s">
        <v>10048</v>
      </c>
      <c r="E2593" t="s">
        <v>10037</v>
      </c>
      <c r="F2593" t="s">
        <v>11049</v>
      </c>
      <c r="G2593" t="s">
        <v>10049</v>
      </c>
      <c r="H2593" t="s">
        <v>10040</v>
      </c>
      <c r="I2593" t="s">
        <v>10034</v>
      </c>
      <c r="J2593" t="s">
        <v>10055</v>
      </c>
      <c r="K2593" t="s">
        <v>10042</v>
      </c>
      <c r="M2593" t="s">
        <v>23283</v>
      </c>
      <c r="N2593" t="s">
        <v>14625</v>
      </c>
      <c r="O2593" t="s">
        <v>10032</v>
      </c>
      <c r="P2593" t="s">
        <v>3629</v>
      </c>
      <c r="U2593" t="s">
        <v>9532</v>
      </c>
      <c r="V2593" t="s">
        <v>6302</v>
      </c>
      <c r="W2593" t="s">
        <v>18019</v>
      </c>
      <c r="X2593">
        <v>9364</v>
      </c>
      <c r="Y2593" t="s">
        <v>10039</v>
      </c>
      <c r="Z2593" t="s">
        <v>18020</v>
      </c>
    </row>
    <row r="2594" spans="1:26" x14ac:dyDescent="0.3">
      <c r="A2594" s="6" t="s">
        <v>18738</v>
      </c>
      <c r="B2594" t="s">
        <v>10036</v>
      </c>
      <c r="C2594" s="3" t="s">
        <v>23812</v>
      </c>
      <c r="D2594" t="s">
        <v>10060</v>
      </c>
      <c r="E2594" t="s">
        <v>10037</v>
      </c>
      <c r="G2594" t="s">
        <v>10049</v>
      </c>
      <c r="H2594" t="s">
        <v>5057</v>
      </c>
      <c r="I2594" t="s">
        <v>10034</v>
      </c>
      <c r="J2594" t="s">
        <v>5275</v>
      </c>
      <c r="K2594" t="s">
        <v>3624</v>
      </c>
      <c r="N2594" t="s">
        <v>10458</v>
      </c>
      <c r="O2594" t="s">
        <v>3629</v>
      </c>
      <c r="P2594" t="s">
        <v>18739</v>
      </c>
      <c r="Q2594" t="s">
        <v>11327</v>
      </c>
      <c r="R2594" t="s">
        <v>10205</v>
      </c>
      <c r="T2594" t="s">
        <v>10424</v>
      </c>
      <c r="U2594" t="s">
        <v>9532</v>
      </c>
      <c r="V2594" t="s">
        <v>5063</v>
      </c>
      <c r="W2594" t="s">
        <v>9532</v>
      </c>
      <c r="X2594">
        <v>7094</v>
      </c>
      <c r="Y2594" s="2" t="s">
        <v>10039</v>
      </c>
      <c r="Z2594" t="s">
        <v>18740</v>
      </c>
    </row>
    <row r="2595" spans="1:26" x14ac:dyDescent="0.3">
      <c r="A2595" s="6" t="s">
        <v>10969</v>
      </c>
      <c r="B2595" t="s">
        <v>10036</v>
      </c>
      <c r="C2595" s="3" t="s">
        <v>23812</v>
      </c>
      <c r="D2595" t="s">
        <v>10060</v>
      </c>
      <c r="E2595" t="s">
        <v>10037</v>
      </c>
      <c r="G2595" t="s">
        <v>10049</v>
      </c>
      <c r="H2595" t="s">
        <v>5057</v>
      </c>
      <c r="I2595" t="s">
        <v>10034</v>
      </c>
      <c r="J2595" t="s">
        <v>5044</v>
      </c>
      <c r="K2595" t="s">
        <v>3624</v>
      </c>
      <c r="N2595" t="s">
        <v>10061</v>
      </c>
      <c r="O2595" t="s">
        <v>3629</v>
      </c>
      <c r="P2595" t="s">
        <v>10970</v>
      </c>
      <c r="Q2595" t="s">
        <v>10204</v>
      </c>
      <c r="R2595" t="s">
        <v>10205</v>
      </c>
      <c r="T2595" t="s">
        <v>10424</v>
      </c>
      <c r="U2595" t="s">
        <v>9532</v>
      </c>
      <c r="V2595" t="s">
        <v>10914</v>
      </c>
      <c r="W2595" t="s">
        <v>10971</v>
      </c>
      <c r="X2595" t="s">
        <v>10962</v>
      </c>
      <c r="Y2595" s="2" t="s">
        <v>10039</v>
      </c>
      <c r="Z2595" t="s">
        <v>10972</v>
      </c>
    </row>
    <row r="2596" spans="1:26" x14ac:dyDescent="0.3">
      <c r="A2596" s="6" t="s">
        <v>16338</v>
      </c>
      <c r="B2596" t="s">
        <v>10036</v>
      </c>
      <c r="C2596" s="3" t="s">
        <v>23812</v>
      </c>
      <c r="D2596" t="s">
        <v>10060</v>
      </c>
      <c r="E2596" t="s">
        <v>10037</v>
      </c>
      <c r="G2596" t="s">
        <v>10049</v>
      </c>
      <c r="H2596" t="s">
        <v>5057</v>
      </c>
      <c r="I2596" t="s">
        <v>10034</v>
      </c>
      <c r="J2596" t="s">
        <v>5200</v>
      </c>
      <c r="K2596" t="s">
        <v>3624</v>
      </c>
      <c r="N2596" t="s">
        <v>10061</v>
      </c>
      <c r="O2596" t="s">
        <v>3629</v>
      </c>
      <c r="P2596" t="s">
        <v>10970</v>
      </c>
      <c r="Q2596" t="s">
        <v>10204</v>
      </c>
      <c r="R2596" t="s">
        <v>10205</v>
      </c>
      <c r="T2596" t="s">
        <v>10424</v>
      </c>
      <c r="U2596" t="s">
        <v>9532</v>
      </c>
      <c r="V2596" t="s">
        <v>10914</v>
      </c>
      <c r="W2596" t="s">
        <v>16339</v>
      </c>
      <c r="X2596" t="s">
        <v>16340</v>
      </c>
      <c r="Y2596" s="2" t="s">
        <v>10039</v>
      </c>
      <c r="Z2596" t="s">
        <v>16341</v>
      </c>
    </row>
    <row r="2597" spans="1:26" x14ac:dyDescent="0.3">
      <c r="A2597" s="6" t="s">
        <v>20646</v>
      </c>
      <c r="B2597" t="s">
        <v>10036</v>
      </c>
      <c r="C2597" s="3" t="s">
        <v>23813</v>
      </c>
      <c r="D2597" t="s">
        <v>10048</v>
      </c>
      <c r="E2597" t="s">
        <v>10037</v>
      </c>
      <c r="F2597" t="s">
        <v>11726</v>
      </c>
      <c r="G2597" t="s">
        <v>10049</v>
      </c>
      <c r="H2597" t="s">
        <v>10040</v>
      </c>
      <c r="I2597" t="s">
        <v>10034</v>
      </c>
      <c r="J2597" t="s">
        <v>10041</v>
      </c>
      <c r="K2597" t="s">
        <v>10042</v>
      </c>
      <c r="M2597" t="s">
        <v>17719</v>
      </c>
      <c r="N2597" t="s">
        <v>10050</v>
      </c>
      <c r="O2597" t="s">
        <v>10032</v>
      </c>
      <c r="P2597" t="s">
        <v>3629</v>
      </c>
      <c r="U2597" t="s">
        <v>410</v>
      </c>
      <c r="V2597" t="s">
        <v>6302</v>
      </c>
      <c r="W2597" t="s">
        <v>410</v>
      </c>
      <c r="X2597">
        <v>7279</v>
      </c>
      <c r="Y2597" t="s">
        <v>10039</v>
      </c>
      <c r="Z2597" t="s">
        <v>20647</v>
      </c>
    </row>
    <row r="2598" spans="1:26" x14ac:dyDescent="0.3">
      <c r="A2598" s="6" t="s">
        <v>13679</v>
      </c>
      <c r="B2598" t="s">
        <v>10036</v>
      </c>
      <c r="C2598" s="3" t="s">
        <v>23813</v>
      </c>
      <c r="D2598" t="s">
        <v>10060</v>
      </c>
      <c r="E2598" t="s">
        <v>10037</v>
      </c>
      <c r="G2598" t="s">
        <v>10049</v>
      </c>
      <c r="H2598" t="s">
        <v>5057</v>
      </c>
      <c r="I2598" t="s">
        <v>10034</v>
      </c>
      <c r="J2598" t="s">
        <v>5074</v>
      </c>
      <c r="K2598" t="s">
        <v>3624</v>
      </c>
      <c r="N2598" t="s">
        <v>10061</v>
      </c>
      <c r="O2598" t="s">
        <v>3629</v>
      </c>
      <c r="P2598" t="s">
        <v>13680</v>
      </c>
      <c r="U2598" t="s">
        <v>410</v>
      </c>
      <c r="V2598" t="s">
        <v>5120</v>
      </c>
      <c r="W2598" t="s">
        <v>410</v>
      </c>
      <c r="X2598">
        <v>7091</v>
      </c>
      <c r="Y2598" s="2" t="s">
        <v>10039</v>
      </c>
      <c r="Z2598" t="s">
        <v>13681</v>
      </c>
    </row>
    <row r="2599" spans="1:26" x14ac:dyDescent="0.3">
      <c r="A2599" s="6" t="s">
        <v>15442</v>
      </c>
      <c r="B2599" t="s">
        <v>10036</v>
      </c>
      <c r="C2599" s="3" t="s">
        <v>23813</v>
      </c>
      <c r="D2599" t="s">
        <v>10060</v>
      </c>
      <c r="E2599" t="s">
        <v>10037</v>
      </c>
      <c r="G2599" t="s">
        <v>10049</v>
      </c>
      <c r="H2599" t="s">
        <v>5057</v>
      </c>
      <c r="I2599" t="s">
        <v>10034</v>
      </c>
      <c r="J2599" t="s">
        <v>5150</v>
      </c>
      <c r="K2599" t="s">
        <v>3624</v>
      </c>
      <c r="N2599" t="s">
        <v>10061</v>
      </c>
      <c r="O2599" t="s">
        <v>3629</v>
      </c>
      <c r="P2599" t="s">
        <v>15443</v>
      </c>
      <c r="U2599" t="s">
        <v>410</v>
      </c>
      <c r="V2599" t="s">
        <v>5355</v>
      </c>
      <c r="W2599" t="s">
        <v>410</v>
      </c>
      <c r="X2599">
        <v>7091</v>
      </c>
      <c r="Y2599" s="2" t="s">
        <v>10039</v>
      </c>
      <c r="Z2599" t="s">
        <v>15444</v>
      </c>
    </row>
    <row r="2600" spans="1:26" x14ac:dyDescent="0.3">
      <c r="A2600" s="6" t="s">
        <v>18950</v>
      </c>
      <c r="B2600" t="s">
        <v>10036</v>
      </c>
      <c r="C2600" s="3" t="s">
        <v>23814</v>
      </c>
      <c r="D2600" t="s">
        <v>10048</v>
      </c>
      <c r="E2600" t="s">
        <v>10037</v>
      </c>
      <c r="F2600" t="s">
        <v>10661</v>
      </c>
      <c r="G2600" t="s">
        <v>10049</v>
      </c>
      <c r="H2600" t="s">
        <v>10040</v>
      </c>
      <c r="I2600" t="s">
        <v>10034</v>
      </c>
      <c r="J2600" t="s">
        <v>10041</v>
      </c>
      <c r="K2600" t="s">
        <v>10042</v>
      </c>
      <c r="M2600" t="s">
        <v>17719</v>
      </c>
      <c r="N2600" t="s">
        <v>10050</v>
      </c>
      <c r="O2600" t="s">
        <v>10032</v>
      </c>
      <c r="P2600" t="s">
        <v>3629</v>
      </c>
      <c r="U2600" t="s">
        <v>2956</v>
      </c>
      <c r="V2600" t="s">
        <v>10150</v>
      </c>
      <c r="W2600" t="s">
        <v>2956</v>
      </c>
      <c r="X2600">
        <v>7019</v>
      </c>
      <c r="Y2600" t="s">
        <v>10039</v>
      </c>
      <c r="Z2600" t="s">
        <v>18951</v>
      </c>
    </row>
    <row r="2601" spans="1:26" x14ac:dyDescent="0.3">
      <c r="A2601" s="6" t="s">
        <v>19190</v>
      </c>
      <c r="B2601" t="s">
        <v>10036</v>
      </c>
      <c r="C2601" s="3" t="s">
        <v>23814</v>
      </c>
      <c r="D2601" t="s">
        <v>10060</v>
      </c>
      <c r="E2601" t="s">
        <v>10037</v>
      </c>
      <c r="G2601" t="s">
        <v>10049</v>
      </c>
      <c r="H2601" t="s">
        <v>5057</v>
      </c>
      <c r="I2601" t="s">
        <v>10034</v>
      </c>
      <c r="J2601" t="s">
        <v>5163</v>
      </c>
      <c r="K2601" t="s">
        <v>3624</v>
      </c>
      <c r="N2601" t="s">
        <v>10061</v>
      </c>
      <c r="O2601" t="s">
        <v>3629</v>
      </c>
      <c r="P2601" t="s">
        <v>3629</v>
      </c>
      <c r="U2601" t="s">
        <v>2956</v>
      </c>
      <c r="V2601" t="s">
        <v>11640</v>
      </c>
      <c r="W2601" t="s">
        <v>2956</v>
      </c>
      <c r="X2601">
        <v>7094</v>
      </c>
      <c r="Y2601" s="2" t="s">
        <v>10039</v>
      </c>
      <c r="Z2601" t="s">
        <v>19191</v>
      </c>
    </row>
    <row r="2602" spans="1:26" x14ac:dyDescent="0.3">
      <c r="A2602" s="6" t="s">
        <v>15340</v>
      </c>
      <c r="B2602" t="s">
        <v>10036</v>
      </c>
      <c r="C2602" s="3" t="s">
        <v>23814</v>
      </c>
      <c r="D2602" t="s">
        <v>10060</v>
      </c>
      <c r="E2602" t="s">
        <v>10037</v>
      </c>
      <c r="G2602" t="s">
        <v>10049</v>
      </c>
      <c r="H2602" t="s">
        <v>5057</v>
      </c>
      <c r="I2602" t="s">
        <v>10034</v>
      </c>
      <c r="J2602" t="s">
        <v>5068</v>
      </c>
      <c r="K2602" t="s">
        <v>3624</v>
      </c>
      <c r="N2602" t="s">
        <v>10061</v>
      </c>
      <c r="O2602" t="s">
        <v>3629</v>
      </c>
      <c r="P2602" t="s">
        <v>3629</v>
      </c>
      <c r="U2602" t="s">
        <v>2956</v>
      </c>
      <c r="V2602" t="s">
        <v>5063</v>
      </c>
      <c r="W2602" t="s">
        <v>2956</v>
      </c>
      <c r="X2602">
        <v>7094</v>
      </c>
      <c r="Y2602" s="2" t="s">
        <v>10039</v>
      </c>
      <c r="Z2602" t="s">
        <v>15341</v>
      </c>
    </row>
    <row r="2603" spans="1:26" x14ac:dyDescent="0.3">
      <c r="A2603" s="6" t="s">
        <v>19123</v>
      </c>
      <c r="B2603" t="s">
        <v>10036</v>
      </c>
      <c r="C2603" s="3" t="s">
        <v>23815</v>
      </c>
      <c r="D2603" t="s">
        <v>10048</v>
      </c>
      <c r="E2603" t="s">
        <v>10037</v>
      </c>
      <c r="F2603" t="s">
        <v>10319</v>
      </c>
      <c r="G2603" t="s">
        <v>10049</v>
      </c>
      <c r="H2603" t="s">
        <v>10040</v>
      </c>
      <c r="I2603" t="s">
        <v>10034</v>
      </c>
      <c r="J2603" t="s">
        <v>10041</v>
      </c>
      <c r="K2603" t="s">
        <v>10042</v>
      </c>
      <c r="M2603" t="s">
        <v>17719</v>
      </c>
      <c r="N2603" t="s">
        <v>10050</v>
      </c>
      <c r="O2603" t="s">
        <v>10032</v>
      </c>
      <c r="P2603" t="s">
        <v>3629</v>
      </c>
      <c r="U2603" t="s">
        <v>3947</v>
      </c>
      <c r="V2603" t="s">
        <v>19124</v>
      </c>
      <c r="W2603" t="s">
        <v>3947</v>
      </c>
      <c r="X2603" t="s">
        <v>10890</v>
      </c>
      <c r="Y2603" t="s">
        <v>10039</v>
      </c>
      <c r="Z2603" t="s">
        <v>19125</v>
      </c>
    </row>
    <row r="2604" spans="1:26" x14ac:dyDescent="0.3">
      <c r="A2604" s="6" t="s">
        <v>16468</v>
      </c>
      <c r="B2604" t="s">
        <v>10036</v>
      </c>
      <c r="C2604" s="3" t="s">
        <v>23815</v>
      </c>
      <c r="D2604" t="s">
        <v>10060</v>
      </c>
      <c r="E2604" t="s">
        <v>10037</v>
      </c>
      <c r="G2604" t="s">
        <v>10049</v>
      </c>
      <c r="H2604" t="s">
        <v>5057</v>
      </c>
      <c r="I2604" t="s">
        <v>10034</v>
      </c>
      <c r="J2604" t="s">
        <v>5232</v>
      </c>
      <c r="K2604" t="s">
        <v>3624</v>
      </c>
      <c r="N2604" t="s">
        <v>10061</v>
      </c>
      <c r="O2604" t="s">
        <v>3629</v>
      </c>
      <c r="P2604" t="s">
        <v>3629</v>
      </c>
      <c r="U2604" t="s">
        <v>3947</v>
      </c>
      <c r="V2604" t="s">
        <v>5184</v>
      </c>
      <c r="W2604" t="s">
        <v>3947</v>
      </c>
      <c r="X2604">
        <v>11858</v>
      </c>
      <c r="Y2604" s="2" t="s">
        <v>10039</v>
      </c>
      <c r="Z2604" t="s">
        <v>16469</v>
      </c>
    </row>
    <row r="2605" spans="1:26" x14ac:dyDescent="0.3">
      <c r="A2605" s="6" t="s">
        <v>17926</v>
      </c>
      <c r="B2605" t="s">
        <v>10036</v>
      </c>
      <c r="C2605" s="3" t="s">
        <v>23815</v>
      </c>
      <c r="D2605" t="s">
        <v>10060</v>
      </c>
      <c r="E2605" t="s">
        <v>10037</v>
      </c>
      <c r="G2605" t="s">
        <v>10049</v>
      </c>
      <c r="H2605" t="s">
        <v>5057</v>
      </c>
      <c r="I2605" t="s">
        <v>10034</v>
      </c>
      <c r="J2605" t="s">
        <v>5321</v>
      </c>
      <c r="K2605" t="s">
        <v>3624</v>
      </c>
      <c r="N2605" t="s">
        <v>10326</v>
      </c>
      <c r="O2605" t="s">
        <v>3629</v>
      </c>
      <c r="P2605" t="s">
        <v>3629</v>
      </c>
      <c r="U2605" t="s">
        <v>3947</v>
      </c>
      <c r="V2605" t="s">
        <v>5184</v>
      </c>
      <c r="W2605" t="s">
        <v>3947</v>
      </c>
      <c r="X2605">
        <v>11585</v>
      </c>
      <c r="Y2605" s="2" t="s">
        <v>10039</v>
      </c>
      <c r="Z2605" t="s">
        <v>17927</v>
      </c>
    </row>
    <row r="2606" spans="1:26" x14ac:dyDescent="0.3">
      <c r="A2606" s="6" t="s">
        <v>18043</v>
      </c>
      <c r="B2606" t="s">
        <v>10036</v>
      </c>
      <c r="C2606" s="3" t="s">
        <v>23816</v>
      </c>
      <c r="D2606" t="s">
        <v>10048</v>
      </c>
      <c r="E2606" t="s">
        <v>10037</v>
      </c>
      <c r="F2606" t="s">
        <v>10038</v>
      </c>
      <c r="G2606" t="s">
        <v>10049</v>
      </c>
      <c r="H2606" t="s">
        <v>10040</v>
      </c>
      <c r="I2606" t="s">
        <v>10034</v>
      </c>
      <c r="J2606" t="s">
        <v>10055</v>
      </c>
      <c r="K2606" t="s">
        <v>10042</v>
      </c>
      <c r="M2606" t="s">
        <v>23283</v>
      </c>
      <c r="N2606" t="s">
        <v>14625</v>
      </c>
      <c r="O2606" t="s">
        <v>10032</v>
      </c>
      <c r="P2606" t="s">
        <v>3629</v>
      </c>
      <c r="U2606" t="s">
        <v>18044</v>
      </c>
      <c r="V2606" t="s">
        <v>6302</v>
      </c>
      <c r="W2606" t="s">
        <v>18045</v>
      </c>
      <c r="X2606">
        <v>7019</v>
      </c>
      <c r="Y2606" t="s">
        <v>10039</v>
      </c>
      <c r="Z2606" t="s">
        <v>18046</v>
      </c>
    </row>
    <row r="2607" spans="1:26" x14ac:dyDescent="0.3">
      <c r="A2607" s="6" t="s">
        <v>11754</v>
      </c>
      <c r="B2607" t="s">
        <v>10036</v>
      </c>
      <c r="C2607" s="3" t="s">
        <v>23817</v>
      </c>
      <c r="D2607" t="s">
        <v>10048</v>
      </c>
      <c r="E2607" t="s">
        <v>10037</v>
      </c>
      <c r="F2607" t="s">
        <v>11726</v>
      </c>
      <c r="G2607" t="s">
        <v>10049</v>
      </c>
      <c r="H2607" t="s">
        <v>10040</v>
      </c>
      <c r="I2607" t="s">
        <v>10034</v>
      </c>
      <c r="J2607" t="s">
        <v>10041</v>
      </c>
      <c r="K2607" t="s">
        <v>10042</v>
      </c>
      <c r="M2607" t="s">
        <v>17719</v>
      </c>
      <c r="N2607" t="s">
        <v>10050</v>
      </c>
      <c r="O2607" t="s">
        <v>10032</v>
      </c>
      <c r="P2607" t="s">
        <v>3629</v>
      </c>
      <c r="U2607" t="s">
        <v>2111</v>
      </c>
      <c r="V2607" t="s">
        <v>11755</v>
      </c>
      <c r="W2607" t="s">
        <v>2111</v>
      </c>
      <c r="X2607">
        <v>7270</v>
      </c>
      <c r="Y2607" t="s">
        <v>10039</v>
      </c>
      <c r="Z2607" t="s">
        <v>11756</v>
      </c>
    </row>
    <row r="2608" spans="1:26" x14ac:dyDescent="0.3">
      <c r="A2608" s="6" t="s">
        <v>12236</v>
      </c>
      <c r="B2608" t="s">
        <v>10036</v>
      </c>
      <c r="C2608" s="3" t="s">
        <v>23817</v>
      </c>
      <c r="D2608" t="s">
        <v>10090</v>
      </c>
      <c r="E2608" t="s">
        <v>10037</v>
      </c>
      <c r="G2608" t="s">
        <v>10049</v>
      </c>
      <c r="H2608" t="s">
        <v>3619</v>
      </c>
      <c r="I2608" t="s">
        <v>10034</v>
      </c>
      <c r="J2608" t="s">
        <v>5497</v>
      </c>
      <c r="K2608" t="s">
        <v>3624</v>
      </c>
      <c r="M2608" t="s">
        <v>6699</v>
      </c>
      <c r="N2608" t="s">
        <v>12208</v>
      </c>
      <c r="O2608" t="s">
        <v>3629</v>
      </c>
      <c r="P2608" t="s">
        <v>3629</v>
      </c>
      <c r="U2608" t="s">
        <v>2111</v>
      </c>
      <c r="W2608" t="s">
        <v>2111</v>
      </c>
      <c r="X2608" t="s">
        <v>5070</v>
      </c>
      <c r="Y2608" t="s">
        <v>10039</v>
      </c>
      <c r="Z2608" t="s">
        <v>12237</v>
      </c>
    </row>
    <row r="2609" spans="1:26" x14ac:dyDescent="0.3">
      <c r="A2609" s="6" t="s">
        <v>13576</v>
      </c>
      <c r="B2609" t="s">
        <v>10036</v>
      </c>
      <c r="C2609" s="3" t="s">
        <v>23817</v>
      </c>
      <c r="D2609" t="s">
        <v>10090</v>
      </c>
      <c r="E2609" t="s">
        <v>10037</v>
      </c>
      <c r="G2609" t="s">
        <v>10049</v>
      </c>
      <c r="H2609" t="s">
        <v>3619</v>
      </c>
      <c r="I2609" t="s">
        <v>10034</v>
      </c>
      <c r="J2609" t="s">
        <v>5497</v>
      </c>
      <c r="K2609" t="s">
        <v>3624</v>
      </c>
      <c r="M2609" t="s">
        <v>7351</v>
      </c>
      <c r="N2609" t="s">
        <v>10832</v>
      </c>
      <c r="O2609" t="s">
        <v>3629</v>
      </c>
      <c r="P2609" t="s">
        <v>3629</v>
      </c>
      <c r="U2609" t="s">
        <v>1227</v>
      </c>
      <c r="W2609" t="s">
        <v>1227</v>
      </c>
      <c r="X2609" t="s">
        <v>5070</v>
      </c>
      <c r="Y2609" t="s">
        <v>10039</v>
      </c>
      <c r="Z2609" t="s">
        <v>13577</v>
      </c>
    </row>
    <row r="2610" spans="1:26" x14ac:dyDescent="0.3">
      <c r="A2610" s="6" t="s">
        <v>12367</v>
      </c>
      <c r="B2610" t="s">
        <v>10036</v>
      </c>
      <c r="C2610" s="3" t="s">
        <v>23817</v>
      </c>
      <c r="D2610" t="s">
        <v>10060</v>
      </c>
      <c r="E2610" t="s">
        <v>10037</v>
      </c>
      <c r="G2610" t="s">
        <v>10049</v>
      </c>
      <c r="H2610" t="s">
        <v>5057</v>
      </c>
      <c r="I2610" t="s">
        <v>10034</v>
      </c>
      <c r="J2610" t="s">
        <v>5232</v>
      </c>
      <c r="K2610" t="s">
        <v>3624</v>
      </c>
      <c r="N2610" t="s">
        <v>10061</v>
      </c>
      <c r="O2610" t="s">
        <v>3629</v>
      </c>
      <c r="P2610" t="s">
        <v>3629</v>
      </c>
      <c r="U2610" t="s">
        <v>2111</v>
      </c>
      <c r="V2610" t="s">
        <v>5063</v>
      </c>
      <c r="W2610" t="s">
        <v>2111</v>
      </c>
      <c r="X2610">
        <v>7091</v>
      </c>
      <c r="Y2610" s="2" t="s">
        <v>10039</v>
      </c>
      <c r="Z2610" t="s">
        <v>12368</v>
      </c>
    </row>
    <row r="2611" spans="1:26" x14ac:dyDescent="0.3">
      <c r="A2611" s="6" t="s">
        <v>17495</v>
      </c>
      <c r="B2611" t="s">
        <v>10036</v>
      </c>
      <c r="C2611" s="3" t="s">
        <v>23817</v>
      </c>
      <c r="D2611" t="s">
        <v>10060</v>
      </c>
      <c r="E2611" t="s">
        <v>10037</v>
      </c>
      <c r="G2611" t="s">
        <v>10049</v>
      </c>
      <c r="H2611" t="s">
        <v>5057</v>
      </c>
      <c r="I2611" t="s">
        <v>10034</v>
      </c>
      <c r="J2611" t="s">
        <v>5321</v>
      </c>
      <c r="K2611" t="s">
        <v>3624</v>
      </c>
      <c r="N2611" t="s">
        <v>3629</v>
      </c>
      <c r="O2611" t="s">
        <v>3629</v>
      </c>
      <c r="P2611" t="s">
        <v>3629</v>
      </c>
      <c r="U2611" t="s">
        <v>2111</v>
      </c>
      <c r="V2611" t="s">
        <v>5447</v>
      </c>
      <c r="W2611" t="s">
        <v>2111</v>
      </c>
      <c r="X2611">
        <v>7091</v>
      </c>
      <c r="Y2611" s="2" t="s">
        <v>10039</v>
      </c>
      <c r="Z2611" t="s">
        <v>17496</v>
      </c>
    </row>
    <row r="2612" spans="1:26" x14ac:dyDescent="0.3">
      <c r="A2612" s="6" t="s">
        <v>18973</v>
      </c>
      <c r="B2612" t="s">
        <v>10036</v>
      </c>
      <c r="C2612" s="3" t="s">
        <v>23818</v>
      </c>
      <c r="D2612" t="s">
        <v>10048</v>
      </c>
      <c r="E2612" t="s">
        <v>10037</v>
      </c>
      <c r="F2612" t="s">
        <v>18974</v>
      </c>
      <c r="G2612" t="s">
        <v>10049</v>
      </c>
      <c r="H2612" t="s">
        <v>10040</v>
      </c>
      <c r="I2612" t="s">
        <v>10034</v>
      </c>
      <c r="J2612" t="s">
        <v>10041</v>
      </c>
      <c r="K2612" t="s">
        <v>10042</v>
      </c>
      <c r="M2612" t="s">
        <v>17719</v>
      </c>
      <c r="N2612" t="s">
        <v>10050</v>
      </c>
      <c r="O2612" t="s">
        <v>10032</v>
      </c>
      <c r="P2612" t="s">
        <v>3629</v>
      </c>
      <c r="U2612" t="s">
        <v>3006</v>
      </c>
      <c r="V2612" t="s">
        <v>6302</v>
      </c>
      <c r="W2612" t="s">
        <v>3006</v>
      </c>
      <c r="X2612">
        <v>6453</v>
      </c>
      <c r="Y2612" t="s">
        <v>10039</v>
      </c>
      <c r="Z2612" t="s">
        <v>18975</v>
      </c>
    </row>
    <row r="2613" spans="1:26" x14ac:dyDescent="0.3">
      <c r="A2613" s="6" t="s">
        <v>15419</v>
      </c>
      <c r="B2613" t="s">
        <v>10036</v>
      </c>
      <c r="C2613" s="3" t="s">
        <v>23818</v>
      </c>
      <c r="D2613" t="s">
        <v>10060</v>
      </c>
      <c r="E2613" t="s">
        <v>10037</v>
      </c>
      <c r="G2613" t="s">
        <v>10049</v>
      </c>
      <c r="H2613" t="s">
        <v>5057</v>
      </c>
      <c r="I2613" t="s">
        <v>10034</v>
      </c>
      <c r="J2613" t="s">
        <v>5431</v>
      </c>
      <c r="K2613" t="s">
        <v>3624</v>
      </c>
      <c r="N2613" t="s">
        <v>10061</v>
      </c>
      <c r="O2613" t="s">
        <v>3629</v>
      </c>
      <c r="P2613" t="s">
        <v>3629</v>
      </c>
      <c r="U2613" t="s">
        <v>3006</v>
      </c>
      <c r="V2613" t="s">
        <v>5063</v>
      </c>
      <c r="W2613" t="s">
        <v>3006</v>
      </c>
      <c r="X2613" t="s">
        <v>8398</v>
      </c>
      <c r="Y2613" s="2" t="s">
        <v>10039</v>
      </c>
      <c r="Z2613" t="s">
        <v>15420</v>
      </c>
    </row>
    <row r="2614" spans="1:26" x14ac:dyDescent="0.3">
      <c r="A2614" s="6" t="s">
        <v>19495</v>
      </c>
      <c r="B2614" t="s">
        <v>10036</v>
      </c>
      <c r="C2614" s="3" t="s">
        <v>23819</v>
      </c>
      <c r="D2614" t="s">
        <v>10048</v>
      </c>
      <c r="E2614" t="s">
        <v>10037</v>
      </c>
      <c r="G2614" t="s">
        <v>10049</v>
      </c>
      <c r="H2614" t="s">
        <v>10040</v>
      </c>
      <c r="I2614" t="s">
        <v>10034</v>
      </c>
      <c r="J2614" t="s">
        <v>10041</v>
      </c>
      <c r="K2614" t="s">
        <v>10042</v>
      </c>
      <c r="M2614" t="s">
        <v>17719</v>
      </c>
      <c r="N2614" t="s">
        <v>10050</v>
      </c>
      <c r="O2614" t="s">
        <v>10032</v>
      </c>
      <c r="P2614" t="s">
        <v>3629</v>
      </c>
      <c r="U2614" t="s">
        <v>297</v>
      </c>
      <c r="V2614" t="s">
        <v>19496</v>
      </c>
      <c r="W2614" t="s">
        <v>297</v>
      </c>
      <c r="X2614">
        <v>10180</v>
      </c>
      <c r="Y2614" t="s">
        <v>10039</v>
      </c>
      <c r="Z2614" t="s">
        <v>19497</v>
      </c>
    </row>
    <row r="2615" spans="1:26" x14ac:dyDescent="0.3">
      <c r="A2615" s="6" t="s">
        <v>22305</v>
      </c>
      <c r="B2615" t="s">
        <v>10036</v>
      </c>
      <c r="C2615" s="3" t="s">
        <v>23819</v>
      </c>
      <c r="D2615" t="s">
        <v>10060</v>
      </c>
      <c r="E2615" t="s">
        <v>10037</v>
      </c>
      <c r="G2615" t="s">
        <v>10049</v>
      </c>
      <c r="H2615" t="s">
        <v>5057</v>
      </c>
      <c r="I2615" t="s">
        <v>10034</v>
      </c>
      <c r="J2615" t="s">
        <v>5182</v>
      </c>
      <c r="K2615" t="s">
        <v>3624</v>
      </c>
      <c r="N2615" t="s">
        <v>10061</v>
      </c>
      <c r="O2615" t="s">
        <v>3629</v>
      </c>
      <c r="P2615" t="s">
        <v>3629</v>
      </c>
      <c r="U2615" t="s">
        <v>297</v>
      </c>
      <c r="V2615" t="s">
        <v>5153</v>
      </c>
      <c r="W2615" t="s">
        <v>297</v>
      </c>
      <c r="X2615">
        <v>7094</v>
      </c>
      <c r="Y2615" s="2" t="s">
        <v>10039</v>
      </c>
      <c r="Z2615" t="s">
        <v>22306</v>
      </c>
    </row>
    <row r="2616" spans="1:26" x14ac:dyDescent="0.3">
      <c r="A2616" s="6" t="s">
        <v>15056</v>
      </c>
      <c r="B2616" t="s">
        <v>10036</v>
      </c>
      <c r="C2616" s="3" t="s">
        <v>23819</v>
      </c>
      <c r="D2616" t="s">
        <v>10060</v>
      </c>
      <c r="E2616" t="s">
        <v>10037</v>
      </c>
      <c r="G2616" t="s">
        <v>10049</v>
      </c>
      <c r="H2616" t="s">
        <v>5057</v>
      </c>
      <c r="I2616" t="s">
        <v>10034</v>
      </c>
      <c r="J2616" t="s">
        <v>5191</v>
      </c>
      <c r="K2616" t="s">
        <v>3624</v>
      </c>
      <c r="N2616" t="s">
        <v>10061</v>
      </c>
      <c r="O2616" t="s">
        <v>3629</v>
      </c>
      <c r="P2616" t="s">
        <v>3629</v>
      </c>
      <c r="U2616" t="s">
        <v>297</v>
      </c>
      <c r="V2616" t="s">
        <v>5153</v>
      </c>
      <c r="W2616" t="s">
        <v>297</v>
      </c>
      <c r="X2616">
        <v>7094</v>
      </c>
      <c r="Y2616" s="2" t="s">
        <v>10039</v>
      </c>
      <c r="Z2616" t="s">
        <v>15057</v>
      </c>
    </row>
    <row r="2617" spans="1:26" x14ac:dyDescent="0.3">
      <c r="A2617" s="6" t="s">
        <v>11760</v>
      </c>
      <c r="B2617" t="s">
        <v>10036</v>
      </c>
      <c r="C2617" s="3" t="s">
        <v>23819</v>
      </c>
      <c r="D2617" t="s">
        <v>10060</v>
      </c>
      <c r="E2617" t="s">
        <v>10037</v>
      </c>
      <c r="G2617" t="s">
        <v>10049</v>
      </c>
      <c r="H2617" t="s">
        <v>5057</v>
      </c>
      <c r="I2617" t="s">
        <v>10034</v>
      </c>
      <c r="J2617" t="s">
        <v>6554</v>
      </c>
      <c r="K2617" t="s">
        <v>3624</v>
      </c>
      <c r="N2617" t="s">
        <v>10326</v>
      </c>
      <c r="O2617" t="s">
        <v>3629</v>
      </c>
      <c r="P2617" t="s">
        <v>3629</v>
      </c>
      <c r="U2617" t="s">
        <v>297</v>
      </c>
      <c r="V2617" t="s">
        <v>11761</v>
      </c>
      <c r="W2617" t="s">
        <v>3947</v>
      </c>
      <c r="X2617">
        <v>7094</v>
      </c>
      <c r="Y2617" s="2" t="s">
        <v>10039</v>
      </c>
      <c r="Z2617" t="s">
        <v>11762</v>
      </c>
    </row>
    <row r="2618" spans="1:26" x14ac:dyDescent="0.3">
      <c r="A2618" s="6" t="s">
        <v>18077</v>
      </c>
      <c r="B2618" t="s">
        <v>10036</v>
      </c>
      <c r="C2618" s="3" t="s">
        <v>23820</v>
      </c>
      <c r="D2618" t="s">
        <v>10048</v>
      </c>
      <c r="E2618" t="s">
        <v>10037</v>
      </c>
      <c r="F2618" t="s">
        <v>10076</v>
      </c>
      <c r="G2618" t="s">
        <v>10049</v>
      </c>
      <c r="H2618" t="s">
        <v>10040</v>
      </c>
      <c r="I2618" t="s">
        <v>10034</v>
      </c>
      <c r="J2618" t="s">
        <v>10055</v>
      </c>
      <c r="K2618" t="s">
        <v>10042</v>
      </c>
      <c r="M2618" t="s">
        <v>23283</v>
      </c>
      <c r="N2618" t="s">
        <v>14625</v>
      </c>
      <c r="O2618" t="s">
        <v>10032</v>
      </c>
      <c r="P2618" t="s">
        <v>3629</v>
      </c>
      <c r="U2618" t="s">
        <v>18078</v>
      </c>
      <c r="V2618" t="s">
        <v>15091</v>
      </c>
      <c r="W2618" t="s">
        <v>18078</v>
      </c>
      <c r="X2618">
        <v>10180</v>
      </c>
      <c r="Y2618" t="s">
        <v>10039</v>
      </c>
      <c r="Z2618" t="s">
        <v>18079</v>
      </c>
    </row>
    <row r="2619" spans="1:26" x14ac:dyDescent="0.3">
      <c r="A2619" s="6" t="s">
        <v>19107</v>
      </c>
      <c r="B2619" t="s">
        <v>10036</v>
      </c>
      <c r="C2619" s="3" t="s">
        <v>11918</v>
      </c>
      <c r="D2619" t="s">
        <v>11392</v>
      </c>
      <c r="E2619" t="s">
        <v>10037</v>
      </c>
      <c r="F2619" t="s">
        <v>10054</v>
      </c>
      <c r="G2619" t="s">
        <v>10049</v>
      </c>
      <c r="H2619" t="s">
        <v>10040</v>
      </c>
      <c r="I2619" t="s">
        <v>10034</v>
      </c>
      <c r="J2619" t="s">
        <v>10041</v>
      </c>
      <c r="K2619" t="s">
        <v>10042</v>
      </c>
      <c r="M2619" t="s">
        <v>13238</v>
      </c>
      <c r="N2619" t="s">
        <v>13816</v>
      </c>
      <c r="O2619" t="s">
        <v>10032</v>
      </c>
      <c r="P2619" t="s">
        <v>3629</v>
      </c>
      <c r="U2619" t="s">
        <v>2039</v>
      </c>
      <c r="V2619" t="s">
        <v>10329</v>
      </c>
      <c r="W2619" t="s">
        <v>2039</v>
      </c>
      <c r="X2619" t="s">
        <v>13410</v>
      </c>
      <c r="Y2619" t="s">
        <v>10039</v>
      </c>
      <c r="Z2619" t="s">
        <v>19108</v>
      </c>
    </row>
    <row r="2620" spans="1:26" x14ac:dyDescent="0.3">
      <c r="A2620" s="6" t="s">
        <v>14320</v>
      </c>
      <c r="B2620" t="s">
        <v>10036</v>
      </c>
      <c r="C2620" s="3" t="s">
        <v>11918</v>
      </c>
      <c r="D2620" t="s">
        <v>11392</v>
      </c>
      <c r="E2620" t="s">
        <v>10037</v>
      </c>
      <c r="G2620" t="s">
        <v>10049</v>
      </c>
      <c r="H2620" t="s">
        <v>3619</v>
      </c>
      <c r="I2620" t="s">
        <v>10034</v>
      </c>
      <c r="J2620" t="s">
        <v>5497</v>
      </c>
      <c r="K2620" t="s">
        <v>3624</v>
      </c>
      <c r="L2620" t="s">
        <v>7763</v>
      </c>
      <c r="M2620" t="s">
        <v>7764</v>
      </c>
      <c r="N2620" t="s">
        <v>11394</v>
      </c>
      <c r="O2620" t="s">
        <v>3629</v>
      </c>
      <c r="P2620" t="s">
        <v>3629</v>
      </c>
      <c r="U2620" t="s">
        <v>2039</v>
      </c>
      <c r="W2620" t="s">
        <v>2039</v>
      </c>
      <c r="X2620" t="s">
        <v>5070</v>
      </c>
      <c r="Y2620" t="s">
        <v>10039</v>
      </c>
      <c r="Z2620" t="s">
        <v>14321</v>
      </c>
    </row>
    <row r="2621" spans="1:26" x14ac:dyDescent="0.3">
      <c r="A2621" s="6" t="s">
        <v>13264</v>
      </c>
      <c r="B2621" t="s">
        <v>10036</v>
      </c>
      <c r="C2621" s="3" t="s">
        <v>11918</v>
      </c>
      <c r="D2621" t="s">
        <v>10060</v>
      </c>
      <c r="E2621" t="s">
        <v>10037</v>
      </c>
      <c r="G2621" t="s">
        <v>10049</v>
      </c>
      <c r="H2621" t="s">
        <v>5057</v>
      </c>
      <c r="I2621" t="s">
        <v>10034</v>
      </c>
      <c r="J2621" t="s">
        <v>5182</v>
      </c>
      <c r="K2621" t="s">
        <v>3624</v>
      </c>
      <c r="N2621" t="s">
        <v>10061</v>
      </c>
      <c r="O2621" t="s">
        <v>3629</v>
      </c>
      <c r="P2621" t="s">
        <v>13265</v>
      </c>
      <c r="U2621" t="s">
        <v>2039</v>
      </c>
      <c r="V2621" t="s">
        <v>3628</v>
      </c>
      <c r="W2621" t="s">
        <v>2039</v>
      </c>
      <c r="X2621">
        <v>7091</v>
      </c>
      <c r="Y2621" s="2" t="s">
        <v>10039</v>
      </c>
      <c r="Z2621" t="s">
        <v>13266</v>
      </c>
    </row>
    <row r="2622" spans="1:26" x14ac:dyDescent="0.3">
      <c r="A2622" s="6" t="s">
        <v>11916</v>
      </c>
      <c r="B2622" t="s">
        <v>10036</v>
      </c>
      <c r="C2622" s="3" t="s">
        <v>11918</v>
      </c>
      <c r="D2622" t="s">
        <v>10060</v>
      </c>
      <c r="E2622" t="s">
        <v>10037</v>
      </c>
      <c r="G2622" t="s">
        <v>10049</v>
      </c>
      <c r="H2622" t="s">
        <v>5057</v>
      </c>
      <c r="I2622" t="s">
        <v>10034</v>
      </c>
      <c r="J2622" t="s">
        <v>5191</v>
      </c>
      <c r="K2622" t="s">
        <v>3624</v>
      </c>
      <c r="N2622" t="s">
        <v>10061</v>
      </c>
      <c r="O2622" t="s">
        <v>3629</v>
      </c>
      <c r="P2622" t="s">
        <v>11917</v>
      </c>
      <c r="U2622" t="s">
        <v>2039</v>
      </c>
      <c r="V2622" t="s">
        <v>5184</v>
      </c>
      <c r="W2622" t="s">
        <v>11918</v>
      </c>
      <c r="X2622">
        <v>7091</v>
      </c>
      <c r="Y2622" s="2" t="s">
        <v>10039</v>
      </c>
      <c r="Z2622" t="s">
        <v>11919</v>
      </c>
    </row>
    <row r="2623" spans="1:26" x14ac:dyDescent="0.3">
      <c r="A2623" s="6" t="s">
        <v>20795</v>
      </c>
      <c r="B2623" t="s">
        <v>10036</v>
      </c>
      <c r="C2623" s="3" t="s">
        <v>23821</v>
      </c>
      <c r="D2623" t="s">
        <v>10048</v>
      </c>
      <c r="E2623" t="s">
        <v>10037</v>
      </c>
      <c r="F2623" t="s">
        <v>10489</v>
      </c>
      <c r="G2623" t="s">
        <v>10049</v>
      </c>
      <c r="H2623" t="s">
        <v>10040</v>
      </c>
      <c r="I2623" t="s">
        <v>10034</v>
      </c>
      <c r="J2623" t="s">
        <v>10041</v>
      </c>
      <c r="K2623" t="s">
        <v>10042</v>
      </c>
      <c r="M2623" t="s">
        <v>17719</v>
      </c>
      <c r="N2623" t="s">
        <v>10050</v>
      </c>
      <c r="O2623" t="s">
        <v>10032</v>
      </c>
      <c r="P2623" t="s">
        <v>3629</v>
      </c>
      <c r="U2623" t="s">
        <v>5550</v>
      </c>
      <c r="V2623" t="s">
        <v>11524</v>
      </c>
      <c r="W2623" t="s">
        <v>5550</v>
      </c>
      <c r="X2623">
        <v>7091</v>
      </c>
      <c r="Y2623" t="s">
        <v>10039</v>
      </c>
      <c r="Z2623" t="s">
        <v>20796</v>
      </c>
    </row>
    <row r="2624" spans="1:26" x14ac:dyDescent="0.3">
      <c r="A2624" s="6" t="s">
        <v>16413</v>
      </c>
      <c r="B2624" t="s">
        <v>10036</v>
      </c>
      <c r="C2624" s="3" t="s">
        <v>23821</v>
      </c>
      <c r="D2624" t="s">
        <v>10060</v>
      </c>
      <c r="E2624" t="s">
        <v>10037</v>
      </c>
      <c r="G2624" t="s">
        <v>10049</v>
      </c>
      <c r="H2624" t="s">
        <v>3619</v>
      </c>
      <c r="I2624" t="s">
        <v>10034</v>
      </c>
      <c r="J2624" t="s">
        <v>5150</v>
      </c>
      <c r="K2624" t="s">
        <v>3624</v>
      </c>
      <c r="N2624" t="s">
        <v>10061</v>
      </c>
      <c r="O2624" t="s">
        <v>3629</v>
      </c>
      <c r="P2624" t="s">
        <v>3629</v>
      </c>
      <c r="U2624" t="s">
        <v>5550</v>
      </c>
      <c r="V2624" t="s">
        <v>5153</v>
      </c>
      <c r="W2624" t="s">
        <v>681</v>
      </c>
      <c r="X2624" t="s">
        <v>11322</v>
      </c>
      <c r="Y2624" s="2" t="s">
        <v>10039</v>
      </c>
      <c r="Z2624" t="s">
        <v>16414</v>
      </c>
    </row>
    <row r="2625" spans="1:26" x14ac:dyDescent="0.3">
      <c r="A2625" s="6" t="s">
        <v>13144</v>
      </c>
      <c r="B2625" t="s">
        <v>10036</v>
      </c>
      <c r="C2625" s="3" t="s">
        <v>23821</v>
      </c>
      <c r="D2625" t="s">
        <v>10060</v>
      </c>
      <c r="E2625" t="s">
        <v>10037</v>
      </c>
      <c r="G2625" t="s">
        <v>10049</v>
      </c>
      <c r="H2625" t="s">
        <v>5057</v>
      </c>
      <c r="I2625" t="s">
        <v>10034</v>
      </c>
      <c r="J2625" t="s">
        <v>5074</v>
      </c>
      <c r="K2625" t="s">
        <v>3624</v>
      </c>
      <c r="N2625" t="s">
        <v>10061</v>
      </c>
      <c r="O2625" t="s">
        <v>3629</v>
      </c>
      <c r="P2625" t="s">
        <v>3629</v>
      </c>
      <c r="U2625" t="s">
        <v>5550</v>
      </c>
      <c r="V2625" t="s">
        <v>5184</v>
      </c>
      <c r="W2625" t="s">
        <v>1075</v>
      </c>
      <c r="X2625">
        <v>12660</v>
      </c>
      <c r="Y2625" s="2" t="s">
        <v>10039</v>
      </c>
      <c r="Z2625" t="s">
        <v>13145</v>
      </c>
    </row>
    <row r="2626" spans="1:26" x14ac:dyDescent="0.3">
      <c r="A2626" s="6" t="s">
        <v>19721</v>
      </c>
      <c r="B2626" t="s">
        <v>10036</v>
      </c>
      <c r="C2626" s="3" t="s">
        <v>23822</v>
      </c>
      <c r="D2626" t="s">
        <v>10048</v>
      </c>
      <c r="E2626" t="s">
        <v>10037</v>
      </c>
      <c r="F2626" t="s">
        <v>10038</v>
      </c>
      <c r="G2626" t="s">
        <v>10049</v>
      </c>
      <c r="H2626" t="s">
        <v>10040</v>
      </c>
      <c r="I2626" t="s">
        <v>10034</v>
      </c>
      <c r="J2626" t="s">
        <v>10041</v>
      </c>
      <c r="K2626" t="s">
        <v>10042</v>
      </c>
      <c r="M2626" t="s">
        <v>17719</v>
      </c>
      <c r="N2626" t="s">
        <v>10050</v>
      </c>
      <c r="O2626" t="s">
        <v>10032</v>
      </c>
      <c r="P2626" t="s">
        <v>3629</v>
      </c>
      <c r="U2626" t="s">
        <v>1075</v>
      </c>
      <c r="V2626" t="s">
        <v>10150</v>
      </c>
      <c r="W2626" t="s">
        <v>1075</v>
      </c>
      <c r="X2626">
        <v>7019</v>
      </c>
      <c r="Y2626" t="s">
        <v>10039</v>
      </c>
      <c r="Z2626" t="s">
        <v>19722</v>
      </c>
    </row>
    <row r="2627" spans="1:26" x14ac:dyDescent="0.3">
      <c r="A2627" s="6" t="s">
        <v>12866</v>
      </c>
      <c r="B2627" t="s">
        <v>10036</v>
      </c>
      <c r="C2627" s="3" t="s">
        <v>23822</v>
      </c>
      <c r="D2627" t="s">
        <v>10060</v>
      </c>
      <c r="E2627" t="s">
        <v>10037</v>
      </c>
      <c r="G2627" t="s">
        <v>10049</v>
      </c>
      <c r="H2627" t="s">
        <v>5057</v>
      </c>
      <c r="I2627" t="s">
        <v>10034</v>
      </c>
      <c r="J2627" t="s">
        <v>5275</v>
      </c>
      <c r="K2627" t="s">
        <v>3624</v>
      </c>
      <c r="N2627" t="s">
        <v>3629</v>
      </c>
      <c r="O2627" t="s">
        <v>3629</v>
      </c>
      <c r="P2627" t="s">
        <v>3629</v>
      </c>
      <c r="U2627" t="s">
        <v>1075</v>
      </c>
      <c r="V2627" t="s">
        <v>5063</v>
      </c>
      <c r="W2627" t="s">
        <v>1075</v>
      </c>
      <c r="X2627">
        <v>7094</v>
      </c>
      <c r="Y2627" s="2" t="s">
        <v>10039</v>
      </c>
      <c r="Z2627" t="s">
        <v>12867</v>
      </c>
    </row>
    <row r="2628" spans="1:26" x14ac:dyDescent="0.3">
      <c r="A2628" s="6" t="s">
        <v>22340</v>
      </c>
      <c r="B2628" t="s">
        <v>10036</v>
      </c>
      <c r="C2628" s="3" t="s">
        <v>23822</v>
      </c>
      <c r="D2628" t="s">
        <v>10060</v>
      </c>
      <c r="E2628" t="s">
        <v>10037</v>
      </c>
      <c r="G2628" t="s">
        <v>10049</v>
      </c>
      <c r="H2628" t="s">
        <v>5057</v>
      </c>
      <c r="I2628" t="s">
        <v>10034</v>
      </c>
      <c r="J2628" t="s">
        <v>5200</v>
      </c>
      <c r="K2628" t="s">
        <v>3624</v>
      </c>
      <c r="N2628" t="s">
        <v>10061</v>
      </c>
      <c r="O2628" t="s">
        <v>10032</v>
      </c>
      <c r="P2628" t="s">
        <v>191</v>
      </c>
      <c r="U2628" t="s">
        <v>1075</v>
      </c>
      <c r="V2628" t="s">
        <v>5063</v>
      </c>
      <c r="W2628" t="s">
        <v>1075</v>
      </c>
      <c r="X2628">
        <v>7094</v>
      </c>
      <c r="Y2628" s="2" t="s">
        <v>10039</v>
      </c>
      <c r="Z2628" t="s">
        <v>22341</v>
      </c>
    </row>
    <row r="2629" spans="1:26" x14ac:dyDescent="0.3">
      <c r="A2629" s="6" t="s">
        <v>22366</v>
      </c>
      <c r="B2629" t="s">
        <v>10036</v>
      </c>
      <c r="C2629" s="3" t="s">
        <v>23822</v>
      </c>
      <c r="D2629" t="s">
        <v>10060</v>
      </c>
      <c r="E2629" t="s">
        <v>10037</v>
      </c>
      <c r="G2629" t="s">
        <v>10049</v>
      </c>
      <c r="H2629" t="s">
        <v>5057</v>
      </c>
      <c r="I2629" t="s">
        <v>10034</v>
      </c>
      <c r="J2629" t="s">
        <v>5044</v>
      </c>
      <c r="K2629" t="s">
        <v>3624</v>
      </c>
      <c r="N2629" t="s">
        <v>10061</v>
      </c>
      <c r="O2629" t="s">
        <v>3629</v>
      </c>
      <c r="P2629" t="s">
        <v>3629</v>
      </c>
      <c r="U2629" t="s">
        <v>1075</v>
      </c>
      <c r="V2629" t="s">
        <v>5063</v>
      </c>
      <c r="W2629" t="s">
        <v>1075</v>
      </c>
      <c r="X2629">
        <v>7094</v>
      </c>
      <c r="Y2629" s="2" t="s">
        <v>10039</v>
      </c>
      <c r="Z2629" t="s">
        <v>22367</v>
      </c>
    </row>
    <row r="2630" spans="1:26" x14ac:dyDescent="0.3">
      <c r="A2630" s="6" t="s">
        <v>17804</v>
      </c>
      <c r="B2630" t="s">
        <v>10036</v>
      </c>
      <c r="C2630" s="3" t="s">
        <v>6173</v>
      </c>
      <c r="D2630" t="s">
        <v>10048</v>
      </c>
      <c r="E2630" t="s">
        <v>10037</v>
      </c>
      <c r="F2630" t="s">
        <v>10038</v>
      </c>
      <c r="G2630" t="s">
        <v>10049</v>
      </c>
      <c r="H2630" t="s">
        <v>10040</v>
      </c>
      <c r="I2630" t="s">
        <v>10034</v>
      </c>
      <c r="J2630" t="s">
        <v>10041</v>
      </c>
      <c r="K2630" t="s">
        <v>10042</v>
      </c>
      <c r="M2630" t="s">
        <v>17719</v>
      </c>
      <c r="N2630" t="s">
        <v>10050</v>
      </c>
      <c r="O2630" t="s">
        <v>10032</v>
      </c>
      <c r="P2630" t="s">
        <v>3629</v>
      </c>
      <c r="U2630" t="s">
        <v>6173</v>
      </c>
      <c r="V2630" t="s">
        <v>6515</v>
      </c>
      <c r="W2630" t="s">
        <v>6173</v>
      </c>
      <c r="X2630">
        <v>7091</v>
      </c>
      <c r="Y2630" t="s">
        <v>10039</v>
      </c>
      <c r="Z2630" t="s">
        <v>17805</v>
      </c>
    </row>
    <row r="2631" spans="1:26" x14ac:dyDescent="0.3">
      <c r="A2631" s="6" t="s">
        <v>12876</v>
      </c>
      <c r="B2631" t="s">
        <v>10036</v>
      </c>
      <c r="C2631" s="3" t="s">
        <v>6173</v>
      </c>
      <c r="D2631" t="s">
        <v>10060</v>
      </c>
      <c r="E2631" t="s">
        <v>10037</v>
      </c>
      <c r="G2631" t="s">
        <v>10049</v>
      </c>
      <c r="H2631" t="s">
        <v>5057</v>
      </c>
      <c r="I2631" t="s">
        <v>10034</v>
      </c>
      <c r="J2631" t="s">
        <v>5163</v>
      </c>
      <c r="K2631" t="s">
        <v>3624</v>
      </c>
      <c r="N2631" t="s">
        <v>10061</v>
      </c>
      <c r="O2631" t="s">
        <v>3629</v>
      </c>
      <c r="P2631" t="s">
        <v>3629</v>
      </c>
      <c r="U2631" t="s">
        <v>6173</v>
      </c>
      <c r="V2631" t="s">
        <v>5120</v>
      </c>
      <c r="W2631" t="s">
        <v>6173</v>
      </c>
      <c r="X2631">
        <v>7099</v>
      </c>
      <c r="Y2631" s="2" t="s">
        <v>10039</v>
      </c>
      <c r="Z2631" t="s">
        <v>12877</v>
      </c>
    </row>
    <row r="2632" spans="1:26" x14ac:dyDescent="0.3">
      <c r="A2632" s="6" t="s">
        <v>12979</v>
      </c>
      <c r="B2632" t="s">
        <v>10036</v>
      </c>
      <c r="C2632" s="3" t="s">
        <v>6173</v>
      </c>
      <c r="D2632" t="s">
        <v>10060</v>
      </c>
      <c r="E2632" t="s">
        <v>10037</v>
      </c>
      <c r="G2632" t="s">
        <v>10049</v>
      </c>
      <c r="H2632" t="s">
        <v>5057</v>
      </c>
      <c r="I2632" t="s">
        <v>10034</v>
      </c>
      <c r="J2632" t="s">
        <v>5068</v>
      </c>
      <c r="K2632" t="s">
        <v>3624</v>
      </c>
      <c r="N2632" t="s">
        <v>10061</v>
      </c>
      <c r="O2632" t="s">
        <v>3629</v>
      </c>
      <c r="P2632" t="s">
        <v>3629</v>
      </c>
      <c r="U2632" t="s">
        <v>6173</v>
      </c>
      <c r="V2632" t="s">
        <v>10356</v>
      </c>
      <c r="W2632" t="s">
        <v>6173</v>
      </c>
      <c r="X2632">
        <v>7099</v>
      </c>
      <c r="Y2632" s="2" t="s">
        <v>10039</v>
      </c>
      <c r="Z2632" t="s">
        <v>12980</v>
      </c>
    </row>
    <row r="2633" spans="1:26" x14ac:dyDescent="0.3">
      <c r="A2633" s="6" t="s">
        <v>12397</v>
      </c>
      <c r="B2633" t="s">
        <v>10036</v>
      </c>
      <c r="C2633" s="3" t="s">
        <v>6173</v>
      </c>
      <c r="D2633" t="s">
        <v>10060</v>
      </c>
      <c r="E2633" t="s">
        <v>10037</v>
      </c>
      <c r="G2633" t="s">
        <v>10049</v>
      </c>
      <c r="H2633" t="s">
        <v>5057</v>
      </c>
      <c r="I2633" t="s">
        <v>10034</v>
      </c>
      <c r="J2633" t="s">
        <v>5420</v>
      </c>
      <c r="K2633" t="s">
        <v>3624</v>
      </c>
      <c r="N2633" t="s">
        <v>10134</v>
      </c>
      <c r="O2633" t="s">
        <v>3629</v>
      </c>
      <c r="P2633" t="s">
        <v>12398</v>
      </c>
      <c r="U2633" t="s">
        <v>6173</v>
      </c>
      <c r="Y2633" s="2" t="s">
        <v>10039</v>
      </c>
      <c r="Z2633" t="s">
        <v>12399</v>
      </c>
    </row>
    <row r="2634" spans="1:26" x14ac:dyDescent="0.3">
      <c r="A2634" s="6" t="s">
        <v>17813</v>
      </c>
      <c r="B2634" t="s">
        <v>10036</v>
      </c>
      <c r="C2634" s="3" t="s">
        <v>15717</v>
      </c>
      <c r="D2634" t="s">
        <v>10048</v>
      </c>
      <c r="E2634" t="s">
        <v>10037</v>
      </c>
      <c r="F2634" t="s">
        <v>10210</v>
      </c>
      <c r="G2634" t="s">
        <v>10049</v>
      </c>
      <c r="H2634" t="s">
        <v>10040</v>
      </c>
      <c r="I2634" t="s">
        <v>10034</v>
      </c>
      <c r="J2634" t="s">
        <v>10041</v>
      </c>
      <c r="K2634" t="s">
        <v>10042</v>
      </c>
      <c r="M2634" t="s">
        <v>17719</v>
      </c>
      <c r="N2634" t="s">
        <v>10050</v>
      </c>
      <c r="O2634" t="s">
        <v>10032</v>
      </c>
      <c r="P2634" t="s">
        <v>3629</v>
      </c>
      <c r="U2634" t="s">
        <v>15717</v>
      </c>
      <c r="V2634" t="s">
        <v>6515</v>
      </c>
      <c r="W2634" t="s">
        <v>15717</v>
      </c>
      <c r="X2634" t="s">
        <v>10854</v>
      </c>
      <c r="Y2634" t="s">
        <v>10039</v>
      </c>
      <c r="Z2634" t="s">
        <v>17814</v>
      </c>
    </row>
    <row r="2635" spans="1:26" x14ac:dyDescent="0.3">
      <c r="A2635" s="6" t="s">
        <v>15716</v>
      </c>
      <c r="B2635" t="s">
        <v>10036</v>
      </c>
      <c r="C2635" s="3" t="s">
        <v>15717</v>
      </c>
      <c r="D2635" t="s">
        <v>10060</v>
      </c>
      <c r="E2635" t="s">
        <v>10037</v>
      </c>
      <c r="G2635" t="s">
        <v>10049</v>
      </c>
      <c r="H2635" t="s">
        <v>5057</v>
      </c>
      <c r="I2635" t="s">
        <v>10034</v>
      </c>
      <c r="J2635" t="s">
        <v>5200</v>
      </c>
      <c r="K2635" t="s">
        <v>3624</v>
      </c>
      <c r="N2635" t="s">
        <v>10061</v>
      </c>
      <c r="O2635" t="s">
        <v>3629</v>
      </c>
      <c r="P2635" t="s">
        <v>3629</v>
      </c>
      <c r="U2635" t="s">
        <v>15717</v>
      </c>
      <c r="V2635" t="s">
        <v>5120</v>
      </c>
      <c r="W2635" t="s">
        <v>5940</v>
      </c>
      <c r="X2635">
        <v>11858</v>
      </c>
      <c r="Y2635" s="2" t="s">
        <v>10039</v>
      </c>
      <c r="Z2635" t="s">
        <v>15718</v>
      </c>
    </row>
    <row r="2636" spans="1:26" x14ac:dyDescent="0.3">
      <c r="A2636" s="6" t="s">
        <v>15725</v>
      </c>
      <c r="B2636" t="s">
        <v>10036</v>
      </c>
      <c r="C2636" s="3" t="s">
        <v>15717</v>
      </c>
      <c r="D2636" t="s">
        <v>10060</v>
      </c>
      <c r="E2636" t="s">
        <v>10037</v>
      </c>
      <c r="G2636" t="s">
        <v>10049</v>
      </c>
      <c r="H2636" t="s">
        <v>5057</v>
      </c>
      <c r="I2636" t="s">
        <v>10034</v>
      </c>
      <c r="J2636" t="s">
        <v>5044</v>
      </c>
      <c r="K2636" t="s">
        <v>3624</v>
      </c>
      <c r="N2636" t="s">
        <v>10061</v>
      </c>
      <c r="O2636" t="s">
        <v>3629</v>
      </c>
      <c r="P2636" t="s">
        <v>3629</v>
      </c>
      <c r="U2636" t="s">
        <v>15717</v>
      </c>
      <c r="V2636" t="s">
        <v>5355</v>
      </c>
      <c r="W2636" t="s">
        <v>15717</v>
      </c>
      <c r="X2636">
        <v>11858</v>
      </c>
      <c r="Y2636" s="2" t="s">
        <v>10039</v>
      </c>
      <c r="Z2636" t="s">
        <v>15726</v>
      </c>
    </row>
    <row r="2637" spans="1:26" x14ac:dyDescent="0.3">
      <c r="A2637" s="6" t="s">
        <v>21232</v>
      </c>
      <c r="B2637" t="s">
        <v>10036</v>
      </c>
      <c r="C2637" s="3" t="s">
        <v>6601</v>
      </c>
      <c r="D2637" t="s">
        <v>10048</v>
      </c>
      <c r="E2637" t="s">
        <v>10037</v>
      </c>
      <c r="F2637" t="s">
        <v>10319</v>
      </c>
      <c r="G2637" t="s">
        <v>10049</v>
      </c>
      <c r="H2637" t="s">
        <v>10040</v>
      </c>
      <c r="I2637" t="s">
        <v>10034</v>
      </c>
      <c r="J2637" t="s">
        <v>10041</v>
      </c>
      <c r="K2637" t="s">
        <v>10042</v>
      </c>
      <c r="M2637" t="s">
        <v>17719</v>
      </c>
      <c r="N2637" t="s">
        <v>10050</v>
      </c>
      <c r="O2637" t="s">
        <v>10032</v>
      </c>
      <c r="P2637" t="s">
        <v>3629</v>
      </c>
      <c r="U2637" t="s">
        <v>6601</v>
      </c>
      <c r="V2637" t="s">
        <v>10391</v>
      </c>
      <c r="W2637" t="s">
        <v>6601</v>
      </c>
      <c r="X2637">
        <v>6453</v>
      </c>
      <c r="Y2637" t="s">
        <v>10039</v>
      </c>
      <c r="Z2637" t="s">
        <v>21233</v>
      </c>
    </row>
    <row r="2638" spans="1:26" x14ac:dyDescent="0.3">
      <c r="A2638" s="6" t="s">
        <v>14824</v>
      </c>
      <c r="B2638" t="s">
        <v>10036</v>
      </c>
      <c r="C2638" s="3" t="s">
        <v>6601</v>
      </c>
      <c r="D2638" t="s">
        <v>10060</v>
      </c>
      <c r="E2638" t="s">
        <v>10037</v>
      </c>
      <c r="G2638" t="s">
        <v>10049</v>
      </c>
      <c r="H2638" t="s">
        <v>5057</v>
      </c>
      <c r="I2638" t="s">
        <v>10034</v>
      </c>
      <c r="J2638" t="s">
        <v>7584</v>
      </c>
      <c r="K2638" t="s">
        <v>3624</v>
      </c>
      <c r="N2638" t="s">
        <v>10326</v>
      </c>
      <c r="O2638" t="s">
        <v>3629</v>
      </c>
      <c r="P2638" t="s">
        <v>3629</v>
      </c>
      <c r="U2638" t="s">
        <v>6601</v>
      </c>
      <c r="V2638" t="s">
        <v>7660</v>
      </c>
      <c r="W2638" t="s">
        <v>6601</v>
      </c>
      <c r="X2638" t="s">
        <v>9666</v>
      </c>
      <c r="Y2638" s="2" t="s">
        <v>10039</v>
      </c>
      <c r="Z2638" t="s">
        <v>14825</v>
      </c>
    </row>
    <row r="2639" spans="1:26" x14ac:dyDescent="0.3">
      <c r="A2639" s="6" t="s">
        <v>22431</v>
      </c>
      <c r="B2639" t="s">
        <v>10036</v>
      </c>
      <c r="C2639" s="3" t="s">
        <v>6601</v>
      </c>
      <c r="D2639" t="s">
        <v>10060</v>
      </c>
      <c r="E2639" s="2" t="s">
        <v>10037</v>
      </c>
      <c r="G2639" t="s">
        <v>10049</v>
      </c>
      <c r="H2639" t="s">
        <v>5057</v>
      </c>
      <c r="I2639" t="s">
        <v>10034</v>
      </c>
      <c r="J2639" t="s">
        <v>5431</v>
      </c>
      <c r="K2639" t="s">
        <v>3624</v>
      </c>
      <c r="N2639" t="s">
        <v>10061</v>
      </c>
      <c r="O2639" t="s">
        <v>3629</v>
      </c>
      <c r="P2639" t="s">
        <v>3629</v>
      </c>
      <c r="U2639" t="s">
        <v>6601</v>
      </c>
      <c r="V2639" t="s">
        <v>5063</v>
      </c>
      <c r="W2639" t="s">
        <v>6601</v>
      </c>
      <c r="X2639" t="s">
        <v>9666</v>
      </c>
      <c r="Y2639" s="2" t="s">
        <v>10039</v>
      </c>
      <c r="Z2639" t="s">
        <v>22432</v>
      </c>
    </row>
    <row r="2640" spans="1:26" x14ac:dyDescent="0.3">
      <c r="A2640" s="6" t="s">
        <v>12420</v>
      </c>
      <c r="B2640" t="s">
        <v>10036</v>
      </c>
      <c r="C2640" s="3" t="s">
        <v>338</v>
      </c>
      <c r="D2640" t="s">
        <v>10090</v>
      </c>
      <c r="E2640" t="s">
        <v>10037</v>
      </c>
      <c r="G2640" t="s">
        <v>10049</v>
      </c>
      <c r="H2640" t="s">
        <v>3619</v>
      </c>
      <c r="I2640" t="s">
        <v>10034</v>
      </c>
      <c r="J2640" t="s">
        <v>5497</v>
      </c>
      <c r="K2640" t="s">
        <v>3624</v>
      </c>
      <c r="M2640" t="s">
        <v>6699</v>
      </c>
      <c r="N2640" t="s">
        <v>12208</v>
      </c>
      <c r="O2640" t="s">
        <v>3629</v>
      </c>
      <c r="P2640" t="s">
        <v>3629</v>
      </c>
      <c r="U2640" t="s">
        <v>338</v>
      </c>
      <c r="W2640" t="s">
        <v>338</v>
      </c>
      <c r="X2640" t="s">
        <v>5070</v>
      </c>
      <c r="Y2640" t="s">
        <v>10039</v>
      </c>
      <c r="Z2640" t="s">
        <v>12421</v>
      </c>
    </row>
    <row r="2641" spans="1:26" x14ac:dyDescent="0.3">
      <c r="A2641" s="6" t="s">
        <v>13660</v>
      </c>
      <c r="B2641" t="s">
        <v>10036</v>
      </c>
      <c r="C2641" s="3" t="s">
        <v>338</v>
      </c>
      <c r="D2641" t="s">
        <v>10090</v>
      </c>
      <c r="E2641" t="s">
        <v>10037</v>
      </c>
      <c r="G2641" t="s">
        <v>10049</v>
      </c>
      <c r="H2641" t="s">
        <v>3619</v>
      </c>
      <c r="I2641" t="s">
        <v>10034</v>
      </c>
      <c r="J2641" t="s">
        <v>5497</v>
      </c>
      <c r="K2641" t="s">
        <v>3624</v>
      </c>
      <c r="M2641" t="s">
        <v>7351</v>
      </c>
      <c r="N2641" t="s">
        <v>10832</v>
      </c>
      <c r="O2641" t="s">
        <v>3629</v>
      </c>
      <c r="P2641" t="s">
        <v>3629</v>
      </c>
      <c r="U2641" t="s">
        <v>8554</v>
      </c>
      <c r="W2641" t="s">
        <v>8554</v>
      </c>
      <c r="X2641" t="s">
        <v>5070</v>
      </c>
      <c r="Y2641" t="s">
        <v>10039</v>
      </c>
      <c r="Z2641" t="s">
        <v>13661</v>
      </c>
    </row>
    <row r="2642" spans="1:26" x14ac:dyDescent="0.3">
      <c r="A2642" s="6" t="s">
        <v>10047</v>
      </c>
      <c r="B2642" t="s">
        <v>10036</v>
      </c>
      <c r="C2642" s="3" t="s">
        <v>338</v>
      </c>
      <c r="D2642" t="s">
        <v>10048</v>
      </c>
      <c r="E2642" t="s">
        <v>10037</v>
      </c>
      <c r="F2642" t="s">
        <v>10038</v>
      </c>
      <c r="G2642" t="s">
        <v>10049</v>
      </c>
      <c r="H2642" t="s">
        <v>10040</v>
      </c>
      <c r="I2642" t="s">
        <v>10034</v>
      </c>
      <c r="J2642" t="s">
        <v>10041</v>
      </c>
      <c r="K2642" t="s">
        <v>10042</v>
      </c>
      <c r="M2642" t="s">
        <v>17719</v>
      </c>
      <c r="N2642" t="s">
        <v>10050</v>
      </c>
      <c r="O2642" t="s">
        <v>10032</v>
      </c>
      <c r="P2642" t="s">
        <v>3629</v>
      </c>
      <c r="U2642" t="s">
        <v>338</v>
      </c>
      <c r="V2642" t="s">
        <v>10051</v>
      </c>
      <c r="W2642" t="s">
        <v>338</v>
      </c>
      <c r="X2642">
        <v>7091</v>
      </c>
      <c r="Y2642" t="s">
        <v>10039</v>
      </c>
      <c r="Z2642" t="s">
        <v>10052</v>
      </c>
    </row>
    <row r="2643" spans="1:26" x14ac:dyDescent="0.3">
      <c r="A2643" s="6" t="s">
        <v>17339</v>
      </c>
      <c r="B2643" t="s">
        <v>10036</v>
      </c>
      <c r="C2643" s="3" t="s">
        <v>338</v>
      </c>
      <c r="D2643" t="s">
        <v>10060</v>
      </c>
      <c r="E2643" t="s">
        <v>10037</v>
      </c>
      <c r="G2643" t="s">
        <v>10049</v>
      </c>
      <c r="H2643" t="s">
        <v>5057</v>
      </c>
      <c r="I2643" t="s">
        <v>10034</v>
      </c>
      <c r="J2643" t="s">
        <v>7584</v>
      </c>
      <c r="K2643" t="s">
        <v>3624</v>
      </c>
      <c r="N2643" t="s">
        <v>10326</v>
      </c>
      <c r="O2643" t="s">
        <v>3629</v>
      </c>
      <c r="P2643" t="s">
        <v>3629</v>
      </c>
      <c r="U2643" t="s">
        <v>338</v>
      </c>
      <c r="V2643" t="s">
        <v>3628</v>
      </c>
      <c r="W2643" t="s">
        <v>338</v>
      </c>
      <c r="Y2643" s="2" t="s">
        <v>10039</v>
      </c>
      <c r="Z2643" t="s">
        <v>17340</v>
      </c>
    </row>
    <row r="2644" spans="1:26" x14ac:dyDescent="0.3">
      <c r="A2644" s="6" t="s">
        <v>13547</v>
      </c>
      <c r="B2644" t="s">
        <v>10036</v>
      </c>
      <c r="C2644" s="3" t="s">
        <v>7151</v>
      </c>
      <c r="D2644" t="s">
        <v>10048</v>
      </c>
      <c r="E2644" t="s">
        <v>10037</v>
      </c>
      <c r="F2644" t="s">
        <v>10489</v>
      </c>
      <c r="G2644" t="s">
        <v>10049</v>
      </c>
      <c r="H2644" t="s">
        <v>10040</v>
      </c>
      <c r="I2644" t="s">
        <v>10034</v>
      </c>
      <c r="J2644" t="s">
        <v>10041</v>
      </c>
      <c r="K2644" t="s">
        <v>10042</v>
      </c>
      <c r="M2644" t="s">
        <v>10077</v>
      </c>
      <c r="N2644" t="s">
        <v>10658</v>
      </c>
      <c r="O2644" t="s">
        <v>10032</v>
      </c>
      <c r="P2644" t="s">
        <v>191</v>
      </c>
      <c r="U2644" t="s">
        <v>7151</v>
      </c>
      <c r="V2644" t="s">
        <v>12064</v>
      </c>
      <c r="W2644" t="s">
        <v>7151</v>
      </c>
      <c r="X2644">
        <v>7091</v>
      </c>
      <c r="Y2644" t="s">
        <v>10039</v>
      </c>
      <c r="Z2644" t="s">
        <v>13548</v>
      </c>
    </row>
    <row r="2645" spans="1:26" x14ac:dyDescent="0.3">
      <c r="A2645" s="6" t="s">
        <v>13530</v>
      </c>
      <c r="B2645" t="s">
        <v>10036</v>
      </c>
      <c r="C2645" s="3" t="s">
        <v>7151</v>
      </c>
      <c r="D2645" t="s">
        <v>10048</v>
      </c>
      <c r="E2645" t="s">
        <v>10037</v>
      </c>
      <c r="F2645" t="s">
        <v>10489</v>
      </c>
      <c r="G2645" t="s">
        <v>10049</v>
      </c>
      <c r="H2645" t="s">
        <v>10040</v>
      </c>
      <c r="I2645" t="s">
        <v>10034</v>
      </c>
      <c r="J2645" t="s">
        <v>10041</v>
      </c>
      <c r="K2645" t="s">
        <v>10042</v>
      </c>
      <c r="M2645" t="s">
        <v>10077</v>
      </c>
      <c r="N2645" t="s">
        <v>10822</v>
      </c>
      <c r="O2645" t="s">
        <v>10032</v>
      </c>
      <c r="P2645" t="s">
        <v>191</v>
      </c>
      <c r="U2645" t="s">
        <v>7151</v>
      </c>
      <c r="V2645" t="s">
        <v>6302</v>
      </c>
      <c r="W2645" t="s">
        <v>7151</v>
      </c>
      <c r="X2645">
        <v>7091</v>
      </c>
      <c r="Y2645" t="s">
        <v>10039</v>
      </c>
      <c r="Z2645" t="s">
        <v>13531</v>
      </c>
    </row>
    <row r="2646" spans="1:26" x14ac:dyDescent="0.3">
      <c r="A2646" s="6" t="s">
        <v>20823</v>
      </c>
      <c r="B2646" t="s">
        <v>10036</v>
      </c>
      <c r="C2646" s="3" t="s">
        <v>7151</v>
      </c>
      <c r="D2646" t="s">
        <v>10048</v>
      </c>
      <c r="E2646" t="s">
        <v>10037</v>
      </c>
      <c r="F2646" t="s">
        <v>10489</v>
      </c>
      <c r="G2646" t="s">
        <v>10049</v>
      </c>
      <c r="H2646" t="s">
        <v>10040</v>
      </c>
      <c r="I2646" t="s">
        <v>10034</v>
      </c>
      <c r="J2646" t="s">
        <v>10041</v>
      </c>
      <c r="K2646" t="s">
        <v>10042</v>
      </c>
      <c r="M2646" t="s">
        <v>17719</v>
      </c>
      <c r="N2646" t="s">
        <v>10050</v>
      </c>
      <c r="O2646" t="s">
        <v>10032</v>
      </c>
      <c r="P2646" t="s">
        <v>3629</v>
      </c>
      <c r="U2646" t="s">
        <v>7151</v>
      </c>
      <c r="V2646" t="s">
        <v>10569</v>
      </c>
      <c r="W2646" t="s">
        <v>7151</v>
      </c>
      <c r="X2646">
        <v>7091</v>
      </c>
      <c r="Y2646" t="s">
        <v>10039</v>
      </c>
      <c r="Z2646" t="s">
        <v>20824</v>
      </c>
    </row>
    <row r="2647" spans="1:26" x14ac:dyDescent="0.3">
      <c r="A2647" s="6" t="s">
        <v>21234</v>
      </c>
      <c r="B2647" t="s">
        <v>10036</v>
      </c>
      <c r="C2647" s="3" t="s">
        <v>1088</v>
      </c>
      <c r="D2647" t="s">
        <v>10048</v>
      </c>
      <c r="E2647" t="s">
        <v>10037</v>
      </c>
      <c r="F2647" t="s">
        <v>10083</v>
      </c>
      <c r="G2647" t="s">
        <v>10049</v>
      </c>
      <c r="H2647" t="s">
        <v>10040</v>
      </c>
      <c r="I2647" t="s">
        <v>10034</v>
      </c>
      <c r="J2647" t="s">
        <v>10041</v>
      </c>
      <c r="K2647" t="s">
        <v>10042</v>
      </c>
      <c r="M2647" t="s">
        <v>17719</v>
      </c>
      <c r="N2647" t="s">
        <v>10050</v>
      </c>
      <c r="O2647" t="s">
        <v>10032</v>
      </c>
      <c r="P2647" t="s">
        <v>3629</v>
      </c>
      <c r="U2647" t="s">
        <v>1088</v>
      </c>
      <c r="V2647" t="s">
        <v>12289</v>
      </c>
      <c r="W2647" t="s">
        <v>1088</v>
      </c>
      <c r="X2647">
        <v>9364</v>
      </c>
      <c r="Y2647" t="s">
        <v>10039</v>
      </c>
      <c r="Z2647" t="s">
        <v>21235</v>
      </c>
    </row>
    <row r="2648" spans="1:26" x14ac:dyDescent="0.3">
      <c r="A2648" s="6" t="s">
        <v>10279</v>
      </c>
      <c r="B2648" t="s">
        <v>10036</v>
      </c>
      <c r="C2648" s="3" t="s">
        <v>1088</v>
      </c>
      <c r="D2648" t="s">
        <v>10060</v>
      </c>
      <c r="E2648" t="s">
        <v>10037</v>
      </c>
      <c r="G2648" t="s">
        <v>10049</v>
      </c>
      <c r="H2648" t="s">
        <v>5057</v>
      </c>
      <c r="I2648" t="s">
        <v>10034</v>
      </c>
      <c r="J2648" t="s">
        <v>5074</v>
      </c>
      <c r="K2648" t="s">
        <v>3624</v>
      </c>
      <c r="N2648" t="s">
        <v>10061</v>
      </c>
      <c r="O2648" t="s">
        <v>3629</v>
      </c>
      <c r="P2648" t="s">
        <v>3629</v>
      </c>
      <c r="U2648" t="s">
        <v>1088</v>
      </c>
      <c r="V2648" t="s">
        <v>5153</v>
      </c>
      <c r="W2648" t="s">
        <v>1088</v>
      </c>
      <c r="X2648">
        <v>19924</v>
      </c>
      <c r="Y2648" s="2" t="s">
        <v>10039</v>
      </c>
      <c r="Z2648" t="s">
        <v>10283</v>
      </c>
    </row>
    <row r="2649" spans="1:26" x14ac:dyDescent="0.3">
      <c r="A2649" s="6" t="s">
        <v>10279</v>
      </c>
      <c r="B2649" t="s">
        <v>10036</v>
      </c>
      <c r="C2649" s="3" t="s">
        <v>1088</v>
      </c>
      <c r="D2649" t="s">
        <v>10060</v>
      </c>
      <c r="E2649" t="s">
        <v>10037</v>
      </c>
      <c r="G2649" t="s">
        <v>10049</v>
      </c>
      <c r="H2649" t="s">
        <v>5057</v>
      </c>
      <c r="I2649" t="s">
        <v>10034</v>
      </c>
      <c r="J2649" t="s">
        <v>5074</v>
      </c>
      <c r="K2649" t="s">
        <v>3624</v>
      </c>
      <c r="N2649" t="s">
        <v>10061</v>
      </c>
      <c r="O2649" t="s">
        <v>3629</v>
      </c>
      <c r="P2649" t="s">
        <v>10280</v>
      </c>
      <c r="Q2649" t="s">
        <v>10204</v>
      </c>
      <c r="R2649" t="s">
        <v>10205</v>
      </c>
      <c r="T2649" t="s">
        <v>10281</v>
      </c>
      <c r="U2649" t="s">
        <v>1088</v>
      </c>
      <c r="V2649" t="s">
        <v>7476</v>
      </c>
      <c r="W2649" t="s">
        <v>4148</v>
      </c>
      <c r="X2649">
        <v>19234</v>
      </c>
      <c r="Y2649" s="2" t="s">
        <v>10039</v>
      </c>
      <c r="Z2649" t="s">
        <v>10282</v>
      </c>
    </row>
    <row r="2650" spans="1:26" x14ac:dyDescent="0.3">
      <c r="A2650" s="6" t="s">
        <v>10275</v>
      </c>
      <c r="B2650" t="s">
        <v>10036</v>
      </c>
      <c r="C2650" s="3" t="s">
        <v>1088</v>
      </c>
      <c r="D2650" t="s">
        <v>10060</v>
      </c>
      <c r="E2650" t="s">
        <v>10037</v>
      </c>
      <c r="G2650" t="s">
        <v>10049</v>
      </c>
      <c r="H2650" t="s">
        <v>3619</v>
      </c>
      <c r="I2650" t="s">
        <v>10034</v>
      </c>
      <c r="J2650" t="s">
        <v>5150</v>
      </c>
      <c r="K2650" t="s">
        <v>3624</v>
      </c>
      <c r="N2650" t="s">
        <v>10061</v>
      </c>
      <c r="O2650" t="s">
        <v>3629</v>
      </c>
      <c r="P2650" t="s">
        <v>3629</v>
      </c>
      <c r="U2650" t="s">
        <v>1088</v>
      </c>
      <c r="V2650" t="s">
        <v>3628</v>
      </c>
      <c r="W2650" t="s">
        <v>1088</v>
      </c>
      <c r="X2650">
        <v>19924</v>
      </c>
      <c r="Y2650" s="2" t="s">
        <v>10039</v>
      </c>
      <c r="Z2650" t="s">
        <v>10276</v>
      </c>
    </row>
    <row r="2651" spans="1:26" x14ac:dyDescent="0.3">
      <c r="A2651" s="6" t="s">
        <v>20746</v>
      </c>
      <c r="B2651" t="s">
        <v>10036</v>
      </c>
      <c r="C2651" s="3" t="s">
        <v>498</v>
      </c>
      <c r="D2651" t="s">
        <v>10048</v>
      </c>
      <c r="E2651" t="s">
        <v>10037</v>
      </c>
      <c r="F2651" t="s">
        <v>10038</v>
      </c>
      <c r="G2651" t="s">
        <v>10049</v>
      </c>
      <c r="H2651" t="s">
        <v>10040</v>
      </c>
      <c r="I2651" t="s">
        <v>10034</v>
      </c>
      <c r="J2651" t="s">
        <v>10041</v>
      </c>
      <c r="K2651" t="s">
        <v>10042</v>
      </c>
      <c r="M2651" t="s">
        <v>17719</v>
      </c>
      <c r="N2651" t="s">
        <v>10050</v>
      </c>
      <c r="O2651" t="s">
        <v>10032</v>
      </c>
      <c r="P2651" t="s">
        <v>3629</v>
      </c>
      <c r="U2651" t="s">
        <v>498</v>
      </c>
      <c r="V2651" t="s">
        <v>20747</v>
      </c>
      <c r="W2651" t="s">
        <v>498</v>
      </c>
      <c r="X2651" t="s">
        <v>20748</v>
      </c>
      <c r="Y2651" t="s">
        <v>10039</v>
      </c>
      <c r="Z2651" t="s">
        <v>20749</v>
      </c>
    </row>
    <row r="2652" spans="1:26" x14ac:dyDescent="0.3">
      <c r="A2652" s="6" t="s">
        <v>13303</v>
      </c>
      <c r="B2652" t="s">
        <v>10036</v>
      </c>
      <c r="C2652" s="3" t="s">
        <v>498</v>
      </c>
      <c r="D2652" t="s">
        <v>10060</v>
      </c>
      <c r="E2652" t="s">
        <v>10037</v>
      </c>
      <c r="G2652" t="s">
        <v>10049</v>
      </c>
      <c r="H2652" t="s">
        <v>5057</v>
      </c>
      <c r="I2652" t="s">
        <v>10034</v>
      </c>
      <c r="J2652" t="s">
        <v>5182</v>
      </c>
      <c r="K2652" t="s">
        <v>3624</v>
      </c>
      <c r="N2652" t="s">
        <v>10061</v>
      </c>
      <c r="O2652" t="s">
        <v>3629</v>
      </c>
      <c r="P2652" t="s">
        <v>13304</v>
      </c>
      <c r="U2652" t="s">
        <v>498</v>
      </c>
      <c r="V2652" t="s">
        <v>3628</v>
      </c>
      <c r="W2652" t="s">
        <v>498</v>
      </c>
      <c r="X2652">
        <v>7099</v>
      </c>
      <c r="Y2652" s="2" t="s">
        <v>10039</v>
      </c>
      <c r="Z2652" t="s">
        <v>13305</v>
      </c>
    </row>
    <row r="2653" spans="1:26" x14ac:dyDescent="0.3">
      <c r="A2653" s="6" t="s">
        <v>13425</v>
      </c>
      <c r="B2653" t="s">
        <v>10036</v>
      </c>
      <c r="C2653" s="3" t="s">
        <v>498</v>
      </c>
      <c r="D2653" t="s">
        <v>10060</v>
      </c>
      <c r="E2653" t="s">
        <v>10037</v>
      </c>
      <c r="G2653" t="s">
        <v>10049</v>
      </c>
      <c r="H2653" t="s">
        <v>5057</v>
      </c>
      <c r="I2653" t="s">
        <v>10034</v>
      </c>
      <c r="J2653" t="s">
        <v>5191</v>
      </c>
      <c r="K2653" t="s">
        <v>3624</v>
      </c>
      <c r="N2653" t="s">
        <v>10061</v>
      </c>
      <c r="O2653" t="s">
        <v>3629</v>
      </c>
      <c r="P2653" t="s">
        <v>13426</v>
      </c>
      <c r="U2653" t="s">
        <v>498</v>
      </c>
      <c r="V2653" t="s">
        <v>5184</v>
      </c>
      <c r="W2653" t="s">
        <v>13427</v>
      </c>
      <c r="X2653">
        <v>7099</v>
      </c>
      <c r="Y2653" s="2" t="s">
        <v>10039</v>
      </c>
      <c r="Z2653" t="s">
        <v>13428</v>
      </c>
    </row>
    <row r="2654" spans="1:26" x14ac:dyDescent="0.3">
      <c r="A2654" s="6" t="s">
        <v>14535</v>
      </c>
      <c r="B2654" t="s">
        <v>10036</v>
      </c>
      <c r="C2654" s="3" t="s">
        <v>498</v>
      </c>
      <c r="D2654" t="s">
        <v>11392</v>
      </c>
      <c r="E2654" t="s">
        <v>10037</v>
      </c>
      <c r="G2654" t="s">
        <v>10049</v>
      </c>
      <c r="H2654" t="s">
        <v>3619</v>
      </c>
      <c r="I2654" t="s">
        <v>10034</v>
      </c>
      <c r="J2654" t="s">
        <v>5497</v>
      </c>
      <c r="K2654" t="s">
        <v>3624</v>
      </c>
      <c r="L2654" t="s">
        <v>7763</v>
      </c>
      <c r="M2654" t="s">
        <v>7958</v>
      </c>
      <c r="N2654" t="s">
        <v>11394</v>
      </c>
      <c r="O2654" t="s">
        <v>3629</v>
      </c>
      <c r="P2654" t="s">
        <v>3629</v>
      </c>
      <c r="U2654" t="s">
        <v>498</v>
      </c>
      <c r="W2654" t="s">
        <v>13427</v>
      </c>
      <c r="X2654" t="s">
        <v>5532</v>
      </c>
      <c r="Y2654" t="s">
        <v>10039</v>
      </c>
      <c r="Z2654" t="s">
        <v>14536</v>
      </c>
    </row>
    <row r="2655" spans="1:26" x14ac:dyDescent="0.3">
      <c r="A2655" s="6" t="s">
        <v>17549</v>
      </c>
      <c r="B2655" t="s">
        <v>10036</v>
      </c>
      <c r="C2655" s="3" t="s">
        <v>825</v>
      </c>
      <c r="D2655" t="s">
        <v>10048</v>
      </c>
      <c r="E2655" t="s">
        <v>10037</v>
      </c>
      <c r="F2655" t="s">
        <v>10319</v>
      </c>
      <c r="G2655" t="s">
        <v>10049</v>
      </c>
      <c r="H2655" t="s">
        <v>10040</v>
      </c>
      <c r="I2655" t="s">
        <v>10034</v>
      </c>
      <c r="J2655" t="s">
        <v>10041</v>
      </c>
      <c r="K2655" t="s">
        <v>10042</v>
      </c>
      <c r="M2655" t="s">
        <v>17719</v>
      </c>
      <c r="N2655" t="s">
        <v>10050</v>
      </c>
      <c r="O2655" t="s">
        <v>10032</v>
      </c>
      <c r="P2655" t="s">
        <v>3629</v>
      </c>
      <c r="U2655" t="s">
        <v>825</v>
      </c>
      <c r="V2655" t="s">
        <v>15739</v>
      </c>
      <c r="W2655" t="s">
        <v>825</v>
      </c>
      <c r="X2655">
        <v>6453</v>
      </c>
      <c r="Y2655" t="s">
        <v>10039</v>
      </c>
      <c r="Z2655" t="s">
        <v>17550</v>
      </c>
    </row>
    <row r="2656" spans="1:26" x14ac:dyDescent="0.3">
      <c r="A2656" s="6" t="s">
        <v>15842</v>
      </c>
      <c r="B2656" t="s">
        <v>10036</v>
      </c>
      <c r="C2656" s="3" t="s">
        <v>825</v>
      </c>
      <c r="D2656" t="s">
        <v>10060</v>
      </c>
      <c r="E2656" t="s">
        <v>10037</v>
      </c>
      <c r="G2656" t="s">
        <v>10049</v>
      </c>
      <c r="H2656" t="s">
        <v>5057</v>
      </c>
      <c r="I2656" t="s">
        <v>10034</v>
      </c>
      <c r="J2656" t="s">
        <v>5074</v>
      </c>
      <c r="K2656" t="s">
        <v>3624</v>
      </c>
      <c r="N2656" t="s">
        <v>10061</v>
      </c>
      <c r="O2656" t="s">
        <v>3629</v>
      </c>
      <c r="P2656" t="s">
        <v>3629</v>
      </c>
      <c r="U2656" t="s">
        <v>825</v>
      </c>
      <c r="V2656" t="s">
        <v>5063</v>
      </c>
      <c r="W2656" t="s">
        <v>825</v>
      </c>
      <c r="X2656">
        <v>7114</v>
      </c>
      <c r="Y2656" s="2" t="s">
        <v>10039</v>
      </c>
      <c r="Z2656" t="s">
        <v>15843</v>
      </c>
    </row>
    <row r="2657" spans="1:26" x14ac:dyDescent="0.3">
      <c r="A2657" s="6" t="s">
        <v>21224</v>
      </c>
      <c r="B2657" t="s">
        <v>10036</v>
      </c>
      <c r="C2657" s="3" t="s">
        <v>825</v>
      </c>
      <c r="D2657" t="s">
        <v>10060</v>
      </c>
      <c r="E2657" t="s">
        <v>10037</v>
      </c>
      <c r="G2657" t="s">
        <v>10049</v>
      </c>
      <c r="H2657" t="s">
        <v>3619</v>
      </c>
      <c r="I2657" t="s">
        <v>10034</v>
      </c>
      <c r="J2657" t="s">
        <v>5150</v>
      </c>
      <c r="K2657" t="s">
        <v>3624</v>
      </c>
      <c r="N2657" t="s">
        <v>10061</v>
      </c>
      <c r="O2657" t="s">
        <v>3629</v>
      </c>
      <c r="P2657" t="s">
        <v>3629</v>
      </c>
      <c r="U2657" t="s">
        <v>825</v>
      </c>
      <c r="V2657" t="s">
        <v>5184</v>
      </c>
      <c r="W2657" t="s">
        <v>825</v>
      </c>
      <c r="X2657">
        <v>11858</v>
      </c>
      <c r="Y2657" s="2" t="s">
        <v>10039</v>
      </c>
      <c r="Z2657" t="s">
        <v>21225</v>
      </c>
    </row>
    <row r="2658" spans="1:26" x14ac:dyDescent="0.3">
      <c r="A2658" s="6" t="s">
        <v>18103</v>
      </c>
      <c r="B2658" t="s">
        <v>10036</v>
      </c>
      <c r="C2658" s="3" t="s">
        <v>4446</v>
      </c>
      <c r="D2658" t="s">
        <v>10048</v>
      </c>
      <c r="E2658" t="s">
        <v>10037</v>
      </c>
      <c r="F2658" t="s">
        <v>10319</v>
      </c>
      <c r="G2658" t="s">
        <v>10049</v>
      </c>
      <c r="H2658" t="s">
        <v>10040</v>
      </c>
      <c r="I2658" t="s">
        <v>10034</v>
      </c>
      <c r="J2658" t="s">
        <v>10055</v>
      </c>
      <c r="K2658" t="s">
        <v>10042</v>
      </c>
      <c r="M2658" t="s">
        <v>23283</v>
      </c>
      <c r="N2658" t="s">
        <v>14625</v>
      </c>
      <c r="O2658" t="s">
        <v>10032</v>
      </c>
      <c r="P2658" t="s">
        <v>3629</v>
      </c>
      <c r="U2658" t="s">
        <v>4446</v>
      </c>
      <c r="V2658" t="s">
        <v>11180</v>
      </c>
      <c r="W2658" t="s">
        <v>4446</v>
      </c>
      <c r="X2658">
        <v>6453</v>
      </c>
      <c r="Y2658" t="s">
        <v>10039</v>
      </c>
      <c r="Z2658" t="s">
        <v>18104</v>
      </c>
    </row>
    <row r="2659" spans="1:26" x14ac:dyDescent="0.3">
      <c r="A2659" s="6" t="s">
        <v>22439</v>
      </c>
      <c r="B2659" t="s">
        <v>10036</v>
      </c>
      <c r="C2659" s="3" t="s">
        <v>4446</v>
      </c>
      <c r="D2659" t="s">
        <v>11392</v>
      </c>
      <c r="E2659" t="s">
        <v>10037</v>
      </c>
      <c r="F2659" t="s">
        <v>10708</v>
      </c>
      <c r="G2659" t="s">
        <v>10049</v>
      </c>
      <c r="H2659" t="s">
        <v>10040</v>
      </c>
      <c r="I2659" t="s">
        <v>10034</v>
      </c>
      <c r="J2659" t="s">
        <v>10041</v>
      </c>
      <c r="K2659" t="s">
        <v>10042</v>
      </c>
      <c r="M2659" t="s">
        <v>23288</v>
      </c>
      <c r="N2659" t="s">
        <v>22181</v>
      </c>
      <c r="O2659" t="s">
        <v>10032</v>
      </c>
      <c r="P2659" t="s">
        <v>3629</v>
      </c>
      <c r="U2659" t="s">
        <v>4446</v>
      </c>
      <c r="V2659" t="s">
        <v>6302</v>
      </c>
      <c r="W2659" t="s">
        <v>4446</v>
      </c>
      <c r="X2659" t="s">
        <v>10854</v>
      </c>
      <c r="Y2659" t="s">
        <v>10039</v>
      </c>
      <c r="Z2659" t="s">
        <v>22440</v>
      </c>
    </row>
    <row r="2660" spans="1:26" x14ac:dyDescent="0.3">
      <c r="A2660" s="6" t="s">
        <v>20234</v>
      </c>
      <c r="B2660" t="s">
        <v>10036</v>
      </c>
      <c r="C2660" s="3" t="s">
        <v>20235</v>
      </c>
      <c r="D2660" t="s">
        <v>10060</v>
      </c>
      <c r="E2660" t="s">
        <v>10037</v>
      </c>
      <c r="G2660" t="s">
        <v>10049</v>
      </c>
      <c r="H2660" t="s">
        <v>5057</v>
      </c>
      <c r="I2660" t="s">
        <v>10034</v>
      </c>
      <c r="J2660" t="s">
        <v>5074</v>
      </c>
      <c r="K2660" t="s">
        <v>3624</v>
      </c>
      <c r="N2660" t="s">
        <v>10061</v>
      </c>
      <c r="O2660" t="s">
        <v>3629</v>
      </c>
      <c r="P2660" t="s">
        <v>3629</v>
      </c>
      <c r="U2660" t="s">
        <v>20235</v>
      </c>
      <c r="V2660" t="s">
        <v>5184</v>
      </c>
      <c r="W2660" t="s">
        <v>8582</v>
      </c>
      <c r="X2660">
        <v>7091</v>
      </c>
      <c r="Y2660" s="2" t="s">
        <v>10039</v>
      </c>
      <c r="Z2660" t="s">
        <v>20236</v>
      </c>
    </row>
    <row r="2661" spans="1:26" x14ac:dyDescent="0.3">
      <c r="A2661" s="6" t="s">
        <v>21261</v>
      </c>
      <c r="B2661" t="s">
        <v>10036</v>
      </c>
      <c r="C2661" s="3" t="s">
        <v>23823</v>
      </c>
      <c r="D2661" t="s">
        <v>10048</v>
      </c>
      <c r="E2661" t="s">
        <v>10037</v>
      </c>
      <c r="F2661" t="s">
        <v>10480</v>
      </c>
      <c r="G2661" t="s">
        <v>10049</v>
      </c>
      <c r="H2661" t="s">
        <v>10040</v>
      </c>
      <c r="I2661" t="s">
        <v>10034</v>
      </c>
      <c r="J2661" t="s">
        <v>10041</v>
      </c>
      <c r="K2661" t="s">
        <v>10042</v>
      </c>
      <c r="M2661" t="s">
        <v>18660</v>
      </c>
      <c r="N2661" t="s">
        <v>12782</v>
      </c>
      <c r="O2661" t="s">
        <v>10032</v>
      </c>
      <c r="P2661" t="s">
        <v>3629</v>
      </c>
      <c r="U2661" t="s">
        <v>1438</v>
      </c>
      <c r="V2661" t="s">
        <v>20577</v>
      </c>
      <c r="W2661" t="s">
        <v>1438</v>
      </c>
      <c r="X2661" t="s">
        <v>11444</v>
      </c>
      <c r="Y2661" t="s">
        <v>10039</v>
      </c>
      <c r="Z2661" t="s">
        <v>21262</v>
      </c>
    </row>
    <row r="2662" spans="1:26" x14ac:dyDescent="0.3">
      <c r="A2662" s="6" t="s">
        <v>9091</v>
      </c>
      <c r="B2662" t="s">
        <v>10036</v>
      </c>
      <c r="C2662" s="3" t="s">
        <v>23823</v>
      </c>
      <c r="D2662" t="s">
        <v>10060</v>
      </c>
      <c r="E2662" t="s">
        <v>10037</v>
      </c>
      <c r="G2662" t="s">
        <v>10049</v>
      </c>
      <c r="H2662" t="s">
        <v>5057</v>
      </c>
      <c r="I2662" t="s">
        <v>10034</v>
      </c>
      <c r="J2662" t="s">
        <v>5200</v>
      </c>
      <c r="K2662" t="s">
        <v>3624</v>
      </c>
      <c r="N2662" t="s">
        <v>10061</v>
      </c>
      <c r="O2662" t="s">
        <v>3629</v>
      </c>
      <c r="P2662" t="s">
        <v>3629</v>
      </c>
      <c r="U2662" t="s">
        <v>1438</v>
      </c>
      <c r="V2662" t="s">
        <v>5063</v>
      </c>
      <c r="W2662" t="s">
        <v>1438</v>
      </c>
      <c r="X2662">
        <v>7091</v>
      </c>
      <c r="Y2662" s="2" t="s">
        <v>10039</v>
      </c>
      <c r="Z2662" t="s">
        <v>9092</v>
      </c>
    </row>
    <row r="2663" spans="1:26" x14ac:dyDescent="0.3">
      <c r="A2663" s="6" t="s">
        <v>9006</v>
      </c>
      <c r="B2663" t="s">
        <v>10036</v>
      </c>
      <c r="C2663" s="3" t="s">
        <v>23823</v>
      </c>
      <c r="D2663" t="s">
        <v>10060</v>
      </c>
      <c r="E2663" t="s">
        <v>10037</v>
      </c>
      <c r="G2663" t="s">
        <v>10049</v>
      </c>
      <c r="H2663" t="s">
        <v>5057</v>
      </c>
      <c r="I2663" t="s">
        <v>10034</v>
      </c>
      <c r="J2663" t="s">
        <v>5044</v>
      </c>
      <c r="K2663" t="s">
        <v>3624</v>
      </c>
      <c r="N2663" t="s">
        <v>10061</v>
      </c>
      <c r="O2663" t="s">
        <v>3629</v>
      </c>
      <c r="P2663" t="s">
        <v>3629</v>
      </c>
      <c r="U2663" t="s">
        <v>1438</v>
      </c>
      <c r="V2663" t="s">
        <v>5063</v>
      </c>
      <c r="W2663" t="s">
        <v>1438</v>
      </c>
      <c r="X2663">
        <v>7091</v>
      </c>
      <c r="Y2663" s="2" t="s">
        <v>10039</v>
      </c>
      <c r="Z2663" t="s">
        <v>9007</v>
      </c>
    </row>
    <row r="2664" spans="1:26" x14ac:dyDescent="0.3">
      <c r="A2664" s="6" t="s">
        <v>7640</v>
      </c>
      <c r="B2664" t="s">
        <v>10036</v>
      </c>
      <c r="C2664" s="3" t="s">
        <v>23823</v>
      </c>
      <c r="D2664" t="s">
        <v>10060</v>
      </c>
      <c r="E2664" t="s">
        <v>10037</v>
      </c>
      <c r="G2664" t="s">
        <v>10049</v>
      </c>
      <c r="H2664" t="s">
        <v>5057</v>
      </c>
      <c r="I2664" t="s">
        <v>10034</v>
      </c>
      <c r="J2664" t="s">
        <v>5275</v>
      </c>
      <c r="K2664" t="s">
        <v>3624</v>
      </c>
      <c r="N2664" t="s">
        <v>10134</v>
      </c>
      <c r="O2664" t="s">
        <v>3629</v>
      </c>
      <c r="P2664" t="s">
        <v>3629</v>
      </c>
      <c r="U2664" t="s">
        <v>1438</v>
      </c>
      <c r="V2664" t="s">
        <v>5120</v>
      </c>
      <c r="W2664" t="s">
        <v>1438</v>
      </c>
      <c r="X2664">
        <v>7091</v>
      </c>
      <c r="Y2664" s="2" t="s">
        <v>10039</v>
      </c>
      <c r="Z2664" t="s">
        <v>7641</v>
      </c>
    </row>
    <row r="2665" spans="1:26" x14ac:dyDescent="0.3">
      <c r="A2665" s="6" t="s">
        <v>21290</v>
      </c>
      <c r="B2665" t="s">
        <v>10036</v>
      </c>
      <c r="C2665" s="3" t="s">
        <v>20359</v>
      </c>
      <c r="D2665" t="s">
        <v>10048</v>
      </c>
      <c r="E2665" t="s">
        <v>10037</v>
      </c>
      <c r="F2665" t="s">
        <v>10038</v>
      </c>
      <c r="G2665" t="s">
        <v>10049</v>
      </c>
      <c r="H2665" t="s">
        <v>10040</v>
      </c>
      <c r="I2665" t="s">
        <v>10034</v>
      </c>
      <c r="J2665" t="s">
        <v>10041</v>
      </c>
      <c r="K2665" t="s">
        <v>10042</v>
      </c>
      <c r="M2665" t="s">
        <v>18660</v>
      </c>
      <c r="N2665" t="s">
        <v>12782</v>
      </c>
      <c r="O2665" t="s">
        <v>10032</v>
      </c>
      <c r="P2665" t="s">
        <v>3629</v>
      </c>
      <c r="U2665" t="s">
        <v>2443</v>
      </c>
      <c r="V2665" t="s">
        <v>21291</v>
      </c>
      <c r="W2665" t="s">
        <v>2443</v>
      </c>
      <c r="X2665">
        <v>7091</v>
      </c>
      <c r="Y2665" t="s">
        <v>10039</v>
      </c>
      <c r="Z2665" t="s">
        <v>21292</v>
      </c>
    </row>
    <row r="2666" spans="1:26" x14ac:dyDescent="0.3">
      <c r="A2666" s="6" t="s">
        <v>20358</v>
      </c>
      <c r="B2666" t="s">
        <v>10036</v>
      </c>
      <c r="C2666" s="3" t="s">
        <v>20359</v>
      </c>
      <c r="D2666" t="s">
        <v>10060</v>
      </c>
      <c r="E2666" t="s">
        <v>10037</v>
      </c>
      <c r="G2666" t="s">
        <v>10049</v>
      </c>
      <c r="H2666" t="s">
        <v>5057</v>
      </c>
      <c r="I2666" t="s">
        <v>10034</v>
      </c>
      <c r="J2666" t="s">
        <v>5232</v>
      </c>
      <c r="K2666" t="s">
        <v>3624</v>
      </c>
      <c r="N2666" t="s">
        <v>10061</v>
      </c>
      <c r="O2666" t="s">
        <v>3629</v>
      </c>
      <c r="P2666" t="s">
        <v>10643</v>
      </c>
      <c r="U2666" t="s">
        <v>2443</v>
      </c>
      <c r="V2666" t="s">
        <v>10445</v>
      </c>
      <c r="W2666" t="s">
        <v>20359</v>
      </c>
      <c r="X2666">
        <v>7099</v>
      </c>
      <c r="Y2666" s="2" t="s">
        <v>10039</v>
      </c>
      <c r="Z2666" t="s">
        <v>20360</v>
      </c>
    </row>
    <row r="2667" spans="1:26" x14ac:dyDescent="0.3">
      <c r="A2667" s="6" t="s">
        <v>17742</v>
      </c>
      <c r="B2667" t="s">
        <v>10036</v>
      </c>
      <c r="C2667" s="3" t="s">
        <v>23824</v>
      </c>
      <c r="D2667" t="s">
        <v>10048</v>
      </c>
      <c r="E2667" t="s">
        <v>10037</v>
      </c>
      <c r="F2667" t="s">
        <v>10210</v>
      </c>
      <c r="G2667" t="s">
        <v>10049</v>
      </c>
      <c r="H2667" t="s">
        <v>10040</v>
      </c>
      <c r="I2667" t="s">
        <v>10034</v>
      </c>
      <c r="J2667" t="s">
        <v>10041</v>
      </c>
      <c r="K2667" t="s">
        <v>10042</v>
      </c>
      <c r="M2667" t="s">
        <v>18660</v>
      </c>
      <c r="N2667" t="s">
        <v>17743</v>
      </c>
      <c r="O2667" t="s">
        <v>10032</v>
      </c>
      <c r="P2667" t="s">
        <v>3629</v>
      </c>
      <c r="U2667" t="s">
        <v>3334</v>
      </c>
      <c r="V2667" t="s">
        <v>6515</v>
      </c>
      <c r="W2667" t="s">
        <v>3334</v>
      </c>
      <c r="X2667" t="s">
        <v>10854</v>
      </c>
      <c r="Y2667" t="s">
        <v>10039</v>
      </c>
      <c r="Z2667" t="s">
        <v>17744</v>
      </c>
    </row>
    <row r="2668" spans="1:26" x14ac:dyDescent="0.3">
      <c r="A2668" s="6" t="s">
        <v>15936</v>
      </c>
      <c r="B2668" t="s">
        <v>10036</v>
      </c>
      <c r="C2668" s="3" t="s">
        <v>23824</v>
      </c>
      <c r="D2668" t="s">
        <v>10060</v>
      </c>
      <c r="E2668" t="s">
        <v>10037</v>
      </c>
      <c r="G2668" t="s">
        <v>10049</v>
      </c>
      <c r="H2668" t="s">
        <v>5057</v>
      </c>
      <c r="I2668" t="s">
        <v>10034</v>
      </c>
      <c r="J2668" t="s">
        <v>5431</v>
      </c>
      <c r="K2668" t="s">
        <v>3624</v>
      </c>
      <c r="N2668" t="s">
        <v>10061</v>
      </c>
      <c r="O2668" t="s">
        <v>3629</v>
      </c>
      <c r="P2668" t="s">
        <v>3629</v>
      </c>
      <c r="U2668" t="s">
        <v>3334</v>
      </c>
      <c r="V2668" t="s">
        <v>5153</v>
      </c>
      <c r="W2668" t="s">
        <v>3334</v>
      </c>
      <c r="X2668" t="s">
        <v>10114</v>
      </c>
      <c r="Y2668" s="2" t="s">
        <v>10039</v>
      </c>
      <c r="Z2668" t="s">
        <v>15937</v>
      </c>
    </row>
    <row r="2669" spans="1:26" x14ac:dyDescent="0.3">
      <c r="A2669" s="6" t="s">
        <v>14078</v>
      </c>
      <c r="B2669" t="s">
        <v>10036</v>
      </c>
      <c r="C2669" s="3" t="s">
        <v>23824</v>
      </c>
      <c r="D2669" t="s">
        <v>10060</v>
      </c>
      <c r="E2669" t="s">
        <v>10037</v>
      </c>
      <c r="G2669" t="s">
        <v>10049</v>
      </c>
      <c r="H2669" t="s">
        <v>5057</v>
      </c>
      <c r="I2669" t="s">
        <v>10034</v>
      </c>
      <c r="J2669" t="s">
        <v>7584</v>
      </c>
      <c r="K2669" t="s">
        <v>3624</v>
      </c>
      <c r="N2669" t="s">
        <v>10326</v>
      </c>
      <c r="O2669" t="s">
        <v>3629</v>
      </c>
      <c r="P2669" t="s">
        <v>3629</v>
      </c>
      <c r="U2669" t="s">
        <v>3334</v>
      </c>
      <c r="V2669" t="s">
        <v>5153</v>
      </c>
      <c r="W2669" t="s">
        <v>861</v>
      </c>
      <c r="X2669">
        <v>19234</v>
      </c>
      <c r="Y2669" s="2" t="s">
        <v>10039</v>
      </c>
      <c r="Z2669" t="s">
        <v>14079</v>
      </c>
    </row>
    <row r="2670" spans="1:26" x14ac:dyDescent="0.3">
      <c r="A2670" s="6" t="s">
        <v>17767</v>
      </c>
      <c r="B2670" t="s">
        <v>10036</v>
      </c>
      <c r="C2670" s="3" t="s">
        <v>23825</v>
      </c>
      <c r="D2670" t="s">
        <v>10048</v>
      </c>
      <c r="E2670" t="s">
        <v>10037</v>
      </c>
      <c r="F2670" t="s">
        <v>10489</v>
      </c>
      <c r="G2670" t="s">
        <v>10049</v>
      </c>
      <c r="H2670" t="s">
        <v>10040</v>
      </c>
      <c r="I2670" t="s">
        <v>10034</v>
      </c>
      <c r="J2670" t="s">
        <v>10055</v>
      </c>
      <c r="K2670" t="s">
        <v>10042</v>
      </c>
      <c r="M2670" t="s">
        <v>23278</v>
      </c>
      <c r="N2670" t="s">
        <v>17498</v>
      </c>
      <c r="O2670" t="s">
        <v>10032</v>
      </c>
      <c r="P2670" t="s">
        <v>3629</v>
      </c>
      <c r="U2670" t="s">
        <v>5392</v>
      </c>
      <c r="V2670" t="s">
        <v>17768</v>
      </c>
      <c r="W2670" t="s">
        <v>5392</v>
      </c>
      <c r="X2670">
        <v>7091</v>
      </c>
      <c r="Y2670" t="s">
        <v>10039</v>
      </c>
      <c r="Z2670" t="s">
        <v>17769</v>
      </c>
    </row>
    <row r="2671" spans="1:26" x14ac:dyDescent="0.3">
      <c r="A2671" s="6" t="s">
        <v>17517</v>
      </c>
      <c r="B2671" t="s">
        <v>10036</v>
      </c>
      <c r="C2671" s="3" t="s">
        <v>23825</v>
      </c>
      <c r="D2671" t="s">
        <v>10060</v>
      </c>
      <c r="E2671" t="s">
        <v>10037</v>
      </c>
      <c r="G2671" t="s">
        <v>10049</v>
      </c>
      <c r="H2671" t="s">
        <v>5057</v>
      </c>
      <c r="I2671" t="s">
        <v>10034</v>
      </c>
      <c r="J2671" t="s">
        <v>5182</v>
      </c>
      <c r="K2671" t="s">
        <v>3624</v>
      </c>
      <c r="N2671" t="s">
        <v>10061</v>
      </c>
      <c r="O2671" t="s">
        <v>3629</v>
      </c>
      <c r="P2671" t="s">
        <v>3629</v>
      </c>
      <c r="U2671" t="s">
        <v>5392</v>
      </c>
      <c r="V2671" t="s">
        <v>5120</v>
      </c>
      <c r="W2671" t="s">
        <v>5392</v>
      </c>
      <c r="X2671">
        <v>19234</v>
      </c>
      <c r="Y2671" s="2" t="s">
        <v>10039</v>
      </c>
      <c r="Z2671" t="s">
        <v>17518</v>
      </c>
    </row>
    <row r="2672" spans="1:26" x14ac:dyDescent="0.3">
      <c r="A2672" s="6" t="s">
        <v>10410</v>
      </c>
      <c r="B2672" t="s">
        <v>10036</v>
      </c>
      <c r="C2672" s="3" t="s">
        <v>23825</v>
      </c>
      <c r="D2672" t="s">
        <v>10060</v>
      </c>
      <c r="E2672" t="s">
        <v>10037</v>
      </c>
      <c r="G2672" t="s">
        <v>10049</v>
      </c>
      <c r="H2672" t="s">
        <v>5057</v>
      </c>
      <c r="I2672" t="s">
        <v>10034</v>
      </c>
      <c r="J2672" t="s">
        <v>5191</v>
      </c>
      <c r="K2672" t="s">
        <v>3624</v>
      </c>
      <c r="N2672" t="s">
        <v>10061</v>
      </c>
      <c r="O2672" t="s">
        <v>3629</v>
      </c>
      <c r="P2672" t="s">
        <v>3629</v>
      </c>
      <c r="U2672" t="s">
        <v>5392</v>
      </c>
      <c r="V2672" t="s">
        <v>10411</v>
      </c>
      <c r="W2672" t="s">
        <v>5392</v>
      </c>
      <c r="X2672">
        <v>11858</v>
      </c>
      <c r="Y2672" s="2" t="s">
        <v>10039</v>
      </c>
      <c r="Z2672" t="s">
        <v>10412</v>
      </c>
    </row>
    <row r="2673" spans="1:26" x14ac:dyDescent="0.3">
      <c r="A2673" s="6" t="s">
        <v>19797</v>
      </c>
      <c r="B2673" t="s">
        <v>10036</v>
      </c>
      <c r="C2673" s="3" t="s">
        <v>23826</v>
      </c>
      <c r="D2673" t="s">
        <v>10048</v>
      </c>
      <c r="E2673" t="s">
        <v>10037</v>
      </c>
      <c r="F2673" t="s">
        <v>10661</v>
      </c>
      <c r="G2673" t="s">
        <v>10049</v>
      </c>
      <c r="H2673" t="s">
        <v>10040</v>
      </c>
      <c r="I2673" t="s">
        <v>10034</v>
      </c>
      <c r="J2673" t="s">
        <v>10041</v>
      </c>
      <c r="K2673" t="s">
        <v>10042</v>
      </c>
      <c r="M2673" t="s">
        <v>18660</v>
      </c>
      <c r="N2673" t="s">
        <v>12782</v>
      </c>
      <c r="O2673" t="s">
        <v>10032</v>
      </c>
      <c r="P2673" t="s">
        <v>3629</v>
      </c>
      <c r="U2673" t="s">
        <v>5617</v>
      </c>
      <c r="V2673" t="s">
        <v>11509</v>
      </c>
      <c r="W2673" t="s">
        <v>5617</v>
      </c>
      <c r="X2673">
        <v>7114</v>
      </c>
      <c r="Y2673" t="s">
        <v>10039</v>
      </c>
      <c r="Z2673" t="s">
        <v>19798</v>
      </c>
    </row>
    <row r="2674" spans="1:26" x14ac:dyDescent="0.3">
      <c r="A2674" s="6" t="s">
        <v>19351</v>
      </c>
      <c r="B2674" t="s">
        <v>10036</v>
      </c>
      <c r="C2674" s="3" t="s">
        <v>23826</v>
      </c>
      <c r="D2674" t="s">
        <v>10048</v>
      </c>
      <c r="E2674" t="s">
        <v>10037</v>
      </c>
      <c r="F2674" t="s">
        <v>10480</v>
      </c>
      <c r="G2674" t="s">
        <v>10049</v>
      </c>
      <c r="H2674" t="s">
        <v>10040</v>
      </c>
      <c r="I2674" t="s">
        <v>10034</v>
      </c>
      <c r="J2674" t="s">
        <v>10041</v>
      </c>
      <c r="K2674" t="s">
        <v>10042</v>
      </c>
      <c r="M2674" t="s">
        <v>10077</v>
      </c>
      <c r="N2674" t="s">
        <v>10242</v>
      </c>
      <c r="O2674" t="s">
        <v>10032</v>
      </c>
      <c r="P2674" t="s">
        <v>191</v>
      </c>
      <c r="U2674" t="s">
        <v>5617</v>
      </c>
      <c r="V2674" t="s">
        <v>11509</v>
      </c>
      <c r="W2674" t="s">
        <v>5617</v>
      </c>
      <c r="X2674">
        <v>7114</v>
      </c>
      <c r="Y2674" t="s">
        <v>10039</v>
      </c>
      <c r="Z2674" t="s">
        <v>19352</v>
      </c>
    </row>
    <row r="2675" spans="1:26" x14ac:dyDescent="0.3">
      <c r="A2675" s="6" t="s">
        <v>16433</v>
      </c>
      <c r="B2675" t="s">
        <v>10036</v>
      </c>
      <c r="C2675" s="3" t="s">
        <v>23826</v>
      </c>
      <c r="D2675" t="s">
        <v>10048</v>
      </c>
      <c r="E2675" t="s">
        <v>10037</v>
      </c>
      <c r="F2675" t="s">
        <v>10038</v>
      </c>
      <c r="G2675" t="s">
        <v>10049</v>
      </c>
      <c r="H2675" t="s">
        <v>10040</v>
      </c>
      <c r="I2675" t="s">
        <v>10034</v>
      </c>
      <c r="J2675" t="s">
        <v>10041</v>
      </c>
      <c r="K2675" t="s">
        <v>10042</v>
      </c>
      <c r="M2675" t="s">
        <v>10077</v>
      </c>
      <c r="N2675" t="s">
        <v>10078</v>
      </c>
      <c r="O2675" t="s">
        <v>10032</v>
      </c>
      <c r="P2675" t="s">
        <v>191</v>
      </c>
      <c r="U2675" t="s">
        <v>5617</v>
      </c>
      <c r="V2675" t="s">
        <v>16434</v>
      </c>
      <c r="W2675" t="s">
        <v>151</v>
      </c>
      <c r="X2675">
        <v>9364</v>
      </c>
      <c r="Y2675" t="s">
        <v>10039</v>
      </c>
      <c r="Z2675" t="s">
        <v>16435</v>
      </c>
    </row>
    <row r="2676" spans="1:26" x14ac:dyDescent="0.3">
      <c r="A2676" s="6" t="s">
        <v>20087</v>
      </c>
      <c r="B2676" t="s">
        <v>10036</v>
      </c>
      <c r="C2676" s="3" t="s">
        <v>23827</v>
      </c>
      <c r="D2676" t="s">
        <v>10048</v>
      </c>
      <c r="E2676" t="s">
        <v>10037</v>
      </c>
      <c r="F2676" t="s">
        <v>10149</v>
      </c>
      <c r="G2676" t="s">
        <v>10049</v>
      </c>
      <c r="H2676" t="s">
        <v>10040</v>
      </c>
      <c r="I2676" t="s">
        <v>10034</v>
      </c>
      <c r="J2676" t="s">
        <v>10041</v>
      </c>
      <c r="K2676" t="s">
        <v>10042</v>
      </c>
      <c r="M2676" t="s">
        <v>18660</v>
      </c>
      <c r="N2676" t="s">
        <v>12782</v>
      </c>
      <c r="O2676" t="s">
        <v>10032</v>
      </c>
      <c r="P2676" t="s">
        <v>3629</v>
      </c>
      <c r="U2676" t="s">
        <v>2587</v>
      </c>
      <c r="V2676" t="s">
        <v>20088</v>
      </c>
      <c r="W2676" t="s">
        <v>2587</v>
      </c>
      <c r="X2676">
        <v>7019</v>
      </c>
      <c r="Y2676" t="s">
        <v>10039</v>
      </c>
      <c r="Z2676" t="s">
        <v>20089</v>
      </c>
    </row>
    <row r="2677" spans="1:26" x14ac:dyDescent="0.3">
      <c r="A2677" s="6" t="s">
        <v>15102</v>
      </c>
      <c r="B2677" t="s">
        <v>10036</v>
      </c>
      <c r="C2677" s="3" t="s">
        <v>23827</v>
      </c>
      <c r="D2677" t="s">
        <v>10060</v>
      </c>
      <c r="E2677" t="s">
        <v>10037</v>
      </c>
      <c r="G2677" t="s">
        <v>10049</v>
      </c>
      <c r="H2677" t="s">
        <v>5057</v>
      </c>
      <c r="I2677" t="s">
        <v>10034</v>
      </c>
      <c r="J2677" t="s">
        <v>5182</v>
      </c>
      <c r="K2677" t="s">
        <v>3624</v>
      </c>
      <c r="N2677" t="s">
        <v>10067</v>
      </c>
      <c r="O2677" t="s">
        <v>3629</v>
      </c>
      <c r="P2677" t="s">
        <v>15096</v>
      </c>
      <c r="U2677" t="s">
        <v>2587</v>
      </c>
      <c r="V2677" t="s">
        <v>5153</v>
      </c>
      <c r="W2677" t="s">
        <v>2587</v>
      </c>
      <c r="X2677">
        <v>7094</v>
      </c>
      <c r="Y2677" s="2" t="s">
        <v>10039</v>
      </c>
      <c r="Z2677" t="s">
        <v>15103</v>
      </c>
    </row>
    <row r="2678" spans="1:26" x14ac:dyDescent="0.3">
      <c r="A2678" s="6" t="s">
        <v>15111</v>
      </c>
      <c r="B2678" t="s">
        <v>10036</v>
      </c>
      <c r="C2678" s="3" t="s">
        <v>23827</v>
      </c>
      <c r="D2678" t="s">
        <v>10060</v>
      </c>
      <c r="E2678" t="s">
        <v>10037</v>
      </c>
      <c r="G2678" t="s">
        <v>10049</v>
      </c>
      <c r="H2678" t="s">
        <v>5057</v>
      </c>
      <c r="I2678" t="s">
        <v>10034</v>
      </c>
      <c r="J2678" t="s">
        <v>5191</v>
      </c>
      <c r="K2678" t="s">
        <v>3624</v>
      </c>
      <c r="N2678" t="s">
        <v>10067</v>
      </c>
      <c r="O2678" t="s">
        <v>3629</v>
      </c>
      <c r="P2678" t="s">
        <v>15112</v>
      </c>
      <c r="U2678" t="s">
        <v>2587</v>
      </c>
      <c r="V2678" t="s">
        <v>15113</v>
      </c>
      <c r="W2678" t="s">
        <v>2587</v>
      </c>
      <c r="X2678">
        <v>7094</v>
      </c>
      <c r="Y2678" s="2" t="s">
        <v>10039</v>
      </c>
      <c r="Z2678" t="s">
        <v>15114</v>
      </c>
    </row>
    <row r="2679" spans="1:26" x14ac:dyDescent="0.3">
      <c r="A2679" s="6" t="s">
        <v>10408</v>
      </c>
      <c r="B2679" t="s">
        <v>10036</v>
      </c>
      <c r="C2679" s="3" t="s">
        <v>23827</v>
      </c>
      <c r="D2679" t="s">
        <v>10060</v>
      </c>
      <c r="E2679" t="s">
        <v>10037</v>
      </c>
      <c r="G2679" t="s">
        <v>10049</v>
      </c>
      <c r="H2679" t="s">
        <v>3619</v>
      </c>
      <c r="I2679" t="s">
        <v>10034</v>
      </c>
      <c r="J2679" t="s">
        <v>5232</v>
      </c>
      <c r="K2679" t="s">
        <v>3624</v>
      </c>
      <c r="M2679" t="s">
        <v>5413</v>
      </c>
      <c r="N2679" t="s">
        <v>10091</v>
      </c>
      <c r="O2679" t="s">
        <v>3629</v>
      </c>
      <c r="P2679" t="s">
        <v>3629</v>
      </c>
      <c r="U2679" t="s">
        <v>2587</v>
      </c>
      <c r="W2679" t="s">
        <v>2587</v>
      </c>
      <c r="X2679" t="s">
        <v>5070</v>
      </c>
      <c r="Y2679" t="s">
        <v>10039</v>
      </c>
      <c r="Z2679" t="s">
        <v>10409</v>
      </c>
    </row>
    <row r="2680" spans="1:26" x14ac:dyDescent="0.3">
      <c r="A2680" s="6" t="s">
        <v>21284</v>
      </c>
      <c r="B2680" t="s">
        <v>10036</v>
      </c>
      <c r="C2680" s="3" t="s">
        <v>23828</v>
      </c>
      <c r="D2680" t="s">
        <v>10048</v>
      </c>
      <c r="E2680" t="s">
        <v>10037</v>
      </c>
      <c r="F2680" t="s">
        <v>11522</v>
      </c>
      <c r="G2680" t="s">
        <v>10049</v>
      </c>
      <c r="H2680" t="s">
        <v>10040</v>
      </c>
      <c r="I2680" t="s">
        <v>10034</v>
      </c>
      <c r="J2680" t="s">
        <v>10041</v>
      </c>
      <c r="K2680" t="s">
        <v>10042</v>
      </c>
      <c r="M2680" t="s">
        <v>18660</v>
      </c>
      <c r="N2680" t="s">
        <v>12782</v>
      </c>
      <c r="O2680" t="s">
        <v>10032</v>
      </c>
      <c r="P2680" t="s">
        <v>3629</v>
      </c>
      <c r="U2680" t="s">
        <v>3571</v>
      </c>
      <c r="V2680" t="s">
        <v>6302</v>
      </c>
      <c r="W2680" t="s">
        <v>3571</v>
      </c>
      <c r="X2680">
        <v>7019</v>
      </c>
      <c r="Y2680" t="s">
        <v>10039</v>
      </c>
      <c r="Z2680" t="s">
        <v>21285</v>
      </c>
    </row>
    <row r="2681" spans="1:26" x14ac:dyDescent="0.3">
      <c r="A2681" s="6" t="s">
        <v>19070</v>
      </c>
      <c r="B2681" t="s">
        <v>10036</v>
      </c>
      <c r="C2681" s="3" t="s">
        <v>23828</v>
      </c>
      <c r="D2681" t="s">
        <v>10060</v>
      </c>
      <c r="E2681" t="s">
        <v>10037</v>
      </c>
      <c r="G2681" t="s">
        <v>10049</v>
      </c>
      <c r="H2681" t="s">
        <v>5057</v>
      </c>
      <c r="I2681" t="s">
        <v>10034</v>
      </c>
      <c r="J2681" t="s">
        <v>5074</v>
      </c>
      <c r="K2681" t="s">
        <v>3624</v>
      </c>
      <c r="N2681" t="s">
        <v>10061</v>
      </c>
      <c r="O2681" t="s">
        <v>3629</v>
      </c>
      <c r="P2681" t="s">
        <v>3629</v>
      </c>
      <c r="U2681" t="s">
        <v>3571</v>
      </c>
      <c r="V2681" t="s">
        <v>5063</v>
      </c>
      <c r="W2681" t="s">
        <v>3571</v>
      </c>
      <c r="X2681">
        <v>7094</v>
      </c>
      <c r="Y2681" s="2" t="s">
        <v>10039</v>
      </c>
      <c r="Z2681" t="s">
        <v>19071</v>
      </c>
    </row>
    <row r="2682" spans="1:26" x14ac:dyDescent="0.3">
      <c r="A2682" s="6" t="s">
        <v>15206</v>
      </c>
      <c r="B2682" t="s">
        <v>10036</v>
      </c>
      <c r="C2682" s="3" t="s">
        <v>23828</v>
      </c>
      <c r="D2682" t="s">
        <v>10060</v>
      </c>
      <c r="E2682" t="s">
        <v>10037</v>
      </c>
      <c r="G2682" t="s">
        <v>10049</v>
      </c>
      <c r="H2682" t="s">
        <v>3619</v>
      </c>
      <c r="I2682" t="s">
        <v>10034</v>
      </c>
      <c r="J2682" t="s">
        <v>5150</v>
      </c>
      <c r="K2682" t="s">
        <v>3624</v>
      </c>
      <c r="N2682" t="s">
        <v>15200</v>
      </c>
      <c r="O2682" t="s">
        <v>3629</v>
      </c>
      <c r="P2682" t="s">
        <v>3629</v>
      </c>
      <c r="U2682" t="s">
        <v>3571</v>
      </c>
      <c r="V2682" t="s">
        <v>5063</v>
      </c>
      <c r="W2682" t="s">
        <v>3571</v>
      </c>
      <c r="X2682">
        <v>7094</v>
      </c>
      <c r="Y2682" s="2" t="s">
        <v>10039</v>
      </c>
      <c r="Z2682" t="s">
        <v>15207</v>
      </c>
    </row>
    <row r="2683" spans="1:26" x14ac:dyDescent="0.3">
      <c r="A2683" s="6" t="s">
        <v>13929</v>
      </c>
      <c r="B2683" t="s">
        <v>10036</v>
      </c>
      <c r="C2683" s="3" t="s">
        <v>23828</v>
      </c>
      <c r="D2683" t="s">
        <v>10060</v>
      </c>
      <c r="E2683" t="s">
        <v>10037</v>
      </c>
      <c r="G2683" t="s">
        <v>10049</v>
      </c>
      <c r="H2683" t="s">
        <v>3619</v>
      </c>
      <c r="I2683" t="s">
        <v>10034</v>
      </c>
      <c r="J2683" t="s">
        <v>5232</v>
      </c>
      <c r="K2683" t="s">
        <v>3624</v>
      </c>
      <c r="M2683" t="s">
        <v>5233</v>
      </c>
      <c r="N2683" t="s">
        <v>10832</v>
      </c>
      <c r="O2683" t="s">
        <v>3629</v>
      </c>
      <c r="P2683" t="s">
        <v>3629</v>
      </c>
      <c r="U2683" t="s">
        <v>3571</v>
      </c>
      <c r="W2683" t="s">
        <v>13930</v>
      </c>
      <c r="X2683" t="s">
        <v>13743</v>
      </c>
      <c r="Y2683" t="s">
        <v>10039</v>
      </c>
      <c r="Z2683" t="s">
        <v>13931</v>
      </c>
    </row>
    <row r="2684" spans="1:26" x14ac:dyDescent="0.3">
      <c r="A2684" s="6" t="s">
        <v>11403</v>
      </c>
      <c r="B2684" t="s">
        <v>10036</v>
      </c>
      <c r="C2684" s="3" t="s">
        <v>23829</v>
      </c>
      <c r="D2684" t="s">
        <v>10060</v>
      </c>
      <c r="E2684" t="s">
        <v>10037</v>
      </c>
      <c r="G2684" t="s">
        <v>10049</v>
      </c>
      <c r="H2684" t="s">
        <v>3619</v>
      </c>
      <c r="I2684" t="s">
        <v>10034</v>
      </c>
      <c r="J2684" t="s">
        <v>5232</v>
      </c>
      <c r="K2684" t="s">
        <v>3624</v>
      </c>
      <c r="M2684" t="s">
        <v>5413</v>
      </c>
      <c r="N2684" t="s">
        <v>10091</v>
      </c>
      <c r="O2684" t="s">
        <v>3629</v>
      </c>
      <c r="P2684" t="s">
        <v>11404</v>
      </c>
      <c r="Q2684" t="s">
        <v>10910</v>
      </c>
      <c r="R2684" t="s">
        <v>10205</v>
      </c>
      <c r="T2684" t="s">
        <v>10281</v>
      </c>
      <c r="U2684" t="s">
        <v>4507</v>
      </c>
      <c r="V2684" t="s">
        <v>10911</v>
      </c>
      <c r="W2684" t="s">
        <v>4507</v>
      </c>
      <c r="X2684">
        <v>7222</v>
      </c>
      <c r="Y2684" t="s">
        <v>10039</v>
      </c>
      <c r="Z2684" t="s">
        <v>11405</v>
      </c>
    </row>
    <row r="2685" spans="1:26" x14ac:dyDescent="0.3">
      <c r="A2685" s="6" t="s">
        <v>15550</v>
      </c>
      <c r="B2685" t="s">
        <v>10036</v>
      </c>
      <c r="C2685" s="3" t="s">
        <v>23829</v>
      </c>
      <c r="D2685" t="s">
        <v>10060</v>
      </c>
      <c r="E2685" t="s">
        <v>10037</v>
      </c>
      <c r="G2685" t="s">
        <v>10049</v>
      </c>
      <c r="H2685" t="s">
        <v>3619</v>
      </c>
      <c r="I2685" t="s">
        <v>10034</v>
      </c>
      <c r="J2685" t="s">
        <v>5232</v>
      </c>
      <c r="K2685" t="s">
        <v>3624</v>
      </c>
      <c r="M2685" t="s">
        <v>5233</v>
      </c>
      <c r="N2685" t="s">
        <v>10832</v>
      </c>
      <c r="O2685" t="s">
        <v>3629</v>
      </c>
      <c r="P2685" t="s">
        <v>15551</v>
      </c>
      <c r="Q2685" t="s">
        <v>10834</v>
      </c>
      <c r="R2685" t="s">
        <v>10205</v>
      </c>
      <c r="U2685" t="s">
        <v>4507</v>
      </c>
      <c r="V2685" t="s">
        <v>10911</v>
      </c>
      <c r="W2685" t="s">
        <v>4507</v>
      </c>
      <c r="X2685">
        <v>7222</v>
      </c>
      <c r="Y2685" t="s">
        <v>10039</v>
      </c>
      <c r="Z2685" t="s">
        <v>15552</v>
      </c>
    </row>
    <row r="2686" spans="1:26" x14ac:dyDescent="0.3">
      <c r="A2686" s="6" t="s">
        <v>22151</v>
      </c>
      <c r="B2686" t="s">
        <v>10036</v>
      </c>
      <c r="C2686" s="3" t="s">
        <v>23830</v>
      </c>
      <c r="D2686" t="s">
        <v>10048</v>
      </c>
      <c r="E2686" t="s">
        <v>10037</v>
      </c>
      <c r="G2686" t="s">
        <v>10049</v>
      </c>
      <c r="H2686" t="s">
        <v>10040</v>
      </c>
      <c r="I2686" t="s">
        <v>10034</v>
      </c>
      <c r="J2686" t="s">
        <v>10070</v>
      </c>
      <c r="K2686" t="s">
        <v>10042</v>
      </c>
      <c r="L2686" t="s">
        <v>10851</v>
      </c>
      <c r="M2686" t="s">
        <v>12153</v>
      </c>
      <c r="N2686" t="s">
        <v>18718</v>
      </c>
      <c r="O2686" t="s">
        <v>10032</v>
      </c>
      <c r="P2686" t="s">
        <v>3629</v>
      </c>
      <c r="U2686" t="s">
        <v>1401</v>
      </c>
      <c r="V2686" t="s">
        <v>11530</v>
      </c>
      <c r="W2686" t="s">
        <v>1401</v>
      </c>
      <c r="X2686" t="s">
        <v>12002</v>
      </c>
      <c r="Y2686" t="s">
        <v>10039</v>
      </c>
      <c r="Z2686" t="s">
        <v>22152</v>
      </c>
    </row>
    <row r="2687" spans="1:26" x14ac:dyDescent="0.3">
      <c r="A2687" s="6" t="s">
        <v>12196</v>
      </c>
      <c r="B2687" t="s">
        <v>10036</v>
      </c>
      <c r="C2687" s="3" t="s">
        <v>23830</v>
      </c>
      <c r="D2687" t="s">
        <v>10048</v>
      </c>
      <c r="E2687" t="s">
        <v>10037</v>
      </c>
      <c r="G2687" t="s">
        <v>10049</v>
      </c>
      <c r="H2687" t="s">
        <v>10040</v>
      </c>
      <c r="I2687" t="s">
        <v>10034</v>
      </c>
      <c r="J2687" t="s">
        <v>10070</v>
      </c>
      <c r="K2687" t="s">
        <v>10042</v>
      </c>
      <c r="L2687" t="s">
        <v>10851</v>
      </c>
      <c r="M2687" t="s">
        <v>12153</v>
      </c>
      <c r="N2687" t="s">
        <v>12197</v>
      </c>
      <c r="O2687" t="s">
        <v>10032</v>
      </c>
      <c r="P2687" t="s">
        <v>3629</v>
      </c>
      <c r="U2687" t="s">
        <v>1401</v>
      </c>
      <c r="V2687" t="s">
        <v>11558</v>
      </c>
      <c r="W2687" t="s">
        <v>1401</v>
      </c>
      <c r="X2687" t="s">
        <v>12002</v>
      </c>
      <c r="Y2687" t="s">
        <v>10039</v>
      </c>
      <c r="Z2687" t="s">
        <v>12198</v>
      </c>
    </row>
    <row r="2688" spans="1:26" x14ac:dyDescent="0.3">
      <c r="A2688" s="6" t="s">
        <v>21270</v>
      </c>
      <c r="B2688" t="s">
        <v>10036</v>
      </c>
      <c r="C2688" s="3" t="s">
        <v>23830</v>
      </c>
      <c r="D2688" t="s">
        <v>10048</v>
      </c>
      <c r="E2688" t="s">
        <v>10037</v>
      </c>
      <c r="F2688" t="s">
        <v>10489</v>
      </c>
      <c r="G2688" t="s">
        <v>10049</v>
      </c>
      <c r="H2688" t="s">
        <v>10040</v>
      </c>
      <c r="I2688" t="s">
        <v>10034</v>
      </c>
      <c r="J2688" t="s">
        <v>10041</v>
      </c>
      <c r="K2688" t="s">
        <v>10042</v>
      </c>
      <c r="M2688" t="s">
        <v>18660</v>
      </c>
      <c r="N2688" t="s">
        <v>12782</v>
      </c>
      <c r="O2688" t="s">
        <v>10032</v>
      </c>
      <c r="P2688" t="s">
        <v>3629</v>
      </c>
      <c r="U2688" t="s">
        <v>1401</v>
      </c>
      <c r="V2688" t="s">
        <v>21271</v>
      </c>
      <c r="W2688" t="s">
        <v>1401</v>
      </c>
      <c r="X2688">
        <v>7019</v>
      </c>
      <c r="Y2688" t="s">
        <v>10039</v>
      </c>
      <c r="Z2688" t="s">
        <v>21272</v>
      </c>
    </row>
    <row r="2689" spans="1:26" x14ac:dyDescent="0.3">
      <c r="A2689" s="6" t="s">
        <v>13927</v>
      </c>
      <c r="B2689" t="s">
        <v>10036</v>
      </c>
      <c r="C2689" s="3" t="s">
        <v>23830</v>
      </c>
      <c r="D2689" t="s">
        <v>10048</v>
      </c>
      <c r="E2689" t="s">
        <v>10037</v>
      </c>
      <c r="F2689" t="s">
        <v>10083</v>
      </c>
      <c r="G2689" t="s">
        <v>10049</v>
      </c>
      <c r="H2689" t="s">
        <v>10040</v>
      </c>
      <c r="I2689" t="s">
        <v>10034</v>
      </c>
      <c r="J2689" t="s">
        <v>10041</v>
      </c>
      <c r="K2689" t="s">
        <v>10042</v>
      </c>
      <c r="M2689" t="s">
        <v>10077</v>
      </c>
      <c r="N2689" t="s">
        <v>10242</v>
      </c>
      <c r="O2689" t="s">
        <v>10032</v>
      </c>
      <c r="P2689" t="s">
        <v>191</v>
      </c>
      <c r="U2689" t="s">
        <v>1401</v>
      </c>
      <c r="V2689" t="s">
        <v>11509</v>
      </c>
      <c r="W2689" t="s">
        <v>1214</v>
      </c>
      <c r="X2689">
        <v>7134</v>
      </c>
      <c r="Y2689" t="s">
        <v>10039</v>
      </c>
      <c r="Z2689" t="s">
        <v>13928</v>
      </c>
    </row>
    <row r="2690" spans="1:26" x14ac:dyDescent="0.3">
      <c r="A2690" s="6" t="s">
        <v>19384</v>
      </c>
      <c r="B2690" t="s">
        <v>10036</v>
      </c>
      <c r="C2690" s="3" t="s">
        <v>23830</v>
      </c>
      <c r="D2690" t="s">
        <v>10048</v>
      </c>
      <c r="E2690" t="s">
        <v>10037</v>
      </c>
      <c r="F2690" t="s">
        <v>10149</v>
      </c>
      <c r="G2690" t="s">
        <v>10049</v>
      </c>
      <c r="H2690" t="s">
        <v>10040</v>
      </c>
      <c r="I2690" t="s">
        <v>10034</v>
      </c>
      <c r="J2690" t="s">
        <v>10041</v>
      </c>
      <c r="K2690" t="s">
        <v>10042</v>
      </c>
      <c r="M2690" t="s">
        <v>10077</v>
      </c>
      <c r="N2690" t="s">
        <v>10078</v>
      </c>
      <c r="O2690" t="s">
        <v>10032</v>
      </c>
      <c r="P2690" t="s">
        <v>191</v>
      </c>
      <c r="U2690" t="s">
        <v>1401</v>
      </c>
      <c r="V2690" t="s">
        <v>16485</v>
      </c>
      <c r="W2690" t="s">
        <v>19385</v>
      </c>
      <c r="X2690">
        <v>7104</v>
      </c>
      <c r="Y2690" t="s">
        <v>10039</v>
      </c>
      <c r="Z2690" t="s">
        <v>19386</v>
      </c>
    </row>
    <row r="2691" spans="1:26" x14ac:dyDescent="0.3">
      <c r="A2691" s="6" t="s">
        <v>20116</v>
      </c>
      <c r="B2691" t="s">
        <v>10036</v>
      </c>
      <c r="C2691" s="3" t="s">
        <v>23831</v>
      </c>
      <c r="D2691" t="s">
        <v>10048</v>
      </c>
      <c r="E2691" t="s">
        <v>10037</v>
      </c>
      <c r="F2691" t="s">
        <v>10054</v>
      </c>
      <c r="G2691" t="s">
        <v>10049</v>
      </c>
      <c r="H2691" t="s">
        <v>10040</v>
      </c>
      <c r="I2691" t="s">
        <v>10034</v>
      </c>
      <c r="J2691" t="s">
        <v>10041</v>
      </c>
      <c r="K2691" t="s">
        <v>10042</v>
      </c>
      <c r="M2691" t="s">
        <v>18660</v>
      </c>
      <c r="N2691" t="s">
        <v>12782</v>
      </c>
      <c r="O2691" t="s">
        <v>10032</v>
      </c>
      <c r="P2691" t="s">
        <v>3629</v>
      </c>
      <c r="U2691" t="s">
        <v>2541</v>
      </c>
      <c r="V2691" t="s">
        <v>10503</v>
      </c>
      <c r="W2691" t="s">
        <v>2541</v>
      </c>
      <c r="X2691">
        <v>9364</v>
      </c>
      <c r="Y2691" t="s">
        <v>10039</v>
      </c>
      <c r="Z2691" t="s">
        <v>20117</v>
      </c>
    </row>
    <row r="2692" spans="1:26" x14ac:dyDescent="0.3">
      <c r="A2692" s="6" t="s">
        <v>23149</v>
      </c>
      <c r="B2692" t="s">
        <v>10036</v>
      </c>
      <c r="C2692" s="3" t="s">
        <v>23831</v>
      </c>
      <c r="D2692" t="s">
        <v>10090</v>
      </c>
      <c r="E2692" t="s">
        <v>10037</v>
      </c>
      <c r="G2692" t="s">
        <v>10049</v>
      </c>
      <c r="H2692" t="s">
        <v>3619</v>
      </c>
      <c r="I2692" t="s">
        <v>10034</v>
      </c>
      <c r="J2692" t="s">
        <v>5232</v>
      </c>
      <c r="K2692" t="s">
        <v>3624</v>
      </c>
      <c r="M2692" t="s">
        <v>9822</v>
      </c>
      <c r="N2692" t="s">
        <v>10119</v>
      </c>
      <c r="O2692" t="s">
        <v>3629</v>
      </c>
      <c r="P2692" t="s">
        <v>3629</v>
      </c>
      <c r="U2692" t="s">
        <v>2541</v>
      </c>
      <c r="W2692" t="s">
        <v>2541</v>
      </c>
      <c r="X2692" t="s">
        <v>5048</v>
      </c>
      <c r="Y2692" t="s">
        <v>10039</v>
      </c>
      <c r="Z2692" t="s">
        <v>23150</v>
      </c>
    </row>
    <row r="2693" spans="1:26" x14ac:dyDescent="0.3">
      <c r="A2693" s="6" t="s">
        <v>20127</v>
      </c>
      <c r="B2693" t="s">
        <v>10036</v>
      </c>
      <c r="C2693" s="3" t="s">
        <v>23831</v>
      </c>
      <c r="D2693" t="s">
        <v>10060</v>
      </c>
      <c r="E2693" t="s">
        <v>10037</v>
      </c>
      <c r="G2693" t="s">
        <v>10049</v>
      </c>
      <c r="H2693" t="s">
        <v>5057</v>
      </c>
      <c r="I2693" t="s">
        <v>10034</v>
      </c>
      <c r="J2693" t="s">
        <v>5182</v>
      </c>
      <c r="K2693" t="s">
        <v>3624</v>
      </c>
      <c r="N2693" t="s">
        <v>10061</v>
      </c>
      <c r="O2693" t="s">
        <v>3629</v>
      </c>
      <c r="P2693" t="s">
        <v>12557</v>
      </c>
      <c r="U2693" t="s">
        <v>2541</v>
      </c>
      <c r="V2693" t="s">
        <v>10136</v>
      </c>
      <c r="W2693" t="s">
        <v>2541</v>
      </c>
      <c r="X2693">
        <v>7099</v>
      </c>
      <c r="Y2693" s="2" t="s">
        <v>10039</v>
      </c>
      <c r="Z2693" t="s">
        <v>20128</v>
      </c>
    </row>
    <row r="2694" spans="1:26" x14ac:dyDescent="0.3">
      <c r="A2694" s="6" t="s">
        <v>14615</v>
      </c>
      <c r="B2694" t="s">
        <v>10036</v>
      </c>
      <c r="C2694" s="3" t="s">
        <v>23831</v>
      </c>
      <c r="D2694" t="s">
        <v>10060</v>
      </c>
      <c r="E2694" t="s">
        <v>10037</v>
      </c>
      <c r="G2694" t="s">
        <v>10049</v>
      </c>
      <c r="H2694" t="s">
        <v>5057</v>
      </c>
      <c r="I2694" t="s">
        <v>10034</v>
      </c>
      <c r="J2694" t="s">
        <v>5191</v>
      </c>
      <c r="K2694" t="s">
        <v>3624</v>
      </c>
      <c r="N2694" t="s">
        <v>10061</v>
      </c>
      <c r="O2694" t="s">
        <v>3629</v>
      </c>
      <c r="P2694" t="s">
        <v>14300</v>
      </c>
      <c r="U2694" t="s">
        <v>2541</v>
      </c>
      <c r="V2694" t="s">
        <v>10445</v>
      </c>
      <c r="W2694" t="s">
        <v>2541</v>
      </c>
      <c r="X2694">
        <v>7099</v>
      </c>
      <c r="Y2694" s="2" t="s">
        <v>10039</v>
      </c>
      <c r="Z2694" t="s">
        <v>14616</v>
      </c>
    </row>
    <row r="2695" spans="1:26" x14ac:dyDescent="0.3">
      <c r="A2695" s="6" t="s">
        <v>20342</v>
      </c>
      <c r="B2695" t="s">
        <v>10036</v>
      </c>
      <c r="C2695" s="3" t="s">
        <v>23832</v>
      </c>
      <c r="D2695" t="s">
        <v>10048</v>
      </c>
      <c r="E2695" t="s">
        <v>10037</v>
      </c>
      <c r="G2695" t="s">
        <v>10049</v>
      </c>
      <c r="H2695" t="s">
        <v>10040</v>
      </c>
      <c r="I2695" t="s">
        <v>10034</v>
      </c>
      <c r="J2695" t="s">
        <v>10041</v>
      </c>
      <c r="K2695" t="s">
        <v>10042</v>
      </c>
      <c r="M2695" t="s">
        <v>18660</v>
      </c>
      <c r="N2695" t="s">
        <v>12782</v>
      </c>
      <c r="O2695" t="s">
        <v>10032</v>
      </c>
      <c r="P2695" t="s">
        <v>3629</v>
      </c>
      <c r="U2695" t="s">
        <v>3501</v>
      </c>
      <c r="V2695" t="s">
        <v>6302</v>
      </c>
      <c r="W2695" t="s">
        <v>3501</v>
      </c>
      <c r="X2695">
        <v>9728</v>
      </c>
      <c r="Y2695" t="s">
        <v>10039</v>
      </c>
      <c r="Z2695" t="s">
        <v>20343</v>
      </c>
    </row>
    <row r="2696" spans="1:26" x14ac:dyDescent="0.3">
      <c r="A2696" s="6" t="s">
        <v>21179</v>
      </c>
      <c r="B2696" t="s">
        <v>10036</v>
      </c>
      <c r="C2696" s="3" t="s">
        <v>23832</v>
      </c>
      <c r="D2696" t="s">
        <v>10060</v>
      </c>
      <c r="E2696" t="s">
        <v>10037</v>
      </c>
      <c r="G2696" t="s">
        <v>10049</v>
      </c>
      <c r="H2696" t="s">
        <v>5057</v>
      </c>
      <c r="I2696" t="s">
        <v>10034</v>
      </c>
      <c r="J2696" t="s">
        <v>5163</v>
      </c>
      <c r="K2696" t="s">
        <v>3624</v>
      </c>
      <c r="N2696" t="s">
        <v>10061</v>
      </c>
      <c r="O2696" t="s">
        <v>3629</v>
      </c>
      <c r="P2696" t="s">
        <v>3629</v>
      </c>
      <c r="U2696" t="s">
        <v>3501</v>
      </c>
      <c r="V2696" t="s">
        <v>5184</v>
      </c>
      <c r="W2696" t="s">
        <v>3970</v>
      </c>
      <c r="X2696">
        <v>7114</v>
      </c>
      <c r="Y2696" s="2" t="s">
        <v>10039</v>
      </c>
      <c r="Z2696" t="s">
        <v>21180</v>
      </c>
    </row>
    <row r="2697" spans="1:26" x14ac:dyDescent="0.3">
      <c r="A2697" s="6" t="s">
        <v>19863</v>
      </c>
      <c r="B2697" t="s">
        <v>10036</v>
      </c>
      <c r="C2697" s="3" t="s">
        <v>23832</v>
      </c>
      <c r="D2697" t="s">
        <v>10060</v>
      </c>
      <c r="E2697" t="s">
        <v>10037</v>
      </c>
      <c r="G2697" t="s">
        <v>10049</v>
      </c>
      <c r="H2697" t="s">
        <v>5057</v>
      </c>
      <c r="I2697" t="s">
        <v>10034</v>
      </c>
      <c r="J2697" t="s">
        <v>5068</v>
      </c>
      <c r="K2697" t="s">
        <v>3624</v>
      </c>
      <c r="N2697" t="s">
        <v>10061</v>
      </c>
      <c r="O2697" t="s">
        <v>3629</v>
      </c>
      <c r="P2697" t="s">
        <v>3629</v>
      </c>
      <c r="U2697" t="s">
        <v>3501</v>
      </c>
      <c r="V2697" t="s">
        <v>5153</v>
      </c>
      <c r="W2697" t="s">
        <v>3501</v>
      </c>
      <c r="X2697">
        <v>11858</v>
      </c>
      <c r="Y2697" s="2" t="s">
        <v>10039</v>
      </c>
      <c r="Z2697" t="s">
        <v>19864</v>
      </c>
    </row>
    <row r="2698" spans="1:26" x14ac:dyDescent="0.3">
      <c r="A2698" s="6" t="s">
        <v>11440</v>
      </c>
      <c r="B2698" t="s">
        <v>10036</v>
      </c>
      <c r="C2698" s="3" t="s">
        <v>23832</v>
      </c>
      <c r="D2698" t="s">
        <v>10060</v>
      </c>
      <c r="E2698" t="s">
        <v>10037</v>
      </c>
      <c r="G2698" t="s">
        <v>10049</v>
      </c>
      <c r="H2698" t="s">
        <v>5057</v>
      </c>
      <c r="I2698" t="s">
        <v>10034</v>
      </c>
      <c r="J2698" t="s">
        <v>5420</v>
      </c>
      <c r="K2698" t="s">
        <v>3624</v>
      </c>
      <c r="N2698" t="s">
        <v>10326</v>
      </c>
      <c r="O2698" t="s">
        <v>3629</v>
      </c>
      <c r="P2698" t="s">
        <v>3629</v>
      </c>
      <c r="U2698" t="s">
        <v>3501</v>
      </c>
      <c r="V2698" t="s">
        <v>5063</v>
      </c>
      <c r="W2698" t="s">
        <v>3501</v>
      </c>
      <c r="X2698">
        <v>7114</v>
      </c>
      <c r="Y2698" s="2" t="s">
        <v>10039</v>
      </c>
      <c r="Z2698" t="s">
        <v>11441</v>
      </c>
    </row>
    <row r="2699" spans="1:26" x14ac:dyDescent="0.3">
      <c r="A2699" s="6" t="s">
        <v>19481</v>
      </c>
      <c r="B2699" t="s">
        <v>10036</v>
      </c>
      <c r="C2699" s="3" t="s">
        <v>23833</v>
      </c>
      <c r="D2699" t="s">
        <v>10048</v>
      </c>
      <c r="E2699" t="s">
        <v>10037</v>
      </c>
      <c r="F2699" t="s">
        <v>10038</v>
      </c>
      <c r="G2699" t="s">
        <v>10049</v>
      </c>
      <c r="H2699" t="s">
        <v>10040</v>
      </c>
      <c r="I2699" t="s">
        <v>10034</v>
      </c>
      <c r="J2699" t="s">
        <v>10055</v>
      </c>
      <c r="K2699" t="s">
        <v>10042</v>
      </c>
      <c r="M2699" t="s">
        <v>23278</v>
      </c>
      <c r="N2699" t="s">
        <v>17498</v>
      </c>
      <c r="O2699" t="s">
        <v>10032</v>
      </c>
      <c r="P2699" t="s">
        <v>3629</v>
      </c>
      <c r="U2699" t="s">
        <v>4482</v>
      </c>
      <c r="V2699" t="s">
        <v>6302</v>
      </c>
      <c r="W2699" t="s">
        <v>4482</v>
      </c>
      <c r="X2699">
        <v>7091</v>
      </c>
      <c r="Y2699" t="s">
        <v>10039</v>
      </c>
      <c r="Z2699" t="s">
        <v>19482</v>
      </c>
    </row>
    <row r="2700" spans="1:26" x14ac:dyDescent="0.3">
      <c r="A2700" s="6" t="s">
        <v>12017</v>
      </c>
      <c r="B2700" t="s">
        <v>10036</v>
      </c>
      <c r="C2700" s="3" t="s">
        <v>23833</v>
      </c>
      <c r="D2700" t="s">
        <v>10060</v>
      </c>
      <c r="E2700" t="s">
        <v>10037</v>
      </c>
      <c r="G2700" t="s">
        <v>10049</v>
      </c>
      <c r="H2700" t="s">
        <v>5057</v>
      </c>
      <c r="I2700" t="s">
        <v>10034</v>
      </c>
      <c r="J2700" t="s">
        <v>5275</v>
      </c>
      <c r="K2700" t="s">
        <v>3624</v>
      </c>
      <c r="N2700" t="s">
        <v>10326</v>
      </c>
      <c r="O2700" t="s">
        <v>3629</v>
      </c>
      <c r="P2700" t="s">
        <v>3629</v>
      </c>
      <c r="U2700" t="s">
        <v>4482</v>
      </c>
      <c r="V2700" t="s">
        <v>5184</v>
      </c>
      <c r="W2700" t="s">
        <v>4482</v>
      </c>
      <c r="X2700">
        <v>7114</v>
      </c>
      <c r="Y2700" s="2" t="s">
        <v>10039</v>
      </c>
      <c r="Z2700" t="s">
        <v>12018</v>
      </c>
    </row>
    <row r="2701" spans="1:26" x14ac:dyDescent="0.3">
      <c r="A2701" s="6" t="s">
        <v>23258</v>
      </c>
      <c r="B2701" t="s">
        <v>10036</v>
      </c>
      <c r="C2701" s="3" t="s">
        <v>23833</v>
      </c>
      <c r="E2701" t="s">
        <v>10037</v>
      </c>
      <c r="F2701" t="s">
        <v>10090</v>
      </c>
      <c r="H2701" t="s">
        <v>3619</v>
      </c>
      <c r="I2701" t="s">
        <v>10049</v>
      </c>
      <c r="J2701" t="s">
        <v>5232</v>
      </c>
      <c r="K2701" t="s">
        <v>3624</v>
      </c>
      <c r="M2701" t="s">
        <v>9822</v>
      </c>
      <c r="N2701" t="s">
        <v>10119</v>
      </c>
      <c r="O2701" t="s">
        <v>3629</v>
      </c>
      <c r="P2701" t="s">
        <v>23259</v>
      </c>
      <c r="Q2701" t="s">
        <v>16542</v>
      </c>
      <c r="R2701" t="s">
        <v>10205</v>
      </c>
      <c r="T2701" t="s">
        <v>10281</v>
      </c>
      <c r="U2701" t="s">
        <v>4482</v>
      </c>
      <c r="V2701" t="s">
        <v>5214</v>
      </c>
      <c r="W2701" t="s">
        <v>4482</v>
      </c>
      <c r="X2701" t="s">
        <v>5215</v>
      </c>
      <c r="Y2701" t="s">
        <v>10039</v>
      </c>
      <c r="Z2701" t="s">
        <v>23260</v>
      </c>
    </row>
    <row r="2702" spans="1:26" x14ac:dyDescent="0.3">
      <c r="A2702" s="6" t="s">
        <v>11992</v>
      </c>
      <c r="B2702" t="s">
        <v>10036</v>
      </c>
      <c r="C2702" s="3" t="s">
        <v>23833</v>
      </c>
      <c r="D2702" t="s">
        <v>10060</v>
      </c>
      <c r="E2702" t="s">
        <v>10037</v>
      </c>
      <c r="F2702" t="s">
        <v>11965</v>
      </c>
      <c r="G2702" t="s">
        <v>10049</v>
      </c>
      <c r="H2702" t="s">
        <v>3619</v>
      </c>
      <c r="I2702" t="s">
        <v>10034</v>
      </c>
      <c r="J2702" t="s">
        <v>5232</v>
      </c>
      <c r="K2702" t="s">
        <v>3624</v>
      </c>
      <c r="M2702" t="s">
        <v>5413</v>
      </c>
      <c r="N2702" t="s">
        <v>10091</v>
      </c>
      <c r="O2702" t="s">
        <v>3629</v>
      </c>
      <c r="P2702" t="s">
        <v>11993</v>
      </c>
      <c r="Q2702" t="s">
        <v>10910</v>
      </c>
      <c r="R2702" t="s">
        <v>10205</v>
      </c>
      <c r="T2702" t="s">
        <v>10281</v>
      </c>
      <c r="U2702" t="s">
        <v>4482</v>
      </c>
      <c r="V2702" t="s">
        <v>3628</v>
      </c>
      <c r="W2702" t="s">
        <v>4482</v>
      </c>
      <c r="X2702" t="s">
        <v>5215</v>
      </c>
      <c r="Y2702" t="s">
        <v>10039</v>
      </c>
      <c r="Z2702" t="s">
        <v>11994</v>
      </c>
    </row>
    <row r="2703" spans="1:26" x14ac:dyDescent="0.3">
      <c r="A2703" s="6" t="s">
        <v>21252</v>
      </c>
      <c r="B2703" t="s">
        <v>10036</v>
      </c>
      <c r="C2703" s="3" t="s">
        <v>23834</v>
      </c>
      <c r="D2703" t="s">
        <v>10048</v>
      </c>
      <c r="E2703" t="s">
        <v>10037</v>
      </c>
      <c r="F2703" t="s">
        <v>10149</v>
      </c>
      <c r="G2703" t="s">
        <v>10049</v>
      </c>
      <c r="H2703" t="s">
        <v>10040</v>
      </c>
      <c r="I2703" t="s">
        <v>10034</v>
      </c>
      <c r="J2703" t="s">
        <v>10041</v>
      </c>
      <c r="K2703" t="s">
        <v>10042</v>
      </c>
      <c r="M2703" t="s">
        <v>18660</v>
      </c>
      <c r="N2703" t="s">
        <v>12782</v>
      </c>
      <c r="O2703" t="s">
        <v>10032</v>
      </c>
      <c r="P2703" t="s">
        <v>3629</v>
      </c>
      <c r="U2703" t="s">
        <v>1656</v>
      </c>
      <c r="V2703" t="s">
        <v>10150</v>
      </c>
      <c r="W2703" t="s">
        <v>1656</v>
      </c>
      <c r="X2703">
        <v>7019</v>
      </c>
      <c r="Y2703" t="s">
        <v>10039</v>
      </c>
      <c r="Z2703" t="s">
        <v>21253</v>
      </c>
    </row>
    <row r="2704" spans="1:26" x14ac:dyDescent="0.3">
      <c r="A2704" s="6" t="s">
        <v>12833</v>
      </c>
      <c r="B2704" t="s">
        <v>10036</v>
      </c>
      <c r="C2704" s="3" t="s">
        <v>23834</v>
      </c>
      <c r="D2704" t="s">
        <v>10060</v>
      </c>
      <c r="E2704" t="s">
        <v>10037</v>
      </c>
      <c r="G2704" t="s">
        <v>10049</v>
      </c>
      <c r="H2704" t="s">
        <v>5057</v>
      </c>
      <c r="I2704" t="s">
        <v>10034</v>
      </c>
      <c r="J2704" t="s">
        <v>5163</v>
      </c>
      <c r="K2704" t="s">
        <v>3624</v>
      </c>
      <c r="N2704" t="s">
        <v>10061</v>
      </c>
      <c r="O2704" t="s">
        <v>3629</v>
      </c>
      <c r="P2704" t="s">
        <v>3629</v>
      </c>
      <c r="U2704" t="s">
        <v>1656</v>
      </c>
      <c r="V2704" t="s">
        <v>5120</v>
      </c>
      <c r="W2704" t="s">
        <v>1656</v>
      </c>
      <c r="X2704">
        <v>7013</v>
      </c>
      <c r="Y2704" s="2" t="s">
        <v>10039</v>
      </c>
      <c r="Z2704" t="s">
        <v>12834</v>
      </c>
    </row>
    <row r="2705" spans="1:26" x14ac:dyDescent="0.3">
      <c r="A2705" s="6" t="s">
        <v>14496</v>
      </c>
      <c r="B2705" t="s">
        <v>10036</v>
      </c>
      <c r="C2705" s="3" t="s">
        <v>23834</v>
      </c>
      <c r="D2705" t="s">
        <v>10060</v>
      </c>
      <c r="E2705" t="s">
        <v>10037</v>
      </c>
      <c r="G2705" t="s">
        <v>10049</v>
      </c>
      <c r="H2705" t="s">
        <v>5057</v>
      </c>
      <c r="I2705" t="s">
        <v>10034</v>
      </c>
      <c r="J2705" t="s">
        <v>5068</v>
      </c>
      <c r="K2705" t="s">
        <v>3624</v>
      </c>
      <c r="N2705" t="s">
        <v>10061</v>
      </c>
      <c r="O2705" t="s">
        <v>3629</v>
      </c>
      <c r="P2705" t="s">
        <v>3629</v>
      </c>
      <c r="U2705" t="s">
        <v>1656</v>
      </c>
      <c r="V2705" t="s">
        <v>5120</v>
      </c>
      <c r="W2705" t="s">
        <v>1656</v>
      </c>
      <c r="X2705">
        <v>7013</v>
      </c>
      <c r="Y2705" s="2" t="s">
        <v>10039</v>
      </c>
      <c r="Z2705" t="s">
        <v>14497</v>
      </c>
    </row>
    <row r="2706" spans="1:26" x14ac:dyDescent="0.3">
      <c r="A2706" s="6" t="s">
        <v>14460</v>
      </c>
      <c r="B2706" t="s">
        <v>10036</v>
      </c>
      <c r="C2706" s="3" t="s">
        <v>23834</v>
      </c>
      <c r="D2706" t="s">
        <v>10060</v>
      </c>
      <c r="E2706" t="s">
        <v>10037</v>
      </c>
      <c r="G2706" t="s">
        <v>10049</v>
      </c>
      <c r="H2706" t="s">
        <v>5057</v>
      </c>
      <c r="I2706" t="s">
        <v>10034</v>
      </c>
      <c r="J2706" t="s">
        <v>5420</v>
      </c>
      <c r="K2706" t="s">
        <v>3624</v>
      </c>
      <c r="N2706" t="s">
        <v>10326</v>
      </c>
      <c r="O2706" t="s">
        <v>3629</v>
      </c>
      <c r="P2706" t="s">
        <v>3629</v>
      </c>
      <c r="U2706" t="s">
        <v>1656</v>
      </c>
      <c r="V2706" t="s">
        <v>5120</v>
      </c>
      <c r="W2706" t="s">
        <v>1656</v>
      </c>
      <c r="X2706">
        <v>7013</v>
      </c>
      <c r="Y2706" s="2" t="s">
        <v>10039</v>
      </c>
      <c r="Z2706" t="s">
        <v>14461</v>
      </c>
    </row>
    <row r="2707" spans="1:26" x14ac:dyDescent="0.3">
      <c r="A2707" s="6" t="s">
        <v>18293</v>
      </c>
      <c r="B2707" t="s">
        <v>10036</v>
      </c>
      <c r="C2707" s="3" t="s">
        <v>23835</v>
      </c>
      <c r="D2707" t="s">
        <v>10048</v>
      </c>
      <c r="E2707" t="s">
        <v>10037</v>
      </c>
      <c r="F2707" t="s">
        <v>10054</v>
      </c>
      <c r="G2707" t="s">
        <v>10049</v>
      </c>
      <c r="H2707" t="s">
        <v>10040</v>
      </c>
      <c r="I2707" t="s">
        <v>10034</v>
      </c>
      <c r="J2707" t="s">
        <v>10041</v>
      </c>
      <c r="K2707" t="s">
        <v>10042</v>
      </c>
      <c r="M2707" t="s">
        <v>18660</v>
      </c>
      <c r="N2707" t="s">
        <v>12782</v>
      </c>
      <c r="O2707" t="s">
        <v>10032</v>
      </c>
      <c r="P2707" t="s">
        <v>3629</v>
      </c>
      <c r="U2707" t="s">
        <v>2876</v>
      </c>
      <c r="V2707" t="s">
        <v>10085</v>
      </c>
      <c r="W2707" t="s">
        <v>2876</v>
      </c>
      <c r="X2707">
        <v>9364</v>
      </c>
      <c r="Y2707" t="s">
        <v>10039</v>
      </c>
      <c r="Z2707" t="s">
        <v>18294</v>
      </c>
    </row>
    <row r="2708" spans="1:26" x14ac:dyDescent="0.3">
      <c r="A2708" s="6" t="s">
        <v>11532</v>
      </c>
      <c r="B2708" t="s">
        <v>10036</v>
      </c>
      <c r="C2708" s="3" t="s">
        <v>23835</v>
      </c>
      <c r="D2708" t="s">
        <v>10060</v>
      </c>
      <c r="E2708" t="s">
        <v>10037</v>
      </c>
      <c r="G2708" t="s">
        <v>10049</v>
      </c>
      <c r="H2708" t="s">
        <v>5057</v>
      </c>
      <c r="I2708" t="s">
        <v>10034</v>
      </c>
      <c r="J2708" t="s">
        <v>5200</v>
      </c>
      <c r="K2708" t="s">
        <v>3624</v>
      </c>
      <c r="N2708" t="s">
        <v>10061</v>
      </c>
      <c r="O2708" t="s">
        <v>3629</v>
      </c>
      <c r="P2708" t="s">
        <v>11533</v>
      </c>
      <c r="U2708" t="s">
        <v>2876</v>
      </c>
      <c r="V2708" t="s">
        <v>10136</v>
      </c>
      <c r="W2708" t="s">
        <v>11534</v>
      </c>
      <c r="X2708" t="s">
        <v>11426</v>
      </c>
      <c r="Y2708" s="2" t="s">
        <v>10039</v>
      </c>
      <c r="Z2708" t="s">
        <v>11535</v>
      </c>
    </row>
    <row r="2709" spans="1:26" x14ac:dyDescent="0.3">
      <c r="A2709" s="6" t="s">
        <v>14746</v>
      </c>
      <c r="B2709" t="s">
        <v>10036</v>
      </c>
      <c r="C2709" s="3" t="s">
        <v>23835</v>
      </c>
      <c r="D2709" t="s">
        <v>10060</v>
      </c>
      <c r="E2709" t="s">
        <v>10037</v>
      </c>
      <c r="G2709" t="s">
        <v>10049</v>
      </c>
      <c r="H2709" t="s">
        <v>5057</v>
      </c>
      <c r="I2709" t="s">
        <v>10034</v>
      </c>
      <c r="J2709" t="s">
        <v>5044</v>
      </c>
      <c r="K2709" t="s">
        <v>3624</v>
      </c>
      <c r="N2709" t="s">
        <v>10061</v>
      </c>
      <c r="O2709" t="s">
        <v>3629</v>
      </c>
      <c r="P2709" t="s">
        <v>11533</v>
      </c>
      <c r="U2709" t="s">
        <v>2876</v>
      </c>
      <c r="V2709" t="s">
        <v>10136</v>
      </c>
      <c r="W2709" t="s">
        <v>11534</v>
      </c>
      <c r="X2709" t="s">
        <v>11426</v>
      </c>
      <c r="Y2709" s="2" t="s">
        <v>10039</v>
      </c>
      <c r="Z2709" t="s">
        <v>14747</v>
      </c>
    </row>
    <row r="2710" spans="1:26" x14ac:dyDescent="0.3">
      <c r="A2710" s="6" t="s">
        <v>11823</v>
      </c>
      <c r="B2710" t="s">
        <v>10036</v>
      </c>
      <c r="C2710" s="3" t="s">
        <v>23835</v>
      </c>
      <c r="D2710" t="s">
        <v>10060</v>
      </c>
      <c r="E2710" t="s">
        <v>10037</v>
      </c>
      <c r="G2710" t="s">
        <v>10049</v>
      </c>
      <c r="H2710" t="s">
        <v>5057</v>
      </c>
      <c r="I2710" t="s">
        <v>10034</v>
      </c>
      <c r="J2710" t="s">
        <v>5275</v>
      </c>
      <c r="K2710" t="s">
        <v>3624</v>
      </c>
      <c r="N2710" t="s">
        <v>10134</v>
      </c>
      <c r="O2710" t="s">
        <v>3629</v>
      </c>
      <c r="P2710" t="s">
        <v>11824</v>
      </c>
      <c r="U2710" t="s">
        <v>2876</v>
      </c>
      <c r="V2710" t="s">
        <v>11701</v>
      </c>
      <c r="W2710" t="s">
        <v>2876</v>
      </c>
      <c r="X2710">
        <v>7099</v>
      </c>
      <c r="Y2710" s="2" t="s">
        <v>10039</v>
      </c>
      <c r="Z2710" t="s">
        <v>11825</v>
      </c>
    </row>
    <row r="2711" spans="1:26" x14ac:dyDescent="0.3">
      <c r="A2711" s="6" t="s">
        <v>20366</v>
      </c>
      <c r="B2711" t="s">
        <v>10036</v>
      </c>
      <c r="C2711" s="3" t="s">
        <v>23836</v>
      </c>
      <c r="D2711" t="s">
        <v>10048</v>
      </c>
      <c r="E2711" t="s">
        <v>10037</v>
      </c>
      <c r="F2711" t="s">
        <v>10319</v>
      </c>
      <c r="G2711" t="s">
        <v>10049</v>
      </c>
      <c r="H2711" t="s">
        <v>10040</v>
      </c>
      <c r="I2711" t="s">
        <v>10034</v>
      </c>
      <c r="J2711" s="2" t="s">
        <v>10041</v>
      </c>
      <c r="K2711" t="s">
        <v>10042</v>
      </c>
      <c r="M2711" t="s">
        <v>18660</v>
      </c>
      <c r="N2711" t="s">
        <v>12782</v>
      </c>
      <c r="O2711" t="s">
        <v>10032</v>
      </c>
      <c r="P2711" t="s">
        <v>3629</v>
      </c>
      <c r="U2711" t="s">
        <v>4863</v>
      </c>
      <c r="V2711" t="s">
        <v>20367</v>
      </c>
      <c r="W2711" t="s">
        <v>4863</v>
      </c>
      <c r="X2711">
        <v>7279</v>
      </c>
      <c r="Y2711" t="s">
        <v>10039</v>
      </c>
      <c r="Z2711" t="s">
        <v>20368</v>
      </c>
    </row>
    <row r="2712" spans="1:26" x14ac:dyDescent="0.3">
      <c r="A2712" s="6" t="s">
        <v>11495</v>
      </c>
      <c r="B2712" t="s">
        <v>10036</v>
      </c>
      <c r="C2712" s="3" t="s">
        <v>23836</v>
      </c>
      <c r="D2712" t="s">
        <v>10060</v>
      </c>
      <c r="E2712" t="s">
        <v>10037</v>
      </c>
      <c r="G2712" t="s">
        <v>10049</v>
      </c>
      <c r="H2712" t="s">
        <v>5057</v>
      </c>
      <c r="I2712" t="s">
        <v>10034</v>
      </c>
      <c r="J2712" t="s">
        <v>7584</v>
      </c>
      <c r="K2712" t="s">
        <v>3624</v>
      </c>
      <c r="N2712" t="s">
        <v>10326</v>
      </c>
      <c r="O2712" t="s">
        <v>3629</v>
      </c>
      <c r="P2712" t="s">
        <v>3629</v>
      </c>
      <c r="U2712" t="s">
        <v>4863</v>
      </c>
      <c r="V2712" t="s">
        <v>5184</v>
      </c>
      <c r="W2712" t="s">
        <v>4863</v>
      </c>
      <c r="X2712">
        <v>7094</v>
      </c>
      <c r="Y2712" s="2" t="s">
        <v>10039</v>
      </c>
      <c r="Z2712" t="s">
        <v>11496</v>
      </c>
    </row>
    <row r="2713" spans="1:26" x14ac:dyDescent="0.3">
      <c r="A2713" s="6" t="s">
        <v>15239</v>
      </c>
      <c r="B2713" t="s">
        <v>10036</v>
      </c>
      <c r="C2713" s="3" t="s">
        <v>23836</v>
      </c>
      <c r="D2713" t="s">
        <v>10060</v>
      </c>
      <c r="E2713" t="s">
        <v>10037</v>
      </c>
      <c r="G2713" t="s">
        <v>10049</v>
      </c>
      <c r="H2713" t="s">
        <v>5057</v>
      </c>
      <c r="I2713" t="s">
        <v>10034</v>
      </c>
      <c r="J2713" t="s">
        <v>5431</v>
      </c>
      <c r="K2713" t="s">
        <v>3624</v>
      </c>
      <c r="N2713" t="s">
        <v>10067</v>
      </c>
      <c r="O2713" t="s">
        <v>3629</v>
      </c>
      <c r="P2713" t="s">
        <v>3629</v>
      </c>
      <c r="U2713" t="s">
        <v>4863</v>
      </c>
      <c r="V2713" t="s">
        <v>7476</v>
      </c>
      <c r="W2713" t="s">
        <v>4863</v>
      </c>
      <c r="X2713">
        <v>11858</v>
      </c>
      <c r="Y2713" s="2" t="s">
        <v>10039</v>
      </c>
      <c r="Z2713" t="s">
        <v>15240</v>
      </c>
    </row>
    <row r="2714" spans="1:26" x14ac:dyDescent="0.3">
      <c r="A2714" s="6" t="s">
        <v>17702</v>
      </c>
      <c r="B2714" t="s">
        <v>10036</v>
      </c>
      <c r="C2714" s="3" t="s">
        <v>23837</v>
      </c>
      <c r="D2714" t="s">
        <v>10048</v>
      </c>
      <c r="E2714" t="s">
        <v>10037</v>
      </c>
      <c r="F2714" t="s">
        <v>10076</v>
      </c>
      <c r="G2714" t="s">
        <v>10049</v>
      </c>
      <c r="H2714" t="s">
        <v>10040</v>
      </c>
      <c r="I2714" t="s">
        <v>10034</v>
      </c>
      <c r="J2714" t="s">
        <v>10055</v>
      </c>
      <c r="K2714" t="s">
        <v>10042</v>
      </c>
      <c r="M2714" t="s">
        <v>23278</v>
      </c>
      <c r="N2714" t="s">
        <v>17498</v>
      </c>
      <c r="O2714" t="s">
        <v>10032</v>
      </c>
      <c r="P2714" t="s">
        <v>3629</v>
      </c>
      <c r="U2714" t="s">
        <v>10749</v>
      </c>
      <c r="V2714" t="s">
        <v>17703</v>
      </c>
      <c r="W2714" t="s">
        <v>10749</v>
      </c>
      <c r="X2714">
        <v>10180</v>
      </c>
      <c r="Y2714" t="s">
        <v>10039</v>
      </c>
      <c r="Z2714" t="s">
        <v>17704</v>
      </c>
    </row>
    <row r="2715" spans="1:26" x14ac:dyDescent="0.3">
      <c r="A2715" s="6" t="s">
        <v>20271</v>
      </c>
      <c r="B2715" t="s">
        <v>10036</v>
      </c>
      <c r="C2715" s="3" t="s">
        <v>23837</v>
      </c>
      <c r="D2715" t="s">
        <v>10048</v>
      </c>
      <c r="E2715" t="s">
        <v>10037</v>
      </c>
      <c r="F2715" t="s">
        <v>10489</v>
      </c>
      <c r="G2715" t="s">
        <v>10049</v>
      </c>
      <c r="H2715" t="s">
        <v>10040</v>
      </c>
      <c r="I2715" t="s">
        <v>10034</v>
      </c>
      <c r="J2715" t="s">
        <v>10041</v>
      </c>
      <c r="K2715" t="s">
        <v>10042</v>
      </c>
      <c r="M2715" t="s">
        <v>10077</v>
      </c>
      <c r="N2715" t="s">
        <v>12272</v>
      </c>
      <c r="O2715" t="s">
        <v>10032</v>
      </c>
      <c r="P2715" t="s">
        <v>191</v>
      </c>
      <c r="U2715" t="s">
        <v>10749</v>
      </c>
      <c r="V2715" t="s">
        <v>6302</v>
      </c>
      <c r="W2715" t="s">
        <v>10749</v>
      </c>
      <c r="X2715">
        <v>7091</v>
      </c>
      <c r="Y2715" t="s">
        <v>10039</v>
      </c>
      <c r="Z2715" t="s">
        <v>20272</v>
      </c>
    </row>
    <row r="2716" spans="1:26" x14ac:dyDescent="0.3">
      <c r="A2716" s="6" t="s">
        <v>20138</v>
      </c>
      <c r="B2716" t="s">
        <v>10036</v>
      </c>
      <c r="C2716" s="3" t="s">
        <v>23837</v>
      </c>
      <c r="D2716" t="s">
        <v>10048</v>
      </c>
      <c r="E2716" t="s">
        <v>10037</v>
      </c>
      <c r="F2716" t="s">
        <v>10489</v>
      </c>
      <c r="G2716" t="s">
        <v>10049</v>
      </c>
      <c r="H2716" t="s">
        <v>10040</v>
      </c>
      <c r="I2716" t="s">
        <v>10034</v>
      </c>
      <c r="J2716" t="s">
        <v>10041</v>
      </c>
      <c r="K2716" t="s">
        <v>10042</v>
      </c>
      <c r="M2716" t="s">
        <v>10077</v>
      </c>
      <c r="N2716" t="s">
        <v>10655</v>
      </c>
      <c r="O2716" t="s">
        <v>10032</v>
      </c>
      <c r="P2716" t="s">
        <v>191</v>
      </c>
      <c r="U2716" t="s">
        <v>10749</v>
      </c>
      <c r="V2716" t="s">
        <v>6302</v>
      </c>
      <c r="W2716" t="s">
        <v>10749</v>
      </c>
      <c r="X2716">
        <v>7091</v>
      </c>
      <c r="Y2716" t="s">
        <v>10039</v>
      </c>
      <c r="Z2716" t="s">
        <v>20139</v>
      </c>
    </row>
    <row r="2717" spans="1:26" x14ac:dyDescent="0.3">
      <c r="A2717" s="6" t="s">
        <v>10748</v>
      </c>
      <c r="B2717" t="s">
        <v>10036</v>
      </c>
      <c r="C2717" s="3" t="s">
        <v>23837</v>
      </c>
      <c r="D2717" t="s">
        <v>10060</v>
      </c>
      <c r="E2717" t="s">
        <v>10037</v>
      </c>
      <c r="G2717" t="s">
        <v>10049</v>
      </c>
      <c r="H2717" t="s">
        <v>5057</v>
      </c>
      <c r="I2717" t="s">
        <v>10034</v>
      </c>
      <c r="J2717" t="s">
        <v>5060</v>
      </c>
      <c r="K2717" t="s">
        <v>3624</v>
      </c>
      <c r="N2717" t="s">
        <v>10061</v>
      </c>
      <c r="O2717" t="s">
        <v>3629</v>
      </c>
      <c r="P2717" t="s">
        <v>3629</v>
      </c>
      <c r="U2717" t="s">
        <v>10749</v>
      </c>
      <c r="V2717" t="s">
        <v>5153</v>
      </c>
      <c r="W2717" t="s">
        <v>10749</v>
      </c>
      <c r="X2717">
        <v>19924</v>
      </c>
      <c r="Y2717" s="2" t="s">
        <v>10039</v>
      </c>
      <c r="Z2717" t="s">
        <v>10750</v>
      </c>
    </row>
    <row r="2718" spans="1:26" x14ac:dyDescent="0.3">
      <c r="A2718" s="6" t="s">
        <v>19505</v>
      </c>
      <c r="B2718" t="s">
        <v>10036</v>
      </c>
      <c r="C2718" s="3" t="s">
        <v>23837</v>
      </c>
      <c r="D2718" t="s">
        <v>10060</v>
      </c>
      <c r="E2718" t="s">
        <v>10037</v>
      </c>
      <c r="G2718" t="s">
        <v>10049</v>
      </c>
      <c r="H2718" t="s">
        <v>5057</v>
      </c>
      <c r="I2718" t="s">
        <v>10034</v>
      </c>
      <c r="J2718" t="s">
        <v>5262</v>
      </c>
      <c r="K2718" t="s">
        <v>3624</v>
      </c>
      <c r="N2718" t="s">
        <v>10061</v>
      </c>
      <c r="O2718" t="s">
        <v>3629</v>
      </c>
      <c r="P2718" t="s">
        <v>3629</v>
      </c>
      <c r="U2718" t="s">
        <v>10749</v>
      </c>
      <c r="V2718" t="s">
        <v>5153</v>
      </c>
      <c r="W2718" t="s">
        <v>10749</v>
      </c>
      <c r="X2718">
        <v>19924</v>
      </c>
      <c r="Y2718" s="2" t="s">
        <v>10039</v>
      </c>
      <c r="Z2718" t="s">
        <v>19506</v>
      </c>
    </row>
    <row r="2719" spans="1:26" x14ac:dyDescent="0.3">
      <c r="A2719" s="6" t="s">
        <v>16754</v>
      </c>
      <c r="B2719" t="s">
        <v>10036</v>
      </c>
      <c r="C2719" s="3" t="s">
        <v>23837</v>
      </c>
      <c r="D2719" t="s">
        <v>11606</v>
      </c>
      <c r="E2719" t="s">
        <v>10037</v>
      </c>
      <c r="G2719" t="s">
        <v>10049</v>
      </c>
      <c r="H2719" t="s">
        <v>3619</v>
      </c>
      <c r="I2719" t="s">
        <v>10034</v>
      </c>
      <c r="J2719" t="s">
        <v>16755</v>
      </c>
      <c r="K2719" t="s">
        <v>3624</v>
      </c>
      <c r="M2719" t="s">
        <v>16756</v>
      </c>
      <c r="N2719" t="s">
        <v>16757</v>
      </c>
      <c r="O2719" t="s">
        <v>3629</v>
      </c>
      <c r="P2719" t="s">
        <v>16758</v>
      </c>
      <c r="Q2719" t="s">
        <v>10472</v>
      </c>
      <c r="R2719" t="s">
        <v>10205</v>
      </c>
      <c r="T2719" t="s">
        <v>10281</v>
      </c>
      <c r="U2719" t="s">
        <v>10749</v>
      </c>
      <c r="V2719" t="s">
        <v>5246</v>
      </c>
      <c r="W2719" t="s">
        <v>10749</v>
      </c>
      <c r="X2719" t="s">
        <v>11444</v>
      </c>
      <c r="Y2719" s="2" t="s">
        <v>10039</v>
      </c>
      <c r="Z2719" t="s">
        <v>16759</v>
      </c>
    </row>
    <row r="2720" spans="1:26" x14ac:dyDescent="0.3">
      <c r="A2720" s="6" t="s">
        <v>11722</v>
      </c>
      <c r="B2720" t="s">
        <v>10036</v>
      </c>
      <c r="C2720" s="3" t="s">
        <v>23837</v>
      </c>
      <c r="D2720" t="s">
        <v>10060</v>
      </c>
      <c r="E2720" t="s">
        <v>10037</v>
      </c>
      <c r="G2720" t="s">
        <v>10049</v>
      </c>
      <c r="H2720" t="s">
        <v>3619</v>
      </c>
      <c r="I2720" t="s">
        <v>10034</v>
      </c>
      <c r="J2720" t="s">
        <v>5232</v>
      </c>
      <c r="K2720" t="s">
        <v>3624</v>
      </c>
      <c r="M2720" t="s">
        <v>5413</v>
      </c>
      <c r="N2720" t="s">
        <v>10091</v>
      </c>
      <c r="O2720" t="s">
        <v>3629</v>
      </c>
      <c r="P2720" t="s">
        <v>11723</v>
      </c>
      <c r="Q2720" t="s">
        <v>10910</v>
      </c>
      <c r="R2720" t="s">
        <v>10205</v>
      </c>
      <c r="U2720" t="s">
        <v>10749</v>
      </c>
      <c r="V2720" t="s">
        <v>5214</v>
      </c>
      <c r="W2720" t="s">
        <v>10749</v>
      </c>
      <c r="X2720" t="s">
        <v>5987</v>
      </c>
      <c r="Y2720" t="s">
        <v>10039</v>
      </c>
      <c r="Z2720" t="s">
        <v>11724</v>
      </c>
    </row>
    <row r="2721" spans="1:26" x14ac:dyDescent="0.3">
      <c r="A2721" s="6" t="s">
        <v>21279</v>
      </c>
      <c r="B2721" t="s">
        <v>10036</v>
      </c>
      <c r="C2721" s="3" t="s">
        <v>23838</v>
      </c>
      <c r="D2721" t="s">
        <v>10048</v>
      </c>
      <c r="E2721" t="s">
        <v>10037</v>
      </c>
      <c r="F2721" t="s">
        <v>10319</v>
      </c>
      <c r="G2721" t="s">
        <v>10049</v>
      </c>
      <c r="H2721" t="s">
        <v>10040</v>
      </c>
      <c r="I2721" t="s">
        <v>10034</v>
      </c>
      <c r="J2721" t="s">
        <v>10041</v>
      </c>
      <c r="K2721" t="s">
        <v>10042</v>
      </c>
      <c r="M2721" t="s">
        <v>18660</v>
      </c>
      <c r="N2721" t="s">
        <v>12782</v>
      </c>
      <c r="O2721" t="s">
        <v>10032</v>
      </c>
      <c r="P2721" t="s">
        <v>3629</v>
      </c>
      <c r="U2721" t="s">
        <v>1615</v>
      </c>
      <c r="V2721" t="s">
        <v>12001</v>
      </c>
      <c r="W2721" t="s">
        <v>21280</v>
      </c>
      <c r="X2721">
        <v>9364</v>
      </c>
      <c r="Y2721" t="s">
        <v>10039</v>
      </c>
      <c r="Z2721" t="s">
        <v>21281</v>
      </c>
    </row>
    <row r="2722" spans="1:26" x14ac:dyDescent="0.3">
      <c r="A2722" s="6" t="s">
        <v>11034</v>
      </c>
      <c r="B2722" t="s">
        <v>10036</v>
      </c>
      <c r="C2722" s="3" t="s">
        <v>23838</v>
      </c>
      <c r="D2722" t="s">
        <v>10060</v>
      </c>
      <c r="E2722" t="s">
        <v>10037</v>
      </c>
      <c r="G2722" t="s">
        <v>10049</v>
      </c>
      <c r="H2722" t="s">
        <v>5057</v>
      </c>
      <c r="I2722" t="s">
        <v>10034</v>
      </c>
      <c r="J2722" t="s">
        <v>5321</v>
      </c>
      <c r="K2722" t="s">
        <v>3624</v>
      </c>
      <c r="N2722" t="s">
        <v>3629</v>
      </c>
      <c r="O2722" t="s">
        <v>3629</v>
      </c>
      <c r="P2722" t="s">
        <v>3629</v>
      </c>
      <c r="U2722" t="s">
        <v>1615</v>
      </c>
      <c r="V2722" t="s">
        <v>5153</v>
      </c>
      <c r="W2722" t="s">
        <v>1615</v>
      </c>
      <c r="X2722">
        <v>7013</v>
      </c>
      <c r="Y2722" s="2" t="s">
        <v>10039</v>
      </c>
      <c r="Z2722" t="s">
        <v>11035</v>
      </c>
    </row>
    <row r="2723" spans="1:26" x14ac:dyDescent="0.3">
      <c r="A2723" s="6" t="s">
        <v>20148</v>
      </c>
      <c r="B2723" t="s">
        <v>10036</v>
      </c>
      <c r="C2723" s="3" t="s">
        <v>23839</v>
      </c>
      <c r="D2723" t="s">
        <v>10048</v>
      </c>
      <c r="E2723" t="s">
        <v>10037</v>
      </c>
      <c r="F2723" t="s">
        <v>10054</v>
      </c>
      <c r="G2723" t="s">
        <v>10049</v>
      </c>
      <c r="H2723" t="s">
        <v>10040</v>
      </c>
      <c r="I2723" t="s">
        <v>10034</v>
      </c>
      <c r="J2723" t="s">
        <v>10041</v>
      </c>
      <c r="K2723" t="s">
        <v>10042</v>
      </c>
      <c r="M2723" t="s">
        <v>18660</v>
      </c>
      <c r="N2723" t="s">
        <v>12782</v>
      </c>
      <c r="O2723" t="s">
        <v>10032</v>
      </c>
      <c r="P2723" t="s">
        <v>3629</v>
      </c>
      <c r="U2723" t="s">
        <v>2870</v>
      </c>
      <c r="V2723" t="s">
        <v>10057</v>
      </c>
      <c r="W2723" t="s">
        <v>2870</v>
      </c>
      <c r="X2723">
        <v>9364</v>
      </c>
      <c r="Y2723" t="s">
        <v>10039</v>
      </c>
      <c r="Z2723" t="s">
        <v>20149</v>
      </c>
    </row>
    <row r="2724" spans="1:26" x14ac:dyDescent="0.3">
      <c r="A2724" s="6" t="s">
        <v>20255</v>
      </c>
      <c r="B2724" t="s">
        <v>10036</v>
      </c>
      <c r="C2724" s="3" t="s">
        <v>23839</v>
      </c>
      <c r="D2724" t="s">
        <v>10060</v>
      </c>
      <c r="E2724" t="s">
        <v>10037</v>
      </c>
      <c r="G2724" t="s">
        <v>10049</v>
      </c>
      <c r="H2724" t="s">
        <v>5057</v>
      </c>
      <c r="I2724" t="s">
        <v>10034</v>
      </c>
      <c r="J2724" t="s">
        <v>5431</v>
      </c>
      <c r="K2724" t="s">
        <v>3624</v>
      </c>
      <c r="N2724" t="s">
        <v>10067</v>
      </c>
      <c r="O2724" t="s">
        <v>3629</v>
      </c>
      <c r="P2724" t="s">
        <v>3629</v>
      </c>
      <c r="U2724" t="s">
        <v>2870</v>
      </c>
      <c r="V2724" t="s">
        <v>5063</v>
      </c>
      <c r="W2724" t="s">
        <v>2870</v>
      </c>
      <c r="X2724">
        <v>7099</v>
      </c>
      <c r="Y2724" s="2" t="s">
        <v>10039</v>
      </c>
      <c r="Z2724" t="s">
        <v>20256</v>
      </c>
    </row>
    <row r="2725" spans="1:26" x14ac:dyDescent="0.3">
      <c r="A2725" s="6" t="s">
        <v>20396</v>
      </c>
      <c r="B2725" t="s">
        <v>10036</v>
      </c>
      <c r="C2725" s="3" t="s">
        <v>17285</v>
      </c>
      <c r="D2725" t="s">
        <v>10048</v>
      </c>
      <c r="E2725" t="s">
        <v>10037</v>
      </c>
      <c r="F2725" t="s">
        <v>10076</v>
      </c>
      <c r="G2725" t="s">
        <v>10049</v>
      </c>
      <c r="H2725" t="s">
        <v>10040</v>
      </c>
      <c r="I2725" t="s">
        <v>10034</v>
      </c>
      <c r="J2725" t="s">
        <v>10041</v>
      </c>
      <c r="K2725" t="s">
        <v>10042</v>
      </c>
      <c r="M2725" t="s">
        <v>18660</v>
      </c>
      <c r="N2725" t="s">
        <v>12782</v>
      </c>
      <c r="O2725" t="s">
        <v>10032</v>
      </c>
      <c r="P2725" t="s">
        <v>3629</v>
      </c>
      <c r="U2725" t="s">
        <v>715</v>
      </c>
      <c r="V2725" t="s">
        <v>6515</v>
      </c>
      <c r="X2725">
        <v>10180</v>
      </c>
      <c r="Y2725" t="s">
        <v>10039</v>
      </c>
      <c r="Z2725" t="s">
        <v>20397</v>
      </c>
    </row>
    <row r="2726" spans="1:26" x14ac:dyDescent="0.3">
      <c r="A2726" s="6" t="s">
        <v>16275</v>
      </c>
      <c r="B2726" t="s">
        <v>10036</v>
      </c>
      <c r="C2726" s="3" t="s">
        <v>17285</v>
      </c>
      <c r="D2726" t="s">
        <v>10060</v>
      </c>
      <c r="E2726" t="s">
        <v>10037</v>
      </c>
      <c r="G2726" t="s">
        <v>10049</v>
      </c>
      <c r="H2726" t="s">
        <v>5057</v>
      </c>
      <c r="I2726" t="s">
        <v>10034</v>
      </c>
      <c r="J2726" t="s">
        <v>5182</v>
      </c>
      <c r="K2726" t="s">
        <v>3624</v>
      </c>
      <c r="N2726" t="s">
        <v>10061</v>
      </c>
      <c r="O2726" t="s">
        <v>3629</v>
      </c>
      <c r="P2726" t="s">
        <v>3629</v>
      </c>
      <c r="U2726" t="s">
        <v>715</v>
      </c>
      <c r="V2726" t="s">
        <v>5063</v>
      </c>
      <c r="W2726" t="s">
        <v>3709</v>
      </c>
      <c r="X2726">
        <v>7094</v>
      </c>
      <c r="Y2726" s="2" t="s">
        <v>10039</v>
      </c>
      <c r="Z2726" t="s">
        <v>16276</v>
      </c>
    </row>
    <row r="2727" spans="1:26" x14ac:dyDescent="0.3">
      <c r="A2727" s="6" t="s">
        <v>16277</v>
      </c>
      <c r="B2727" t="s">
        <v>10036</v>
      </c>
      <c r="C2727" s="3" t="s">
        <v>17285</v>
      </c>
      <c r="D2727" t="s">
        <v>10060</v>
      </c>
      <c r="E2727" t="s">
        <v>10037</v>
      </c>
      <c r="G2727" t="s">
        <v>10049</v>
      </c>
      <c r="H2727" t="s">
        <v>5057</v>
      </c>
      <c r="I2727" t="s">
        <v>10034</v>
      </c>
      <c r="J2727" t="s">
        <v>5191</v>
      </c>
      <c r="K2727" t="s">
        <v>3624</v>
      </c>
      <c r="N2727" t="s">
        <v>10061</v>
      </c>
      <c r="O2727" t="s">
        <v>3629</v>
      </c>
      <c r="P2727" t="s">
        <v>3629</v>
      </c>
      <c r="U2727" t="s">
        <v>715</v>
      </c>
      <c r="V2727" t="s">
        <v>5120</v>
      </c>
      <c r="W2727" t="s">
        <v>715</v>
      </c>
      <c r="X2727">
        <v>7094</v>
      </c>
      <c r="Y2727" s="2" t="s">
        <v>10039</v>
      </c>
      <c r="Z2727" t="s">
        <v>16278</v>
      </c>
    </row>
    <row r="2728" spans="1:26" x14ac:dyDescent="0.3">
      <c r="A2728" s="6" t="s">
        <v>17284</v>
      </c>
      <c r="B2728" t="s">
        <v>10036</v>
      </c>
      <c r="C2728" s="3" t="s">
        <v>17285</v>
      </c>
      <c r="D2728" t="s">
        <v>10060</v>
      </c>
      <c r="E2728" t="s">
        <v>10037</v>
      </c>
      <c r="G2728" t="s">
        <v>10049</v>
      </c>
      <c r="H2728" t="s">
        <v>5057</v>
      </c>
      <c r="I2728" t="s">
        <v>10034</v>
      </c>
      <c r="J2728" t="s">
        <v>6554</v>
      </c>
      <c r="K2728" t="s">
        <v>3624</v>
      </c>
      <c r="N2728" t="s">
        <v>10326</v>
      </c>
      <c r="O2728" t="s">
        <v>3629</v>
      </c>
      <c r="P2728" t="s">
        <v>3629</v>
      </c>
      <c r="U2728" t="s">
        <v>715</v>
      </c>
      <c r="V2728" t="s">
        <v>5355</v>
      </c>
      <c r="W2728" t="s">
        <v>17285</v>
      </c>
      <c r="X2728">
        <v>7094</v>
      </c>
      <c r="Y2728" s="2" t="s">
        <v>10039</v>
      </c>
      <c r="Z2728" t="s">
        <v>17286</v>
      </c>
    </row>
    <row r="2729" spans="1:26" x14ac:dyDescent="0.3">
      <c r="A2729" s="6" t="s">
        <v>17497</v>
      </c>
      <c r="B2729" t="s">
        <v>10036</v>
      </c>
      <c r="C2729" s="3" t="s">
        <v>23840</v>
      </c>
      <c r="D2729" t="s">
        <v>10048</v>
      </c>
      <c r="E2729" t="s">
        <v>10037</v>
      </c>
      <c r="F2729" t="s">
        <v>10489</v>
      </c>
      <c r="G2729" t="s">
        <v>10049</v>
      </c>
      <c r="H2729" t="s">
        <v>10040</v>
      </c>
      <c r="I2729" t="s">
        <v>10034</v>
      </c>
      <c r="J2729" t="s">
        <v>10055</v>
      </c>
      <c r="K2729" t="s">
        <v>10042</v>
      </c>
      <c r="M2729" t="s">
        <v>23278</v>
      </c>
      <c r="N2729" t="s">
        <v>17498</v>
      </c>
      <c r="O2729" t="s">
        <v>10032</v>
      </c>
      <c r="P2729" t="s">
        <v>3629</v>
      </c>
      <c r="U2729" t="s">
        <v>4679</v>
      </c>
      <c r="V2729" t="s">
        <v>6302</v>
      </c>
      <c r="W2729" t="s">
        <v>4679</v>
      </c>
      <c r="X2729">
        <v>7091</v>
      </c>
      <c r="Y2729" t="s">
        <v>10039</v>
      </c>
      <c r="Z2729" t="s">
        <v>17499</v>
      </c>
    </row>
    <row r="2730" spans="1:26" x14ac:dyDescent="0.3">
      <c r="A2730" s="6" t="s">
        <v>10856</v>
      </c>
      <c r="B2730" t="s">
        <v>10036</v>
      </c>
      <c r="C2730" s="3" t="s">
        <v>23840</v>
      </c>
      <c r="D2730" t="s">
        <v>10060</v>
      </c>
      <c r="E2730" t="s">
        <v>10037</v>
      </c>
      <c r="G2730" t="s">
        <v>10049</v>
      </c>
      <c r="H2730" t="s">
        <v>3619</v>
      </c>
      <c r="I2730" t="s">
        <v>10034</v>
      </c>
      <c r="J2730" t="s">
        <v>5150</v>
      </c>
      <c r="K2730" t="s">
        <v>3624</v>
      </c>
      <c r="N2730" t="s">
        <v>10061</v>
      </c>
      <c r="O2730" t="s">
        <v>3629</v>
      </c>
      <c r="P2730" t="s">
        <v>10857</v>
      </c>
      <c r="Q2730" t="s">
        <v>10204</v>
      </c>
      <c r="R2730" t="s">
        <v>10205</v>
      </c>
      <c r="U2730" t="s">
        <v>4679</v>
      </c>
      <c r="V2730" t="s">
        <v>7660</v>
      </c>
      <c r="W2730" t="s">
        <v>10858</v>
      </c>
      <c r="X2730">
        <v>19924</v>
      </c>
      <c r="Y2730" s="2" t="s">
        <v>10039</v>
      </c>
      <c r="Z2730" t="s">
        <v>10859</v>
      </c>
    </row>
    <row r="2731" spans="1:26" x14ac:dyDescent="0.3">
      <c r="A2731" s="6" t="s">
        <v>20972</v>
      </c>
      <c r="B2731" t="s">
        <v>10036</v>
      </c>
      <c r="C2731" s="3" t="s">
        <v>23840</v>
      </c>
      <c r="D2731" t="s">
        <v>10060</v>
      </c>
      <c r="E2731" t="s">
        <v>10037</v>
      </c>
      <c r="G2731" t="s">
        <v>10049</v>
      </c>
      <c r="H2731" t="s">
        <v>5057</v>
      </c>
      <c r="I2731" t="s">
        <v>10034</v>
      </c>
      <c r="J2731" t="s">
        <v>5074</v>
      </c>
      <c r="K2731" t="s">
        <v>3624</v>
      </c>
      <c r="N2731" t="s">
        <v>10061</v>
      </c>
      <c r="O2731" t="s">
        <v>3629</v>
      </c>
      <c r="P2731" t="s">
        <v>20973</v>
      </c>
      <c r="Q2731" t="s">
        <v>10204</v>
      </c>
      <c r="R2731" t="s">
        <v>10205</v>
      </c>
      <c r="T2731" t="s">
        <v>10424</v>
      </c>
      <c r="U2731" t="s">
        <v>4679</v>
      </c>
      <c r="V2731" t="s">
        <v>5355</v>
      </c>
      <c r="W2731" t="s">
        <v>4679</v>
      </c>
      <c r="X2731">
        <v>19924</v>
      </c>
      <c r="Y2731" s="2" t="s">
        <v>10039</v>
      </c>
      <c r="Z2731" t="s">
        <v>20974</v>
      </c>
    </row>
    <row r="2732" spans="1:26" x14ac:dyDescent="0.3">
      <c r="A2732" s="6" t="s">
        <v>15556</v>
      </c>
      <c r="B2732" t="s">
        <v>10036</v>
      </c>
      <c r="C2732" s="3" t="s">
        <v>23840</v>
      </c>
      <c r="D2732" t="s">
        <v>10060</v>
      </c>
      <c r="E2732" t="s">
        <v>10037</v>
      </c>
      <c r="F2732" t="s">
        <v>15557</v>
      </c>
      <c r="G2732" t="s">
        <v>10049</v>
      </c>
      <c r="H2732" t="s">
        <v>3619</v>
      </c>
      <c r="I2732" t="s">
        <v>10034</v>
      </c>
      <c r="J2732" t="s">
        <v>5232</v>
      </c>
      <c r="K2732" t="s">
        <v>3624</v>
      </c>
      <c r="M2732" t="s">
        <v>5233</v>
      </c>
      <c r="N2732" t="s">
        <v>10832</v>
      </c>
      <c r="O2732" t="s">
        <v>3629</v>
      </c>
      <c r="P2732" t="s">
        <v>15558</v>
      </c>
      <c r="Q2732" t="s">
        <v>10834</v>
      </c>
      <c r="R2732" t="s">
        <v>10205</v>
      </c>
      <c r="T2732" t="s">
        <v>10281</v>
      </c>
      <c r="U2732" t="s">
        <v>4679</v>
      </c>
      <c r="V2732" t="s">
        <v>15559</v>
      </c>
      <c r="W2732" t="s">
        <v>4679</v>
      </c>
      <c r="X2732">
        <v>11727</v>
      </c>
      <c r="Y2732" t="s">
        <v>10039</v>
      </c>
      <c r="Z2732" t="s">
        <v>15560</v>
      </c>
    </row>
    <row r="2733" spans="1:26" x14ac:dyDescent="0.3">
      <c r="A2733" s="6" t="s">
        <v>15727</v>
      </c>
      <c r="B2733" t="s">
        <v>10036</v>
      </c>
      <c r="C2733" s="3" t="s">
        <v>23840</v>
      </c>
      <c r="D2733" t="s">
        <v>10060</v>
      </c>
      <c r="E2733" t="s">
        <v>10037</v>
      </c>
      <c r="G2733" t="s">
        <v>10049</v>
      </c>
      <c r="H2733" t="s">
        <v>3619</v>
      </c>
      <c r="I2733" t="s">
        <v>10034</v>
      </c>
      <c r="J2733" t="s">
        <v>5232</v>
      </c>
      <c r="K2733" t="s">
        <v>3624</v>
      </c>
      <c r="M2733" t="s">
        <v>5413</v>
      </c>
      <c r="N2733" t="s">
        <v>10091</v>
      </c>
      <c r="O2733" t="s">
        <v>3629</v>
      </c>
      <c r="P2733" t="s">
        <v>15728</v>
      </c>
      <c r="Q2733" t="s">
        <v>10910</v>
      </c>
      <c r="R2733" t="s">
        <v>10205</v>
      </c>
      <c r="T2733" t="s">
        <v>10281</v>
      </c>
      <c r="U2733" t="s">
        <v>4679</v>
      </c>
      <c r="V2733" t="s">
        <v>15729</v>
      </c>
      <c r="W2733" t="s">
        <v>4679</v>
      </c>
      <c r="X2733" t="s">
        <v>11771</v>
      </c>
      <c r="Y2733" t="s">
        <v>10039</v>
      </c>
      <c r="Z2733" t="s">
        <v>15730</v>
      </c>
    </row>
    <row r="2734" spans="1:26" x14ac:dyDescent="0.3">
      <c r="A2734" s="6" t="s">
        <v>20108</v>
      </c>
      <c r="B2734" t="s">
        <v>10036</v>
      </c>
      <c r="C2734" s="3" t="s">
        <v>23841</v>
      </c>
      <c r="D2734" t="s">
        <v>10048</v>
      </c>
      <c r="E2734" t="s">
        <v>10037</v>
      </c>
      <c r="F2734" t="s">
        <v>10054</v>
      </c>
      <c r="G2734" t="s">
        <v>10049</v>
      </c>
      <c r="H2734" t="s">
        <v>10040</v>
      </c>
      <c r="I2734" t="s">
        <v>10034</v>
      </c>
      <c r="J2734" t="s">
        <v>10041</v>
      </c>
      <c r="K2734" t="s">
        <v>10042</v>
      </c>
      <c r="M2734" t="s">
        <v>18660</v>
      </c>
      <c r="N2734" t="s">
        <v>12782</v>
      </c>
      <c r="O2734" t="s">
        <v>10032</v>
      </c>
      <c r="P2734" t="s">
        <v>3629</v>
      </c>
      <c r="U2734" t="s">
        <v>9359</v>
      </c>
      <c r="V2734" t="s">
        <v>10391</v>
      </c>
      <c r="W2734" t="s">
        <v>9359</v>
      </c>
      <c r="X2734">
        <v>9364</v>
      </c>
      <c r="Y2734" t="s">
        <v>10039</v>
      </c>
      <c r="Z2734" t="s">
        <v>20109</v>
      </c>
    </row>
    <row r="2735" spans="1:26" x14ac:dyDescent="0.3">
      <c r="A2735" s="6" t="s">
        <v>13226</v>
      </c>
      <c r="B2735" t="s">
        <v>10036</v>
      </c>
      <c r="C2735" s="3" t="s">
        <v>23841</v>
      </c>
      <c r="D2735" t="s">
        <v>10060</v>
      </c>
      <c r="E2735" t="s">
        <v>10037</v>
      </c>
      <c r="G2735" t="s">
        <v>10049</v>
      </c>
      <c r="H2735" t="s">
        <v>5057</v>
      </c>
      <c r="I2735" t="s">
        <v>10034</v>
      </c>
      <c r="J2735" t="s">
        <v>5182</v>
      </c>
      <c r="K2735" t="s">
        <v>3624</v>
      </c>
      <c r="N2735" t="s">
        <v>10061</v>
      </c>
      <c r="O2735" t="s">
        <v>10032</v>
      </c>
      <c r="P2735" t="s">
        <v>191</v>
      </c>
      <c r="U2735" t="s">
        <v>9359</v>
      </c>
      <c r="V2735" t="s">
        <v>7393</v>
      </c>
      <c r="W2735" t="s">
        <v>9359</v>
      </c>
      <c r="X2735">
        <v>7013</v>
      </c>
      <c r="Y2735" s="2" t="s">
        <v>10039</v>
      </c>
      <c r="Z2735" t="s">
        <v>13227</v>
      </c>
    </row>
    <row r="2736" spans="1:26" x14ac:dyDescent="0.3">
      <c r="A2736" s="6" t="s">
        <v>14601</v>
      </c>
      <c r="B2736" t="s">
        <v>10036</v>
      </c>
      <c r="C2736" s="3" t="s">
        <v>23841</v>
      </c>
      <c r="D2736" t="s">
        <v>10060</v>
      </c>
      <c r="E2736" t="s">
        <v>10037</v>
      </c>
      <c r="G2736" t="s">
        <v>10049</v>
      </c>
      <c r="H2736" t="s">
        <v>5057</v>
      </c>
      <c r="I2736" t="s">
        <v>10034</v>
      </c>
      <c r="J2736" t="s">
        <v>5191</v>
      </c>
      <c r="K2736" t="s">
        <v>3624</v>
      </c>
      <c r="N2736" t="s">
        <v>10061</v>
      </c>
      <c r="O2736" t="s">
        <v>3629</v>
      </c>
      <c r="P2736" t="s">
        <v>3629</v>
      </c>
      <c r="U2736" t="s">
        <v>9359</v>
      </c>
      <c r="V2736" t="s">
        <v>5120</v>
      </c>
      <c r="W2736" t="s">
        <v>9359</v>
      </c>
      <c r="X2736">
        <v>7013</v>
      </c>
      <c r="Y2736" s="2" t="s">
        <v>10039</v>
      </c>
      <c r="Z2736" t="s">
        <v>14602</v>
      </c>
    </row>
    <row r="2737" spans="1:26" x14ac:dyDescent="0.3">
      <c r="A2737" s="6" t="s">
        <v>23244</v>
      </c>
      <c r="B2737" t="s">
        <v>10036</v>
      </c>
      <c r="C2737" s="3" t="s">
        <v>23841</v>
      </c>
      <c r="D2737">
        <v>8021131201</v>
      </c>
      <c r="E2737" t="s">
        <v>10037</v>
      </c>
      <c r="G2737" t="s">
        <v>10049</v>
      </c>
      <c r="H2737" t="s">
        <v>3619</v>
      </c>
      <c r="I2737" t="s">
        <v>10034</v>
      </c>
      <c r="J2737" t="s">
        <v>5232</v>
      </c>
      <c r="K2737" t="s">
        <v>3624</v>
      </c>
      <c r="M2737" t="s">
        <v>9822</v>
      </c>
      <c r="N2737" t="s">
        <v>10119</v>
      </c>
      <c r="O2737" t="s">
        <v>3629</v>
      </c>
      <c r="P2737" t="s">
        <v>3629</v>
      </c>
      <c r="U2737" t="s">
        <v>9359</v>
      </c>
      <c r="W2737" t="s">
        <v>9359</v>
      </c>
      <c r="X2737" t="s">
        <v>5048</v>
      </c>
      <c r="Y2737" t="s">
        <v>10039</v>
      </c>
      <c r="Z2737" t="s">
        <v>23245</v>
      </c>
    </row>
    <row r="2738" spans="1:26" x14ac:dyDescent="0.3">
      <c r="A2738" s="6" t="s">
        <v>19982</v>
      </c>
      <c r="B2738" t="s">
        <v>10036</v>
      </c>
      <c r="C2738" s="3" t="s">
        <v>23842</v>
      </c>
      <c r="D2738" t="s">
        <v>10048</v>
      </c>
      <c r="E2738" t="s">
        <v>10037</v>
      </c>
      <c r="F2738" t="s">
        <v>10083</v>
      </c>
      <c r="G2738" t="s">
        <v>10049</v>
      </c>
      <c r="H2738" t="s">
        <v>10040</v>
      </c>
      <c r="I2738" t="s">
        <v>10034</v>
      </c>
      <c r="J2738" t="s">
        <v>10041</v>
      </c>
      <c r="K2738" t="s">
        <v>10042</v>
      </c>
      <c r="M2738" t="s">
        <v>18660</v>
      </c>
      <c r="N2738" t="s">
        <v>12782</v>
      </c>
      <c r="O2738" t="s">
        <v>10032</v>
      </c>
      <c r="P2738" t="s">
        <v>3629</v>
      </c>
      <c r="U2738" t="s">
        <v>6035</v>
      </c>
      <c r="V2738" t="s">
        <v>385</v>
      </c>
      <c r="W2738" t="s">
        <v>6035</v>
      </c>
      <c r="X2738">
        <v>6453</v>
      </c>
      <c r="Y2738" t="s">
        <v>10039</v>
      </c>
      <c r="Z2738" t="s">
        <v>19983</v>
      </c>
    </row>
    <row r="2739" spans="1:26" x14ac:dyDescent="0.3">
      <c r="A2739" s="6" t="s">
        <v>14988</v>
      </c>
      <c r="B2739" t="s">
        <v>10036</v>
      </c>
      <c r="C2739" s="3" t="s">
        <v>23842</v>
      </c>
      <c r="D2739" t="s">
        <v>10060</v>
      </c>
      <c r="E2739" t="s">
        <v>10037</v>
      </c>
      <c r="G2739" t="s">
        <v>10049</v>
      </c>
      <c r="H2739" t="s">
        <v>5057</v>
      </c>
      <c r="I2739" t="s">
        <v>10034</v>
      </c>
      <c r="J2739" t="s">
        <v>5074</v>
      </c>
      <c r="K2739" t="s">
        <v>3624</v>
      </c>
      <c r="N2739" t="s">
        <v>10061</v>
      </c>
      <c r="O2739" t="s">
        <v>3629</v>
      </c>
      <c r="P2739" t="s">
        <v>3629</v>
      </c>
      <c r="U2739" t="s">
        <v>6035</v>
      </c>
      <c r="V2739" t="s">
        <v>5063</v>
      </c>
      <c r="W2739" t="s">
        <v>14984</v>
      </c>
      <c r="X2739" t="s">
        <v>11230</v>
      </c>
      <c r="Y2739" s="2" t="s">
        <v>10039</v>
      </c>
      <c r="Z2739" t="s">
        <v>14989</v>
      </c>
    </row>
    <row r="2740" spans="1:26" x14ac:dyDescent="0.3">
      <c r="A2740" s="6" t="s">
        <v>14983</v>
      </c>
      <c r="B2740" t="s">
        <v>10036</v>
      </c>
      <c r="C2740" s="3" t="s">
        <v>23842</v>
      </c>
      <c r="D2740" t="s">
        <v>10060</v>
      </c>
      <c r="E2740" t="s">
        <v>10037</v>
      </c>
      <c r="G2740" t="s">
        <v>10049</v>
      </c>
      <c r="H2740" t="s">
        <v>5057</v>
      </c>
      <c r="I2740" t="s">
        <v>10034</v>
      </c>
      <c r="J2740" t="s">
        <v>5150</v>
      </c>
      <c r="K2740" t="s">
        <v>3624</v>
      </c>
      <c r="N2740" t="s">
        <v>10061</v>
      </c>
      <c r="O2740" t="s">
        <v>3629</v>
      </c>
      <c r="P2740" t="s">
        <v>3629</v>
      </c>
      <c r="U2740" t="s">
        <v>6035</v>
      </c>
      <c r="V2740" t="s">
        <v>5063</v>
      </c>
      <c r="W2740" t="s">
        <v>14984</v>
      </c>
      <c r="X2740" t="s">
        <v>11230</v>
      </c>
      <c r="Y2740" s="2" t="s">
        <v>10039</v>
      </c>
      <c r="Z2740" t="s">
        <v>14985</v>
      </c>
    </row>
    <row r="2741" spans="1:26" x14ac:dyDescent="0.3">
      <c r="A2741" s="6" t="s">
        <v>20417</v>
      </c>
      <c r="B2741" t="s">
        <v>10036</v>
      </c>
      <c r="C2741" s="3" t="s">
        <v>23843</v>
      </c>
      <c r="D2741" t="s">
        <v>10048</v>
      </c>
      <c r="E2741" t="s">
        <v>10037</v>
      </c>
      <c r="F2741" t="s">
        <v>10210</v>
      </c>
      <c r="G2741" t="s">
        <v>10049</v>
      </c>
      <c r="H2741" t="s">
        <v>10040</v>
      </c>
      <c r="I2741" t="s">
        <v>10034</v>
      </c>
      <c r="J2741" t="s">
        <v>10041</v>
      </c>
      <c r="K2741" t="s">
        <v>10042</v>
      </c>
      <c r="M2741" t="s">
        <v>18660</v>
      </c>
      <c r="N2741" t="s">
        <v>12782</v>
      </c>
      <c r="O2741" t="s">
        <v>10032</v>
      </c>
      <c r="P2741" t="s">
        <v>3629</v>
      </c>
      <c r="U2741" t="s">
        <v>3881</v>
      </c>
      <c r="V2741" t="s">
        <v>6302</v>
      </c>
      <c r="W2741" t="s">
        <v>3881</v>
      </c>
      <c r="X2741">
        <v>9364</v>
      </c>
      <c r="Y2741" t="s">
        <v>10039</v>
      </c>
      <c r="Z2741" t="s">
        <v>20418</v>
      </c>
    </row>
    <row r="2742" spans="1:26" x14ac:dyDescent="0.3">
      <c r="A2742" s="6" t="s">
        <v>21086</v>
      </c>
      <c r="B2742" t="s">
        <v>10036</v>
      </c>
      <c r="C2742" s="3" t="s">
        <v>23843</v>
      </c>
      <c r="D2742" t="s">
        <v>10060</v>
      </c>
      <c r="E2742" t="s">
        <v>10037</v>
      </c>
      <c r="G2742" t="s">
        <v>10049</v>
      </c>
      <c r="H2742" t="s">
        <v>5057</v>
      </c>
      <c r="I2742" t="s">
        <v>10034</v>
      </c>
      <c r="J2742" t="s">
        <v>5275</v>
      </c>
      <c r="K2742" t="s">
        <v>3624</v>
      </c>
      <c r="N2742" t="s">
        <v>10326</v>
      </c>
      <c r="O2742" t="s">
        <v>3629</v>
      </c>
      <c r="P2742" t="s">
        <v>3629</v>
      </c>
      <c r="U2742" t="s">
        <v>3881</v>
      </c>
      <c r="V2742" t="s">
        <v>5153</v>
      </c>
      <c r="W2742" t="s">
        <v>3881</v>
      </c>
      <c r="X2742">
        <v>12660</v>
      </c>
      <c r="Y2742" s="2" t="s">
        <v>10039</v>
      </c>
      <c r="Z2742" t="s">
        <v>21087</v>
      </c>
    </row>
    <row r="2743" spans="1:26" x14ac:dyDescent="0.3">
      <c r="A2743" s="6" t="s">
        <v>16384</v>
      </c>
      <c r="B2743" t="s">
        <v>10036</v>
      </c>
      <c r="C2743" s="3" t="s">
        <v>23843</v>
      </c>
      <c r="D2743" t="s">
        <v>10060</v>
      </c>
      <c r="E2743" t="s">
        <v>10037</v>
      </c>
      <c r="G2743" t="s">
        <v>10049</v>
      </c>
      <c r="H2743" t="s">
        <v>5057</v>
      </c>
      <c r="I2743" t="s">
        <v>10034</v>
      </c>
      <c r="J2743" t="s">
        <v>5200</v>
      </c>
      <c r="K2743" t="s">
        <v>3624</v>
      </c>
      <c r="N2743" t="s">
        <v>10061</v>
      </c>
      <c r="O2743" t="s">
        <v>3629</v>
      </c>
      <c r="P2743" t="s">
        <v>3629</v>
      </c>
      <c r="U2743" t="s">
        <v>3881</v>
      </c>
      <c r="V2743" t="s">
        <v>5153</v>
      </c>
      <c r="W2743" t="s">
        <v>16385</v>
      </c>
      <c r="X2743">
        <v>12660</v>
      </c>
      <c r="Y2743" s="2" t="s">
        <v>10039</v>
      </c>
      <c r="Z2743" t="s">
        <v>16386</v>
      </c>
    </row>
    <row r="2744" spans="1:26" x14ac:dyDescent="0.3">
      <c r="A2744" s="6" t="s">
        <v>16395</v>
      </c>
      <c r="B2744" t="s">
        <v>10036</v>
      </c>
      <c r="C2744" s="3" t="s">
        <v>23843</v>
      </c>
      <c r="D2744" t="s">
        <v>10060</v>
      </c>
      <c r="E2744" t="s">
        <v>10037</v>
      </c>
      <c r="G2744" t="s">
        <v>10049</v>
      </c>
      <c r="H2744" t="s">
        <v>5057</v>
      </c>
      <c r="I2744" t="s">
        <v>10034</v>
      </c>
      <c r="J2744" t="s">
        <v>5044</v>
      </c>
      <c r="K2744" t="s">
        <v>3624</v>
      </c>
      <c r="N2744" t="s">
        <v>10061</v>
      </c>
      <c r="O2744" t="s">
        <v>3629</v>
      </c>
      <c r="P2744" t="s">
        <v>3629</v>
      </c>
      <c r="U2744" t="s">
        <v>3881</v>
      </c>
      <c r="V2744" t="s">
        <v>5153</v>
      </c>
      <c r="W2744" t="s">
        <v>3881</v>
      </c>
      <c r="X2744">
        <v>12680</v>
      </c>
      <c r="Y2744" s="2" t="s">
        <v>10039</v>
      </c>
      <c r="Z2744" t="s">
        <v>16396</v>
      </c>
    </row>
    <row r="2745" spans="1:26" x14ac:dyDescent="0.3">
      <c r="A2745" s="6" t="s">
        <v>19861</v>
      </c>
      <c r="B2745" t="s">
        <v>10036</v>
      </c>
      <c r="C2745" s="3" t="s">
        <v>23844</v>
      </c>
      <c r="D2745" t="s">
        <v>10048</v>
      </c>
      <c r="E2745" t="s">
        <v>10037</v>
      </c>
      <c r="F2745" t="s">
        <v>11049</v>
      </c>
      <c r="G2745" t="s">
        <v>10049</v>
      </c>
      <c r="H2745" t="s">
        <v>10040</v>
      </c>
      <c r="I2745" t="s">
        <v>10034</v>
      </c>
      <c r="J2745" t="s">
        <v>10055</v>
      </c>
      <c r="K2745" t="s">
        <v>10042</v>
      </c>
      <c r="M2745" t="s">
        <v>23278</v>
      </c>
      <c r="N2745" t="s">
        <v>17498</v>
      </c>
      <c r="O2745" t="s">
        <v>10032</v>
      </c>
      <c r="P2745" t="s">
        <v>3629</v>
      </c>
      <c r="U2745" t="s">
        <v>4815</v>
      </c>
      <c r="V2745" t="s">
        <v>10569</v>
      </c>
      <c r="W2745" t="s">
        <v>4815</v>
      </c>
      <c r="X2745">
        <v>11625</v>
      </c>
      <c r="Y2745" t="s">
        <v>10039</v>
      </c>
      <c r="Z2745" t="s">
        <v>19862</v>
      </c>
    </row>
    <row r="2746" spans="1:26" x14ac:dyDescent="0.3">
      <c r="A2746" s="6" t="s">
        <v>23215</v>
      </c>
      <c r="B2746" t="s">
        <v>10036</v>
      </c>
      <c r="C2746" s="3" t="s">
        <v>23844</v>
      </c>
      <c r="D2746" t="s">
        <v>10090</v>
      </c>
      <c r="E2746" t="s">
        <v>10037</v>
      </c>
      <c r="G2746" t="s">
        <v>10049</v>
      </c>
      <c r="H2746" t="s">
        <v>3619</v>
      </c>
      <c r="I2746" t="s">
        <v>10034</v>
      </c>
      <c r="J2746" t="s">
        <v>5232</v>
      </c>
      <c r="K2746" t="s">
        <v>3624</v>
      </c>
      <c r="M2746" t="s">
        <v>9822</v>
      </c>
      <c r="N2746" t="s">
        <v>10119</v>
      </c>
      <c r="O2746" t="s">
        <v>3629</v>
      </c>
      <c r="P2746" t="s">
        <v>23216</v>
      </c>
      <c r="Q2746" t="s">
        <v>16542</v>
      </c>
      <c r="R2746" t="s">
        <v>10205</v>
      </c>
      <c r="T2746" t="s">
        <v>10424</v>
      </c>
      <c r="U2746" t="s">
        <v>4815</v>
      </c>
      <c r="V2746" t="s">
        <v>5153</v>
      </c>
      <c r="W2746" t="s">
        <v>4815</v>
      </c>
      <c r="X2746" t="s">
        <v>5977</v>
      </c>
      <c r="Y2746" t="s">
        <v>10039</v>
      </c>
      <c r="Z2746" t="s">
        <v>23217</v>
      </c>
    </row>
    <row r="2747" spans="1:26" x14ac:dyDescent="0.3">
      <c r="A2747" s="6" t="s">
        <v>11692</v>
      </c>
      <c r="B2747" t="s">
        <v>10036</v>
      </c>
      <c r="C2747" s="3" t="s">
        <v>23844</v>
      </c>
      <c r="D2747" t="s">
        <v>10060</v>
      </c>
      <c r="E2747" t="s">
        <v>10037</v>
      </c>
      <c r="G2747" t="s">
        <v>10049</v>
      </c>
      <c r="H2747" t="s">
        <v>3619</v>
      </c>
      <c r="I2747" t="s">
        <v>10034</v>
      </c>
      <c r="J2747" t="s">
        <v>5232</v>
      </c>
      <c r="K2747" t="s">
        <v>3624</v>
      </c>
      <c r="M2747" t="s">
        <v>5413</v>
      </c>
      <c r="N2747" t="s">
        <v>11693</v>
      </c>
      <c r="O2747" t="s">
        <v>3629</v>
      </c>
      <c r="P2747" t="s">
        <v>11694</v>
      </c>
      <c r="Q2747" t="s">
        <v>10910</v>
      </c>
      <c r="R2747" t="s">
        <v>10205</v>
      </c>
      <c r="T2747" t="s">
        <v>10281</v>
      </c>
      <c r="U2747" t="s">
        <v>4815</v>
      </c>
      <c r="V2747" t="s">
        <v>11695</v>
      </c>
      <c r="W2747" t="s">
        <v>4737</v>
      </c>
      <c r="X2747" t="s">
        <v>5977</v>
      </c>
      <c r="Y2747" t="s">
        <v>10039</v>
      </c>
      <c r="Z2747" t="s">
        <v>11696</v>
      </c>
    </row>
    <row r="2748" spans="1:26" x14ac:dyDescent="0.3">
      <c r="A2748" s="6" t="s">
        <v>12781</v>
      </c>
      <c r="B2748" t="s">
        <v>10036</v>
      </c>
      <c r="C2748" s="3" t="s">
        <v>17332</v>
      </c>
      <c r="D2748" t="s">
        <v>10048</v>
      </c>
      <c r="E2748" t="s">
        <v>10037</v>
      </c>
      <c r="F2748" t="s">
        <v>10054</v>
      </c>
      <c r="G2748" t="s">
        <v>10049</v>
      </c>
      <c r="H2748" t="s">
        <v>10040</v>
      </c>
      <c r="I2748" t="s">
        <v>10034</v>
      </c>
      <c r="J2748" t="s">
        <v>10041</v>
      </c>
      <c r="K2748" t="s">
        <v>10042</v>
      </c>
      <c r="M2748" t="s">
        <v>18660</v>
      </c>
      <c r="N2748" t="s">
        <v>12782</v>
      </c>
      <c r="O2748" t="s">
        <v>10032</v>
      </c>
      <c r="P2748" t="s">
        <v>3629</v>
      </c>
      <c r="U2748" t="s">
        <v>1796</v>
      </c>
      <c r="V2748" t="s">
        <v>10057</v>
      </c>
      <c r="W2748" t="s">
        <v>381</v>
      </c>
      <c r="X2748">
        <v>9364</v>
      </c>
      <c r="Y2748" t="s">
        <v>10039</v>
      </c>
      <c r="Z2748" t="s">
        <v>12783</v>
      </c>
    </row>
    <row r="2749" spans="1:26" x14ac:dyDescent="0.3">
      <c r="A2749" s="6" t="s">
        <v>14500</v>
      </c>
      <c r="B2749" t="s">
        <v>10036</v>
      </c>
      <c r="C2749" s="3" t="s">
        <v>17332</v>
      </c>
      <c r="D2749" t="s">
        <v>10060</v>
      </c>
      <c r="E2749" t="s">
        <v>10037</v>
      </c>
      <c r="G2749" t="s">
        <v>10049</v>
      </c>
      <c r="H2749" t="s">
        <v>5057</v>
      </c>
      <c r="I2749" t="s">
        <v>10034</v>
      </c>
      <c r="J2749" t="s">
        <v>5163</v>
      </c>
      <c r="K2749" t="s">
        <v>3624</v>
      </c>
      <c r="N2749" t="s">
        <v>10061</v>
      </c>
      <c r="O2749" t="s">
        <v>3629</v>
      </c>
      <c r="P2749" t="s">
        <v>3629</v>
      </c>
      <c r="U2749" t="s">
        <v>1796</v>
      </c>
      <c r="V2749" t="s">
        <v>7476</v>
      </c>
      <c r="W2749" t="s">
        <v>1796</v>
      </c>
      <c r="X2749" t="s">
        <v>14501</v>
      </c>
      <c r="Y2749" s="2" t="s">
        <v>10039</v>
      </c>
      <c r="Z2749" t="s">
        <v>14502</v>
      </c>
    </row>
    <row r="2750" spans="1:26" x14ac:dyDescent="0.3">
      <c r="A2750" s="6" t="s">
        <v>12958</v>
      </c>
      <c r="B2750" t="s">
        <v>10036</v>
      </c>
      <c r="C2750" s="3" t="s">
        <v>17332</v>
      </c>
      <c r="D2750" t="s">
        <v>10060</v>
      </c>
      <c r="E2750" t="s">
        <v>10037</v>
      </c>
      <c r="G2750" t="s">
        <v>10049</v>
      </c>
      <c r="H2750" t="s">
        <v>5057</v>
      </c>
      <c r="I2750" t="s">
        <v>10034</v>
      </c>
      <c r="J2750" t="s">
        <v>5068</v>
      </c>
      <c r="K2750" t="s">
        <v>3624</v>
      </c>
      <c r="N2750" t="s">
        <v>10061</v>
      </c>
      <c r="O2750" t="s">
        <v>12959</v>
      </c>
      <c r="P2750" t="s">
        <v>191</v>
      </c>
      <c r="U2750" t="s">
        <v>1796</v>
      </c>
      <c r="V2750" t="s">
        <v>5120</v>
      </c>
      <c r="W2750" t="s">
        <v>1796</v>
      </c>
      <c r="X2750">
        <v>7099</v>
      </c>
      <c r="Y2750" s="2" t="s">
        <v>10039</v>
      </c>
      <c r="Z2750" t="s">
        <v>12960</v>
      </c>
    </row>
    <row r="2751" spans="1:26" x14ac:dyDescent="0.3">
      <c r="A2751" s="6" t="s">
        <v>17331</v>
      </c>
      <c r="B2751" t="s">
        <v>10036</v>
      </c>
      <c r="C2751" s="3" t="s">
        <v>17332</v>
      </c>
      <c r="D2751" t="s">
        <v>10060</v>
      </c>
      <c r="E2751" t="s">
        <v>10037</v>
      </c>
      <c r="G2751" t="s">
        <v>10049</v>
      </c>
      <c r="H2751" t="s">
        <v>5057</v>
      </c>
      <c r="I2751" t="s">
        <v>10034</v>
      </c>
      <c r="J2751" t="s">
        <v>5420</v>
      </c>
      <c r="K2751" t="s">
        <v>3624</v>
      </c>
      <c r="N2751" t="s">
        <v>10326</v>
      </c>
      <c r="O2751" t="s">
        <v>3629</v>
      </c>
      <c r="P2751" t="s">
        <v>3629</v>
      </c>
      <c r="U2751" t="s">
        <v>1796</v>
      </c>
      <c r="V2751" t="s">
        <v>5120</v>
      </c>
      <c r="W2751" t="s">
        <v>17332</v>
      </c>
      <c r="X2751">
        <v>7099</v>
      </c>
      <c r="Y2751" s="2" t="s">
        <v>10039</v>
      </c>
      <c r="Z2751" t="s">
        <v>17333</v>
      </c>
    </row>
    <row r="2752" spans="1:26" x14ac:dyDescent="0.3">
      <c r="A2752" s="6" t="s">
        <v>20203</v>
      </c>
      <c r="B2752" t="s">
        <v>10036</v>
      </c>
      <c r="C2752" s="3" t="s">
        <v>23845</v>
      </c>
      <c r="D2752" t="s">
        <v>10048</v>
      </c>
      <c r="E2752" t="s">
        <v>10037</v>
      </c>
      <c r="F2752" t="s">
        <v>10076</v>
      </c>
      <c r="G2752" t="s">
        <v>10049</v>
      </c>
      <c r="H2752" t="s">
        <v>10040</v>
      </c>
      <c r="I2752" t="s">
        <v>10034</v>
      </c>
      <c r="J2752" t="s">
        <v>10041</v>
      </c>
      <c r="K2752" t="s">
        <v>10042</v>
      </c>
      <c r="M2752" t="s">
        <v>18660</v>
      </c>
      <c r="N2752" t="s">
        <v>12782</v>
      </c>
      <c r="O2752" t="s">
        <v>10032</v>
      </c>
      <c r="P2752" t="s">
        <v>3629</v>
      </c>
      <c r="U2752" t="s">
        <v>2858</v>
      </c>
      <c r="V2752" t="s">
        <v>18402</v>
      </c>
      <c r="W2752" t="s">
        <v>2858</v>
      </c>
      <c r="X2752">
        <v>7279</v>
      </c>
      <c r="Y2752" t="s">
        <v>10039</v>
      </c>
      <c r="Z2752" t="s">
        <v>20204</v>
      </c>
    </row>
    <row r="2753" spans="1:26" x14ac:dyDescent="0.3">
      <c r="A2753" s="6" t="s">
        <v>12693</v>
      </c>
      <c r="B2753" t="s">
        <v>10036</v>
      </c>
      <c r="C2753" s="3" t="s">
        <v>23845</v>
      </c>
      <c r="D2753" t="s">
        <v>10060</v>
      </c>
      <c r="E2753" t="s">
        <v>10037</v>
      </c>
      <c r="G2753" t="s">
        <v>10049</v>
      </c>
      <c r="H2753" t="s">
        <v>5057</v>
      </c>
      <c r="I2753" t="s">
        <v>10034</v>
      </c>
      <c r="J2753" t="s">
        <v>5200</v>
      </c>
      <c r="K2753" t="s">
        <v>3624</v>
      </c>
      <c r="N2753" t="s">
        <v>10061</v>
      </c>
      <c r="O2753" t="s">
        <v>3629</v>
      </c>
      <c r="P2753" t="s">
        <v>3629</v>
      </c>
      <c r="U2753" t="s">
        <v>2858</v>
      </c>
      <c r="V2753" t="s">
        <v>5063</v>
      </c>
      <c r="W2753" t="s">
        <v>2858</v>
      </c>
      <c r="X2753" t="s">
        <v>10207</v>
      </c>
      <c r="Y2753" s="2" t="s">
        <v>10039</v>
      </c>
      <c r="Z2753" t="s">
        <v>12694</v>
      </c>
    </row>
    <row r="2754" spans="1:26" x14ac:dyDescent="0.3">
      <c r="A2754" s="6" t="s">
        <v>12711</v>
      </c>
      <c r="B2754" t="s">
        <v>10036</v>
      </c>
      <c r="C2754" s="3" t="s">
        <v>23845</v>
      </c>
      <c r="D2754" t="s">
        <v>10060</v>
      </c>
      <c r="E2754" t="s">
        <v>10037</v>
      </c>
      <c r="G2754" t="s">
        <v>10049</v>
      </c>
      <c r="H2754" t="s">
        <v>5057</v>
      </c>
      <c r="I2754" t="s">
        <v>10034</v>
      </c>
      <c r="J2754" t="s">
        <v>5044</v>
      </c>
      <c r="K2754" t="s">
        <v>3624</v>
      </c>
      <c r="N2754" t="s">
        <v>10061</v>
      </c>
      <c r="O2754" t="s">
        <v>3629</v>
      </c>
      <c r="P2754" t="s">
        <v>3629</v>
      </c>
      <c r="U2754" t="s">
        <v>2858</v>
      </c>
      <c r="V2754" t="s">
        <v>11530</v>
      </c>
      <c r="W2754" t="s">
        <v>2858</v>
      </c>
      <c r="X2754" t="s">
        <v>11444</v>
      </c>
      <c r="Y2754" s="2" t="s">
        <v>10039</v>
      </c>
      <c r="Z2754" t="s">
        <v>12712</v>
      </c>
    </row>
    <row r="2755" spans="1:26" x14ac:dyDescent="0.3">
      <c r="A2755" s="6" t="s">
        <v>17751</v>
      </c>
      <c r="B2755" t="s">
        <v>10036</v>
      </c>
      <c r="C2755" s="3" t="s">
        <v>23846</v>
      </c>
      <c r="D2755" t="s">
        <v>10048</v>
      </c>
      <c r="E2755" t="s">
        <v>10037</v>
      </c>
      <c r="F2755" t="s">
        <v>10319</v>
      </c>
      <c r="G2755" t="s">
        <v>10049</v>
      </c>
      <c r="H2755" t="s">
        <v>10040</v>
      </c>
      <c r="I2755" t="s">
        <v>10034</v>
      </c>
      <c r="J2755" t="s">
        <v>10041</v>
      </c>
      <c r="K2755" t="s">
        <v>10042</v>
      </c>
      <c r="M2755" t="s">
        <v>18660</v>
      </c>
      <c r="N2755" t="s">
        <v>12782</v>
      </c>
      <c r="O2755" t="s">
        <v>10032</v>
      </c>
      <c r="P2755" t="s">
        <v>3629</v>
      </c>
      <c r="U2755" t="s">
        <v>7099</v>
      </c>
      <c r="V2755" t="s">
        <v>10391</v>
      </c>
      <c r="W2755" t="s">
        <v>7099</v>
      </c>
      <c r="X2755" t="s">
        <v>10890</v>
      </c>
      <c r="Y2755" t="s">
        <v>10039</v>
      </c>
      <c r="Z2755" t="s">
        <v>17752</v>
      </c>
    </row>
    <row r="2756" spans="1:26" x14ac:dyDescent="0.3">
      <c r="A2756" s="6" t="s">
        <v>17669</v>
      </c>
      <c r="B2756" t="s">
        <v>10036</v>
      </c>
      <c r="C2756" s="3" t="s">
        <v>23846</v>
      </c>
      <c r="D2756" t="s">
        <v>10060</v>
      </c>
      <c r="E2756" t="s">
        <v>10037</v>
      </c>
      <c r="G2756" t="s">
        <v>10049</v>
      </c>
      <c r="H2756" t="s">
        <v>5057</v>
      </c>
      <c r="I2756" t="s">
        <v>10034</v>
      </c>
      <c r="J2756" t="s">
        <v>7584</v>
      </c>
      <c r="K2756" t="s">
        <v>3624</v>
      </c>
      <c r="N2756" t="s">
        <v>10326</v>
      </c>
      <c r="O2756" t="s">
        <v>3629</v>
      </c>
      <c r="P2756" t="s">
        <v>3629</v>
      </c>
      <c r="U2756" t="s">
        <v>7099</v>
      </c>
      <c r="V2756" t="s">
        <v>5063</v>
      </c>
      <c r="W2756" t="s">
        <v>7099</v>
      </c>
      <c r="X2756">
        <v>11858</v>
      </c>
      <c r="Y2756" s="2" t="s">
        <v>10039</v>
      </c>
      <c r="Z2756" t="s">
        <v>17670</v>
      </c>
    </row>
    <row r="2757" spans="1:26" x14ac:dyDescent="0.3">
      <c r="A2757" s="6" t="s">
        <v>16472</v>
      </c>
      <c r="B2757" t="s">
        <v>10036</v>
      </c>
      <c r="C2757" s="3" t="s">
        <v>23846</v>
      </c>
      <c r="D2757" t="s">
        <v>10060</v>
      </c>
      <c r="E2757" t="s">
        <v>10037</v>
      </c>
      <c r="G2757" t="s">
        <v>10049</v>
      </c>
      <c r="H2757" t="s">
        <v>5057</v>
      </c>
      <c r="I2757" t="s">
        <v>10034</v>
      </c>
      <c r="J2757" t="s">
        <v>5431</v>
      </c>
      <c r="K2757" t="s">
        <v>3624</v>
      </c>
      <c r="N2757" t="s">
        <v>10061</v>
      </c>
      <c r="O2757" t="s">
        <v>3629</v>
      </c>
      <c r="P2757" t="s">
        <v>3629</v>
      </c>
      <c r="U2757" t="s">
        <v>7099</v>
      </c>
      <c r="V2757" t="s">
        <v>5355</v>
      </c>
      <c r="W2757" t="s">
        <v>7099</v>
      </c>
      <c r="X2757">
        <v>11858</v>
      </c>
      <c r="Y2757" s="2" t="s">
        <v>10039</v>
      </c>
      <c r="Z2757" t="s">
        <v>16473</v>
      </c>
    </row>
    <row r="2758" spans="1:26" x14ac:dyDescent="0.3">
      <c r="A2758" s="6" t="s">
        <v>19423</v>
      </c>
      <c r="B2758" t="s">
        <v>10036</v>
      </c>
      <c r="C2758" s="3" t="s">
        <v>23847</v>
      </c>
      <c r="D2758" t="s">
        <v>10048</v>
      </c>
      <c r="E2758" t="s">
        <v>10037</v>
      </c>
      <c r="F2758" t="s">
        <v>10489</v>
      </c>
      <c r="G2758" t="s">
        <v>10049</v>
      </c>
      <c r="H2758" t="s">
        <v>10040</v>
      </c>
      <c r="I2758" t="s">
        <v>10034</v>
      </c>
      <c r="J2758" t="s">
        <v>10055</v>
      </c>
      <c r="K2758" t="s">
        <v>10042</v>
      </c>
      <c r="M2758" t="s">
        <v>23278</v>
      </c>
      <c r="N2758" t="s">
        <v>17498</v>
      </c>
      <c r="O2758" t="s">
        <v>10032</v>
      </c>
      <c r="P2758" t="s">
        <v>3629</v>
      </c>
      <c r="U2758" t="s">
        <v>11852</v>
      </c>
      <c r="V2758" t="s">
        <v>11066</v>
      </c>
      <c r="W2758" t="s">
        <v>11852</v>
      </c>
      <c r="X2758">
        <v>7091</v>
      </c>
      <c r="Y2758" t="s">
        <v>10039</v>
      </c>
      <c r="Z2758" t="s">
        <v>19424</v>
      </c>
    </row>
    <row r="2759" spans="1:26" x14ac:dyDescent="0.3">
      <c r="A2759" s="6" t="s">
        <v>11851</v>
      </c>
      <c r="B2759" t="s">
        <v>10036</v>
      </c>
      <c r="C2759" s="3" t="s">
        <v>23847</v>
      </c>
      <c r="D2759" t="s">
        <v>10048</v>
      </c>
      <c r="E2759" t="s">
        <v>10037</v>
      </c>
      <c r="F2759" t="s">
        <v>10076</v>
      </c>
      <c r="G2759" t="s">
        <v>10049</v>
      </c>
      <c r="H2759" t="s">
        <v>10040</v>
      </c>
      <c r="I2759" t="s">
        <v>10034</v>
      </c>
      <c r="J2759" t="s">
        <v>10041</v>
      </c>
      <c r="K2759" t="s">
        <v>10042</v>
      </c>
      <c r="M2759" t="s">
        <v>10077</v>
      </c>
      <c r="N2759" t="s">
        <v>10242</v>
      </c>
      <c r="O2759" t="s">
        <v>10032</v>
      </c>
      <c r="P2759" t="s">
        <v>191</v>
      </c>
      <c r="U2759" t="s">
        <v>11852</v>
      </c>
      <c r="X2759">
        <v>10180</v>
      </c>
      <c r="Y2759" t="s">
        <v>10039</v>
      </c>
      <c r="Z2759" t="s">
        <v>11853</v>
      </c>
    </row>
    <row r="2760" spans="1:26" x14ac:dyDescent="0.3">
      <c r="A2760" s="6" t="s">
        <v>13947</v>
      </c>
      <c r="B2760" t="s">
        <v>10036</v>
      </c>
      <c r="C2760" s="3" t="s">
        <v>23847</v>
      </c>
      <c r="D2760" t="s">
        <v>10048</v>
      </c>
      <c r="E2760" t="s">
        <v>10037</v>
      </c>
      <c r="F2760" t="s">
        <v>10076</v>
      </c>
      <c r="G2760" t="s">
        <v>10049</v>
      </c>
      <c r="H2760" t="s">
        <v>10040</v>
      </c>
      <c r="I2760" t="s">
        <v>10034</v>
      </c>
      <c r="J2760" t="s">
        <v>10041</v>
      </c>
      <c r="K2760" t="s">
        <v>10042</v>
      </c>
      <c r="M2760" t="s">
        <v>10077</v>
      </c>
      <c r="N2760" t="s">
        <v>10078</v>
      </c>
      <c r="O2760" t="s">
        <v>10032</v>
      </c>
      <c r="P2760" t="s">
        <v>191</v>
      </c>
      <c r="U2760" t="s">
        <v>11852</v>
      </c>
      <c r="V2760" t="s">
        <v>6302</v>
      </c>
      <c r="W2760" t="s">
        <v>11852</v>
      </c>
      <c r="X2760">
        <v>10180</v>
      </c>
      <c r="Y2760" t="s">
        <v>10039</v>
      </c>
      <c r="Z2760" t="s">
        <v>13948</v>
      </c>
    </row>
    <row r="2761" spans="1:26" x14ac:dyDescent="0.3">
      <c r="A2761" s="6" t="s">
        <v>22511</v>
      </c>
      <c r="B2761" t="s">
        <v>10036</v>
      </c>
      <c r="C2761" s="3" t="s">
        <v>23847</v>
      </c>
      <c r="D2761" t="s">
        <v>10060</v>
      </c>
      <c r="E2761" t="s">
        <v>10037</v>
      </c>
      <c r="G2761" t="s">
        <v>10049</v>
      </c>
      <c r="H2761" t="s">
        <v>5057</v>
      </c>
      <c r="I2761" t="s">
        <v>10034</v>
      </c>
      <c r="J2761" t="s">
        <v>5060</v>
      </c>
      <c r="K2761" t="s">
        <v>3624</v>
      </c>
      <c r="N2761" t="s">
        <v>10061</v>
      </c>
      <c r="O2761" t="s">
        <v>3629</v>
      </c>
      <c r="P2761" t="s">
        <v>22512</v>
      </c>
      <c r="Q2761" t="s">
        <v>10204</v>
      </c>
      <c r="R2761" t="s">
        <v>10205</v>
      </c>
      <c r="T2761" t="s">
        <v>10281</v>
      </c>
      <c r="U2761" t="s">
        <v>11852</v>
      </c>
      <c r="V2761" t="s">
        <v>22513</v>
      </c>
      <c r="W2761" t="s">
        <v>22514</v>
      </c>
      <c r="X2761" t="s">
        <v>10114</v>
      </c>
      <c r="Y2761" s="2" t="s">
        <v>10039</v>
      </c>
      <c r="Z2761" t="s">
        <v>22515</v>
      </c>
    </row>
    <row r="2762" spans="1:26" x14ac:dyDescent="0.3">
      <c r="A2762" s="6" t="s">
        <v>22535</v>
      </c>
      <c r="B2762" t="s">
        <v>10036</v>
      </c>
      <c r="C2762" s="3" t="s">
        <v>23847</v>
      </c>
      <c r="D2762" t="s">
        <v>10060</v>
      </c>
      <c r="E2762" t="s">
        <v>10037</v>
      </c>
      <c r="G2762" t="s">
        <v>10049</v>
      </c>
      <c r="H2762" t="s">
        <v>5057</v>
      </c>
      <c r="I2762" t="s">
        <v>10034</v>
      </c>
      <c r="J2762" t="s">
        <v>5262</v>
      </c>
      <c r="K2762" t="s">
        <v>3624</v>
      </c>
      <c r="N2762" t="s">
        <v>10061</v>
      </c>
      <c r="O2762" t="s">
        <v>3629</v>
      </c>
      <c r="P2762" t="s">
        <v>22512</v>
      </c>
      <c r="Q2762" t="s">
        <v>10204</v>
      </c>
      <c r="R2762" t="s">
        <v>10205</v>
      </c>
      <c r="T2762" t="s">
        <v>10281</v>
      </c>
      <c r="U2762" t="s">
        <v>22536</v>
      </c>
      <c r="V2762" t="s">
        <v>14003</v>
      </c>
      <c r="W2762" t="s">
        <v>22514</v>
      </c>
      <c r="X2762" t="s">
        <v>10114</v>
      </c>
      <c r="Y2762" s="2" t="s">
        <v>10039</v>
      </c>
      <c r="Z2762" t="s">
        <v>22537</v>
      </c>
    </row>
    <row r="2763" spans="1:26" x14ac:dyDescent="0.3">
      <c r="A2763" s="6" t="s">
        <v>19410</v>
      </c>
      <c r="B2763" t="s">
        <v>10036</v>
      </c>
      <c r="C2763" s="3" t="s">
        <v>13731</v>
      </c>
      <c r="D2763" t="s">
        <v>10048</v>
      </c>
      <c r="E2763" t="s">
        <v>10037</v>
      </c>
      <c r="F2763" t="s">
        <v>11726</v>
      </c>
      <c r="G2763" t="s">
        <v>10049</v>
      </c>
      <c r="H2763" t="s">
        <v>10040</v>
      </c>
      <c r="I2763" t="s">
        <v>10034</v>
      </c>
      <c r="J2763" t="s">
        <v>10041</v>
      </c>
      <c r="K2763" t="s">
        <v>10042</v>
      </c>
      <c r="M2763" t="s">
        <v>18660</v>
      </c>
      <c r="N2763" t="s">
        <v>12782</v>
      </c>
      <c r="O2763" t="s">
        <v>10032</v>
      </c>
      <c r="P2763" t="s">
        <v>3629</v>
      </c>
      <c r="U2763" t="s">
        <v>2112</v>
      </c>
      <c r="V2763" t="s">
        <v>11755</v>
      </c>
      <c r="W2763" t="s">
        <v>2112</v>
      </c>
      <c r="Y2763" t="s">
        <v>10039</v>
      </c>
      <c r="Z2763" t="s">
        <v>19411</v>
      </c>
    </row>
    <row r="2764" spans="1:26" x14ac:dyDescent="0.3">
      <c r="A2764" s="6" t="s">
        <v>15379</v>
      </c>
      <c r="B2764" t="s">
        <v>10036</v>
      </c>
      <c r="C2764" s="3" t="s">
        <v>13731</v>
      </c>
      <c r="D2764" t="s">
        <v>10060</v>
      </c>
      <c r="E2764" t="s">
        <v>10037</v>
      </c>
      <c r="G2764" t="s">
        <v>10049</v>
      </c>
      <c r="H2764" t="s">
        <v>3619</v>
      </c>
      <c r="I2764" t="s">
        <v>10034</v>
      </c>
      <c r="J2764" t="s">
        <v>5232</v>
      </c>
      <c r="K2764" t="s">
        <v>3624</v>
      </c>
      <c r="M2764" t="s">
        <v>5413</v>
      </c>
      <c r="N2764" t="s">
        <v>10091</v>
      </c>
      <c r="O2764" t="s">
        <v>3629</v>
      </c>
      <c r="P2764" t="s">
        <v>3629</v>
      </c>
      <c r="U2764" t="s">
        <v>2112</v>
      </c>
      <c r="W2764" t="s">
        <v>2112</v>
      </c>
      <c r="X2764" t="s">
        <v>5070</v>
      </c>
      <c r="Y2764" t="s">
        <v>10039</v>
      </c>
      <c r="Z2764" t="s">
        <v>15380</v>
      </c>
    </row>
    <row r="2765" spans="1:26" x14ac:dyDescent="0.3">
      <c r="A2765" s="6" t="s">
        <v>19990</v>
      </c>
      <c r="B2765" t="s">
        <v>10036</v>
      </c>
      <c r="C2765" s="3" t="s">
        <v>13731</v>
      </c>
      <c r="D2765" t="s">
        <v>10060</v>
      </c>
      <c r="E2765" t="s">
        <v>10037</v>
      </c>
      <c r="G2765" t="s">
        <v>10049</v>
      </c>
      <c r="H2765" t="s">
        <v>5057</v>
      </c>
      <c r="I2765" t="s">
        <v>10034</v>
      </c>
      <c r="J2765" t="s">
        <v>5431</v>
      </c>
      <c r="K2765" t="s">
        <v>3624</v>
      </c>
      <c r="N2765" t="s">
        <v>10061</v>
      </c>
      <c r="O2765" t="s">
        <v>3629</v>
      </c>
      <c r="P2765" t="s">
        <v>3629</v>
      </c>
      <c r="U2765" t="s">
        <v>2112</v>
      </c>
      <c r="V2765" t="s">
        <v>5063</v>
      </c>
      <c r="W2765" t="s">
        <v>2112</v>
      </c>
      <c r="X2765">
        <v>7013</v>
      </c>
      <c r="Y2765" s="2" t="s">
        <v>10039</v>
      </c>
      <c r="Z2765" t="s">
        <v>19991</v>
      </c>
    </row>
    <row r="2766" spans="1:26" x14ac:dyDescent="0.3">
      <c r="A2766" s="6" t="s">
        <v>21282</v>
      </c>
      <c r="B2766" t="s">
        <v>10036</v>
      </c>
      <c r="C2766" s="3" t="s">
        <v>23848</v>
      </c>
      <c r="D2766" t="s">
        <v>10048</v>
      </c>
      <c r="E2766" t="s">
        <v>10037</v>
      </c>
      <c r="F2766" t="s">
        <v>10149</v>
      </c>
      <c r="G2766" t="s">
        <v>10049</v>
      </c>
      <c r="H2766" t="s">
        <v>10040</v>
      </c>
      <c r="I2766" t="s">
        <v>10034</v>
      </c>
      <c r="J2766" t="s">
        <v>10041</v>
      </c>
      <c r="K2766" t="s">
        <v>10042</v>
      </c>
      <c r="M2766" t="s">
        <v>18660</v>
      </c>
      <c r="N2766" t="s">
        <v>12782</v>
      </c>
      <c r="O2766" t="s">
        <v>10032</v>
      </c>
      <c r="P2766" t="s">
        <v>3629</v>
      </c>
      <c r="U2766" t="s">
        <v>268</v>
      </c>
      <c r="V2766" t="s">
        <v>6302</v>
      </c>
      <c r="W2766" t="s">
        <v>268</v>
      </c>
      <c r="X2766">
        <v>6453</v>
      </c>
      <c r="Y2766" t="s">
        <v>10039</v>
      </c>
      <c r="Z2766" t="s">
        <v>21283</v>
      </c>
    </row>
    <row r="2767" spans="1:26" x14ac:dyDescent="0.3">
      <c r="A2767" s="6" t="s">
        <v>20105</v>
      </c>
      <c r="B2767" t="s">
        <v>10036</v>
      </c>
      <c r="C2767" s="3" t="s">
        <v>23848</v>
      </c>
      <c r="D2767" t="s">
        <v>10048</v>
      </c>
      <c r="E2767" t="s">
        <v>10037</v>
      </c>
      <c r="F2767" t="s">
        <v>10076</v>
      </c>
      <c r="G2767" t="s">
        <v>10049</v>
      </c>
      <c r="H2767" t="s">
        <v>10040</v>
      </c>
      <c r="I2767" t="s">
        <v>10034</v>
      </c>
      <c r="J2767" t="s">
        <v>10041</v>
      </c>
      <c r="K2767" t="s">
        <v>10042</v>
      </c>
      <c r="M2767" t="s">
        <v>10077</v>
      </c>
      <c r="N2767" t="s">
        <v>10658</v>
      </c>
      <c r="O2767" t="s">
        <v>10032</v>
      </c>
      <c r="P2767" t="s">
        <v>191</v>
      </c>
      <c r="U2767" t="s">
        <v>268</v>
      </c>
      <c r="V2767" t="s">
        <v>12064</v>
      </c>
      <c r="W2767" t="s">
        <v>20106</v>
      </c>
      <c r="X2767" t="s">
        <v>11161</v>
      </c>
      <c r="Y2767" t="s">
        <v>10039</v>
      </c>
      <c r="Z2767" t="s">
        <v>20107</v>
      </c>
    </row>
    <row r="2768" spans="1:26" x14ac:dyDescent="0.3">
      <c r="A2768" s="6" t="s">
        <v>20121</v>
      </c>
      <c r="B2768" t="s">
        <v>10036</v>
      </c>
      <c r="C2768" s="3" t="s">
        <v>23848</v>
      </c>
      <c r="D2768" t="s">
        <v>10048</v>
      </c>
      <c r="E2768" t="s">
        <v>10037</v>
      </c>
      <c r="F2768" t="s">
        <v>10076</v>
      </c>
      <c r="G2768" t="s">
        <v>10049</v>
      </c>
      <c r="H2768" t="s">
        <v>10040</v>
      </c>
      <c r="I2768" t="s">
        <v>10034</v>
      </c>
      <c r="J2768" t="s">
        <v>10041</v>
      </c>
      <c r="K2768" t="s">
        <v>10042</v>
      </c>
      <c r="M2768" t="s">
        <v>10077</v>
      </c>
      <c r="N2768" t="s">
        <v>10822</v>
      </c>
      <c r="O2768" t="s">
        <v>10032</v>
      </c>
      <c r="P2768" t="s">
        <v>191</v>
      </c>
      <c r="U2768" t="s">
        <v>268</v>
      </c>
      <c r="V2768" t="s">
        <v>20122</v>
      </c>
      <c r="W2768" t="s">
        <v>2966</v>
      </c>
      <c r="X2768">
        <v>7091</v>
      </c>
      <c r="Y2768" t="s">
        <v>10039</v>
      </c>
      <c r="Z2768" t="s">
        <v>20123</v>
      </c>
    </row>
    <row r="2769" spans="1:26" x14ac:dyDescent="0.3">
      <c r="A2769" s="6" t="s">
        <v>19213</v>
      </c>
      <c r="B2769" t="s">
        <v>10036</v>
      </c>
      <c r="C2769" s="3" t="s">
        <v>23848</v>
      </c>
      <c r="D2769" t="s">
        <v>10060</v>
      </c>
      <c r="E2769" t="s">
        <v>10037</v>
      </c>
      <c r="G2769" t="s">
        <v>10049</v>
      </c>
      <c r="H2769" t="s">
        <v>5057</v>
      </c>
      <c r="I2769" t="s">
        <v>10034</v>
      </c>
      <c r="J2769" t="s">
        <v>5262</v>
      </c>
      <c r="K2769" t="s">
        <v>3624</v>
      </c>
      <c r="N2769" t="s">
        <v>10061</v>
      </c>
      <c r="O2769" t="s">
        <v>3629</v>
      </c>
      <c r="P2769" t="s">
        <v>3629</v>
      </c>
      <c r="U2769" t="s">
        <v>268</v>
      </c>
      <c r="V2769" t="s">
        <v>5063</v>
      </c>
      <c r="W2769" t="s">
        <v>268</v>
      </c>
      <c r="X2769">
        <v>19234</v>
      </c>
      <c r="Y2769" s="2" t="s">
        <v>10039</v>
      </c>
      <c r="Z2769" t="s">
        <v>19214</v>
      </c>
    </row>
    <row r="2770" spans="1:26" x14ac:dyDescent="0.3">
      <c r="A2770" s="6" t="s">
        <v>13671</v>
      </c>
      <c r="B2770" t="s">
        <v>10036</v>
      </c>
      <c r="C2770" s="3" t="s">
        <v>23848</v>
      </c>
      <c r="D2770" t="s">
        <v>10060</v>
      </c>
      <c r="E2770" t="s">
        <v>10037</v>
      </c>
      <c r="G2770" t="s">
        <v>10049</v>
      </c>
      <c r="H2770" t="s">
        <v>5057</v>
      </c>
      <c r="I2770" t="s">
        <v>10034</v>
      </c>
      <c r="J2770" t="s">
        <v>5060</v>
      </c>
      <c r="K2770" t="s">
        <v>3624</v>
      </c>
      <c r="N2770" t="s">
        <v>10061</v>
      </c>
      <c r="O2770" t="s">
        <v>3629</v>
      </c>
      <c r="P2770" t="s">
        <v>3629</v>
      </c>
      <c r="U2770" t="s">
        <v>268</v>
      </c>
      <c r="V2770" t="s">
        <v>5355</v>
      </c>
      <c r="W2770" t="s">
        <v>268</v>
      </c>
      <c r="X2770">
        <v>18234</v>
      </c>
      <c r="Y2770" s="2" t="s">
        <v>10039</v>
      </c>
      <c r="Z2770" t="s">
        <v>13672</v>
      </c>
    </row>
    <row r="2771" spans="1:26" x14ac:dyDescent="0.3">
      <c r="A2771" s="6" t="s">
        <v>20440</v>
      </c>
      <c r="B2771" t="s">
        <v>10036</v>
      </c>
      <c r="C2771" s="3" t="s">
        <v>6067</v>
      </c>
      <c r="D2771" t="s">
        <v>10048</v>
      </c>
      <c r="E2771" t="s">
        <v>10037</v>
      </c>
      <c r="F2771" t="s">
        <v>10076</v>
      </c>
      <c r="G2771" t="s">
        <v>10049</v>
      </c>
      <c r="H2771" t="s">
        <v>10040</v>
      </c>
      <c r="I2771" t="s">
        <v>10034</v>
      </c>
      <c r="J2771" t="s">
        <v>10041</v>
      </c>
      <c r="K2771" t="s">
        <v>10042</v>
      </c>
      <c r="M2771" t="s">
        <v>18660</v>
      </c>
      <c r="N2771" t="s">
        <v>12782</v>
      </c>
      <c r="O2771" t="s">
        <v>10032</v>
      </c>
      <c r="P2771" t="s">
        <v>3629</v>
      </c>
      <c r="U2771" t="s">
        <v>4040</v>
      </c>
      <c r="V2771" t="s">
        <v>10569</v>
      </c>
      <c r="W2771" t="s">
        <v>4040</v>
      </c>
      <c r="X2771">
        <v>10180</v>
      </c>
      <c r="Y2771" t="s">
        <v>10039</v>
      </c>
      <c r="Z2771" t="s">
        <v>20441</v>
      </c>
    </row>
    <row r="2772" spans="1:26" x14ac:dyDescent="0.3">
      <c r="A2772" s="6" t="s">
        <v>16594</v>
      </c>
      <c r="B2772" t="s">
        <v>10036</v>
      </c>
      <c r="C2772" s="3" t="s">
        <v>6067</v>
      </c>
      <c r="D2772" t="s">
        <v>10060</v>
      </c>
      <c r="E2772" t="s">
        <v>10037</v>
      </c>
      <c r="G2772" t="s">
        <v>10049</v>
      </c>
      <c r="H2772" t="s">
        <v>5057</v>
      </c>
      <c r="I2772" t="s">
        <v>10034</v>
      </c>
      <c r="J2772" t="s">
        <v>5074</v>
      </c>
      <c r="K2772" t="s">
        <v>3624</v>
      </c>
      <c r="N2772" t="s">
        <v>10061</v>
      </c>
      <c r="O2772" t="s">
        <v>3629</v>
      </c>
      <c r="P2772" t="s">
        <v>3629</v>
      </c>
      <c r="U2772" t="s">
        <v>4040</v>
      </c>
      <c r="V2772" t="s">
        <v>5153</v>
      </c>
      <c r="W2772" t="s">
        <v>16595</v>
      </c>
      <c r="X2772">
        <v>19234</v>
      </c>
      <c r="Y2772" s="2" t="s">
        <v>10039</v>
      </c>
      <c r="Z2772" t="s">
        <v>16596</v>
      </c>
    </row>
    <row r="2773" spans="1:26" x14ac:dyDescent="0.3">
      <c r="A2773" s="6" t="s">
        <v>16599</v>
      </c>
      <c r="B2773" t="s">
        <v>10036</v>
      </c>
      <c r="C2773" s="3" t="s">
        <v>6067</v>
      </c>
      <c r="D2773" t="s">
        <v>10060</v>
      </c>
      <c r="E2773" t="s">
        <v>10037</v>
      </c>
      <c r="G2773" t="s">
        <v>10049</v>
      </c>
      <c r="H2773" t="s">
        <v>3619</v>
      </c>
      <c r="I2773" t="s">
        <v>10034</v>
      </c>
      <c r="J2773" t="s">
        <v>5150</v>
      </c>
      <c r="K2773" t="s">
        <v>3624</v>
      </c>
      <c r="N2773" t="s">
        <v>10061</v>
      </c>
      <c r="O2773" t="s">
        <v>3629</v>
      </c>
      <c r="P2773" t="s">
        <v>3629</v>
      </c>
      <c r="U2773" t="s">
        <v>4040</v>
      </c>
      <c r="V2773" t="s">
        <v>5184</v>
      </c>
      <c r="W2773" t="s">
        <v>4040</v>
      </c>
      <c r="Y2773" s="2" t="s">
        <v>10039</v>
      </c>
      <c r="Z2773" t="s">
        <v>16600</v>
      </c>
    </row>
    <row r="2774" spans="1:26" x14ac:dyDescent="0.3">
      <c r="A2774" s="6" t="s">
        <v>19716</v>
      </c>
      <c r="B2774" t="s">
        <v>10036</v>
      </c>
      <c r="C2774" s="3" t="s">
        <v>23849</v>
      </c>
      <c r="D2774" t="s">
        <v>10048</v>
      </c>
      <c r="E2774" t="s">
        <v>10037</v>
      </c>
      <c r="F2774" t="s">
        <v>11049</v>
      </c>
      <c r="G2774" t="s">
        <v>10049</v>
      </c>
      <c r="H2774" t="s">
        <v>10040</v>
      </c>
      <c r="I2774" t="s">
        <v>10034</v>
      </c>
      <c r="J2774" t="s">
        <v>10055</v>
      </c>
      <c r="K2774" t="s">
        <v>10042</v>
      </c>
      <c r="M2774" t="s">
        <v>23278</v>
      </c>
      <c r="N2774" t="s">
        <v>17498</v>
      </c>
      <c r="O2774" t="s">
        <v>10032</v>
      </c>
      <c r="P2774" t="s">
        <v>3629</v>
      </c>
      <c r="U2774" t="s">
        <v>19717</v>
      </c>
      <c r="V2774" t="s">
        <v>6302</v>
      </c>
      <c r="W2774" t="s">
        <v>19717</v>
      </c>
      <c r="X2774">
        <v>11625</v>
      </c>
      <c r="Y2774" t="s">
        <v>10039</v>
      </c>
      <c r="Z2774" t="s">
        <v>19718</v>
      </c>
    </row>
    <row r="2775" spans="1:26" x14ac:dyDescent="0.3">
      <c r="A2775" s="6" t="s">
        <v>19998</v>
      </c>
      <c r="B2775" t="s">
        <v>10036</v>
      </c>
      <c r="C2775" s="3" t="s">
        <v>23850</v>
      </c>
      <c r="D2775" t="s">
        <v>10048</v>
      </c>
      <c r="E2775" t="s">
        <v>10037</v>
      </c>
      <c r="F2775" t="s">
        <v>10054</v>
      </c>
      <c r="G2775" t="s">
        <v>10049</v>
      </c>
      <c r="H2775" t="s">
        <v>10040</v>
      </c>
      <c r="I2775" t="s">
        <v>10034</v>
      </c>
      <c r="J2775" t="s">
        <v>10041</v>
      </c>
      <c r="K2775" t="s">
        <v>10042</v>
      </c>
      <c r="M2775" t="s">
        <v>17719</v>
      </c>
      <c r="N2775" t="s">
        <v>10050</v>
      </c>
      <c r="O2775" t="s">
        <v>10032</v>
      </c>
      <c r="P2775" t="s">
        <v>3629</v>
      </c>
      <c r="U2775" t="s">
        <v>8582</v>
      </c>
      <c r="V2775" t="s">
        <v>10057</v>
      </c>
      <c r="W2775" t="s">
        <v>8582</v>
      </c>
      <c r="X2775">
        <v>9364</v>
      </c>
      <c r="Y2775" t="s">
        <v>10039</v>
      </c>
      <c r="Z2775" t="s">
        <v>19999</v>
      </c>
    </row>
    <row r="2776" spans="1:26" x14ac:dyDescent="0.3">
      <c r="A2776" s="6" t="s">
        <v>23121</v>
      </c>
      <c r="B2776" t="s">
        <v>10036</v>
      </c>
      <c r="C2776" s="3" t="s">
        <v>23850</v>
      </c>
      <c r="D2776" t="s">
        <v>10090</v>
      </c>
      <c r="E2776" t="s">
        <v>10037</v>
      </c>
      <c r="G2776" t="s">
        <v>10049</v>
      </c>
      <c r="H2776" t="s">
        <v>3619</v>
      </c>
      <c r="I2776" t="s">
        <v>10034</v>
      </c>
      <c r="J2776" t="s">
        <v>5232</v>
      </c>
      <c r="K2776" t="s">
        <v>3624</v>
      </c>
      <c r="M2776" t="s">
        <v>9822</v>
      </c>
      <c r="N2776" t="s">
        <v>10119</v>
      </c>
      <c r="O2776" t="s">
        <v>3629</v>
      </c>
      <c r="P2776" t="s">
        <v>3629</v>
      </c>
      <c r="U2776" t="s">
        <v>8582</v>
      </c>
      <c r="W2776" t="s">
        <v>8582</v>
      </c>
      <c r="X2776">
        <v>16079</v>
      </c>
      <c r="Y2776" t="s">
        <v>10039</v>
      </c>
      <c r="Z2776" t="s">
        <v>23122</v>
      </c>
    </row>
    <row r="2777" spans="1:26" x14ac:dyDescent="0.3">
      <c r="A2777" s="6" t="s">
        <v>13151</v>
      </c>
      <c r="B2777" t="s">
        <v>10036</v>
      </c>
      <c r="C2777" s="3" t="s">
        <v>23850</v>
      </c>
      <c r="D2777" t="s">
        <v>10060</v>
      </c>
      <c r="E2777" t="s">
        <v>10037</v>
      </c>
      <c r="G2777" t="s">
        <v>10049</v>
      </c>
      <c r="H2777" t="s">
        <v>5057</v>
      </c>
      <c r="I2777" t="s">
        <v>10034</v>
      </c>
      <c r="J2777" t="s">
        <v>5150</v>
      </c>
      <c r="K2777" t="s">
        <v>3624</v>
      </c>
      <c r="N2777" t="s">
        <v>10061</v>
      </c>
      <c r="O2777" t="s">
        <v>3629</v>
      </c>
      <c r="P2777" t="s">
        <v>3629</v>
      </c>
      <c r="U2777" t="s">
        <v>8582</v>
      </c>
      <c r="V2777" t="s">
        <v>5184</v>
      </c>
      <c r="W2777" t="s">
        <v>8582</v>
      </c>
      <c r="X2777">
        <v>7091</v>
      </c>
      <c r="Y2777" s="2" t="s">
        <v>10039</v>
      </c>
      <c r="Z2777" t="s">
        <v>13152</v>
      </c>
    </row>
    <row r="2778" spans="1:26" x14ac:dyDescent="0.3">
      <c r="A2778" s="6" t="s">
        <v>19884</v>
      </c>
      <c r="B2778" t="s">
        <v>10036</v>
      </c>
      <c r="C2778" s="3" t="s">
        <v>23851</v>
      </c>
      <c r="D2778" t="s">
        <v>10048</v>
      </c>
      <c r="E2778" t="s">
        <v>10037</v>
      </c>
      <c r="F2778" t="s">
        <v>10980</v>
      </c>
      <c r="G2778" t="s">
        <v>10049</v>
      </c>
      <c r="H2778" t="s">
        <v>10040</v>
      </c>
      <c r="I2778" t="s">
        <v>10034</v>
      </c>
      <c r="J2778" t="s">
        <v>10041</v>
      </c>
      <c r="K2778" t="s">
        <v>10042</v>
      </c>
      <c r="M2778" t="s">
        <v>18660</v>
      </c>
      <c r="N2778" t="s">
        <v>12782</v>
      </c>
      <c r="O2778" t="s">
        <v>10032</v>
      </c>
      <c r="P2778" t="s">
        <v>191</v>
      </c>
      <c r="U2778" t="s">
        <v>562</v>
      </c>
      <c r="V2778" t="s">
        <v>19885</v>
      </c>
      <c r="W2778" t="s">
        <v>562</v>
      </c>
      <c r="X2778">
        <v>7091</v>
      </c>
      <c r="Y2778" t="s">
        <v>10039</v>
      </c>
      <c r="Z2778" t="s">
        <v>19886</v>
      </c>
    </row>
    <row r="2779" spans="1:26" x14ac:dyDescent="0.3">
      <c r="A2779" s="6" t="s">
        <v>15588</v>
      </c>
      <c r="B2779" t="s">
        <v>10036</v>
      </c>
      <c r="C2779" s="3" t="s">
        <v>23851</v>
      </c>
      <c r="D2779" t="s">
        <v>10060</v>
      </c>
      <c r="E2779" t="s">
        <v>10037</v>
      </c>
      <c r="G2779" t="s">
        <v>10049</v>
      </c>
      <c r="H2779" t="s">
        <v>5057</v>
      </c>
      <c r="I2779" t="s">
        <v>10034</v>
      </c>
      <c r="J2779" t="s">
        <v>5068</v>
      </c>
      <c r="K2779" t="s">
        <v>3624</v>
      </c>
      <c r="N2779" t="s">
        <v>10061</v>
      </c>
      <c r="O2779" t="s">
        <v>3629</v>
      </c>
      <c r="P2779" t="s">
        <v>3629</v>
      </c>
      <c r="U2779" t="s">
        <v>562</v>
      </c>
      <c r="V2779" t="s">
        <v>5153</v>
      </c>
      <c r="W2779" t="s">
        <v>562</v>
      </c>
      <c r="X2779">
        <v>12660</v>
      </c>
      <c r="Y2779" s="2" t="s">
        <v>10039</v>
      </c>
      <c r="Z2779" t="s">
        <v>15589</v>
      </c>
    </row>
    <row r="2780" spans="1:26" x14ac:dyDescent="0.3">
      <c r="A2780" s="6" t="s">
        <v>19161</v>
      </c>
      <c r="B2780" t="s">
        <v>10036</v>
      </c>
      <c r="C2780" s="3" t="s">
        <v>23851</v>
      </c>
      <c r="D2780" t="s">
        <v>10060</v>
      </c>
      <c r="E2780" t="s">
        <v>10037</v>
      </c>
      <c r="G2780" t="s">
        <v>10049</v>
      </c>
      <c r="H2780" t="s">
        <v>5057</v>
      </c>
      <c r="I2780" t="s">
        <v>10034</v>
      </c>
      <c r="J2780" t="s">
        <v>5163</v>
      </c>
      <c r="K2780" t="s">
        <v>3624</v>
      </c>
      <c r="N2780" t="s">
        <v>10061</v>
      </c>
      <c r="O2780" t="s">
        <v>3629</v>
      </c>
      <c r="P2780" t="s">
        <v>3629</v>
      </c>
      <c r="U2780" t="s">
        <v>562</v>
      </c>
      <c r="V2780" t="s">
        <v>5153</v>
      </c>
      <c r="W2780" t="s">
        <v>562</v>
      </c>
      <c r="X2780">
        <v>12660</v>
      </c>
      <c r="Y2780" s="2" t="s">
        <v>10039</v>
      </c>
      <c r="Z2780" t="s">
        <v>19162</v>
      </c>
    </row>
    <row r="2781" spans="1:26" x14ac:dyDescent="0.3">
      <c r="A2781" s="6" t="s">
        <v>11036</v>
      </c>
      <c r="B2781" t="s">
        <v>10036</v>
      </c>
      <c r="C2781" s="3" t="s">
        <v>23851</v>
      </c>
      <c r="D2781" t="s">
        <v>10060</v>
      </c>
      <c r="E2781" t="s">
        <v>10037</v>
      </c>
      <c r="G2781" t="s">
        <v>10049</v>
      </c>
      <c r="H2781" t="s">
        <v>5057</v>
      </c>
      <c r="I2781" t="s">
        <v>10034</v>
      </c>
      <c r="J2781" t="s">
        <v>5420</v>
      </c>
      <c r="K2781" t="s">
        <v>3624</v>
      </c>
      <c r="N2781" t="s">
        <v>10326</v>
      </c>
      <c r="O2781" t="s">
        <v>3629</v>
      </c>
      <c r="P2781" t="s">
        <v>3629</v>
      </c>
      <c r="U2781" t="s">
        <v>562</v>
      </c>
      <c r="Y2781" s="2" t="s">
        <v>10039</v>
      </c>
      <c r="Z2781" t="s">
        <v>11037</v>
      </c>
    </row>
    <row r="2782" spans="1:26" x14ac:dyDescent="0.3">
      <c r="A2782" s="6" t="s">
        <v>19933</v>
      </c>
      <c r="B2782" t="s">
        <v>10036</v>
      </c>
      <c r="C2782" s="3" t="s">
        <v>23852</v>
      </c>
      <c r="D2782" t="s">
        <v>10048</v>
      </c>
      <c r="E2782" t="s">
        <v>10037</v>
      </c>
      <c r="F2782" t="s">
        <v>10038</v>
      </c>
      <c r="G2782" t="s">
        <v>10049</v>
      </c>
      <c r="H2782" t="s">
        <v>10040</v>
      </c>
      <c r="I2782" t="s">
        <v>10034</v>
      </c>
      <c r="J2782" t="s">
        <v>10041</v>
      </c>
      <c r="K2782" t="s">
        <v>10042</v>
      </c>
      <c r="M2782" t="s">
        <v>18660</v>
      </c>
      <c r="N2782" t="s">
        <v>12782</v>
      </c>
      <c r="O2782" t="s">
        <v>10032</v>
      </c>
      <c r="P2782" t="s">
        <v>3629</v>
      </c>
      <c r="U2782" t="s">
        <v>941</v>
      </c>
      <c r="V2782" t="s">
        <v>16554</v>
      </c>
      <c r="W2782" t="s">
        <v>941</v>
      </c>
      <c r="X2782">
        <v>7019</v>
      </c>
      <c r="Y2782" t="s">
        <v>10039</v>
      </c>
      <c r="Z2782" t="s">
        <v>19934</v>
      </c>
    </row>
    <row r="2783" spans="1:26" x14ac:dyDescent="0.3">
      <c r="A2783" s="6" t="s">
        <v>16732</v>
      </c>
      <c r="B2783" t="s">
        <v>10036</v>
      </c>
      <c r="C2783" s="3" t="s">
        <v>23852</v>
      </c>
      <c r="D2783" t="s">
        <v>10060</v>
      </c>
      <c r="E2783" t="s">
        <v>10037</v>
      </c>
      <c r="G2783" t="s">
        <v>10049</v>
      </c>
      <c r="H2783" t="s">
        <v>5057</v>
      </c>
      <c r="I2783" t="s">
        <v>10034</v>
      </c>
      <c r="J2783" t="s">
        <v>5232</v>
      </c>
      <c r="K2783" t="s">
        <v>3624</v>
      </c>
      <c r="N2783" t="s">
        <v>10061</v>
      </c>
      <c r="O2783" t="s">
        <v>3629</v>
      </c>
      <c r="P2783" t="s">
        <v>3629</v>
      </c>
      <c r="U2783" t="s">
        <v>941</v>
      </c>
      <c r="V2783" t="s">
        <v>5120</v>
      </c>
      <c r="W2783" t="s">
        <v>941</v>
      </c>
      <c r="X2783">
        <v>12660</v>
      </c>
      <c r="Y2783" s="2" t="s">
        <v>10039</v>
      </c>
      <c r="Z2783" t="s">
        <v>16733</v>
      </c>
    </row>
    <row r="2784" spans="1:26" x14ac:dyDescent="0.3">
      <c r="A2784" s="6" t="s">
        <v>13999</v>
      </c>
      <c r="B2784" t="s">
        <v>10036</v>
      </c>
      <c r="C2784" s="3" t="s">
        <v>23852</v>
      </c>
      <c r="D2784" t="s">
        <v>10060</v>
      </c>
      <c r="E2784" t="s">
        <v>10037</v>
      </c>
      <c r="G2784" t="s">
        <v>10049</v>
      </c>
      <c r="H2784" t="s">
        <v>5057</v>
      </c>
      <c r="I2784" t="s">
        <v>10034</v>
      </c>
      <c r="J2784" t="s">
        <v>5321</v>
      </c>
      <c r="K2784" t="s">
        <v>3624</v>
      </c>
      <c r="N2784" t="s">
        <v>10326</v>
      </c>
      <c r="O2784" t="s">
        <v>3629</v>
      </c>
      <c r="P2784" t="s">
        <v>3629</v>
      </c>
      <c r="U2784" t="s">
        <v>941</v>
      </c>
      <c r="Y2784" s="2" t="s">
        <v>10039</v>
      </c>
      <c r="Z2784" t="s">
        <v>14000</v>
      </c>
    </row>
    <row r="2785" spans="1:26" x14ac:dyDescent="0.3">
      <c r="A2785" s="6" t="s">
        <v>21293</v>
      </c>
      <c r="B2785" t="s">
        <v>10036</v>
      </c>
      <c r="C2785" s="3" t="s">
        <v>6174</v>
      </c>
      <c r="D2785" t="s">
        <v>10048</v>
      </c>
      <c r="E2785" t="s">
        <v>10037</v>
      </c>
      <c r="F2785" t="s">
        <v>10076</v>
      </c>
      <c r="G2785" t="s">
        <v>10049</v>
      </c>
      <c r="H2785" t="s">
        <v>10040</v>
      </c>
      <c r="I2785" t="s">
        <v>10034</v>
      </c>
      <c r="J2785" t="s">
        <v>10041</v>
      </c>
      <c r="K2785" t="s">
        <v>10042</v>
      </c>
      <c r="M2785" t="s">
        <v>18660</v>
      </c>
      <c r="N2785" t="s">
        <v>12782</v>
      </c>
      <c r="O2785" t="s">
        <v>10032</v>
      </c>
      <c r="P2785" t="s">
        <v>3629</v>
      </c>
      <c r="U2785" t="s">
        <v>6174</v>
      </c>
      <c r="V2785" t="s">
        <v>6302</v>
      </c>
      <c r="W2785" t="s">
        <v>6174</v>
      </c>
      <c r="X2785" t="s">
        <v>21294</v>
      </c>
      <c r="Y2785" t="s">
        <v>10039</v>
      </c>
      <c r="Z2785" t="s">
        <v>21295</v>
      </c>
    </row>
    <row r="2786" spans="1:26" x14ac:dyDescent="0.3">
      <c r="A2786" s="6" t="s">
        <v>12795</v>
      </c>
      <c r="B2786" t="s">
        <v>10036</v>
      </c>
      <c r="C2786" s="3" t="s">
        <v>6174</v>
      </c>
      <c r="D2786" t="s">
        <v>10060</v>
      </c>
      <c r="E2786" t="s">
        <v>10037</v>
      </c>
      <c r="G2786" t="s">
        <v>10049</v>
      </c>
      <c r="H2786" t="s">
        <v>5057</v>
      </c>
      <c r="I2786" t="s">
        <v>10034</v>
      </c>
      <c r="J2786" t="s">
        <v>5200</v>
      </c>
      <c r="K2786" t="s">
        <v>3624</v>
      </c>
      <c r="N2786" t="s">
        <v>10061</v>
      </c>
      <c r="O2786" t="s">
        <v>3629</v>
      </c>
      <c r="P2786" t="s">
        <v>3629</v>
      </c>
      <c r="U2786" t="s">
        <v>6174</v>
      </c>
      <c r="V2786" t="s">
        <v>5120</v>
      </c>
      <c r="W2786" t="s">
        <v>6174</v>
      </c>
      <c r="X2786">
        <v>7013</v>
      </c>
      <c r="Y2786" s="2" t="s">
        <v>10039</v>
      </c>
      <c r="Z2786" t="s">
        <v>12796</v>
      </c>
    </row>
    <row r="2787" spans="1:26" x14ac:dyDescent="0.3">
      <c r="A2787" s="6" t="s">
        <v>17519</v>
      </c>
      <c r="B2787" t="s">
        <v>10036</v>
      </c>
      <c r="C2787" s="3" t="s">
        <v>6174</v>
      </c>
      <c r="D2787" t="s">
        <v>10060</v>
      </c>
      <c r="E2787" t="s">
        <v>10037</v>
      </c>
      <c r="G2787" t="s">
        <v>10049</v>
      </c>
      <c r="H2787" t="s">
        <v>5057</v>
      </c>
      <c r="I2787" t="s">
        <v>10034</v>
      </c>
      <c r="J2787" t="s">
        <v>5044</v>
      </c>
      <c r="K2787" t="s">
        <v>3624</v>
      </c>
      <c r="N2787" t="s">
        <v>10061</v>
      </c>
      <c r="O2787" t="s">
        <v>3629</v>
      </c>
      <c r="P2787" t="s">
        <v>3629</v>
      </c>
      <c r="U2787" t="s">
        <v>6174</v>
      </c>
      <c r="V2787" t="s">
        <v>5120</v>
      </c>
      <c r="W2787" t="s">
        <v>6174</v>
      </c>
      <c r="X2787">
        <v>7013</v>
      </c>
      <c r="Y2787" s="2" t="s">
        <v>10039</v>
      </c>
      <c r="Z2787" t="s">
        <v>17520</v>
      </c>
    </row>
    <row r="2788" spans="1:26" x14ac:dyDescent="0.3">
      <c r="A2788" s="6" t="s">
        <v>20413</v>
      </c>
      <c r="B2788" t="s">
        <v>10036</v>
      </c>
      <c r="C2788" s="3" t="s">
        <v>6174</v>
      </c>
      <c r="D2788" t="s">
        <v>10060</v>
      </c>
      <c r="E2788" t="s">
        <v>10037</v>
      </c>
      <c r="G2788" t="s">
        <v>10049</v>
      </c>
      <c r="H2788" t="s">
        <v>5057</v>
      </c>
      <c r="I2788" t="s">
        <v>10034</v>
      </c>
      <c r="J2788" t="s">
        <v>5275</v>
      </c>
      <c r="K2788" t="s">
        <v>3624</v>
      </c>
      <c r="N2788" t="s">
        <v>10326</v>
      </c>
      <c r="O2788" t="s">
        <v>3629</v>
      </c>
      <c r="P2788" t="s">
        <v>3629</v>
      </c>
      <c r="U2788" t="s">
        <v>6174</v>
      </c>
      <c r="V2788" t="s">
        <v>7393</v>
      </c>
      <c r="W2788" t="s">
        <v>6174</v>
      </c>
      <c r="Y2788" s="2" t="s">
        <v>10039</v>
      </c>
      <c r="Z2788" t="s">
        <v>20414</v>
      </c>
    </row>
    <row r="2789" spans="1:26" x14ac:dyDescent="0.3">
      <c r="A2789" s="6" t="s">
        <v>19956</v>
      </c>
      <c r="B2789" t="s">
        <v>10036</v>
      </c>
      <c r="C2789" s="3" t="s">
        <v>6912</v>
      </c>
      <c r="D2789" t="s">
        <v>10048</v>
      </c>
      <c r="E2789" t="s">
        <v>10037</v>
      </c>
      <c r="F2789" t="s">
        <v>10708</v>
      </c>
      <c r="G2789" t="s">
        <v>10049</v>
      </c>
      <c r="H2789" t="s">
        <v>10040</v>
      </c>
      <c r="I2789" t="s">
        <v>10034</v>
      </c>
      <c r="J2789" t="s">
        <v>10041</v>
      </c>
      <c r="K2789" t="s">
        <v>10042</v>
      </c>
      <c r="M2789" t="s">
        <v>18660</v>
      </c>
      <c r="N2789" t="s">
        <v>12782</v>
      </c>
      <c r="O2789" t="s">
        <v>10032</v>
      </c>
      <c r="P2789" t="s">
        <v>3629</v>
      </c>
      <c r="U2789" t="s">
        <v>6912</v>
      </c>
      <c r="V2789" t="s">
        <v>6302</v>
      </c>
      <c r="W2789" t="s">
        <v>6912</v>
      </c>
      <c r="X2789">
        <v>9728</v>
      </c>
      <c r="Y2789" t="s">
        <v>10039</v>
      </c>
      <c r="Z2789" t="s">
        <v>19957</v>
      </c>
    </row>
    <row r="2790" spans="1:26" x14ac:dyDescent="0.3">
      <c r="A2790" s="6" t="s">
        <v>15723</v>
      </c>
      <c r="B2790" t="s">
        <v>10036</v>
      </c>
      <c r="C2790" s="3" t="s">
        <v>6912</v>
      </c>
      <c r="D2790" t="s">
        <v>10060</v>
      </c>
      <c r="E2790" t="s">
        <v>10037</v>
      </c>
      <c r="G2790" t="s">
        <v>10049</v>
      </c>
      <c r="H2790" t="s">
        <v>5057</v>
      </c>
      <c r="I2790" t="s">
        <v>10034</v>
      </c>
      <c r="J2790" t="s">
        <v>5232</v>
      </c>
      <c r="K2790" t="s">
        <v>3624</v>
      </c>
      <c r="N2790" t="s">
        <v>10061</v>
      </c>
      <c r="O2790" t="s">
        <v>3629</v>
      </c>
      <c r="P2790" t="s">
        <v>3629</v>
      </c>
      <c r="U2790" t="s">
        <v>6912</v>
      </c>
      <c r="V2790" t="s">
        <v>5246</v>
      </c>
      <c r="W2790" t="s">
        <v>6912</v>
      </c>
      <c r="X2790">
        <v>7114</v>
      </c>
      <c r="Y2790" s="2" t="s">
        <v>10039</v>
      </c>
      <c r="Z2790" t="s">
        <v>15724</v>
      </c>
    </row>
    <row r="2791" spans="1:26" x14ac:dyDescent="0.3">
      <c r="A2791" s="6" t="s">
        <v>11228</v>
      </c>
      <c r="B2791" t="s">
        <v>10036</v>
      </c>
      <c r="C2791" s="3" t="s">
        <v>6912</v>
      </c>
      <c r="D2791" t="s">
        <v>10060</v>
      </c>
      <c r="E2791" t="s">
        <v>10037</v>
      </c>
      <c r="G2791" t="s">
        <v>10049</v>
      </c>
      <c r="H2791" t="s">
        <v>5057</v>
      </c>
      <c r="I2791" t="s">
        <v>10034</v>
      </c>
      <c r="J2791" t="s">
        <v>5321</v>
      </c>
      <c r="K2791" t="s">
        <v>3624</v>
      </c>
      <c r="N2791" t="s">
        <v>10326</v>
      </c>
      <c r="O2791" t="s">
        <v>3629</v>
      </c>
      <c r="P2791" t="s">
        <v>3629</v>
      </c>
      <c r="U2791" t="s">
        <v>6912</v>
      </c>
      <c r="V2791" t="s">
        <v>5184</v>
      </c>
      <c r="W2791" t="s">
        <v>11229</v>
      </c>
      <c r="X2791" t="s">
        <v>11230</v>
      </c>
      <c r="Y2791" s="2" t="s">
        <v>10039</v>
      </c>
      <c r="Z2791" t="s">
        <v>11231</v>
      </c>
    </row>
    <row r="2792" spans="1:26" x14ac:dyDescent="0.3">
      <c r="A2792" s="6" t="s">
        <v>17779</v>
      </c>
      <c r="B2792" t="s">
        <v>10036</v>
      </c>
      <c r="C2792" s="3" t="s">
        <v>6594</v>
      </c>
      <c r="D2792" t="s">
        <v>10048</v>
      </c>
      <c r="E2792" t="s">
        <v>10037</v>
      </c>
      <c r="F2792" t="s">
        <v>10319</v>
      </c>
      <c r="G2792" t="s">
        <v>10049</v>
      </c>
      <c r="H2792" t="s">
        <v>10040</v>
      </c>
      <c r="I2792" t="s">
        <v>10034</v>
      </c>
      <c r="J2792" t="s">
        <v>10041</v>
      </c>
      <c r="K2792" t="s">
        <v>10042</v>
      </c>
      <c r="M2792" t="s">
        <v>18660</v>
      </c>
      <c r="N2792" t="s">
        <v>12782</v>
      </c>
      <c r="O2792" t="s">
        <v>10032</v>
      </c>
      <c r="P2792" t="s">
        <v>3629</v>
      </c>
      <c r="U2792" t="s">
        <v>6594</v>
      </c>
      <c r="V2792" t="s">
        <v>6302</v>
      </c>
      <c r="W2792" t="s">
        <v>6594</v>
      </c>
      <c r="X2792">
        <v>6453</v>
      </c>
      <c r="Y2792" t="s">
        <v>10039</v>
      </c>
      <c r="Z2792" t="s">
        <v>17780</v>
      </c>
    </row>
    <row r="2793" spans="1:26" x14ac:dyDescent="0.3">
      <c r="A2793" s="6" t="s">
        <v>20864</v>
      </c>
      <c r="B2793" t="s">
        <v>10036</v>
      </c>
      <c r="C2793" s="3" t="s">
        <v>6594</v>
      </c>
      <c r="D2793" t="s">
        <v>10048</v>
      </c>
      <c r="E2793" t="s">
        <v>10037</v>
      </c>
      <c r="F2793" t="s">
        <v>10319</v>
      </c>
      <c r="G2793" t="s">
        <v>10049</v>
      </c>
      <c r="H2793" t="s">
        <v>10040</v>
      </c>
      <c r="I2793" t="s">
        <v>10034</v>
      </c>
      <c r="J2793" t="s">
        <v>10041</v>
      </c>
      <c r="K2793" t="s">
        <v>10042</v>
      </c>
      <c r="M2793" t="s">
        <v>10077</v>
      </c>
      <c r="N2793" t="s">
        <v>10242</v>
      </c>
      <c r="O2793" t="s">
        <v>10032</v>
      </c>
      <c r="P2793" t="s">
        <v>191</v>
      </c>
      <c r="U2793" t="s">
        <v>6594</v>
      </c>
      <c r="V2793" t="s">
        <v>6302</v>
      </c>
      <c r="W2793" t="s">
        <v>6594</v>
      </c>
      <c r="X2793">
        <v>6453</v>
      </c>
      <c r="Y2793" t="s">
        <v>10039</v>
      </c>
      <c r="Z2793" t="s">
        <v>20865</v>
      </c>
    </row>
    <row r="2794" spans="1:26" x14ac:dyDescent="0.3">
      <c r="A2794" s="6" t="s">
        <v>20918</v>
      </c>
      <c r="B2794" t="s">
        <v>10036</v>
      </c>
      <c r="C2794" s="3" t="s">
        <v>6594</v>
      </c>
      <c r="D2794" t="s">
        <v>10048</v>
      </c>
      <c r="E2794" t="s">
        <v>10037</v>
      </c>
      <c r="F2794" t="s">
        <v>10319</v>
      </c>
      <c r="G2794" t="s">
        <v>10049</v>
      </c>
      <c r="H2794" t="s">
        <v>10040</v>
      </c>
      <c r="I2794" t="s">
        <v>10034</v>
      </c>
      <c r="J2794" t="s">
        <v>10041</v>
      </c>
      <c r="K2794" t="s">
        <v>10042</v>
      </c>
      <c r="M2794" t="s">
        <v>10077</v>
      </c>
      <c r="N2794" t="s">
        <v>10078</v>
      </c>
      <c r="O2794" t="s">
        <v>10032</v>
      </c>
      <c r="P2794" t="s">
        <v>191</v>
      </c>
      <c r="U2794" t="s">
        <v>6594</v>
      </c>
      <c r="V2794" t="s">
        <v>10391</v>
      </c>
      <c r="W2794" t="s">
        <v>6594</v>
      </c>
      <c r="X2794">
        <v>6453</v>
      </c>
      <c r="Y2794" t="s">
        <v>10039</v>
      </c>
      <c r="Z2794" t="s">
        <v>20919</v>
      </c>
    </row>
    <row r="2795" spans="1:26" x14ac:dyDescent="0.3">
      <c r="A2795" s="6" t="s">
        <v>13789</v>
      </c>
      <c r="B2795" t="s">
        <v>10036</v>
      </c>
      <c r="C2795" s="3" t="s">
        <v>6594</v>
      </c>
      <c r="D2795" t="s">
        <v>10060</v>
      </c>
      <c r="E2795" t="s">
        <v>10037</v>
      </c>
      <c r="G2795" t="s">
        <v>10049</v>
      </c>
      <c r="H2795" t="s">
        <v>5057</v>
      </c>
      <c r="I2795" t="s">
        <v>10034</v>
      </c>
      <c r="J2795" t="s">
        <v>5262</v>
      </c>
      <c r="K2795" t="s">
        <v>3624</v>
      </c>
      <c r="N2795" t="s">
        <v>10061</v>
      </c>
      <c r="O2795" t="s">
        <v>3629</v>
      </c>
      <c r="P2795" t="s">
        <v>3629</v>
      </c>
      <c r="U2795" t="s">
        <v>6594</v>
      </c>
      <c r="V2795" t="s">
        <v>13790</v>
      </c>
      <c r="W2795" t="s">
        <v>6594</v>
      </c>
      <c r="X2795" t="s">
        <v>9666</v>
      </c>
      <c r="Y2795" s="2" t="s">
        <v>10039</v>
      </c>
      <c r="Z2795" t="s">
        <v>13791</v>
      </c>
    </row>
    <row r="2796" spans="1:26" x14ac:dyDescent="0.3">
      <c r="A2796" s="6" t="s">
        <v>15790</v>
      </c>
      <c r="B2796" t="s">
        <v>10036</v>
      </c>
      <c r="C2796" s="3" t="s">
        <v>10214</v>
      </c>
      <c r="D2796" t="s">
        <v>10060</v>
      </c>
      <c r="E2796" t="s">
        <v>10037</v>
      </c>
      <c r="G2796" t="s">
        <v>10049</v>
      </c>
      <c r="H2796" t="s">
        <v>3619</v>
      </c>
      <c r="I2796" t="s">
        <v>10034</v>
      </c>
      <c r="J2796" t="s">
        <v>5232</v>
      </c>
      <c r="K2796" t="s">
        <v>3624</v>
      </c>
      <c r="M2796" t="s">
        <v>5233</v>
      </c>
      <c r="N2796" t="s">
        <v>10832</v>
      </c>
      <c r="O2796" t="s">
        <v>3629</v>
      </c>
      <c r="P2796" t="s">
        <v>3629</v>
      </c>
      <c r="U2796" t="s">
        <v>10214</v>
      </c>
      <c r="W2796" t="s">
        <v>10214</v>
      </c>
      <c r="X2796" t="s">
        <v>5070</v>
      </c>
      <c r="Y2796" t="s">
        <v>10039</v>
      </c>
      <c r="Z2796" t="s">
        <v>15791</v>
      </c>
    </row>
    <row r="2797" spans="1:26" x14ac:dyDescent="0.3">
      <c r="A2797" s="6" t="s">
        <v>10213</v>
      </c>
      <c r="B2797" t="s">
        <v>10036</v>
      </c>
      <c r="C2797" s="3" t="s">
        <v>10214</v>
      </c>
      <c r="D2797" t="s">
        <v>10060</v>
      </c>
      <c r="E2797" t="s">
        <v>10037</v>
      </c>
      <c r="G2797" t="s">
        <v>10049</v>
      </c>
      <c r="H2797" t="s">
        <v>3619</v>
      </c>
      <c r="I2797" t="s">
        <v>10034</v>
      </c>
      <c r="J2797" t="s">
        <v>5232</v>
      </c>
      <c r="K2797" t="s">
        <v>3624</v>
      </c>
      <c r="M2797" t="s">
        <v>5413</v>
      </c>
      <c r="N2797" t="s">
        <v>10091</v>
      </c>
      <c r="O2797" t="s">
        <v>3629</v>
      </c>
      <c r="P2797" t="s">
        <v>3629</v>
      </c>
      <c r="U2797" t="s">
        <v>10214</v>
      </c>
      <c r="W2797" t="s">
        <v>10214</v>
      </c>
      <c r="X2797">
        <v>7111</v>
      </c>
      <c r="Y2797" t="s">
        <v>10039</v>
      </c>
      <c r="Z2797" t="s">
        <v>10215</v>
      </c>
    </row>
    <row r="2798" spans="1:26" x14ac:dyDescent="0.3">
      <c r="A2798" s="6" t="s">
        <v>17507</v>
      </c>
      <c r="B2798" t="s">
        <v>10036</v>
      </c>
      <c r="C2798" s="3" t="s">
        <v>10214</v>
      </c>
      <c r="D2798" t="s">
        <v>10048</v>
      </c>
      <c r="E2798" t="s">
        <v>10037</v>
      </c>
      <c r="F2798" t="s">
        <v>10661</v>
      </c>
      <c r="G2798" t="s">
        <v>10049</v>
      </c>
      <c r="H2798" t="s">
        <v>10040</v>
      </c>
      <c r="I2798" t="s">
        <v>10034</v>
      </c>
      <c r="J2798" t="s">
        <v>10041</v>
      </c>
      <c r="K2798" t="s">
        <v>10042</v>
      </c>
      <c r="M2798" t="s">
        <v>18660</v>
      </c>
      <c r="N2798" t="s">
        <v>12782</v>
      </c>
      <c r="O2798" t="s">
        <v>10032</v>
      </c>
      <c r="P2798" t="s">
        <v>3629</v>
      </c>
      <c r="U2798" t="s">
        <v>10214</v>
      </c>
      <c r="V2798" t="s">
        <v>10051</v>
      </c>
      <c r="W2798" t="s">
        <v>10214</v>
      </c>
      <c r="X2798">
        <v>7091</v>
      </c>
      <c r="Y2798" t="s">
        <v>10039</v>
      </c>
      <c r="Z2798" t="s">
        <v>17508</v>
      </c>
    </row>
    <row r="2799" spans="1:26" x14ac:dyDescent="0.3">
      <c r="A2799" s="6" t="s">
        <v>19603</v>
      </c>
      <c r="B2799" t="s">
        <v>10036</v>
      </c>
      <c r="C2799" s="3" t="s">
        <v>10214</v>
      </c>
      <c r="D2799" t="s">
        <v>10048</v>
      </c>
      <c r="E2799" t="s">
        <v>10037</v>
      </c>
      <c r="F2799" t="s">
        <v>10661</v>
      </c>
      <c r="G2799" t="s">
        <v>10049</v>
      </c>
      <c r="H2799" t="s">
        <v>10040</v>
      </c>
      <c r="I2799" t="s">
        <v>10034</v>
      </c>
      <c r="J2799" t="s">
        <v>10041</v>
      </c>
      <c r="K2799" t="s">
        <v>10042</v>
      </c>
      <c r="M2799" t="s">
        <v>10077</v>
      </c>
      <c r="N2799" t="s">
        <v>10242</v>
      </c>
      <c r="O2799" t="s">
        <v>10032</v>
      </c>
      <c r="P2799" t="s">
        <v>3629</v>
      </c>
      <c r="U2799" t="s">
        <v>10214</v>
      </c>
      <c r="V2799" t="s">
        <v>11159</v>
      </c>
      <c r="W2799" t="s">
        <v>10290</v>
      </c>
      <c r="X2799">
        <v>7279</v>
      </c>
      <c r="Y2799" t="s">
        <v>10039</v>
      </c>
      <c r="Z2799" t="s">
        <v>19604</v>
      </c>
    </row>
    <row r="2800" spans="1:26" x14ac:dyDescent="0.3">
      <c r="A2800" s="6" t="s">
        <v>12063</v>
      </c>
      <c r="B2800" t="s">
        <v>10036</v>
      </c>
      <c r="C2800" s="3" t="s">
        <v>10214</v>
      </c>
      <c r="D2800" t="s">
        <v>10048</v>
      </c>
      <c r="E2800" t="s">
        <v>10037</v>
      </c>
      <c r="F2800" t="s">
        <v>10038</v>
      </c>
      <c r="G2800" t="s">
        <v>10049</v>
      </c>
      <c r="H2800" t="s">
        <v>10040</v>
      </c>
      <c r="I2800" t="s">
        <v>10034</v>
      </c>
      <c r="J2800" t="s">
        <v>10041</v>
      </c>
      <c r="K2800" t="s">
        <v>10042</v>
      </c>
      <c r="M2800" t="s">
        <v>10077</v>
      </c>
      <c r="N2800" t="s">
        <v>10078</v>
      </c>
      <c r="O2800" t="s">
        <v>10032</v>
      </c>
      <c r="P2800" t="s">
        <v>191</v>
      </c>
      <c r="U2800" t="s">
        <v>10214</v>
      </c>
      <c r="V2800" t="s">
        <v>12064</v>
      </c>
      <c r="W2800" t="s">
        <v>338</v>
      </c>
      <c r="X2800">
        <v>7091</v>
      </c>
      <c r="Y2800" t="s">
        <v>10039</v>
      </c>
      <c r="Z2800" t="s">
        <v>12065</v>
      </c>
    </row>
    <row r="2801" spans="1:26" x14ac:dyDescent="0.3">
      <c r="A2801" s="6" t="s">
        <v>13521</v>
      </c>
      <c r="B2801" t="s">
        <v>10036</v>
      </c>
      <c r="C2801" s="3" t="s">
        <v>10214</v>
      </c>
      <c r="D2801" t="s">
        <v>10060</v>
      </c>
      <c r="E2801" t="s">
        <v>10037</v>
      </c>
      <c r="G2801" t="s">
        <v>10049</v>
      </c>
      <c r="H2801" t="s">
        <v>5057</v>
      </c>
      <c r="I2801" t="s">
        <v>10034</v>
      </c>
      <c r="J2801" t="s">
        <v>5262</v>
      </c>
      <c r="K2801" t="s">
        <v>3624</v>
      </c>
      <c r="N2801" t="s">
        <v>10061</v>
      </c>
      <c r="O2801" t="s">
        <v>3629</v>
      </c>
      <c r="P2801" t="s">
        <v>12557</v>
      </c>
      <c r="U2801" t="s">
        <v>10214</v>
      </c>
      <c r="V2801" t="s">
        <v>10445</v>
      </c>
      <c r="W2801" t="s">
        <v>10214</v>
      </c>
      <c r="X2801">
        <v>7099</v>
      </c>
      <c r="Y2801" s="2" t="s">
        <v>10039</v>
      </c>
      <c r="Z2801" t="s">
        <v>13522</v>
      </c>
    </row>
    <row r="2802" spans="1:26" x14ac:dyDescent="0.3">
      <c r="A2802" s="6" t="s">
        <v>13602</v>
      </c>
      <c r="B2802" t="s">
        <v>10036</v>
      </c>
      <c r="C2802" s="3" t="s">
        <v>10214</v>
      </c>
      <c r="D2802" t="s">
        <v>10060</v>
      </c>
      <c r="E2802" t="s">
        <v>10037</v>
      </c>
      <c r="G2802" t="s">
        <v>10049</v>
      </c>
      <c r="H2802" t="s">
        <v>5057</v>
      </c>
      <c r="I2802" t="s">
        <v>10034</v>
      </c>
      <c r="J2802" t="s">
        <v>5060</v>
      </c>
      <c r="K2802" t="s">
        <v>3624</v>
      </c>
      <c r="N2802" t="s">
        <v>10061</v>
      </c>
      <c r="O2802" t="s">
        <v>3629</v>
      </c>
      <c r="P2802" t="s">
        <v>12557</v>
      </c>
      <c r="U2802" t="s">
        <v>10214</v>
      </c>
      <c r="V2802" t="s">
        <v>13603</v>
      </c>
      <c r="W2802" t="s">
        <v>10214</v>
      </c>
      <c r="X2802">
        <v>7099</v>
      </c>
      <c r="Y2802" s="2" t="s">
        <v>10039</v>
      </c>
      <c r="Z2802" t="s">
        <v>13604</v>
      </c>
    </row>
    <row r="2803" spans="1:26" x14ac:dyDescent="0.3">
      <c r="A2803" s="6" t="s">
        <v>19491</v>
      </c>
      <c r="B2803" t="s">
        <v>10036</v>
      </c>
      <c r="C2803" s="3" t="s">
        <v>3356</v>
      </c>
      <c r="D2803" t="s">
        <v>10048</v>
      </c>
      <c r="E2803" t="s">
        <v>10037</v>
      </c>
      <c r="F2803" t="s">
        <v>10980</v>
      </c>
      <c r="G2803" t="s">
        <v>10049</v>
      </c>
      <c r="H2803" t="s">
        <v>10040</v>
      </c>
      <c r="I2803" t="s">
        <v>10034</v>
      </c>
      <c r="J2803" t="s">
        <v>10041</v>
      </c>
      <c r="K2803" t="s">
        <v>10042</v>
      </c>
      <c r="M2803" t="s">
        <v>18660</v>
      </c>
      <c r="N2803" t="s">
        <v>12782</v>
      </c>
      <c r="O2803" t="s">
        <v>10032</v>
      </c>
      <c r="P2803" t="s">
        <v>3629</v>
      </c>
      <c r="U2803" t="s">
        <v>3356</v>
      </c>
      <c r="V2803" t="s">
        <v>10569</v>
      </c>
      <c r="W2803" t="s">
        <v>3356</v>
      </c>
      <c r="X2803">
        <v>7091</v>
      </c>
      <c r="Y2803" t="s">
        <v>10039</v>
      </c>
      <c r="Z2803" t="s">
        <v>19492</v>
      </c>
    </row>
    <row r="2804" spans="1:26" x14ac:dyDescent="0.3">
      <c r="A2804" s="6" t="s">
        <v>18528</v>
      </c>
      <c r="B2804" t="s">
        <v>10036</v>
      </c>
      <c r="C2804" s="3" t="s">
        <v>4247</v>
      </c>
      <c r="D2804" t="s">
        <v>10048</v>
      </c>
      <c r="E2804" t="s">
        <v>10037</v>
      </c>
      <c r="F2804" t="s">
        <v>16166</v>
      </c>
      <c r="G2804" t="s">
        <v>10049</v>
      </c>
      <c r="H2804" t="s">
        <v>10040</v>
      </c>
      <c r="I2804" t="s">
        <v>10034</v>
      </c>
      <c r="J2804" t="s">
        <v>10041</v>
      </c>
      <c r="K2804" t="s">
        <v>10042</v>
      </c>
      <c r="M2804" t="s">
        <v>18660</v>
      </c>
      <c r="N2804" t="s">
        <v>12782</v>
      </c>
      <c r="O2804" t="s">
        <v>10032</v>
      </c>
      <c r="P2804" t="s">
        <v>3629</v>
      </c>
      <c r="U2804" t="s">
        <v>4247</v>
      </c>
      <c r="V2804" t="s">
        <v>12289</v>
      </c>
      <c r="W2804" t="s">
        <v>4247</v>
      </c>
      <c r="X2804">
        <v>9364</v>
      </c>
      <c r="Y2804" t="s">
        <v>10039</v>
      </c>
      <c r="Z2804" t="s">
        <v>18529</v>
      </c>
    </row>
    <row r="2805" spans="1:26" x14ac:dyDescent="0.3">
      <c r="A2805" s="6" t="s">
        <v>17181</v>
      </c>
      <c r="B2805" t="s">
        <v>10036</v>
      </c>
      <c r="C2805" s="3" t="s">
        <v>4247</v>
      </c>
      <c r="D2805" t="s">
        <v>10060</v>
      </c>
      <c r="E2805" t="s">
        <v>10037</v>
      </c>
      <c r="G2805" t="s">
        <v>10049</v>
      </c>
      <c r="H2805" t="s">
        <v>5057</v>
      </c>
      <c r="I2805" t="s">
        <v>10034</v>
      </c>
      <c r="J2805" s="2" t="s">
        <v>5163</v>
      </c>
      <c r="K2805" t="s">
        <v>3624</v>
      </c>
      <c r="N2805" t="s">
        <v>10061</v>
      </c>
      <c r="O2805" t="s">
        <v>3629</v>
      </c>
      <c r="P2805" t="s">
        <v>3629</v>
      </c>
      <c r="U2805" t="s">
        <v>4247</v>
      </c>
      <c r="V2805" t="s">
        <v>3628</v>
      </c>
      <c r="W2805" t="s">
        <v>4247</v>
      </c>
      <c r="X2805">
        <v>19924</v>
      </c>
      <c r="Y2805" s="2" t="s">
        <v>10039</v>
      </c>
      <c r="Z2805" t="s">
        <v>17182</v>
      </c>
    </row>
    <row r="2806" spans="1:26" x14ac:dyDescent="0.3">
      <c r="A2806" s="6" t="s">
        <v>17844</v>
      </c>
      <c r="B2806" t="s">
        <v>10036</v>
      </c>
      <c r="C2806" s="3" t="s">
        <v>4247</v>
      </c>
      <c r="D2806" t="s">
        <v>10060</v>
      </c>
      <c r="E2806" t="s">
        <v>10037</v>
      </c>
      <c r="G2806" t="s">
        <v>10049</v>
      </c>
      <c r="H2806" t="s">
        <v>5057</v>
      </c>
      <c r="I2806" t="s">
        <v>10034</v>
      </c>
      <c r="J2806" t="s">
        <v>5068</v>
      </c>
      <c r="K2806" t="s">
        <v>3624</v>
      </c>
      <c r="N2806" t="s">
        <v>10061</v>
      </c>
      <c r="O2806" t="s">
        <v>10032</v>
      </c>
      <c r="P2806" t="s">
        <v>191</v>
      </c>
      <c r="U2806" t="s">
        <v>4247</v>
      </c>
      <c r="V2806" t="s">
        <v>7194</v>
      </c>
      <c r="X2806">
        <v>7114</v>
      </c>
      <c r="Y2806" s="2" t="s">
        <v>10039</v>
      </c>
      <c r="Z2806" t="s">
        <v>17845</v>
      </c>
    </row>
    <row r="2807" spans="1:26" x14ac:dyDescent="0.3">
      <c r="A2807" s="6" t="s">
        <v>20198</v>
      </c>
      <c r="B2807" t="s">
        <v>10036</v>
      </c>
      <c r="C2807" s="3" t="s">
        <v>4247</v>
      </c>
      <c r="D2807" t="s">
        <v>10060</v>
      </c>
      <c r="E2807" t="s">
        <v>10037</v>
      </c>
      <c r="G2807" t="s">
        <v>10049</v>
      </c>
      <c r="H2807" t="s">
        <v>5057</v>
      </c>
      <c r="I2807" t="s">
        <v>10034</v>
      </c>
      <c r="J2807" t="s">
        <v>5420</v>
      </c>
      <c r="K2807" t="s">
        <v>3624</v>
      </c>
      <c r="N2807" t="s">
        <v>10458</v>
      </c>
      <c r="O2807" t="s">
        <v>3629</v>
      </c>
      <c r="P2807" t="s">
        <v>3629</v>
      </c>
      <c r="U2807" t="s">
        <v>4247</v>
      </c>
      <c r="V2807" t="s">
        <v>5153</v>
      </c>
      <c r="W2807" t="s">
        <v>4247</v>
      </c>
      <c r="X2807">
        <v>20724</v>
      </c>
      <c r="Y2807" s="2" t="s">
        <v>10039</v>
      </c>
      <c r="Z2807" t="s">
        <v>20199</v>
      </c>
    </row>
    <row r="2808" spans="1:26" x14ac:dyDescent="0.3">
      <c r="A2808" s="6" t="s">
        <v>20026</v>
      </c>
      <c r="B2808" t="s">
        <v>10036</v>
      </c>
      <c r="C2808" s="3" t="s">
        <v>499</v>
      </c>
      <c r="D2808" t="s">
        <v>10048</v>
      </c>
      <c r="E2808" t="s">
        <v>10037</v>
      </c>
      <c r="F2808" t="s">
        <v>10661</v>
      </c>
      <c r="G2808" t="s">
        <v>10049</v>
      </c>
      <c r="H2808" t="s">
        <v>10040</v>
      </c>
      <c r="I2808" t="s">
        <v>10034</v>
      </c>
      <c r="J2808" t="s">
        <v>10041</v>
      </c>
      <c r="K2808" t="s">
        <v>10042</v>
      </c>
      <c r="M2808" t="s">
        <v>18660</v>
      </c>
      <c r="N2808" t="s">
        <v>12782</v>
      </c>
      <c r="O2808" t="s">
        <v>10032</v>
      </c>
      <c r="P2808" t="s">
        <v>3629</v>
      </c>
      <c r="U2808" t="s">
        <v>499</v>
      </c>
      <c r="V2808" t="s">
        <v>20027</v>
      </c>
      <c r="W2808" t="s">
        <v>499</v>
      </c>
      <c r="X2808">
        <v>7091</v>
      </c>
      <c r="Y2808" t="s">
        <v>10039</v>
      </c>
      <c r="Z2808" t="s">
        <v>20028</v>
      </c>
    </row>
    <row r="2809" spans="1:26" x14ac:dyDescent="0.3">
      <c r="A2809" s="6" t="s">
        <v>15369</v>
      </c>
      <c r="B2809" t="s">
        <v>10036</v>
      </c>
      <c r="C2809" s="3" t="s">
        <v>499</v>
      </c>
      <c r="D2809" t="s">
        <v>10060</v>
      </c>
      <c r="E2809" t="s">
        <v>10037</v>
      </c>
      <c r="G2809" t="s">
        <v>10049</v>
      </c>
      <c r="H2809" t="s">
        <v>5057</v>
      </c>
      <c r="I2809" t="s">
        <v>10034</v>
      </c>
      <c r="J2809" t="s">
        <v>5074</v>
      </c>
      <c r="K2809" t="s">
        <v>3624</v>
      </c>
      <c r="N2809" t="s">
        <v>10061</v>
      </c>
      <c r="O2809" t="s">
        <v>3629</v>
      </c>
      <c r="P2809" t="s">
        <v>12557</v>
      </c>
      <c r="U2809" t="s">
        <v>499</v>
      </c>
      <c r="V2809" t="s">
        <v>13085</v>
      </c>
      <c r="W2809" t="s">
        <v>5617</v>
      </c>
      <c r="X2809">
        <v>7099</v>
      </c>
      <c r="Y2809" s="2" t="s">
        <v>10039</v>
      </c>
      <c r="Z2809" t="s">
        <v>15370</v>
      </c>
    </row>
    <row r="2810" spans="1:26" x14ac:dyDescent="0.3">
      <c r="A2810" s="6" t="s">
        <v>13178</v>
      </c>
      <c r="B2810" t="s">
        <v>10036</v>
      </c>
      <c r="C2810" s="3" t="s">
        <v>499</v>
      </c>
      <c r="D2810" t="s">
        <v>10060</v>
      </c>
      <c r="E2810" t="s">
        <v>10037</v>
      </c>
      <c r="G2810" t="s">
        <v>10049</v>
      </c>
      <c r="H2810" t="s">
        <v>3619</v>
      </c>
      <c r="I2810" t="s">
        <v>10034</v>
      </c>
      <c r="J2810" t="s">
        <v>5150</v>
      </c>
      <c r="K2810" t="s">
        <v>3624</v>
      </c>
      <c r="N2810" t="s">
        <v>10061</v>
      </c>
      <c r="O2810" t="s">
        <v>3629</v>
      </c>
      <c r="P2810" t="s">
        <v>13179</v>
      </c>
      <c r="U2810" t="s">
        <v>499</v>
      </c>
      <c r="V2810" t="s">
        <v>13085</v>
      </c>
      <c r="W2810" t="s">
        <v>499</v>
      </c>
      <c r="X2810">
        <v>7099</v>
      </c>
      <c r="Y2810" s="2" t="s">
        <v>10039</v>
      </c>
      <c r="Z2810" t="s">
        <v>13180</v>
      </c>
    </row>
    <row r="2811" spans="1:26" x14ac:dyDescent="0.3">
      <c r="A2811" s="6" t="s">
        <v>23137</v>
      </c>
      <c r="B2811" t="s">
        <v>10036</v>
      </c>
      <c r="C2811" s="3" t="s">
        <v>499</v>
      </c>
      <c r="D2811" t="s">
        <v>10090</v>
      </c>
      <c r="E2811" t="s">
        <v>10037</v>
      </c>
      <c r="G2811" t="s">
        <v>10049</v>
      </c>
      <c r="H2811" t="s">
        <v>3619</v>
      </c>
      <c r="I2811" t="s">
        <v>10034</v>
      </c>
      <c r="J2811" t="s">
        <v>5232</v>
      </c>
      <c r="K2811" t="s">
        <v>3624</v>
      </c>
      <c r="M2811" t="s">
        <v>9822</v>
      </c>
      <c r="N2811" t="s">
        <v>10119</v>
      </c>
      <c r="O2811" t="s">
        <v>3629</v>
      </c>
      <c r="P2811" t="s">
        <v>3629</v>
      </c>
      <c r="U2811" t="s">
        <v>499</v>
      </c>
      <c r="W2811" t="s">
        <v>499</v>
      </c>
      <c r="X2811">
        <v>16079</v>
      </c>
      <c r="Y2811" t="s">
        <v>10039</v>
      </c>
      <c r="Z2811" t="s">
        <v>23138</v>
      </c>
    </row>
    <row r="2812" spans="1:26" x14ac:dyDescent="0.3">
      <c r="A2812" s="6" t="s">
        <v>19557</v>
      </c>
      <c r="B2812" t="s">
        <v>10036</v>
      </c>
      <c r="C2812" s="3" t="s">
        <v>9865</v>
      </c>
      <c r="D2812" t="s">
        <v>10048</v>
      </c>
      <c r="E2812" t="s">
        <v>10037</v>
      </c>
      <c r="F2812" t="s">
        <v>10105</v>
      </c>
      <c r="G2812" t="s">
        <v>10049</v>
      </c>
      <c r="H2812" t="s">
        <v>10040</v>
      </c>
      <c r="I2812" t="s">
        <v>10034</v>
      </c>
      <c r="J2812" t="s">
        <v>10041</v>
      </c>
      <c r="K2812" t="s">
        <v>10042</v>
      </c>
      <c r="M2812" t="s">
        <v>18660</v>
      </c>
      <c r="N2812" t="s">
        <v>12782</v>
      </c>
      <c r="O2812" t="s">
        <v>10032</v>
      </c>
      <c r="P2812" t="s">
        <v>3629</v>
      </c>
      <c r="U2812" t="s">
        <v>9865</v>
      </c>
      <c r="V2812" t="s">
        <v>6302</v>
      </c>
      <c r="W2812" t="s">
        <v>9865</v>
      </c>
      <c r="X2812">
        <v>10180</v>
      </c>
      <c r="Y2812" t="s">
        <v>10039</v>
      </c>
      <c r="Z2812" t="s">
        <v>19558</v>
      </c>
    </row>
    <row r="2813" spans="1:26" x14ac:dyDescent="0.3">
      <c r="A2813" s="6" t="s">
        <v>15848</v>
      </c>
      <c r="B2813" t="s">
        <v>10036</v>
      </c>
      <c r="C2813" s="3" t="s">
        <v>9865</v>
      </c>
      <c r="D2813" t="s">
        <v>10060</v>
      </c>
      <c r="E2813" t="s">
        <v>10037</v>
      </c>
      <c r="G2813" t="s">
        <v>10049</v>
      </c>
      <c r="H2813" t="s">
        <v>5057</v>
      </c>
      <c r="I2813" t="s">
        <v>10034</v>
      </c>
      <c r="J2813" t="s">
        <v>5163</v>
      </c>
      <c r="K2813" t="s">
        <v>3624</v>
      </c>
      <c r="N2813" t="s">
        <v>10061</v>
      </c>
      <c r="O2813" t="s">
        <v>3629</v>
      </c>
      <c r="P2813" t="s">
        <v>3629</v>
      </c>
      <c r="U2813" t="s">
        <v>9865</v>
      </c>
      <c r="V2813" t="s">
        <v>10889</v>
      </c>
      <c r="W2813" t="s">
        <v>9865</v>
      </c>
      <c r="X2813">
        <v>7114</v>
      </c>
      <c r="Y2813" s="2" t="s">
        <v>10039</v>
      </c>
      <c r="Z2813" t="s">
        <v>15849</v>
      </c>
    </row>
    <row r="2814" spans="1:26" x14ac:dyDescent="0.3">
      <c r="A2814" s="6" t="s">
        <v>16859</v>
      </c>
      <c r="B2814" t="s">
        <v>10036</v>
      </c>
      <c r="C2814" s="3" t="s">
        <v>9865</v>
      </c>
      <c r="D2814" t="s">
        <v>10060</v>
      </c>
      <c r="E2814" t="s">
        <v>10037</v>
      </c>
      <c r="G2814" t="s">
        <v>10049</v>
      </c>
      <c r="H2814" t="s">
        <v>5057</v>
      </c>
      <c r="I2814" t="s">
        <v>10034</v>
      </c>
      <c r="J2814" t="s">
        <v>5068</v>
      </c>
      <c r="K2814" t="s">
        <v>3624</v>
      </c>
      <c r="N2814" t="s">
        <v>10061</v>
      </c>
      <c r="O2814" t="s">
        <v>3629</v>
      </c>
      <c r="P2814" t="s">
        <v>3629</v>
      </c>
      <c r="U2814" t="s">
        <v>9865</v>
      </c>
      <c r="V2814" t="s">
        <v>10889</v>
      </c>
      <c r="W2814" t="s">
        <v>9865</v>
      </c>
      <c r="X2814">
        <v>7114</v>
      </c>
      <c r="Y2814" s="2" t="s">
        <v>10039</v>
      </c>
      <c r="Z2814" t="s">
        <v>16860</v>
      </c>
    </row>
    <row r="2815" spans="1:26" x14ac:dyDescent="0.3">
      <c r="A2815" s="6" t="s">
        <v>22816</v>
      </c>
      <c r="B2815" t="s">
        <v>10036</v>
      </c>
      <c r="C2815" s="3" t="s">
        <v>4060</v>
      </c>
      <c r="D2815" t="s">
        <v>10048</v>
      </c>
      <c r="E2815" t="s">
        <v>10037</v>
      </c>
      <c r="F2815" t="s">
        <v>11049</v>
      </c>
      <c r="G2815" t="s">
        <v>10049</v>
      </c>
      <c r="H2815" t="s">
        <v>10040</v>
      </c>
      <c r="I2815" t="s">
        <v>10034</v>
      </c>
      <c r="J2815" t="s">
        <v>10055</v>
      </c>
      <c r="K2815" t="s">
        <v>10042</v>
      </c>
      <c r="M2815" t="s">
        <v>23279</v>
      </c>
      <c r="N2815" t="s">
        <v>10502</v>
      </c>
      <c r="O2815" t="s">
        <v>10032</v>
      </c>
      <c r="P2815" t="s">
        <v>3629</v>
      </c>
      <c r="U2815" t="s">
        <v>4060</v>
      </c>
      <c r="V2815" t="s">
        <v>10569</v>
      </c>
      <c r="W2815" t="s">
        <v>4060</v>
      </c>
      <c r="X2815" t="s">
        <v>10967</v>
      </c>
      <c r="Y2815" t="s">
        <v>10039</v>
      </c>
      <c r="Z2815" t="s">
        <v>22817</v>
      </c>
    </row>
    <row r="2816" spans="1:26" x14ac:dyDescent="0.3">
      <c r="A2816" s="6" t="s">
        <v>17675</v>
      </c>
      <c r="B2816" t="s">
        <v>10036</v>
      </c>
      <c r="C2816" s="3" t="s">
        <v>4060</v>
      </c>
      <c r="D2816" t="s">
        <v>10060</v>
      </c>
      <c r="E2816" t="s">
        <v>10037</v>
      </c>
      <c r="G2816" t="s">
        <v>10049</v>
      </c>
      <c r="H2816" t="s">
        <v>5057</v>
      </c>
      <c r="I2816" t="s">
        <v>10034</v>
      </c>
      <c r="J2816" t="s">
        <v>5232</v>
      </c>
      <c r="K2816" t="s">
        <v>3624</v>
      </c>
      <c r="N2816" t="s">
        <v>10061</v>
      </c>
      <c r="O2816" t="s">
        <v>3629</v>
      </c>
      <c r="P2816" t="s">
        <v>3629</v>
      </c>
      <c r="U2816" t="s">
        <v>4060</v>
      </c>
      <c r="V2816" t="s">
        <v>5120</v>
      </c>
      <c r="W2816" t="s">
        <v>17676</v>
      </c>
      <c r="X2816">
        <v>7094</v>
      </c>
      <c r="Y2816" s="2" t="s">
        <v>10039</v>
      </c>
      <c r="Z2816" t="s">
        <v>17677</v>
      </c>
    </row>
    <row r="2817" spans="1:26" x14ac:dyDescent="0.3">
      <c r="A2817" s="6" t="s">
        <v>21043</v>
      </c>
      <c r="B2817" t="s">
        <v>10036</v>
      </c>
      <c r="C2817" s="3" t="s">
        <v>4060</v>
      </c>
      <c r="D2817" t="s">
        <v>10060</v>
      </c>
      <c r="E2817" t="s">
        <v>10037</v>
      </c>
      <c r="G2817" t="s">
        <v>10049</v>
      </c>
      <c r="H2817" t="s">
        <v>5057</v>
      </c>
      <c r="I2817" t="s">
        <v>10034</v>
      </c>
      <c r="J2817" t="s">
        <v>5321</v>
      </c>
      <c r="K2817" t="s">
        <v>3624</v>
      </c>
      <c r="N2817" t="s">
        <v>10326</v>
      </c>
      <c r="O2817" t="s">
        <v>3629</v>
      </c>
      <c r="P2817" t="s">
        <v>3629</v>
      </c>
      <c r="U2817" t="s">
        <v>4060</v>
      </c>
      <c r="V2817" t="s">
        <v>5063</v>
      </c>
      <c r="W2817" t="s">
        <v>4060</v>
      </c>
      <c r="X2817">
        <v>7094</v>
      </c>
      <c r="Y2817" s="2" t="s">
        <v>10039</v>
      </c>
      <c r="Z2817" t="s">
        <v>21044</v>
      </c>
    </row>
    <row r="2818" spans="1:26" x14ac:dyDescent="0.3">
      <c r="A2818" s="6" t="s">
        <v>16729</v>
      </c>
      <c r="B2818" t="s">
        <v>10036</v>
      </c>
      <c r="C2818" s="3" t="s">
        <v>16730</v>
      </c>
      <c r="D2818" t="s">
        <v>10060</v>
      </c>
      <c r="E2818" t="s">
        <v>10037</v>
      </c>
      <c r="G2818" t="s">
        <v>10049</v>
      </c>
      <c r="H2818" t="s">
        <v>5057</v>
      </c>
      <c r="I2818" t="s">
        <v>10034</v>
      </c>
      <c r="J2818" t="s">
        <v>5431</v>
      </c>
      <c r="K2818" t="s">
        <v>3624</v>
      </c>
      <c r="N2818" t="s">
        <v>10061</v>
      </c>
      <c r="O2818" t="s">
        <v>3629</v>
      </c>
      <c r="P2818" t="s">
        <v>3629</v>
      </c>
      <c r="U2818" t="s">
        <v>16730</v>
      </c>
      <c r="V2818" t="s">
        <v>3628</v>
      </c>
      <c r="W2818" t="s">
        <v>942</v>
      </c>
      <c r="X2818">
        <v>7094</v>
      </c>
      <c r="Y2818" s="2" t="s">
        <v>10039</v>
      </c>
      <c r="Z2818" t="s">
        <v>16731</v>
      </c>
    </row>
    <row r="2819" spans="1:26" x14ac:dyDescent="0.3">
      <c r="A2819" s="6" t="s">
        <v>21196</v>
      </c>
      <c r="B2819" t="s">
        <v>10036</v>
      </c>
      <c r="C2819" s="3" t="s">
        <v>23853</v>
      </c>
      <c r="D2819" t="s">
        <v>10048</v>
      </c>
      <c r="E2819" t="s">
        <v>10037</v>
      </c>
      <c r="F2819" t="s">
        <v>11726</v>
      </c>
      <c r="G2819" t="s">
        <v>10049</v>
      </c>
      <c r="H2819" t="s">
        <v>10040</v>
      </c>
      <c r="I2819" t="s">
        <v>10034</v>
      </c>
      <c r="J2819" t="s">
        <v>10041</v>
      </c>
      <c r="K2819" t="s">
        <v>10042</v>
      </c>
      <c r="M2819" t="s">
        <v>10043</v>
      </c>
      <c r="N2819" t="s">
        <v>10044</v>
      </c>
      <c r="O2819" t="s">
        <v>10032</v>
      </c>
      <c r="P2819" t="s">
        <v>3629</v>
      </c>
      <c r="U2819" t="s">
        <v>1430</v>
      </c>
      <c r="V2819" t="s">
        <v>10085</v>
      </c>
      <c r="W2819" t="s">
        <v>1430</v>
      </c>
      <c r="X2819">
        <v>7134</v>
      </c>
      <c r="Y2819" t="s">
        <v>10039</v>
      </c>
      <c r="Z2819" t="s">
        <v>21197</v>
      </c>
    </row>
    <row r="2820" spans="1:26" x14ac:dyDescent="0.3">
      <c r="A2820" s="6" t="s">
        <v>17429</v>
      </c>
      <c r="B2820" t="s">
        <v>10036</v>
      </c>
      <c r="C2820" s="3" t="s">
        <v>23853</v>
      </c>
      <c r="D2820" t="s">
        <v>10048</v>
      </c>
      <c r="E2820" t="s">
        <v>10037</v>
      </c>
      <c r="F2820" t="s">
        <v>17430</v>
      </c>
      <c r="G2820" t="s">
        <v>10049</v>
      </c>
      <c r="H2820" t="s">
        <v>10040</v>
      </c>
      <c r="I2820" t="s">
        <v>10034</v>
      </c>
      <c r="J2820" t="s">
        <v>10055</v>
      </c>
      <c r="K2820" t="s">
        <v>10042</v>
      </c>
      <c r="M2820" t="s">
        <v>23278</v>
      </c>
      <c r="N2820" t="s">
        <v>12578</v>
      </c>
      <c r="O2820" t="s">
        <v>10032</v>
      </c>
      <c r="P2820" t="s">
        <v>3629</v>
      </c>
      <c r="U2820" t="s">
        <v>1430</v>
      </c>
      <c r="V2820" t="s">
        <v>10150</v>
      </c>
      <c r="W2820" t="s">
        <v>1430</v>
      </c>
      <c r="X2820">
        <v>7019</v>
      </c>
      <c r="Y2820" t="s">
        <v>10039</v>
      </c>
      <c r="Z2820" t="s">
        <v>17431</v>
      </c>
    </row>
    <row r="2821" spans="1:26" x14ac:dyDescent="0.3">
      <c r="A2821" s="6" t="s">
        <v>8442</v>
      </c>
      <c r="B2821" t="s">
        <v>10036</v>
      </c>
      <c r="C2821" s="3" t="s">
        <v>23853</v>
      </c>
      <c r="D2821" t="s">
        <v>10060</v>
      </c>
      <c r="E2821" t="s">
        <v>10037</v>
      </c>
      <c r="G2821" t="s">
        <v>10049</v>
      </c>
      <c r="H2821" t="s">
        <v>5057</v>
      </c>
      <c r="I2821" t="s">
        <v>10034</v>
      </c>
      <c r="J2821" t="s">
        <v>5232</v>
      </c>
      <c r="K2821" t="s">
        <v>3624</v>
      </c>
      <c r="N2821" t="s">
        <v>10061</v>
      </c>
      <c r="O2821" t="s">
        <v>3629</v>
      </c>
      <c r="P2821" t="s">
        <v>3629</v>
      </c>
      <c r="U2821" t="s">
        <v>1430</v>
      </c>
      <c r="V2821" t="s">
        <v>5355</v>
      </c>
      <c r="W2821" t="s">
        <v>1430</v>
      </c>
      <c r="X2821">
        <v>7091</v>
      </c>
      <c r="Y2821" s="2" t="s">
        <v>10039</v>
      </c>
      <c r="Z2821" t="s">
        <v>8445</v>
      </c>
    </row>
    <row r="2822" spans="1:26" x14ac:dyDescent="0.3">
      <c r="A2822" s="6" t="s">
        <v>7608</v>
      </c>
      <c r="B2822" t="s">
        <v>10036</v>
      </c>
      <c r="C2822" s="3" t="s">
        <v>23853</v>
      </c>
      <c r="D2822" t="s">
        <v>10060</v>
      </c>
      <c r="E2822" t="s">
        <v>10037</v>
      </c>
      <c r="G2822" t="s">
        <v>10049</v>
      </c>
      <c r="H2822" t="s">
        <v>5057</v>
      </c>
      <c r="I2822" t="s">
        <v>10034</v>
      </c>
      <c r="J2822" t="s">
        <v>5321</v>
      </c>
      <c r="K2822" t="s">
        <v>3624</v>
      </c>
      <c r="N2822" t="s">
        <v>10326</v>
      </c>
      <c r="O2822" t="s">
        <v>3629</v>
      </c>
      <c r="P2822" t="s">
        <v>3629</v>
      </c>
      <c r="U2822" t="s">
        <v>1430</v>
      </c>
      <c r="V2822" t="s">
        <v>5153</v>
      </c>
      <c r="W2822" t="s">
        <v>1430</v>
      </c>
      <c r="X2822">
        <v>7091</v>
      </c>
      <c r="Y2822" s="2" t="s">
        <v>10039</v>
      </c>
      <c r="Z2822" t="s">
        <v>7609</v>
      </c>
    </row>
    <row r="2823" spans="1:26" x14ac:dyDescent="0.3">
      <c r="A2823" s="6" t="s">
        <v>21380</v>
      </c>
      <c r="B2823" t="s">
        <v>10036</v>
      </c>
      <c r="C2823" s="3" t="s">
        <v>21409</v>
      </c>
      <c r="D2823" t="s">
        <v>10048</v>
      </c>
      <c r="E2823" t="s">
        <v>10037</v>
      </c>
      <c r="F2823" t="s">
        <v>10661</v>
      </c>
      <c r="G2823" t="s">
        <v>10049</v>
      </c>
      <c r="H2823" t="s">
        <v>10040</v>
      </c>
      <c r="I2823" t="s">
        <v>10034</v>
      </c>
      <c r="J2823" t="s">
        <v>10041</v>
      </c>
      <c r="K2823" t="s">
        <v>10042</v>
      </c>
      <c r="M2823" t="s">
        <v>10043</v>
      </c>
      <c r="N2823" t="s">
        <v>10044</v>
      </c>
      <c r="O2823" t="s">
        <v>10032</v>
      </c>
      <c r="P2823" t="s">
        <v>3629</v>
      </c>
      <c r="U2823" t="s">
        <v>2392</v>
      </c>
      <c r="V2823" t="s">
        <v>21381</v>
      </c>
      <c r="W2823" t="s">
        <v>2392</v>
      </c>
      <c r="X2823" t="s">
        <v>5323</v>
      </c>
      <c r="Y2823" t="s">
        <v>10039</v>
      </c>
      <c r="Z2823" t="s">
        <v>21382</v>
      </c>
    </row>
    <row r="2824" spans="1:26" x14ac:dyDescent="0.3">
      <c r="A2824" s="6" t="s">
        <v>14297</v>
      </c>
      <c r="B2824" t="s">
        <v>10036</v>
      </c>
      <c r="C2824" s="3" t="s">
        <v>21409</v>
      </c>
      <c r="D2824" t="s">
        <v>10060</v>
      </c>
      <c r="E2824" t="s">
        <v>10037</v>
      </c>
      <c r="G2824" t="s">
        <v>10049</v>
      </c>
      <c r="H2824" t="s">
        <v>5057</v>
      </c>
      <c r="I2824" t="s">
        <v>10034</v>
      </c>
      <c r="J2824" t="s">
        <v>5431</v>
      </c>
      <c r="K2824" t="s">
        <v>3624</v>
      </c>
      <c r="N2824" t="s">
        <v>10061</v>
      </c>
      <c r="O2824" t="s">
        <v>10032</v>
      </c>
      <c r="P2824" t="s">
        <v>10355</v>
      </c>
      <c r="U2824" t="s">
        <v>2392</v>
      </c>
      <c r="V2824" t="s">
        <v>10445</v>
      </c>
      <c r="W2824" t="s">
        <v>2392</v>
      </c>
      <c r="X2824">
        <v>7099</v>
      </c>
      <c r="Y2824" s="2" t="s">
        <v>10039</v>
      </c>
      <c r="Z2824" t="s">
        <v>14298</v>
      </c>
    </row>
    <row r="2825" spans="1:26" x14ac:dyDescent="0.3">
      <c r="A2825" s="6" t="s">
        <v>10994</v>
      </c>
      <c r="B2825" t="s">
        <v>10036</v>
      </c>
      <c r="C2825" s="3" t="s">
        <v>21409</v>
      </c>
      <c r="D2825" t="s">
        <v>10060</v>
      </c>
      <c r="E2825" t="s">
        <v>10037</v>
      </c>
      <c r="G2825" t="s">
        <v>10049</v>
      </c>
      <c r="H2825" t="s">
        <v>5057</v>
      </c>
      <c r="I2825" t="s">
        <v>10034</v>
      </c>
      <c r="J2825" t="s">
        <v>7584</v>
      </c>
      <c r="K2825" t="s">
        <v>3624</v>
      </c>
      <c r="N2825" t="s">
        <v>10326</v>
      </c>
      <c r="O2825" t="s">
        <v>3629</v>
      </c>
      <c r="P2825" t="s">
        <v>10995</v>
      </c>
      <c r="U2825" t="s">
        <v>2392</v>
      </c>
      <c r="V2825" t="s">
        <v>10356</v>
      </c>
      <c r="W2825" t="s">
        <v>2392</v>
      </c>
      <c r="X2825">
        <v>7099</v>
      </c>
      <c r="Y2825" s="2" t="s">
        <v>10039</v>
      </c>
      <c r="Z2825" t="s">
        <v>10996</v>
      </c>
    </row>
    <row r="2826" spans="1:26" x14ac:dyDescent="0.3">
      <c r="A2826" s="6" t="s">
        <v>17211</v>
      </c>
      <c r="B2826" t="s">
        <v>10036</v>
      </c>
      <c r="C2826" s="3" t="s">
        <v>21409</v>
      </c>
      <c r="D2826" t="s">
        <v>10090</v>
      </c>
      <c r="E2826" t="s">
        <v>12468</v>
      </c>
      <c r="G2826" t="s">
        <v>10049</v>
      </c>
      <c r="H2826" t="s">
        <v>3619</v>
      </c>
      <c r="I2826" t="s">
        <v>10034</v>
      </c>
      <c r="J2826" t="s">
        <v>5044</v>
      </c>
      <c r="K2826" t="s">
        <v>3624</v>
      </c>
      <c r="M2826" t="s">
        <v>5078</v>
      </c>
      <c r="N2826" t="s">
        <v>10470</v>
      </c>
      <c r="O2826" t="s">
        <v>3629</v>
      </c>
      <c r="P2826" t="s">
        <v>3629</v>
      </c>
      <c r="U2826" t="s">
        <v>2392</v>
      </c>
      <c r="W2826" t="s">
        <v>2392</v>
      </c>
      <c r="X2826">
        <v>7111</v>
      </c>
      <c r="Y2826" t="s">
        <v>10039</v>
      </c>
      <c r="Z2826" t="s">
        <v>17212</v>
      </c>
    </row>
    <row r="2827" spans="1:26" x14ac:dyDescent="0.3">
      <c r="A2827" s="6" t="s">
        <v>21491</v>
      </c>
      <c r="B2827" t="s">
        <v>10036</v>
      </c>
      <c r="C2827" s="3" t="s">
        <v>23854</v>
      </c>
      <c r="D2827" t="s">
        <v>10048</v>
      </c>
      <c r="E2827" t="s">
        <v>10037</v>
      </c>
      <c r="F2827" t="s">
        <v>10319</v>
      </c>
      <c r="G2827" t="s">
        <v>10049</v>
      </c>
      <c r="H2827" t="s">
        <v>10040</v>
      </c>
      <c r="I2827" t="s">
        <v>10034</v>
      </c>
      <c r="J2827" t="s">
        <v>10041</v>
      </c>
      <c r="K2827" t="s">
        <v>10042</v>
      </c>
      <c r="M2827" t="s">
        <v>10043</v>
      </c>
      <c r="N2827" t="s">
        <v>21492</v>
      </c>
      <c r="O2827" t="s">
        <v>10032</v>
      </c>
      <c r="P2827" t="s">
        <v>3629</v>
      </c>
      <c r="U2827" t="s">
        <v>8799</v>
      </c>
      <c r="V2827" t="s">
        <v>17849</v>
      </c>
      <c r="W2827" t="s">
        <v>8799</v>
      </c>
      <c r="X2827" t="s">
        <v>10890</v>
      </c>
      <c r="Y2827" t="s">
        <v>10039</v>
      </c>
      <c r="Z2827" t="s">
        <v>21493</v>
      </c>
    </row>
    <row r="2828" spans="1:26" x14ac:dyDescent="0.3">
      <c r="A2828" s="6" t="s">
        <v>20344</v>
      </c>
      <c r="B2828" t="s">
        <v>10036</v>
      </c>
      <c r="C2828" s="3" t="s">
        <v>23854</v>
      </c>
      <c r="D2828" t="s">
        <v>10048</v>
      </c>
      <c r="E2828" t="s">
        <v>10037</v>
      </c>
      <c r="F2828" t="s">
        <v>10139</v>
      </c>
      <c r="G2828" t="s">
        <v>10049</v>
      </c>
      <c r="H2828" t="s">
        <v>10040</v>
      </c>
      <c r="I2828" t="s">
        <v>10034</v>
      </c>
      <c r="J2828" t="s">
        <v>10041</v>
      </c>
      <c r="K2828" t="s">
        <v>10042</v>
      </c>
      <c r="M2828" t="s">
        <v>10077</v>
      </c>
      <c r="N2828" t="s">
        <v>10658</v>
      </c>
      <c r="O2828" t="s">
        <v>10032</v>
      </c>
      <c r="P2828" t="s">
        <v>191</v>
      </c>
      <c r="U2828" t="s">
        <v>8799</v>
      </c>
      <c r="V2828" t="s">
        <v>6302</v>
      </c>
      <c r="W2828" t="s">
        <v>20345</v>
      </c>
      <c r="X2828">
        <v>6453</v>
      </c>
      <c r="Y2828" t="s">
        <v>10039</v>
      </c>
      <c r="Z2828" t="s">
        <v>20346</v>
      </c>
    </row>
    <row r="2829" spans="1:26" x14ac:dyDescent="0.3">
      <c r="A2829" s="6" t="s">
        <v>20351</v>
      </c>
      <c r="B2829" t="s">
        <v>10036</v>
      </c>
      <c r="C2829" s="3" t="s">
        <v>23854</v>
      </c>
      <c r="D2829" t="s">
        <v>10048</v>
      </c>
      <c r="E2829" t="s">
        <v>10037</v>
      </c>
      <c r="F2829" t="s">
        <v>10139</v>
      </c>
      <c r="G2829" t="s">
        <v>10049</v>
      </c>
      <c r="H2829" t="s">
        <v>10040</v>
      </c>
      <c r="I2829" t="s">
        <v>10034</v>
      </c>
      <c r="J2829" t="s">
        <v>10041</v>
      </c>
      <c r="K2829" t="s">
        <v>10042</v>
      </c>
      <c r="M2829" t="s">
        <v>10077</v>
      </c>
      <c r="N2829" t="s">
        <v>10822</v>
      </c>
      <c r="O2829" t="s">
        <v>10032</v>
      </c>
      <c r="P2829" t="s">
        <v>191</v>
      </c>
      <c r="U2829" t="s">
        <v>8799</v>
      </c>
      <c r="V2829" t="s">
        <v>20352</v>
      </c>
      <c r="W2829" t="s">
        <v>3476</v>
      </c>
      <c r="X2829">
        <v>6453</v>
      </c>
      <c r="Y2829" t="s">
        <v>10039</v>
      </c>
      <c r="Z2829" t="s">
        <v>20353</v>
      </c>
    </row>
    <row r="2830" spans="1:26" x14ac:dyDescent="0.3">
      <c r="A2830" s="6" t="s">
        <v>19874</v>
      </c>
      <c r="B2830" t="s">
        <v>10036</v>
      </c>
      <c r="C2830" s="3" t="s">
        <v>23854</v>
      </c>
      <c r="D2830" t="s">
        <v>10060</v>
      </c>
      <c r="E2830" t="s">
        <v>10037</v>
      </c>
      <c r="G2830" t="s">
        <v>10049</v>
      </c>
      <c r="H2830" t="s">
        <v>5057</v>
      </c>
      <c r="I2830" t="s">
        <v>10034</v>
      </c>
      <c r="J2830" t="s">
        <v>5262</v>
      </c>
      <c r="K2830" t="s">
        <v>3624</v>
      </c>
      <c r="N2830" t="s">
        <v>10067</v>
      </c>
      <c r="O2830" t="s">
        <v>3629</v>
      </c>
      <c r="P2830" t="s">
        <v>3629</v>
      </c>
      <c r="U2830" t="s">
        <v>8799</v>
      </c>
      <c r="V2830" t="s">
        <v>5447</v>
      </c>
      <c r="W2830" t="s">
        <v>8799</v>
      </c>
      <c r="X2830">
        <v>11858</v>
      </c>
      <c r="Y2830" s="2" t="s">
        <v>10039</v>
      </c>
      <c r="Z2830" t="s">
        <v>19875</v>
      </c>
    </row>
    <row r="2831" spans="1:26" x14ac:dyDescent="0.3">
      <c r="A2831" s="6" t="s">
        <v>15171</v>
      </c>
      <c r="B2831" t="s">
        <v>10036</v>
      </c>
      <c r="C2831" s="3" t="s">
        <v>23854</v>
      </c>
      <c r="D2831" t="s">
        <v>10060</v>
      </c>
      <c r="E2831" t="s">
        <v>10037</v>
      </c>
      <c r="G2831" t="s">
        <v>10049</v>
      </c>
      <c r="H2831" t="s">
        <v>5057</v>
      </c>
      <c r="I2831" t="s">
        <v>10034</v>
      </c>
      <c r="J2831" t="s">
        <v>5060</v>
      </c>
      <c r="K2831" t="s">
        <v>3624</v>
      </c>
      <c r="N2831" t="s">
        <v>10067</v>
      </c>
      <c r="O2831" t="s">
        <v>3629</v>
      </c>
      <c r="P2831" t="s">
        <v>3629</v>
      </c>
      <c r="U2831" t="s">
        <v>8799</v>
      </c>
      <c r="V2831" t="s">
        <v>5063</v>
      </c>
      <c r="W2831" t="s">
        <v>8799</v>
      </c>
      <c r="X2831">
        <v>11858</v>
      </c>
      <c r="Y2831" s="2" t="s">
        <v>10039</v>
      </c>
      <c r="Z2831" t="s">
        <v>15172</v>
      </c>
    </row>
    <row r="2832" spans="1:26" x14ac:dyDescent="0.3">
      <c r="A2832" s="6" t="s">
        <v>18132</v>
      </c>
      <c r="B2832" t="s">
        <v>10036</v>
      </c>
      <c r="C2832" s="3" t="s">
        <v>23855</v>
      </c>
      <c r="D2832" t="s">
        <v>10048</v>
      </c>
      <c r="E2832" t="s">
        <v>10037</v>
      </c>
      <c r="F2832" t="s">
        <v>10319</v>
      </c>
      <c r="G2832" t="s">
        <v>10049</v>
      </c>
      <c r="H2832" t="s">
        <v>10040</v>
      </c>
      <c r="I2832" t="s">
        <v>10034</v>
      </c>
      <c r="J2832" t="s">
        <v>10055</v>
      </c>
      <c r="K2832" t="s">
        <v>10042</v>
      </c>
      <c r="M2832" t="s">
        <v>23284</v>
      </c>
      <c r="N2832" t="s">
        <v>16675</v>
      </c>
      <c r="O2832" t="s">
        <v>10032</v>
      </c>
      <c r="P2832" t="s">
        <v>191</v>
      </c>
      <c r="U2832" t="s">
        <v>18133</v>
      </c>
      <c r="V2832" t="s">
        <v>6302</v>
      </c>
      <c r="W2832" t="s">
        <v>18134</v>
      </c>
      <c r="X2832" t="s">
        <v>10890</v>
      </c>
      <c r="Y2832" t="s">
        <v>10039</v>
      </c>
      <c r="Z2832" t="s">
        <v>18135</v>
      </c>
    </row>
    <row r="2833" spans="1:26" x14ac:dyDescent="0.3">
      <c r="A2833" s="6" t="s">
        <v>10419</v>
      </c>
      <c r="B2833" t="s">
        <v>10036</v>
      </c>
      <c r="C2833" s="3" t="s">
        <v>23855</v>
      </c>
      <c r="D2833" t="s">
        <v>10060</v>
      </c>
      <c r="E2833" t="s">
        <v>10037</v>
      </c>
      <c r="G2833" t="s">
        <v>10049</v>
      </c>
      <c r="H2833" t="s">
        <v>5057</v>
      </c>
      <c r="I2833" t="s">
        <v>10034</v>
      </c>
      <c r="J2833" t="s">
        <v>5074</v>
      </c>
      <c r="K2833" t="s">
        <v>3624</v>
      </c>
      <c r="N2833" t="s">
        <v>10061</v>
      </c>
      <c r="O2833" t="s">
        <v>3629</v>
      </c>
      <c r="P2833" t="s">
        <v>3629</v>
      </c>
      <c r="U2833" t="s">
        <v>816</v>
      </c>
      <c r="V2833" t="s">
        <v>10420</v>
      </c>
      <c r="W2833" t="s">
        <v>816</v>
      </c>
      <c r="X2833">
        <v>19924</v>
      </c>
      <c r="Y2833" s="2" t="s">
        <v>10039</v>
      </c>
      <c r="Z2833" t="s">
        <v>10421</v>
      </c>
    </row>
    <row r="2834" spans="1:26" x14ac:dyDescent="0.3">
      <c r="A2834" s="6" t="s">
        <v>17248</v>
      </c>
      <c r="B2834" t="s">
        <v>10036</v>
      </c>
      <c r="C2834" s="3" t="s">
        <v>23855</v>
      </c>
      <c r="D2834" t="s">
        <v>10060</v>
      </c>
      <c r="E2834" t="s">
        <v>10037</v>
      </c>
      <c r="G2834" t="s">
        <v>10049</v>
      </c>
      <c r="H2834" t="s">
        <v>3619</v>
      </c>
      <c r="I2834" t="s">
        <v>10034</v>
      </c>
      <c r="J2834" t="s">
        <v>5150</v>
      </c>
      <c r="K2834" t="s">
        <v>3624</v>
      </c>
      <c r="N2834" t="s">
        <v>10061</v>
      </c>
      <c r="O2834" t="s">
        <v>10032</v>
      </c>
      <c r="P2834" t="s">
        <v>191</v>
      </c>
      <c r="U2834" t="s">
        <v>816</v>
      </c>
      <c r="V2834" t="s">
        <v>17249</v>
      </c>
      <c r="W2834" t="s">
        <v>17250</v>
      </c>
      <c r="X2834" t="s">
        <v>10178</v>
      </c>
      <c r="Y2834" s="2" t="s">
        <v>10039</v>
      </c>
      <c r="Z2834" t="s">
        <v>17251</v>
      </c>
    </row>
    <row r="2835" spans="1:26" x14ac:dyDescent="0.3">
      <c r="A2835" s="6" t="s">
        <v>13969</v>
      </c>
      <c r="B2835" t="s">
        <v>10036</v>
      </c>
      <c r="C2835" s="3" t="s">
        <v>23855</v>
      </c>
      <c r="D2835" t="s">
        <v>10090</v>
      </c>
      <c r="E2835" t="s">
        <v>10037</v>
      </c>
      <c r="G2835" t="s">
        <v>10049</v>
      </c>
      <c r="H2835" t="s">
        <v>3619</v>
      </c>
      <c r="I2835" t="s">
        <v>10034</v>
      </c>
      <c r="J2835" t="s">
        <v>5044</v>
      </c>
      <c r="K2835" t="s">
        <v>3624</v>
      </c>
      <c r="M2835" t="s">
        <v>5078</v>
      </c>
      <c r="N2835" t="s">
        <v>10470</v>
      </c>
      <c r="O2835" t="s">
        <v>3629</v>
      </c>
      <c r="P2835" t="s">
        <v>13970</v>
      </c>
      <c r="Q2835" t="s">
        <v>10472</v>
      </c>
      <c r="R2835" t="s">
        <v>10205</v>
      </c>
      <c r="T2835" t="s">
        <v>10281</v>
      </c>
      <c r="U2835" t="s">
        <v>816</v>
      </c>
      <c r="V2835" t="s">
        <v>5214</v>
      </c>
      <c r="W2835" t="s">
        <v>816</v>
      </c>
      <c r="X2835">
        <v>11727</v>
      </c>
      <c r="Y2835" t="s">
        <v>10039</v>
      </c>
      <c r="Z2835" t="s">
        <v>13971</v>
      </c>
    </row>
    <row r="2836" spans="1:26" x14ac:dyDescent="0.3">
      <c r="A2836" s="6" t="s">
        <v>12577</v>
      </c>
      <c r="B2836" t="s">
        <v>10036</v>
      </c>
      <c r="C2836" s="3" t="s">
        <v>23856</v>
      </c>
      <c r="D2836" t="s">
        <v>10048</v>
      </c>
      <c r="E2836" t="s">
        <v>10037</v>
      </c>
      <c r="F2836" t="s">
        <v>10083</v>
      </c>
      <c r="G2836" t="s">
        <v>10049</v>
      </c>
      <c r="H2836" t="s">
        <v>10040</v>
      </c>
      <c r="I2836" t="s">
        <v>10034</v>
      </c>
      <c r="J2836" t="s">
        <v>10055</v>
      </c>
      <c r="K2836" t="s">
        <v>10042</v>
      </c>
      <c r="M2836" t="s">
        <v>23278</v>
      </c>
      <c r="N2836" t="s">
        <v>12578</v>
      </c>
      <c r="O2836" t="s">
        <v>10032</v>
      </c>
      <c r="P2836" t="s">
        <v>3629</v>
      </c>
      <c r="U2836" t="s">
        <v>1459</v>
      </c>
      <c r="V2836" t="s">
        <v>10079</v>
      </c>
      <c r="W2836" t="s">
        <v>1459</v>
      </c>
      <c r="X2836">
        <v>7019</v>
      </c>
      <c r="Y2836" t="s">
        <v>10039</v>
      </c>
      <c r="Z2836" t="s">
        <v>12579</v>
      </c>
    </row>
    <row r="2837" spans="1:26" x14ac:dyDescent="0.3">
      <c r="A2837" s="6" t="s">
        <v>19094</v>
      </c>
      <c r="B2837" t="s">
        <v>10036</v>
      </c>
      <c r="C2837" s="3" t="s">
        <v>23856</v>
      </c>
      <c r="D2837" t="s">
        <v>10048</v>
      </c>
      <c r="E2837" t="s">
        <v>10037</v>
      </c>
      <c r="F2837" t="s">
        <v>10480</v>
      </c>
      <c r="G2837" t="s">
        <v>10049</v>
      </c>
      <c r="H2837" t="s">
        <v>10040</v>
      </c>
      <c r="I2837" t="s">
        <v>10034</v>
      </c>
      <c r="J2837" t="s">
        <v>10041</v>
      </c>
      <c r="K2837" t="s">
        <v>10042</v>
      </c>
      <c r="M2837" t="s">
        <v>10043</v>
      </c>
      <c r="N2837" t="s">
        <v>10044</v>
      </c>
      <c r="O2837" t="s">
        <v>10032</v>
      </c>
      <c r="P2837" t="s">
        <v>3629</v>
      </c>
      <c r="U2837" t="s">
        <v>1459</v>
      </c>
      <c r="V2837" t="s">
        <v>18238</v>
      </c>
      <c r="W2837" t="s">
        <v>1459</v>
      </c>
      <c r="X2837">
        <v>7114</v>
      </c>
      <c r="Y2837" t="s">
        <v>10039</v>
      </c>
      <c r="Z2837" t="s">
        <v>19095</v>
      </c>
    </row>
    <row r="2838" spans="1:26" x14ac:dyDescent="0.3">
      <c r="A2838" s="6" t="s">
        <v>15115</v>
      </c>
      <c r="B2838" t="s">
        <v>10036</v>
      </c>
      <c r="C2838" s="3" t="s">
        <v>23301</v>
      </c>
      <c r="D2838" t="s">
        <v>10060</v>
      </c>
      <c r="E2838" t="s">
        <v>10037</v>
      </c>
      <c r="G2838" t="s">
        <v>10049</v>
      </c>
      <c r="H2838" t="s">
        <v>5057</v>
      </c>
      <c r="I2838" t="s">
        <v>10034</v>
      </c>
      <c r="J2838" t="s">
        <v>5074</v>
      </c>
      <c r="K2838" t="s">
        <v>3624</v>
      </c>
      <c r="N2838" t="s">
        <v>10067</v>
      </c>
      <c r="O2838" t="s">
        <v>3629</v>
      </c>
      <c r="P2838" t="s">
        <v>12557</v>
      </c>
      <c r="U2838" t="s">
        <v>9205</v>
      </c>
      <c r="V2838" t="s">
        <v>10445</v>
      </c>
      <c r="W2838" t="s">
        <v>9205</v>
      </c>
      <c r="X2838">
        <v>7099</v>
      </c>
      <c r="Y2838" s="2" t="s">
        <v>10039</v>
      </c>
      <c r="Z2838" t="s">
        <v>15116</v>
      </c>
    </row>
    <row r="2839" spans="1:26" x14ac:dyDescent="0.3">
      <c r="A2839" s="6" t="s">
        <v>15108</v>
      </c>
      <c r="B2839" t="s">
        <v>10036</v>
      </c>
      <c r="C2839" s="3" t="s">
        <v>23301</v>
      </c>
      <c r="D2839" t="s">
        <v>10060</v>
      </c>
      <c r="E2839" t="s">
        <v>10037</v>
      </c>
      <c r="G2839" t="s">
        <v>10049</v>
      </c>
      <c r="H2839" t="s">
        <v>5057</v>
      </c>
      <c r="I2839" t="s">
        <v>10034</v>
      </c>
      <c r="J2839" t="s">
        <v>5150</v>
      </c>
      <c r="K2839" t="s">
        <v>3624</v>
      </c>
      <c r="N2839" t="s">
        <v>10067</v>
      </c>
      <c r="O2839" t="s">
        <v>3629</v>
      </c>
      <c r="P2839" t="s">
        <v>12557</v>
      </c>
      <c r="U2839" t="s">
        <v>9205</v>
      </c>
      <c r="V2839" t="s">
        <v>10136</v>
      </c>
      <c r="W2839" t="s">
        <v>15109</v>
      </c>
      <c r="X2839">
        <v>7099</v>
      </c>
      <c r="Y2839" s="2" t="s">
        <v>10039</v>
      </c>
      <c r="Z2839" t="s">
        <v>15110</v>
      </c>
    </row>
    <row r="2840" spans="1:26" x14ac:dyDescent="0.3">
      <c r="A2840" s="6" t="s">
        <v>15456</v>
      </c>
      <c r="B2840" t="s">
        <v>10036</v>
      </c>
      <c r="C2840" s="3" t="s">
        <v>23301</v>
      </c>
      <c r="D2840" t="s">
        <v>10090</v>
      </c>
      <c r="E2840" t="s">
        <v>10037</v>
      </c>
      <c r="G2840" t="s">
        <v>10049</v>
      </c>
      <c r="H2840" t="s">
        <v>3619</v>
      </c>
      <c r="I2840" t="s">
        <v>10034</v>
      </c>
      <c r="J2840" t="s">
        <v>5044</v>
      </c>
      <c r="K2840" t="s">
        <v>3624</v>
      </c>
      <c r="M2840" t="s">
        <v>5492</v>
      </c>
      <c r="N2840" t="s">
        <v>10091</v>
      </c>
      <c r="O2840" t="s">
        <v>3629</v>
      </c>
      <c r="P2840" t="s">
        <v>3629</v>
      </c>
      <c r="U2840" t="s">
        <v>9205</v>
      </c>
      <c r="W2840" t="s">
        <v>9205</v>
      </c>
      <c r="X2840" t="s">
        <v>5070</v>
      </c>
      <c r="Y2840" t="s">
        <v>10039</v>
      </c>
      <c r="Z2840" t="s">
        <v>15457</v>
      </c>
    </row>
    <row r="2841" spans="1:26" x14ac:dyDescent="0.3">
      <c r="A2841" s="6" t="s">
        <v>21509</v>
      </c>
      <c r="B2841" t="s">
        <v>10036</v>
      </c>
      <c r="C2841" s="3" t="s">
        <v>23857</v>
      </c>
      <c r="D2841" t="s">
        <v>10048</v>
      </c>
      <c r="E2841" t="s">
        <v>10037</v>
      </c>
      <c r="F2841" t="s">
        <v>10661</v>
      </c>
      <c r="G2841" t="s">
        <v>10049</v>
      </c>
      <c r="H2841" t="s">
        <v>10040</v>
      </c>
      <c r="I2841" t="s">
        <v>10034</v>
      </c>
      <c r="J2841" t="s">
        <v>10041</v>
      </c>
      <c r="K2841" t="s">
        <v>10042</v>
      </c>
      <c r="M2841" t="s">
        <v>10043</v>
      </c>
      <c r="N2841" t="s">
        <v>10044</v>
      </c>
      <c r="O2841" t="s">
        <v>10032</v>
      </c>
      <c r="P2841" t="s">
        <v>3629</v>
      </c>
      <c r="U2841" t="s">
        <v>569</v>
      </c>
      <c r="V2841" t="s">
        <v>6302</v>
      </c>
      <c r="W2841" t="s">
        <v>569</v>
      </c>
      <c r="X2841" t="s">
        <v>12155</v>
      </c>
      <c r="Y2841" t="s">
        <v>10039</v>
      </c>
      <c r="Z2841" t="s">
        <v>21510</v>
      </c>
    </row>
    <row r="2842" spans="1:26" x14ac:dyDescent="0.3">
      <c r="A2842" s="6" t="s">
        <v>15202</v>
      </c>
      <c r="B2842" t="s">
        <v>10036</v>
      </c>
      <c r="C2842" s="3" t="s">
        <v>23857</v>
      </c>
      <c r="D2842" t="s">
        <v>10060</v>
      </c>
      <c r="E2842" t="s">
        <v>10037</v>
      </c>
      <c r="G2842" t="s">
        <v>10049</v>
      </c>
      <c r="H2842" t="s">
        <v>5057</v>
      </c>
      <c r="I2842" t="s">
        <v>10034</v>
      </c>
      <c r="J2842" t="s">
        <v>5163</v>
      </c>
      <c r="K2842" t="s">
        <v>3624</v>
      </c>
      <c r="N2842" t="s">
        <v>15203</v>
      </c>
      <c r="O2842" t="s">
        <v>3629</v>
      </c>
      <c r="P2842" t="s">
        <v>3629</v>
      </c>
      <c r="U2842" t="s">
        <v>569</v>
      </c>
      <c r="W2842" t="s">
        <v>15204</v>
      </c>
      <c r="X2842">
        <v>7094</v>
      </c>
      <c r="Y2842" s="2" t="s">
        <v>10039</v>
      </c>
      <c r="Z2842" t="s">
        <v>15205</v>
      </c>
    </row>
    <row r="2843" spans="1:26" x14ac:dyDescent="0.3">
      <c r="A2843" s="6" t="s">
        <v>15199</v>
      </c>
      <c r="B2843" t="s">
        <v>10036</v>
      </c>
      <c r="C2843" s="3" t="s">
        <v>23857</v>
      </c>
      <c r="D2843" t="s">
        <v>10060</v>
      </c>
      <c r="E2843" t="s">
        <v>10037</v>
      </c>
      <c r="G2843" t="s">
        <v>10049</v>
      </c>
      <c r="H2843" t="s">
        <v>5057</v>
      </c>
      <c r="I2843" t="s">
        <v>10034</v>
      </c>
      <c r="J2843" t="s">
        <v>5068</v>
      </c>
      <c r="K2843" t="s">
        <v>3624</v>
      </c>
      <c r="N2843" t="s">
        <v>15200</v>
      </c>
      <c r="O2843" t="s">
        <v>3629</v>
      </c>
      <c r="P2843" t="s">
        <v>3629</v>
      </c>
      <c r="U2843" t="s">
        <v>569</v>
      </c>
      <c r="V2843" t="s">
        <v>5063</v>
      </c>
      <c r="W2843" t="s">
        <v>569</v>
      </c>
      <c r="X2843">
        <v>7094</v>
      </c>
      <c r="Y2843" s="2" t="s">
        <v>10039</v>
      </c>
      <c r="Z2843" t="s">
        <v>15201</v>
      </c>
    </row>
    <row r="2844" spans="1:26" x14ac:dyDescent="0.3">
      <c r="A2844" s="6" t="s">
        <v>17106</v>
      </c>
      <c r="B2844" t="s">
        <v>10036</v>
      </c>
      <c r="C2844" s="3" t="s">
        <v>23857</v>
      </c>
      <c r="D2844" t="s">
        <v>10060</v>
      </c>
      <c r="E2844" t="s">
        <v>10037</v>
      </c>
      <c r="G2844" t="s">
        <v>10049</v>
      </c>
      <c r="H2844" t="s">
        <v>5057</v>
      </c>
      <c r="I2844" t="s">
        <v>10034</v>
      </c>
      <c r="J2844" t="s">
        <v>5420</v>
      </c>
      <c r="K2844" t="s">
        <v>3624</v>
      </c>
      <c r="N2844" t="s">
        <v>10326</v>
      </c>
      <c r="O2844" t="s">
        <v>3629</v>
      </c>
      <c r="P2844" t="s">
        <v>3629</v>
      </c>
      <c r="U2844" t="s">
        <v>569</v>
      </c>
      <c r="V2844" t="s">
        <v>5355</v>
      </c>
      <c r="W2844" t="s">
        <v>569</v>
      </c>
      <c r="Y2844" s="2" t="s">
        <v>10039</v>
      </c>
      <c r="Z2844" t="s">
        <v>17107</v>
      </c>
    </row>
    <row r="2845" spans="1:26" x14ac:dyDescent="0.3">
      <c r="A2845" s="6" t="s">
        <v>18112</v>
      </c>
      <c r="B2845" t="s">
        <v>10036</v>
      </c>
      <c r="C2845" s="3" t="s">
        <v>15700</v>
      </c>
      <c r="D2845" t="s">
        <v>10048</v>
      </c>
      <c r="E2845" t="s">
        <v>10037</v>
      </c>
      <c r="G2845" t="s">
        <v>10049</v>
      </c>
      <c r="H2845" t="s">
        <v>10040</v>
      </c>
      <c r="I2845" t="s">
        <v>10034</v>
      </c>
      <c r="J2845" t="s">
        <v>10055</v>
      </c>
      <c r="K2845" t="s">
        <v>10042</v>
      </c>
      <c r="M2845" t="s">
        <v>23284</v>
      </c>
      <c r="N2845" t="s">
        <v>18113</v>
      </c>
      <c r="O2845" t="s">
        <v>10032</v>
      </c>
      <c r="P2845" t="s">
        <v>3629</v>
      </c>
      <c r="U2845" t="s">
        <v>4523</v>
      </c>
      <c r="V2845" t="s">
        <v>6302</v>
      </c>
      <c r="W2845" t="s">
        <v>4523</v>
      </c>
      <c r="X2845" t="s">
        <v>10967</v>
      </c>
      <c r="Y2845" t="s">
        <v>23275</v>
      </c>
      <c r="Z2845" t="s">
        <v>18114</v>
      </c>
    </row>
    <row r="2846" spans="1:26" x14ac:dyDescent="0.3">
      <c r="A2846" s="6" t="s">
        <v>19778</v>
      </c>
      <c r="B2846" t="s">
        <v>10036</v>
      </c>
      <c r="C2846" s="3" t="s">
        <v>15700</v>
      </c>
      <c r="D2846" t="s">
        <v>10048</v>
      </c>
      <c r="E2846" t="s">
        <v>10037</v>
      </c>
      <c r="G2846" t="s">
        <v>10049</v>
      </c>
      <c r="H2846" t="s">
        <v>10040</v>
      </c>
      <c r="I2846" t="s">
        <v>10034</v>
      </c>
      <c r="J2846" t="s">
        <v>10055</v>
      </c>
      <c r="K2846" t="s">
        <v>10042</v>
      </c>
      <c r="M2846" t="s">
        <v>23278</v>
      </c>
      <c r="N2846" t="s">
        <v>19779</v>
      </c>
      <c r="O2846" t="s">
        <v>10032</v>
      </c>
      <c r="P2846" t="s">
        <v>191</v>
      </c>
      <c r="U2846" t="s">
        <v>4523</v>
      </c>
      <c r="W2846" t="s">
        <v>4523</v>
      </c>
      <c r="X2846">
        <v>7019</v>
      </c>
      <c r="Y2846" t="s">
        <v>23275</v>
      </c>
      <c r="Z2846" t="s">
        <v>19780</v>
      </c>
    </row>
    <row r="2847" spans="1:26" x14ac:dyDescent="0.3">
      <c r="A2847" s="6" t="s">
        <v>15699</v>
      </c>
      <c r="B2847" t="s">
        <v>10036</v>
      </c>
      <c r="C2847" s="3" t="s">
        <v>15700</v>
      </c>
      <c r="D2847" t="s">
        <v>10090</v>
      </c>
      <c r="E2847" t="s">
        <v>10037</v>
      </c>
      <c r="G2847" t="s">
        <v>10049</v>
      </c>
      <c r="H2847" t="s">
        <v>3619</v>
      </c>
      <c r="I2847" t="s">
        <v>10034</v>
      </c>
      <c r="J2847" t="s">
        <v>5044</v>
      </c>
      <c r="K2847" t="s">
        <v>3624</v>
      </c>
      <c r="M2847" t="s">
        <v>5492</v>
      </c>
      <c r="N2847" t="s">
        <v>10091</v>
      </c>
      <c r="O2847" t="s">
        <v>3629</v>
      </c>
      <c r="P2847" t="s">
        <v>15466</v>
      </c>
      <c r="Q2847" t="s">
        <v>10910</v>
      </c>
      <c r="R2847" t="s">
        <v>10205</v>
      </c>
      <c r="T2847" t="s">
        <v>10281</v>
      </c>
      <c r="U2847" t="s">
        <v>4523</v>
      </c>
      <c r="V2847" t="s">
        <v>10911</v>
      </c>
      <c r="W2847" t="s">
        <v>15700</v>
      </c>
      <c r="X2847">
        <v>7222</v>
      </c>
      <c r="Y2847" t="s">
        <v>10039</v>
      </c>
      <c r="Z2847" t="s">
        <v>15701</v>
      </c>
    </row>
    <row r="2848" spans="1:26" x14ac:dyDescent="0.3">
      <c r="A2848" s="6" t="s">
        <v>21228</v>
      </c>
      <c r="B2848" t="s">
        <v>10036</v>
      </c>
      <c r="C2848" s="3" t="s">
        <v>17368</v>
      </c>
      <c r="D2848" t="s">
        <v>10048</v>
      </c>
      <c r="E2848" t="s">
        <v>10037</v>
      </c>
      <c r="F2848" t="s">
        <v>10489</v>
      </c>
      <c r="G2848" t="s">
        <v>10049</v>
      </c>
      <c r="H2848" t="s">
        <v>10040</v>
      </c>
      <c r="I2848" t="s">
        <v>10034</v>
      </c>
      <c r="J2848" t="s">
        <v>10041</v>
      </c>
      <c r="K2848" t="s">
        <v>10042</v>
      </c>
      <c r="M2848" t="s">
        <v>10043</v>
      </c>
      <c r="N2848" t="s">
        <v>10044</v>
      </c>
      <c r="O2848" t="s">
        <v>10032</v>
      </c>
      <c r="P2848" t="s">
        <v>3629</v>
      </c>
      <c r="U2848" t="s">
        <v>1402</v>
      </c>
      <c r="V2848" t="s">
        <v>10150</v>
      </c>
      <c r="W2848" t="s">
        <v>1402</v>
      </c>
      <c r="X2848" t="s">
        <v>12155</v>
      </c>
      <c r="Y2848" t="s">
        <v>10039</v>
      </c>
      <c r="Z2848" t="s">
        <v>21229</v>
      </c>
    </row>
    <row r="2849" spans="1:26" x14ac:dyDescent="0.3">
      <c r="A2849" s="6" t="s">
        <v>15659</v>
      </c>
      <c r="B2849" t="s">
        <v>10036</v>
      </c>
      <c r="C2849" s="3" t="s">
        <v>17368</v>
      </c>
      <c r="D2849" t="s">
        <v>10060</v>
      </c>
      <c r="E2849" t="s">
        <v>10037</v>
      </c>
      <c r="G2849" t="s">
        <v>10049</v>
      </c>
      <c r="H2849" t="s">
        <v>5057</v>
      </c>
      <c r="I2849" t="s">
        <v>10034</v>
      </c>
      <c r="J2849" t="s">
        <v>5182</v>
      </c>
      <c r="K2849" t="s">
        <v>3624</v>
      </c>
      <c r="N2849" t="s">
        <v>10067</v>
      </c>
      <c r="O2849" t="s">
        <v>3629</v>
      </c>
      <c r="P2849" t="s">
        <v>3629</v>
      </c>
      <c r="U2849" t="s">
        <v>15660</v>
      </c>
      <c r="V2849" t="s">
        <v>7393</v>
      </c>
      <c r="W2849" t="s">
        <v>1402</v>
      </c>
      <c r="X2849">
        <v>7013</v>
      </c>
      <c r="Y2849" s="2" t="s">
        <v>10039</v>
      </c>
      <c r="Z2849" t="s">
        <v>15661</v>
      </c>
    </row>
    <row r="2850" spans="1:26" x14ac:dyDescent="0.3">
      <c r="A2850" s="6" t="s">
        <v>13153</v>
      </c>
      <c r="B2850" t="s">
        <v>10036</v>
      </c>
      <c r="C2850" s="3" t="s">
        <v>17368</v>
      </c>
      <c r="D2850" t="s">
        <v>10060</v>
      </c>
      <c r="E2850" t="s">
        <v>10037</v>
      </c>
      <c r="G2850" t="s">
        <v>10049</v>
      </c>
      <c r="H2850" t="s">
        <v>5057</v>
      </c>
      <c r="I2850" t="s">
        <v>10034</v>
      </c>
      <c r="J2850" t="s">
        <v>5191</v>
      </c>
      <c r="K2850" t="s">
        <v>3624</v>
      </c>
      <c r="N2850" t="s">
        <v>10067</v>
      </c>
      <c r="O2850" t="s">
        <v>3629</v>
      </c>
      <c r="P2850" t="s">
        <v>3629</v>
      </c>
      <c r="U2850" t="s">
        <v>1402</v>
      </c>
      <c r="V2850" t="s">
        <v>5355</v>
      </c>
      <c r="W2850" t="s">
        <v>13154</v>
      </c>
      <c r="X2850">
        <v>7013</v>
      </c>
      <c r="Y2850" s="2" t="s">
        <v>10039</v>
      </c>
      <c r="Z2850" t="s">
        <v>13155</v>
      </c>
    </row>
    <row r="2851" spans="1:26" x14ac:dyDescent="0.3">
      <c r="A2851" s="6" t="s">
        <v>21397</v>
      </c>
      <c r="B2851" t="s">
        <v>10036</v>
      </c>
      <c r="C2851" s="3" t="s">
        <v>23158</v>
      </c>
      <c r="D2851" t="s">
        <v>10048</v>
      </c>
      <c r="E2851" t="s">
        <v>10037</v>
      </c>
      <c r="F2851" t="s">
        <v>10149</v>
      </c>
      <c r="G2851" t="s">
        <v>10049</v>
      </c>
      <c r="H2851" t="s">
        <v>10040</v>
      </c>
      <c r="I2851" t="s">
        <v>10034</v>
      </c>
      <c r="J2851" t="s">
        <v>10041</v>
      </c>
      <c r="K2851" t="s">
        <v>10042</v>
      </c>
      <c r="M2851" t="s">
        <v>10043</v>
      </c>
      <c r="N2851" t="s">
        <v>10044</v>
      </c>
      <c r="O2851" t="s">
        <v>10032</v>
      </c>
      <c r="P2851" t="s">
        <v>3629</v>
      </c>
      <c r="U2851" t="s">
        <v>9592</v>
      </c>
      <c r="V2851" t="s">
        <v>10079</v>
      </c>
      <c r="W2851" t="s">
        <v>9592</v>
      </c>
      <c r="X2851">
        <v>7019</v>
      </c>
      <c r="Y2851" t="s">
        <v>10039</v>
      </c>
      <c r="Z2851" t="s">
        <v>21398</v>
      </c>
    </row>
    <row r="2852" spans="1:26" x14ac:dyDescent="0.3">
      <c r="A2852" s="6" t="s">
        <v>23157</v>
      </c>
      <c r="B2852" t="s">
        <v>10036</v>
      </c>
      <c r="C2852" s="3" t="s">
        <v>23158</v>
      </c>
      <c r="D2852" t="s">
        <v>10090</v>
      </c>
      <c r="E2852" t="s">
        <v>10037</v>
      </c>
      <c r="G2852" t="s">
        <v>10049</v>
      </c>
      <c r="H2852" t="s">
        <v>3619</v>
      </c>
      <c r="I2852" t="s">
        <v>10034</v>
      </c>
      <c r="J2852" t="s">
        <v>5044</v>
      </c>
      <c r="K2852" t="s">
        <v>3624</v>
      </c>
      <c r="M2852" t="s">
        <v>5045</v>
      </c>
      <c r="N2852" t="s">
        <v>10119</v>
      </c>
      <c r="O2852" t="s">
        <v>3629</v>
      </c>
      <c r="P2852" t="s">
        <v>3629</v>
      </c>
      <c r="U2852" t="s">
        <v>9592</v>
      </c>
      <c r="V2852" t="s">
        <v>3628</v>
      </c>
      <c r="W2852" t="s">
        <v>23158</v>
      </c>
      <c r="Y2852" t="s">
        <v>10039</v>
      </c>
      <c r="Z2852" t="s">
        <v>23159</v>
      </c>
    </row>
    <row r="2853" spans="1:26" x14ac:dyDescent="0.3">
      <c r="A2853" s="6" t="s">
        <v>14617</v>
      </c>
      <c r="B2853" t="s">
        <v>10036</v>
      </c>
      <c r="C2853" s="3" t="s">
        <v>23158</v>
      </c>
      <c r="D2853" t="s">
        <v>10060</v>
      </c>
      <c r="E2853" t="s">
        <v>10037</v>
      </c>
      <c r="G2853" t="s">
        <v>10049</v>
      </c>
      <c r="H2853" t="s">
        <v>5057</v>
      </c>
      <c r="I2853" t="s">
        <v>10034</v>
      </c>
      <c r="J2853" t="s">
        <v>5074</v>
      </c>
      <c r="K2853" t="s">
        <v>3624</v>
      </c>
      <c r="N2853" t="s">
        <v>10061</v>
      </c>
      <c r="O2853" t="s">
        <v>3629</v>
      </c>
      <c r="P2853" t="s">
        <v>14512</v>
      </c>
      <c r="U2853" t="s">
        <v>9592</v>
      </c>
      <c r="V2853" t="s">
        <v>5153</v>
      </c>
      <c r="W2853" t="s">
        <v>9592</v>
      </c>
      <c r="X2853">
        <v>7114</v>
      </c>
      <c r="Y2853" s="2" t="s">
        <v>10039</v>
      </c>
      <c r="Z2853" t="s">
        <v>14618</v>
      </c>
    </row>
    <row r="2854" spans="1:26" x14ac:dyDescent="0.3">
      <c r="A2854" s="6" t="s">
        <v>18166</v>
      </c>
      <c r="B2854" t="s">
        <v>10036</v>
      </c>
      <c r="C2854" s="3" t="s">
        <v>23158</v>
      </c>
      <c r="D2854" t="s">
        <v>10060</v>
      </c>
      <c r="E2854" t="s">
        <v>10037</v>
      </c>
      <c r="G2854" t="s">
        <v>10049</v>
      </c>
      <c r="H2854" t="s">
        <v>5057</v>
      </c>
      <c r="I2854" t="s">
        <v>10034</v>
      </c>
      <c r="J2854" t="s">
        <v>5150</v>
      </c>
      <c r="K2854" t="s">
        <v>3624</v>
      </c>
      <c r="N2854" t="s">
        <v>10061</v>
      </c>
      <c r="O2854" t="s">
        <v>3629</v>
      </c>
      <c r="P2854" t="s">
        <v>18167</v>
      </c>
      <c r="U2854" t="s">
        <v>9592</v>
      </c>
      <c r="V2854" t="s">
        <v>5184</v>
      </c>
      <c r="W2854" t="s">
        <v>18168</v>
      </c>
      <c r="X2854">
        <v>7114</v>
      </c>
      <c r="Y2854" s="2" t="s">
        <v>10039</v>
      </c>
      <c r="Z2854" t="s">
        <v>18169</v>
      </c>
    </row>
    <row r="2855" spans="1:26" x14ac:dyDescent="0.3">
      <c r="A2855" s="6" t="s">
        <v>19692</v>
      </c>
      <c r="B2855" t="s">
        <v>10036</v>
      </c>
      <c r="C2855" s="3" t="s">
        <v>23858</v>
      </c>
      <c r="D2855" t="s">
        <v>10060</v>
      </c>
      <c r="E2855" t="s">
        <v>10037</v>
      </c>
      <c r="G2855" t="s">
        <v>10049</v>
      </c>
      <c r="H2855" t="s">
        <v>5057</v>
      </c>
      <c r="I2855" t="s">
        <v>10034</v>
      </c>
      <c r="J2855" t="s">
        <v>5275</v>
      </c>
      <c r="K2855" t="s">
        <v>3624</v>
      </c>
      <c r="N2855" t="s">
        <v>10326</v>
      </c>
      <c r="O2855" t="s">
        <v>3629</v>
      </c>
      <c r="P2855" t="s">
        <v>3629</v>
      </c>
      <c r="U2855" t="s">
        <v>3494</v>
      </c>
      <c r="V2855" t="s">
        <v>7586</v>
      </c>
      <c r="W2855" t="s">
        <v>3494</v>
      </c>
      <c r="X2855">
        <v>12660</v>
      </c>
      <c r="Y2855" s="2" t="s">
        <v>10039</v>
      </c>
      <c r="Z2855" t="s">
        <v>19693</v>
      </c>
    </row>
    <row r="2856" spans="1:26" x14ac:dyDescent="0.3">
      <c r="A2856" s="6" t="s">
        <v>16095</v>
      </c>
      <c r="B2856" t="s">
        <v>10036</v>
      </c>
      <c r="C2856" s="3" t="s">
        <v>23858</v>
      </c>
      <c r="D2856" t="s">
        <v>10060</v>
      </c>
      <c r="E2856" t="s">
        <v>10037</v>
      </c>
      <c r="G2856" t="s">
        <v>10049</v>
      </c>
      <c r="H2856" t="s">
        <v>5057</v>
      </c>
      <c r="I2856" t="s">
        <v>10034</v>
      </c>
      <c r="J2856" t="s">
        <v>5200</v>
      </c>
      <c r="K2856" t="s">
        <v>3624</v>
      </c>
      <c r="N2856" t="s">
        <v>10061</v>
      </c>
      <c r="O2856" t="s">
        <v>3629</v>
      </c>
      <c r="P2856" t="s">
        <v>3629</v>
      </c>
      <c r="U2856" t="s">
        <v>3494</v>
      </c>
      <c r="V2856" t="s">
        <v>5153</v>
      </c>
      <c r="W2856" t="s">
        <v>16096</v>
      </c>
      <c r="X2856">
        <v>12660</v>
      </c>
      <c r="Y2856" s="2" t="s">
        <v>10039</v>
      </c>
      <c r="Z2856" t="s">
        <v>16097</v>
      </c>
    </row>
    <row r="2857" spans="1:26" x14ac:dyDescent="0.3">
      <c r="A2857" s="6" t="s">
        <v>16100</v>
      </c>
      <c r="B2857" t="s">
        <v>10036</v>
      </c>
      <c r="C2857" s="3" t="s">
        <v>23858</v>
      </c>
      <c r="D2857" t="s">
        <v>10060</v>
      </c>
      <c r="E2857" t="s">
        <v>10037</v>
      </c>
      <c r="G2857" t="s">
        <v>10049</v>
      </c>
      <c r="H2857" t="s">
        <v>5057</v>
      </c>
      <c r="I2857" t="s">
        <v>10034</v>
      </c>
      <c r="J2857" t="s">
        <v>5044</v>
      </c>
      <c r="K2857" t="s">
        <v>3624</v>
      </c>
      <c r="N2857" t="s">
        <v>10061</v>
      </c>
      <c r="O2857" t="s">
        <v>10032</v>
      </c>
      <c r="P2857" t="s">
        <v>191</v>
      </c>
      <c r="U2857" t="s">
        <v>3494</v>
      </c>
      <c r="V2857" t="s">
        <v>5063</v>
      </c>
      <c r="W2857" t="s">
        <v>3494</v>
      </c>
      <c r="X2857">
        <v>12660</v>
      </c>
      <c r="Y2857" s="2" t="s">
        <v>10039</v>
      </c>
      <c r="Z2857" t="s">
        <v>16101</v>
      </c>
    </row>
    <row r="2858" spans="1:26" x14ac:dyDescent="0.3">
      <c r="A2858" s="6" t="s">
        <v>16686</v>
      </c>
      <c r="B2858" t="s">
        <v>10036</v>
      </c>
      <c r="C2858" s="3" t="s">
        <v>23859</v>
      </c>
      <c r="D2858" t="s">
        <v>10048</v>
      </c>
      <c r="E2858" t="s">
        <v>10037</v>
      </c>
      <c r="F2858" t="s">
        <v>10038</v>
      </c>
      <c r="G2858" t="s">
        <v>10049</v>
      </c>
      <c r="H2858" t="s">
        <v>10040</v>
      </c>
      <c r="I2858" t="s">
        <v>10034</v>
      </c>
      <c r="J2858" t="s">
        <v>10055</v>
      </c>
      <c r="K2858" t="s">
        <v>10042</v>
      </c>
      <c r="M2858" t="s">
        <v>23284</v>
      </c>
      <c r="N2858" t="s">
        <v>16675</v>
      </c>
      <c r="O2858" t="s">
        <v>10032</v>
      </c>
      <c r="P2858" t="s">
        <v>3629</v>
      </c>
      <c r="U2858" t="s">
        <v>4488</v>
      </c>
      <c r="V2858" t="s">
        <v>6302</v>
      </c>
      <c r="W2858" t="s">
        <v>16687</v>
      </c>
      <c r="X2858" t="s">
        <v>12155</v>
      </c>
      <c r="Y2858" t="s">
        <v>10039</v>
      </c>
      <c r="Z2858" t="s">
        <v>16688</v>
      </c>
    </row>
    <row r="2859" spans="1:26" x14ac:dyDescent="0.3">
      <c r="A2859" s="6" t="s">
        <v>12021</v>
      </c>
      <c r="B2859" t="s">
        <v>10036</v>
      </c>
      <c r="C2859" s="3" t="s">
        <v>23859</v>
      </c>
      <c r="D2859" t="s">
        <v>10060</v>
      </c>
      <c r="E2859" t="s">
        <v>10037</v>
      </c>
      <c r="G2859" t="s">
        <v>10049</v>
      </c>
      <c r="H2859" t="s">
        <v>5057</v>
      </c>
      <c r="I2859" t="s">
        <v>10034</v>
      </c>
      <c r="J2859" t="s">
        <v>5321</v>
      </c>
      <c r="K2859" t="s">
        <v>3624</v>
      </c>
      <c r="N2859" t="s">
        <v>10458</v>
      </c>
      <c r="O2859" t="s">
        <v>3629</v>
      </c>
      <c r="P2859" t="s">
        <v>3629</v>
      </c>
      <c r="U2859" t="s">
        <v>4488</v>
      </c>
      <c r="V2859" t="s">
        <v>5184</v>
      </c>
      <c r="W2859" t="s">
        <v>4488</v>
      </c>
      <c r="X2859">
        <v>7114</v>
      </c>
      <c r="Y2859" s="2" t="s">
        <v>10039</v>
      </c>
      <c r="Z2859" t="s">
        <v>12022</v>
      </c>
    </row>
    <row r="2860" spans="1:26" x14ac:dyDescent="0.3">
      <c r="A2860" s="6" t="s">
        <v>10666</v>
      </c>
      <c r="B2860" t="s">
        <v>10036</v>
      </c>
      <c r="C2860" s="3" t="s">
        <v>23859</v>
      </c>
      <c r="D2860" t="s">
        <v>10060</v>
      </c>
      <c r="E2860" t="s">
        <v>10037</v>
      </c>
      <c r="G2860" t="s">
        <v>10049</v>
      </c>
      <c r="H2860" t="s">
        <v>5057</v>
      </c>
      <c r="I2860" t="s">
        <v>10034</v>
      </c>
      <c r="J2860" t="s">
        <v>5232</v>
      </c>
      <c r="K2860" t="s">
        <v>3624</v>
      </c>
      <c r="N2860" t="s">
        <v>10061</v>
      </c>
      <c r="O2860" t="s">
        <v>3629</v>
      </c>
      <c r="P2860" t="s">
        <v>3629</v>
      </c>
      <c r="U2860" t="s">
        <v>4488</v>
      </c>
      <c r="V2860" t="s">
        <v>5120</v>
      </c>
      <c r="W2860" t="s">
        <v>4488</v>
      </c>
      <c r="X2860">
        <v>7094</v>
      </c>
      <c r="Y2860" s="2" t="s">
        <v>10039</v>
      </c>
      <c r="Z2860" t="s">
        <v>10667</v>
      </c>
    </row>
    <row r="2861" spans="1:26" x14ac:dyDescent="0.3">
      <c r="A2861" s="6" t="s">
        <v>23160</v>
      </c>
      <c r="B2861" t="s">
        <v>10036</v>
      </c>
      <c r="C2861" s="3" t="s">
        <v>23859</v>
      </c>
      <c r="D2861" t="s">
        <v>10090</v>
      </c>
      <c r="E2861" t="s">
        <v>10037</v>
      </c>
      <c r="G2861" t="s">
        <v>10049</v>
      </c>
      <c r="H2861" t="s">
        <v>3619</v>
      </c>
      <c r="I2861" t="s">
        <v>10034</v>
      </c>
      <c r="J2861" t="s">
        <v>5044</v>
      </c>
      <c r="K2861" t="s">
        <v>3624</v>
      </c>
      <c r="M2861" t="s">
        <v>5045</v>
      </c>
      <c r="N2861" t="s">
        <v>10119</v>
      </c>
      <c r="O2861" t="s">
        <v>3629</v>
      </c>
      <c r="P2861" t="s">
        <v>23161</v>
      </c>
      <c r="Q2861" t="s">
        <v>16542</v>
      </c>
      <c r="R2861" t="s">
        <v>10205</v>
      </c>
      <c r="T2861" t="s">
        <v>10281</v>
      </c>
      <c r="U2861" t="s">
        <v>4488</v>
      </c>
      <c r="V2861" t="s">
        <v>5214</v>
      </c>
      <c r="W2861" t="s">
        <v>4488</v>
      </c>
      <c r="X2861" t="s">
        <v>5215</v>
      </c>
      <c r="Y2861" t="s">
        <v>10039</v>
      </c>
      <c r="Z2861" t="s">
        <v>23162</v>
      </c>
    </row>
    <row r="2862" spans="1:26" x14ac:dyDescent="0.3">
      <c r="A2862" s="6" t="s">
        <v>11974</v>
      </c>
      <c r="B2862" t="s">
        <v>10036</v>
      </c>
      <c r="C2862" s="3" t="s">
        <v>23859</v>
      </c>
      <c r="D2862" t="s">
        <v>10090</v>
      </c>
      <c r="E2862" t="s">
        <v>10037</v>
      </c>
      <c r="F2862" t="s">
        <v>11965</v>
      </c>
      <c r="G2862" t="s">
        <v>10049</v>
      </c>
      <c r="H2862" t="s">
        <v>3619</v>
      </c>
      <c r="I2862" t="s">
        <v>10034</v>
      </c>
      <c r="J2862" t="s">
        <v>5044</v>
      </c>
      <c r="K2862" t="s">
        <v>3624</v>
      </c>
      <c r="M2862" t="s">
        <v>5492</v>
      </c>
      <c r="N2862" t="s">
        <v>11693</v>
      </c>
      <c r="O2862" t="s">
        <v>3629</v>
      </c>
      <c r="P2862" t="s">
        <v>11975</v>
      </c>
      <c r="Q2862" t="s">
        <v>10910</v>
      </c>
      <c r="R2862" t="s">
        <v>10205</v>
      </c>
      <c r="T2862" t="s">
        <v>10281</v>
      </c>
      <c r="U2862" t="s">
        <v>4488</v>
      </c>
      <c r="V2862" t="s">
        <v>10911</v>
      </c>
      <c r="W2862" t="s">
        <v>4488</v>
      </c>
      <c r="X2862" t="s">
        <v>5215</v>
      </c>
      <c r="Y2862" t="s">
        <v>10039</v>
      </c>
      <c r="Z2862" t="s">
        <v>11976</v>
      </c>
    </row>
    <row r="2863" spans="1:26" x14ac:dyDescent="0.3">
      <c r="A2863" s="6" t="s">
        <v>10277</v>
      </c>
      <c r="B2863" t="s">
        <v>10036</v>
      </c>
      <c r="C2863" s="3" t="s">
        <v>23860</v>
      </c>
      <c r="D2863" t="s">
        <v>10048</v>
      </c>
      <c r="E2863" t="s">
        <v>10037</v>
      </c>
      <c r="F2863" t="s">
        <v>10083</v>
      </c>
      <c r="G2863" t="s">
        <v>10049</v>
      </c>
      <c r="H2863" t="s">
        <v>10040</v>
      </c>
      <c r="I2863" t="s">
        <v>10034</v>
      </c>
      <c r="J2863" t="s">
        <v>10041</v>
      </c>
      <c r="K2863" t="s">
        <v>10042</v>
      </c>
      <c r="M2863" t="s">
        <v>10043</v>
      </c>
      <c r="N2863" t="s">
        <v>10044</v>
      </c>
      <c r="O2863" t="s">
        <v>10032</v>
      </c>
      <c r="P2863" t="s">
        <v>3629</v>
      </c>
      <c r="U2863" t="s">
        <v>144</v>
      </c>
      <c r="V2863" t="s">
        <v>10150</v>
      </c>
      <c r="W2863" t="s">
        <v>144</v>
      </c>
      <c r="X2863">
        <v>7019</v>
      </c>
      <c r="Y2863" t="s">
        <v>10039</v>
      </c>
      <c r="Z2863" t="s">
        <v>10278</v>
      </c>
    </row>
    <row r="2864" spans="1:26" x14ac:dyDescent="0.3">
      <c r="A2864" s="6" t="s">
        <v>17489</v>
      </c>
      <c r="B2864" t="s">
        <v>10036</v>
      </c>
      <c r="C2864" s="3" t="s">
        <v>23860</v>
      </c>
      <c r="D2864" t="s">
        <v>10048</v>
      </c>
      <c r="E2864" t="s">
        <v>10037</v>
      </c>
      <c r="F2864" t="s">
        <v>10319</v>
      </c>
      <c r="G2864" t="s">
        <v>10049</v>
      </c>
      <c r="H2864" t="s">
        <v>10040</v>
      </c>
      <c r="I2864" t="s">
        <v>10034</v>
      </c>
      <c r="J2864" t="s">
        <v>10055</v>
      </c>
      <c r="K2864" t="s">
        <v>10042</v>
      </c>
      <c r="M2864" t="s">
        <v>23278</v>
      </c>
      <c r="N2864" t="s">
        <v>12578</v>
      </c>
      <c r="O2864" t="s">
        <v>10032</v>
      </c>
      <c r="P2864" t="s">
        <v>3629</v>
      </c>
      <c r="U2864" t="s">
        <v>144</v>
      </c>
      <c r="V2864" t="s">
        <v>10391</v>
      </c>
      <c r="W2864" t="s">
        <v>144</v>
      </c>
      <c r="X2864">
        <v>9364</v>
      </c>
      <c r="Y2864" t="s">
        <v>10039</v>
      </c>
      <c r="Z2864" t="s">
        <v>17490</v>
      </c>
    </row>
    <row r="2865" spans="1:26" x14ac:dyDescent="0.3">
      <c r="A2865" s="6" t="s">
        <v>14860</v>
      </c>
      <c r="B2865" t="s">
        <v>10036</v>
      </c>
      <c r="C2865" s="3" t="s">
        <v>23860</v>
      </c>
      <c r="D2865" t="s">
        <v>10060</v>
      </c>
      <c r="E2865" t="s">
        <v>10037</v>
      </c>
      <c r="G2865" t="s">
        <v>10049</v>
      </c>
      <c r="H2865" t="s">
        <v>5057</v>
      </c>
      <c r="I2865" t="s">
        <v>10034</v>
      </c>
      <c r="J2865" t="s">
        <v>5200</v>
      </c>
      <c r="K2865" t="s">
        <v>3624</v>
      </c>
      <c r="N2865" t="s">
        <v>10061</v>
      </c>
      <c r="O2865" t="s">
        <v>3629</v>
      </c>
      <c r="P2865" t="s">
        <v>3629</v>
      </c>
      <c r="U2865" t="s">
        <v>144</v>
      </c>
      <c r="V2865" t="s">
        <v>5120</v>
      </c>
      <c r="W2865" t="s">
        <v>10161</v>
      </c>
      <c r="X2865">
        <v>7013</v>
      </c>
      <c r="Y2865" s="2" t="s">
        <v>10039</v>
      </c>
      <c r="Z2865" t="s">
        <v>14861</v>
      </c>
    </row>
    <row r="2866" spans="1:26" x14ac:dyDescent="0.3">
      <c r="A2866" s="6" t="s">
        <v>12626</v>
      </c>
      <c r="B2866" t="s">
        <v>10036</v>
      </c>
      <c r="C2866" s="3" t="s">
        <v>23860</v>
      </c>
      <c r="D2866" t="s">
        <v>10060</v>
      </c>
      <c r="E2866" t="s">
        <v>10037</v>
      </c>
      <c r="G2866" t="s">
        <v>10049</v>
      </c>
      <c r="H2866" t="s">
        <v>5057</v>
      </c>
      <c r="I2866" t="s">
        <v>10034</v>
      </c>
      <c r="J2866" t="s">
        <v>5044</v>
      </c>
      <c r="K2866" t="s">
        <v>3624</v>
      </c>
      <c r="N2866" t="s">
        <v>10061</v>
      </c>
      <c r="O2866" t="s">
        <v>3629</v>
      </c>
      <c r="P2866" t="s">
        <v>3629</v>
      </c>
      <c r="U2866" t="s">
        <v>12627</v>
      </c>
      <c r="V2866" t="s">
        <v>5120</v>
      </c>
      <c r="W2866" t="s">
        <v>144</v>
      </c>
      <c r="X2866">
        <v>7013</v>
      </c>
      <c r="Y2866" s="2" t="s">
        <v>10039</v>
      </c>
      <c r="Z2866" t="s">
        <v>12628</v>
      </c>
    </row>
    <row r="2867" spans="1:26" x14ac:dyDescent="0.3">
      <c r="A2867" s="6" t="s">
        <v>10883</v>
      </c>
      <c r="B2867" t="s">
        <v>10036</v>
      </c>
      <c r="C2867" s="3" t="s">
        <v>23861</v>
      </c>
      <c r="D2867" t="s">
        <v>10049</v>
      </c>
      <c r="E2867" t="s">
        <v>10037</v>
      </c>
      <c r="F2867" t="s">
        <v>10090</v>
      </c>
      <c r="H2867" t="s">
        <v>3619</v>
      </c>
      <c r="I2867" t="s">
        <v>10034</v>
      </c>
      <c r="J2867" t="s">
        <v>5044</v>
      </c>
      <c r="K2867" t="s">
        <v>3624</v>
      </c>
      <c r="M2867" t="s">
        <v>5078</v>
      </c>
      <c r="N2867" t="s">
        <v>10870</v>
      </c>
      <c r="O2867" t="s">
        <v>3629</v>
      </c>
      <c r="P2867" t="s">
        <v>3629</v>
      </c>
      <c r="U2867" t="s">
        <v>2783</v>
      </c>
      <c r="W2867" t="s">
        <v>2783</v>
      </c>
      <c r="X2867">
        <v>7111</v>
      </c>
      <c r="Y2867" t="s">
        <v>10039</v>
      </c>
      <c r="Z2867" t="s">
        <v>10884</v>
      </c>
    </row>
    <row r="2868" spans="1:26" x14ac:dyDescent="0.3">
      <c r="A2868" s="6" t="s">
        <v>17800</v>
      </c>
      <c r="B2868" t="s">
        <v>10036</v>
      </c>
      <c r="C2868" s="3" t="s">
        <v>23861</v>
      </c>
      <c r="D2868" t="s">
        <v>10048</v>
      </c>
      <c r="E2868" t="s">
        <v>10037</v>
      </c>
      <c r="F2868" t="s">
        <v>10319</v>
      </c>
      <c r="G2868" t="s">
        <v>10049</v>
      </c>
      <c r="H2868" t="s">
        <v>10040</v>
      </c>
      <c r="I2868" t="s">
        <v>10034</v>
      </c>
      <c r="J2868" t="s">
        <v>10041</v>
      </c>
      <c r="K2868" t="s">
        <v>10042</v>
      </c>
      <c r="M2868" t="s">
        <v>10043</v>
      </c>
      <c r="N2868" t="s">
        <v>10044</v>
      </c>
      <c r="O2868" t="s">
        <v>10032</v>
      </c>
      <c r="P2868" t="s">
        <v>3629</v>
      </c>
      <c r="U2868" t="s">
        <v>2783</v>
      </c>
      <c r="V2868" t="s">
        <v>10085</v>
      </c>
      <c r="W2868" t="s">
        <v>2783</v>
      </c>
      <c r="X2868">
        <v>9364</v>
      </c>
      <c r="Y2868" t="s">
        <v>10039</v>
      </c>
      <c r="Z2868" t="s">
        <v>17801</v>
      </c>
    </row>
    <row r="2869" spans="1:26" x14ac:dyDescent="0.3">
      <c r="A2869" s="6" t="s">
        <v>14757</v>
      </c>
      <c r="B2869" t="s">
        <v>10036</v>
      </c>
      <c r="C2869" s="3" t="s">
        <v>23861</v>
      </c>
      <c r="D2869" t="s">
        <v>10060</v>
      </c>
      <c r="E2869" t="s">
        <v>10037</v>
      </c>
      <c r="G2869" t="s">
        <v>10049</v>
      </c>
      <c r="H2869" t="s">
        <v>5057</v>
      </c>
      <c r="I2869" t="s">
        <v>10034</v>
      </c>
      <c r="J2869" t="s">
        <v>5232</v>
      </c>
      <c r="K2869" t="s">
        <v>3624</v>
      </c>
      <c r="N2869" t="s">
        <v>10061</v>
      </c>
      <c r="O2869" t="s">
        <v>3629</v>
      </c>
      <c r="P2869" t="s">
        <v>3629</v>
      </c>
      <c r="U2869" t="s">
        <v>2783</v>
      </c>
      <c r="V2869" t="s">
        <v>5063</v>
      </c>
      <c r="W2869" t="s">
        <v>14758</v>
      </c>
      <c r="X2869" t="s">
        <v>11230</v>
      </c>
      <c r="Y2869" s="2" t="s">
        <v>10039</v>
      </c>
      <c r="Z2869" t="s">
        <v>14759</v>
      </c>
    </row>
    <row r="2870" spans="1:26" x14ac:dyDescent="0.3">
      <c r="A2870" s="6" t="s">
        <v>11114</v>
      </c>
      <c r="B2870" t="s">
        <v>10036</v>
      </c>
      <c r="C2870" s="3" t="s">
        <v>23861</v>
      </c>
      <c r="D2870" t="s">
        <v>10060</v>
      </c>
      <c r="E2870" t="s">
        <v>10037</v>
      </c>
      <c r="G2870" t="s">
        <v>10049</v>
      </c>
      <c r="H2870" t="s">
        <v>5057</v>
      </c>
      <c r="I2870" t="s">
        <v>10034</v>
      </c>
      <c r="J2870" t="s">
        <v>5321</v>
      </c>
      <c r="K2870" t="s">
        <v>3624</v>
      </c>
      <c r="N2870" t="s">
        <v>10134</v>
      </c>
      <c r="O2870" t="s">
        <v>3629</v>
      </c>
      <c r="P2870" t="s">
        <v>3629</v>
      </c>
      <c r="U2870" t="s">
        <v>2783</v>
      </c>
      <c r="V2870" t="s">
        <v>5063</v>
      </c>
      <c r="W2870" t="s">
        <v>2783</v>
      </c>
      <c r="X2870">
        <v>7114</v>
      </c>
      <c r="Y2870" s="2" t="s">
        <v>10039</v>
      </c>
      <c r="Z2870" t="s">
        <v>11115</v>
      </c>
    </row>
    <row r="2871" spans="1:26" x14ac:dyDescent="0.3">
      <c r="A2871" s="6" t="s">
        <v>21530</v>
      </c>
      <c r="B2871" t="s">
        <v>10036</v>
      </c>
      <c r="C2871" s="3" t="s">
        <v>23862</v>
      </c>
      <c r="D2871" t="s">
        <v>10048</v>
      </c>
      <c r="E2871" t="s">
        <v>10037</v>
      </c>
      <c r="F2871" t="s">
        <v>10139</v>
      </c>
      <c r="G2871" t="s">
        <v>10049</v>
      </c>
      <c r="H2871" t="s">
        <v>10040</v>
      </c>
      <c r="I2871" t="s">
        <v>10034</v>
      </c>
      <c r="J2871" t="s">
        <v>10041</v>
      </c>
      <c r="K2871" t="s">
        <v>10042</v>
      </c>
      <c r="M2871" t="s">
        <v>10043</v>
      </c>
      <c r="N2871" t="s">
        <v>10044</v>
      </c>
      <c r="O2871" t="s">
        <v>10032</v>
      </c>
      <c r="P2871" t="s">
        <v>3629</v>
      </c>
      <c r="U2871" t="s">
        <v>8851</v>
      </c>
      <c r="V2871" t="s">
        <v>21531</v>
      </c>
      <c r="W2871" t="s">
        <v>8851</v>
      </c>
      <c r="X2871">
        <v>6453</v>
      </c>
      <c r="Y2871" t="s">
        <v>10039</v>
      </c>
      <c r="Z2871" t="s">
        <v>21532</v>
      </c>
    </row>
    <row r="2872" spans="1:26" x14ac:dyDescent="0.3">
      <c r="A2872" s="6" t="s">
        <v>10867</v>
      </c>
      <c r="B2872" t="s">
        <v>10036</v>
      </c>
      <c r="C2872" s="3" t="s">
        <v>23862</v>
      </c>
      <c r="D2872" t="s">
        <v>10048</v>
      </c>
      <c r="E2872" t="s">
        <v>10037</v>
      </c>
      <c r="F2872" t="s">
        <v>10319</v>
      </c>
      <c r="G2872" t="s">
        <v>10049</v>
      </c>
      <c r="H2872" t="s">
        <v>10040</v>
      </c>
      <c r="I2872" t="s">
        <v>10034</v>
      </c>
      <c r="J2872" t="s">
        <v>10041</v>
      </c>
      <c r="K2872" t="s">
        <v>10042</v>
      </c>
      <c r="M2872" t="s">
        <v>10077</v>
      </c>
      <c r="N2872" t="s">
        <v>10658</v>
      </c>
      <c r="O2872" t="s">
        <v>10032</v>
      </c>
      <c r="P2872" t="s">
        <v>191</v>
      </c>
      <c r="U2872" t="s">
        <v>8851</v>
      </c>
      <c r="V2872" t="s">
        <v>10391</v>
      </c>
      <c r="W2872" t="s">
        <v>3693</v>
      </c>
      <c r="X2872">
        <v>6453</v>
      </c>
      <c r="Y2872" t="s">
        <v>10039</v>
      </c>
      <c r="Z2872" t="s">
        <v>10868</v>
      </c>
    </row>
    <row r="2873" spans="1:26" x14ac:dyDescent="0.3">
      <c r="A2873" s="6" t="s">
        <v>10821</v>
      </c>
      <c r="B2873" t="s">
        <v>10036</v>
      </c>
      <c r="C2873" s="3" t="s">
        <v>23862</v>
      </c>
      <c r="D2873" t="s">
        <v>10048</v>
      </c>
      <c r="E2873" t="s">
        <v>10037</v>
      </c>
      <c r="F2873" t="s">
        <v>10319</v>
      </c>
      <c r="G2873" t="s">
        <v>10049</v>
      </c>
      <c r="H2873" t="s">
        <v>10040</v>
      </c>
      <c r="I2873" t="s">
        <v>10034</v>
      </c>
      <c r="J2873" t="s">
        <v>10041</v>
      </c>
      <c r="K2873" t="s">
        <v>10042</v>
      </c>
      <c r="M2873" t="s">
        <v>10077</v>
      </c>
      <c r="N2873" t="s">
        <v>10822</v>
      </c>
      <c r="O2873" t="s">
        <v>10032</v>
      </c>
      <c r="P2873" t="s">
        <v>191</v>
      </c>
      <c r="U2873" t="s">
        <v>8851</v>
      </c>
      <c r="V2873" t="s">
        <v>10057</v>
      </c>
      <c r="W2873" t="s">
        <v>3703</v>
      </c>
      <c r="X2873">
        <v>6453</v>
      </c>
      <c r="Y2873" t="s">
        <v>10039</v>
      </c>
      <c r="Z2873" t="s">
        <v>10823</v>
      </c>
    </row>
    <row r="2874" spans="1:26" x14ac:dyDescent="0.3">
      <c r="A2874" s="6" t="s">
        <v>19051</v>
      </c>
      <c r="B2874" t="s">
        <v>10036</v>
      </c>
      <c r="C2874" s="3" t="s">
        <v>23862</v>
      </c>
      <c r="D2874" t="s">
        <v>10060</v>
      </c>
      <c r="E2874" t="s">
        <v>10037</v>
      </c>
      <c r="G2874" t="s">
        <v>10049</v>
      </c>
      <c r="H2874" t="s">
        <v>5057</v>
      </c>
      <c r="I2874" t="s">
        <v>10034</v>
      </c>
      <c r="J2874" t="s">
        <v>5262</v>
      </c>
      <c r="K2874" t="s">
        <v>3624</v>
      </c>
      <c r="N2874" t="s">
        <v>10061</v>
      </c>
      <c r="O2874" t="s">
        <v>3629</v>
      </c>
      <c r="P2874" t="s">
        <v>3629</v>
      </c>
      <c r="U2874" t="s">
        <v>8851</v>
      </c>
      <c r="V2874" t="s">
        <v>5184</v>
      </c>
      <c r="W2874" t="s">
        <v>8851</v>
      </c>
      <c r="X2874">
        <v>11858</v>
      </c>
      <c r="Y2874" s="2" t="s">
        <v>10039</v>
      </c>
      <c r="Z2874" t="s">
        <v>19052</v>
      </c>
    </row>
    <row r="2875" spans="1:26" x14ac:dyDescent="0.3">
      <c r="A2875" s="6" t="s">
        <v>16187</v>
      </c>
      <c r="B2875" t="s">
        <v>10036</v>
      </c>
      <c r="C2875" s="3" t="s">
        <v>23862</v>
      </c>
      <c r="D2875" t="s">
        <v>10060</v>
      </c>
      <c r="E2875" t="s">
        <v>10037</v>
      </c>
      <c r="G2875" t="s">
        <v>10049</v>
      </c>
      <c r="H2875" t="s">
        <v>5057</v>
      </c>
      <c r="I2875" t="s">
        <v>10034</v>
      </c>
      <c r="J2875" t="s">
        <v>5060</v>
      </c>
      <c r="K2875" t="s">
        <v>3624</v>
      </c>
      <c r="N2875" t="s">
        <v>10061</v>
      </c>
      <c r="O2875" t="s">
        <v>3629</v>
      </c>
      <c r="P2875" t="s">
        <v>3629</v>
      </c>
      <c r="U2875" t="s">
        <v>8851</v>
      </c>
      <c r="V2875" t="s">
        <v>5063</v>
      </c>
      <c r="W2875" t="s">
        <v>8851</v>
      </c>
      <c r="X2875">
        <v>11858</v>
      </c>
      <c r="Y2875" s="2" t="s">
        <v>10039</v>
      </c>
      <c r="Z2875" t="s">
        <v>16188</v>
      </c>
    </row>
    <row r="2876" spans="1:26" x14ac:dyDescent="0.3">
      <c r="A2876" s="6" t="s">
        <v>16674</v>
      </c>
      <c r="B2876" t="s">
        <v>10036</v>
      </c>
      <c r="C2876" s="3" t="s">
        <v>23863</v>
      </c>
      <c r="D2876" t="s">
        <v>10048</v>
      </c>
      <c r="E2876" t="s">
        <v>10037</v>
      </c>
      <c r="F2876" t="s">
        <v>10076</v>
      </c>
      <c r="G2876" t="s">
        <v>10049</v>
      </c>
      <c r="H2876" t="s">
        <v>10040</v>
      </c>
      <c r="I2876" t="s">
        <v>10034</v>
      </c>
      <c r="J2876" t="s">
        <v>10055</v>
      </c>
      <c r="K2876" t="s">
        <v>10042</v>
      </c>
      <c r="M2876" t="s">
        <v>23284</v>
      </c>
      <c r="N2876" t="s">
        <v>16675</v>
      </c>
      <c r="O2876" t="s">
        <v>10032</v>
      </c>
      <c r="P2876" t="s">
        <v>3629</v>
      </c>
      <c r="U2876" t="s">
        <v>8392</v>
      </c>
      <c r="V2876" t="s">
        <v>6302</v>
      </c>
      <c r="W2876" t="s">
        <v>8392</v>
      </c>
      <c r="X2876" t="s">
        <v>10453</v>
      </c>
      <c r="Y2876" t="s">
        <v>10039</v>
      </c>
      <c r="Z2876" t="s">
        <v>16676</v>
      </c>
    </row>
    <row r="2877" spans="1:26" x14ac:dyDescent="0.3">
      <c r="A2877" s="6" t="s">
        <v>11665</v>
      </c>
      <c r="B2877" t="s">
        <v>10036</v>
      </c>
      <c r="C2877" s="3" t="s">
        <v>23863</v>
      </c>
      <c r="D2877" t="s">
        <v>10060</v>
      </c>
      <c r="E2877" t="s">
        <v>10037</v>
      </c>
      <c r="G2877" t="s">
        <v>10049</v>
      </c>
      <c r="H2877" t="s">
        <v>5057</v>
      </c>
      <c r="I2877" t="s">
        <v>10034</v>
      </c>
      <c r="J2877" t="s">
        <v>6554</v>
      </c>
      <c r="K2877" t="s">
        <v>3624</v>
      </c>
      <c r="N2877" t="s">
        <v>10326</v>
      </c>
      <c r="O2877" t="s">
        <v>3629</v>
      </c>
      <c r="P2877" t="s">
        <v>3629</v>
      </c>
      <c r="U2877" t="s">
        <v>8392</v>
      </c>
      <c r="V2877" t="s">
        <v>5447</v>
      </c>
      <c r="W2877" t="s">
        <v>8392</v>
      </c>
      <c r="X2877">
        <v>19924</v>
      </c>
      <c r="Y2877" s="2" t="s">
        <v>10039</v>
      </c>
      <c r="Z2877" t="s">
        <v>11666</v>
      </c>
    </row>
    <row r="2878" spans="1:26" x14ac:dyDescent="0.3">
      <c r="A2878" s="6" t="s">
        <v>10744</v>
      </c>
      <c r="B2878" t="s">
        <v>10036</v>
      </c>
      <c r="C2878" s="3" t="s">
        <v>23863</v>
      </c>
      <c r="D2878" t="s">
        <v>10060</v>
      </c>
      <c r="E2878" t="s">
        <v>10037</v>
      </c>
      <c r="G2878" t="s">
        <v>10049</v>
      </c>
      <c r="H2878" t="s">
        <v>5057</v>
      </c>
      <c r="I2878" t="s">
        <v>10034</v>
      </c>
      <c r="J2878" t="s">
        <v>5191</v>
      </c>
      <c r="K2878" t="s">
        <v>3624</v>
      </c>
      <c r="N2878" t="s">
        <v>10061</v>
      </c>
      <c r="O2878" t="s">
        <v>3629</v>
      </c>
      <c r="P2878" t="s">
        <v>3629</v>
      </c>
      <c r="U2878" t="s">
        <v>8392</v>
      </c>
      <c r="V2878" t="s">
        <v>5153</v>
      </c>
      <c r="W2878" t="s">
        <v>8392</v>
      </c>
      <c r="X2878">
        <v>19924</v>
      </c>
      <c r="Y2878" s="2" t="s">
        <v>10039</v>
      </c>
      <c r="Z2878" t="s">
        <v>10745</v>
      </c>
    </row>
    <row r="2879" spans="1:26" x14ac:dyDescent="0.3">
      <c r="A2879" s="6" t="s">
        <v>10755</v>
      </c>
      <c r="B2879" t="s">
        <v>10036</v>
      </c>
      <c r="C2879" s="3" t="s">
        <v>23863</v>
      </c>
      <c r="D2879" t="s">
        <v>10060</v>
      </c>
      <c r="E2879" t="s">
        <v>10037</v>
      </c>
      <c r="G2879" t="s">
        <v>10049</v>
      </c>
      <c r="H2879" t="s">
        <v>5057</v>
      </c>
      <c r="I2879" t="s">
        <v>10034</v>
      </c>
      <c r="J2879" t="s">
        <v>5182</v>
      </c>
      <c r="K2879" t="s">
        <v>3624</v>
      </c>
      <c r="N2879" t="s">
        <v>10061</v>
      </c>
      <c r="O2879" t="s">
        <v>3629</v>
      </c>
      <c r="P2879" t="s">
        <v>3629</v>
      </c>
      <c r="U2879" t="s">
        <v>8392</v>
      </c>
      <c r="V2879" t="s">
        <v>5153</v>
      </c>
      <c r="W2879" t="s">
        <v>8392</v>
      </c>
      <c r="X2879">
        <v>19924</v>
      </c>
      <c r="Y2879" s="2" t="s">
        <v>10039</v>
      </c>
      <c r="Z2879" t="s">
        <v>10756</v>
      </c>
    </row>
    <row r="2880" spans="1:26" x14ac:dyDescent="0.3">
      <c r="A2880" s="6" t="s">
        <v>11808</v>
      </c>
      <c r="B2880" t="s">
        <v>10036</v>
      </c>
      <c r="C2880" s="3" t="s">
        <v>23863</v>
      </c>
      <c r="D2880" t="s">
        <v>11606</v>
      </c>
      <c r="E2880" t="s">
        <v>10037</v>
      </c>
      <c r="G2880" t="s">
        <v>10049</v>
      </c>
      <c r="H2880" t="s">
        <v>5529</v>
      </c>
      <c r="I2880" t="s">
        <v>10034</v>
      </c>
      <c r="J2880" t="s">
        <v>11809</v>
      </c>
      <c r="K2880" t="s">
        <v>11810</v>
      </c>
      <c r="M2880" t="s">
        <v>11811</v>
      </c>
      <c r="N2880" t="s">
        <v>10458</v>
      </c>
      <c r="O2880" t="s">
        <v>3629</v>
      </c>
      <c r="P2880" t="s">
        <v>11812</v>
      </c>
      <c r="Q2880" t="s">
        <v>10204</v>
      </c>
      <c r="R2880" t="s">
        <v>10205</v>
      </c>
      <c r="T2880" t="s">
        <v>10424</v>
      </c>
      <c r="U2880" t="s">
        <v>8392</v>
      </c>
      <c r="W2880" t="s">
        <v>8392</v>
      </c>
      <c r="Y2880" s="2" t="s">
        <v>10039</v>
      </c>
      <c r="Z2880" t="s">
        <v>11813</v>
      </c>
    </row>
    <row r="2881" spans="1:26" x14ac:dyDescent="0.3">
      <c r="A2881" s="6" t="s">
        <v>11729</v>
      </c>
      <c r="B2881" t="s">
        <v>10036</v>
      </c>
      <c r="C2881" s="3" t="s">
        <v>23863</v>
      </c>
      <c r="D2881" t="s">
        <v>10090</v>
      </c>
      <c r="E2881" t="s">
        <v>10037</v>
      </c>
      <c r="G2881" t="s">
        <v>10049</v>
      </c>
      <c r="H2881" t="s">
        <v>3619</v>
      </c>
      <c r="I2881" t="s">
        <v>10034</v>
      </c>
      <c r="J2881" t="s">
        <v>5044</v>
      </c>
      <c r="K2881" t="s">
        <v>3624</v>
      </c>
      <c r="L2881" t="s">
        <v>5492</v>
      </c>
      <c r="N2881" t="s">
        <v>11693</v>
      </c>
      <c r="O2881" t="s">
        <v>3629</v>
      </c>
      <c r="P2881" t="s">
        <v>11730</v>
      </c>
      <c r="Q2881" t="s">
        <v>10910</v>
      </c>
      <c r="R2881" t="s">
        <v>10205</v>
      </c>
      <c r="T2881" t="s">
        <v>10281</v>
      </c>
      <c r="U2881" t="s">
        <v>8392</v>
      </c>
      <c r="V2881" t="s">
        <v>5214</v>
      </c>
      <c r="W2881" t="s">
        <v>8851</v>
      </c>
      <c r="X2881">
        <v>7262</v>
      </c>
      <c r="Y2881" t="s">
        <v>10039</v>
      </c>
      <c r="Z2881" t="s">
        <v>11731</v>
      </c>
    </row>
    <row r="2882" spans="1:26" x14ac:dyDescent="0.3">
      <c r="A2882" s="6" t="s">
        <v>14035</v>
      </c>
      <c r="B2882" t="s">
        <v>10036</v>
      </c>
      <c r="C2882" s="3" t="s">
        <v>23295</v>
      </c>
      <c r="D2882" t="s">
        <v>10048</v>
      </c>
      <c r="E2882" t="s">
        <v>10037</v>
      </c>
      <c r="F2882" t="s">
        <v>10210</v>
      </c>
      <c r="G2882" t="s">
        <v>10049</v>
      </c>
      <c r="H2882" t="s">
        <v>10040</v>
      </c>
      <c r="I2882" t="s">
        <v>10034</v>
      </c>
      <c r="J2882" t="s">
        <v>10055</v>
      </c>
      <c r="K2882" t="s">
        <v>10042</v>
      </c>
      <c r="M2882" t="s">
        <v>23278</v>
      </c>
      <c r="N2882" t="s">
        <v>12578</v>
      </c>
      <c r="O2882" t="s">
        <v>10032</v>
      </c>
      <c r="P2882" t="s">
        <v>3629</v>
      </c>
      <c r="U2882" t="s">
        <v>357</v>
      </c>
      <c r="V2882" t="s">
        <v>10085</v>
      </c>
      <c r="W2882" t="s">
        <v>1620</v>
      </c>
      <c r="X2882">
        <v>7134</v>
      </c>
      <c r="Y2882" t="s">
        <v>10039</v>
      </c>
      <c r="Z2882" t="s">
        <v>14036</v>
      </c>
    </row>
    <row r="2883" spans="1:26" x14ac:dyDescent="0.3">
      <c r="A2883" s="6" t="s">
        <v>18952</v>
      </c>
      <c r="B2883" t="s">
        <v>10036</v>
      </c>
      <c r="C2883" s="3" t="s">
        <v>23295</v>
      </c>
      <c r="D2883" t="s">
        <v>10060</v>
      </c>
      <c r="E2883" t="s">
        <v>10037</v>
      </c>
      <c r="G2883" t="s">
        <v>10049</v>
      </c>
      <c r="H2883" t="s">
        <v>5057</v>
      </c>
      <c r="I2883" t="s">
        <v>10034</v>
      </c>
      <c r="J2883" t="s">
        <v>7584</v>
      </c>
      <c r="K2883" t="s">
        <v>3624</v>
      </c>
      <c r="N2883" t="s">
        <v>10326</v>
      </c>
      <c r="O2883" t="s">
        <v>3629</v>
      </c>
      <c r="P2883" t="s">
        <v>3629</v>
      </c>
      <c r="U2883" t="s">
        <v>357</v>
      </c>
      <c r="V2883" t="s">
        <v>18953</v>
      </c>
      <c r="W2883" t="s">
        <v>10161</v>
      </c>
      <c r="X2883">
        <v>7094</v>
      </c>
      <c r="Y2883" s="2" t="s">
        <v>10039</v>
      </c>
      <c r="Z2883" t="s">
        <v>18954</v>
      </c>
    </row>
    <row r="2884" spans="1:26" x14ac:dyDescent="0.3">
      <c r="A2884" s="6" t="s">
        <v>21411</v>
      </c>
      <c r="B2884" t="s">
        <v>10036</v>
      </c>
      <c r="C2884" s="3" t="s">
        <v>23864</v>
      </c>
      <c r="D2884" t="s">
        <v>10048</v>
      </c>
      <c r="E2884" t="s">
        <v>10037</v>
      </c>
      <c r="F2884" t="s">
        <v>10319</v>
      </c>
      <c r="G2884" t="s">
        <v>10049</v>
      </c>
      <c r="H2884" t="s">
        <v>10040</v>
      </c>
      <c r="I2884" t="s">
        <v>10034</v>
      </c>
      <c r="J2884" t="s">
        <v>10041</v>
      </c>
      <c r="K2884" t="s">
        <v>10042</v>
      </c>
      <c r="M2884" t="s">
        <v>10043</v>
      </c>
      <c r="N2884" t="s">
        <v>10044</v>
      </c>
      <c r="O2884" t="s">
        <v>10032</v>
      </c>
      <c r="P2884" t="s">
        <v>3629</v>
      </c>
      <c r="U2884" t="s">
        <v>2845</v>
      </c>
      <c r="V2884" t="s">
        <v>21412</v>
      </c>
      <c r="W2884" t="s">
        <v>2845</v>
      </c>
      <c r="X2884">
        <v>9364</v>
      </c>
      <c r="Y2884" t="s">
        <v>10039</v>
      </c>
      <c r="Z2884" t="s">
        <v>21413</v>
      </c>
    </row>
    <row r="2885" spans="1:26" x14ac:dyDescent="0.3">
      <c r="A2885" s="6" t="s">
        <v>17630</v>
      </c>
      <c r="B2885" t="s">
        <v>10036</v>
      </c>
      <c r="C2885" s="3" t="s">
        <v>23864</v>
      </c>
      <c r="D2885" t="s">
        <v>10048</v>
      </c>
      <c r="E2885" t="s">
        <v>10037</v>
      </c>
      <c r="F2885" t="s">
        <v>10319</v>
      </c>
      <c r="G2885" t="s">
        <v>10049</v>
      </c>
      <c r="H2885" t="s">
        <v>10040</v>
      </c>
      <c r="I2885" t="s">
        <v>10034</v>
      </c>
      <c r="J2885" t="s">
        <v>10041</v>
      </c>
      <c r="K2885" t="s">
        <v>10042</v>
      </c>
      <c r="M2885" t="s">
        <v>10077</v>
      </c>
      <c r="N2885" t="s">
        <v>10242</v>
      </c>
      <c r="O2885" t="s">
        <v>10032</v>
      </c>
      <c r="P2885" t="s">
        <v>17631</v>
      </c>
      <c r="U2885" t="s">
        <v>2845</v>
      </c>
      <c r="V2885" t="s">
        <v>17632</v>
      </c>
      <c r="W2885" t="s">
        <v>5906</v>
      </c>
      <c r="X2885">
        <v>9364</v>
      </c>
      <c r="Y2885" t="s">
        <v>10039</v>
      </c>
      <c r="Z2885" t="s">
        <v>17633</v>
      </c>
    </row>
    <row r="2886" spans="1:26" x14ac:dyDescent="0.3">
      <c r="A2886" s="6" t="s">
        <v>19905</v>
      </c>
      <c r="B2886" t="s">
        <v>10036</v>
      </c>
      <c r="C2886" s="3" t="s">
        <v>23864</v>
      </c>
      <c r="D2886" t="s">
        <v>10048</v>
      </c>
      <c r="E2886" t="s">
        <v>10037</v>
      </c>
      <c r="F2886" t="s">
        <v>10319</v>
      </c>
      <c r="G2886" t="s">
        <v>10049</v>
      </c>
      <c r="H2886" t="s">
        <v>10040</v>
      </c>
      <c r="I2886" t="s">
        <v>10034</v>
      </c>
      <c r="J2886" t="s">
        <v>10041</v>
      </c>
      <c r="K2886" t="s">
        <v>10042</v>
      </c>
      <c r="M2886" t="s">
        <v>10077</v>
      </c>
      <c r="N2886" t="s">
        <v>10078</v>
      </c>
      <c r="O2886" t="s">
        <v>10032</v>
      </c>
      <c r="P2886" t="s">
        <v>191</v>
      </c>
      <c r="U2886" t="s">
        <v>2845</v>
      </c>
      <c r="V2886" t="s">
        <v>17632</v>
      </c>
      <c r="W2886" t="s">
        <v>2845</v>
      </c>
      <c r="X2886">
        <v>9364</v>
      </c>
      <c r="Y2886" t="s">
        <v>10039</v>
      </c>
      <c r="Z2886" t="s">
        <v>19906</v>
      </c>
    </row>
    <row r="2887" spans="1:26" x14ac:dyDescent="0.3">
      <c r="A2887" s="6" t="s">
        <v>21544</v>
      </c>
      <c r="B2887" t="s">
        <v>10036</v>
      </c>
      <c r="C2887" s="3" t="s">
        <v>23865</v>
      </c>
      <c r="D2887" t="s">
        <v>10048</v>
      </c>
      <c r="E2887" t="s">
        <v>10037</v>
      </c>
      <c r="F2887" t="s">
        <v>10105</v>
      </c>
      <c r="G2887" t="s">
        <v>10049</v>
      </c>
      <c r="H2887" t="s">
        <v>10040</v>
      </c>
      <c r="I2887" t="s">
        <v>10034</v>
      </c>
      <c r="J2887" t="s">
        <v>10041</v>
      </c>
      <c r="K2887" t="s">
        <v>10042</v>
      </c>
      <c r="M2887" t="s">
        <v>10043</v>
      </c>
      <c r="N2887" t="s">
        <v>10044</v>
      </c>
      <c r="O2887" t="s">
        <v>10032</v>
      </c>
      <c r="P2887" t="s">
        <v>3629</v>
      </c>
      <c r="U2887" t="s">
        <v>3726</v>
      </c>
      <c r="V2887" t="s">
        <v>6515</v>
      </c>
      <c r="X2887" t="s">
        <v>10453</v>
      </c>
      <c r="Y2887" t="s">
        <v>10039</v>
      </c>
      <c r="Z2887" t="s">
        <v>21545</v>
      </c>
    </row>
    <row r="2888" spans="1:26" x14ac:dyDescent="0.3">
      <c r="A2888" s="6" t="s">
        <v>14095</v>
      </c>
      <c r="B2888" t="s">
        <v>10036</v>
      </c>
      <c r="C2888" s="3" t="s">
        <v>23865</v>
      </c>
      <c r="D2888" t="s">
        <v>10060</v>
      </c>
      <c r="E2888" t="s">
        <v>10037</v>
      </c>
      <c r="G2888" t="s">
        <v>10049</v>
      </c>
      <c r="H2888" t="s">
        <v>5057</v>
      </c>
      <c r="I2888" t="s">
        <v>10034</v>
      </c>
      <c r="J2888" t="s">
        <v>5074</v>
      </c>
      <c r="K2888" t="s">
        <v>3624</v>
      </c>
      <c r="N2888" t="s">
        <v>10061</v>
      </c>
      <c r="O2888" t="s">
        <v>3629</v>
      </c>
      <c r="P2888" t="s">
        <v>3629</v>
      </c>
      <c r="U2888" t="s">
        <v>3726</v>
      </c>
      <c r="V2888" t="s">
        <v>5153</v>
      </c>
      <c r="W2888" t="s">
        <v>3726</v>
      </c>
      <c r="X2888">
        <v>7094</v>
      </c>
      <c r="Y2888" s="2" t="s">
        <v>10039</v>
      </c>
      <c r="Z2888" t="s">
        <v>14096</v>
      </c>
    </row>
    <row r="2889" spans="1:26" x14ac:dyDescent="0.3">
      <c r="A2889" s="6" t="s">
        <v>10397</v>
      </c>
      <c r="B2889" t="s">
        <v>10036</v>
      </c>
      <c r="C2889" s="3" t="s">
        <v>23865</v>
      </c>
      <c r="D2889" t="s">
        <v>10060</v>
      </c>
      <c r="E2889" t="s">
        <v>10037</v>
      </c>
      <c r="G2889" t="s">
        <v>10049</v>
      </c>
      <c r="H2889" t="s">
        <v>3619</v>
      </c>
      <c r="I2889" t="s">
        <v>10034</v>
      </c>
      <c r="J2889" t="s">
        <v>5150</v>
      </c>
      <c r="K2889" t="s">
        <v>3624</v>
      </c>
      <c r="N2889" t="s">
        <v>10061</v>
      </c>
      <c r="O2889" t="s">
        <v>3629</v>
      </c>
      <c r="P2889" t="s">
        <v>3629</v>
      </c>
      <c r="U2889" t="s">
        <v>3726</v>
      </c>
      <c r="V2889" t="s">
        <v>5063</v>
      </c>
      <c r="W2889" t="s">
        <v>3709</v>
      </c>
      <c r="X2889">
        <v>7094</v>
      </c>
      <c r="Y2889" s="2" t="s">
        <v>10039</v>
      </c>
      <c r="Z2889" t="s">
        <v>10398</v>
      </c>
    </row>
    <row r="2890" spans="1:26" x14ac:dyDescent="0.3">
      <c r="A2890" s="6" t="s">
        <v>18720</v>
      </c>
      <c r="B2890" t="s">
        <v>10036</v>
      </c>
      <c r="C2890" s="3" t="s">
        <v>23866</v>
      </c>
      <c r="D2890" t="s">
        <v>10048</v>
      </c>
      <c r="E2890" t="s">
        <v>10037</v>
      </c>
      <c r="F2890" t="s">
        <v>10319</v>
      </c>
      <c r="G2890" t="s">
        <v>10049</v>
      </c>
      <c r="H2890" t="s">
        <v>10040</v>
      </c>
      <c r="I2890" t="s">
        <v>10034</v>
      </c>
      <c r="J2890" t="s">
        <v>10055</v>
      </c>
      <c r="K2890" t="s">
        <v>10042</v>
      </c>
      <c r="M2890" t="s">
        <v>23284</v>
      </c>
      <c r="N2890" t="s">
        <v>16675</v>
      </c>
      <c r="O2890" t="s">
        <v>10032</v>
      </c>
      <c r="P2890" t="s">
        <v>3629</v>
      </c>
      <c r="U2890" t="s">
        <v>4726</v>
      </c>
      <c r="V2890" t="s">
        <v>18721</v>
      </c>
      <c r="W2890" t="s">
        <v>4726</v>
      </c>
      <c r="Y2890" t="s">
        <v>10039</v>
      </c>
      <c r="Z2890" t="s">
        <v>18722</v>
      </c>
    </row>
    <row r="2891" spans="1:26" x14ac:dyDescent="0.3">
      <c r="A2891" s="6" t="s">
        <v>14421</v>
      </c>
      <c r="B2891" t="s">
        <v>10036</v>
      </c>
      <c r="C2891" s="3" t="s">
        <v>23866</v>
      </c>
      <c r="D2891" t="s">
        <v>10090</v>
      </c>
      <c r="E2891" t="s">
        <v>10037</v>
      </c>
      <c r="F2891" t="s">
        <v>14422</v>
      </c>
      <c r="G2891" t="s">
        <v>10049</v>
      </c>
      <c r="H2891" t="s">
        <v>3619</v>
      </c>
      <c r="I2891" t="s">
        <v>10034</v>
      </c>
      <c r="J2891" t="s">
        <v>5044</v>
      </c>
      <c r="K2891" t="s">
        <v>3624</v>
      </c>
      <c r="M2891" t="s">
        <v>7484</v>
      </c>
      <c r="N2891" t="s">
        <v>10832</v>
      </c>
      <c r="O2891" t="s">
        <v>3629</v>
      </c>
      <c r="P2891" t="s">
        <v>14423</v>
      </c>
      <c r="Q2891" t="s">
        <v>10834</v>
      </c>
      <c r="R2891" t="s">
        <v>10205</v>
      </c>
      <c r="T2891" t="s">
        <v>10281</v>
      </c>
      <c r="U2891" t="s">
        <v>4726</v>
      </c>
      <c r="V2891" t="s">
        <v>14424</v>
      </c>
      <c r="W2891" t="s">
        <v>4726</v>
      </c>
      <c r="X2891" t="s">
        <v>11771</v>
      </c>
      <c r="Y2891" t="s">
        <v>10039</v>
      </c>
      <c r="Z2891" t="s">
        <v>14425</v>
      </c>
    </row>
    <row r="2892" spans="1:26" x14ac:dyDescent="0.3">
      <c r="A2892" s="6" t="s">
        <v>20229</v>
      </c>
      <c r="B2892" t="s">
        <v>10036</v>
      </c>
      <c r="C2892" s="3" t="s">
        <v>23866</v>
      </c>
      <c r="D2892" t="s">
        <v>10060</v>
      </c>
      <c r="E2892" t="s">
        <v>10037</v>
      </c>
      <c r="G2892" t="s">
        <v>10049</v>
      </c>
      <c r="H2892" t="s">
        <v>5057</v>
      </c>
      <c r="I2892" t="s">
        <v>10034</v>
      </c>
      <c r="J2892" t="s">
        <v>5420</v>
      </c>
      <c r="K2892" t="s">
        <v>3624</v>
      </c>
      <c r="N2892" t="s">
        <v>10326</v>
      </c>
      <c r="O2892" t="s">
        <v>3629</v>
      </c>
      <c r="P2892" t="s">
        <v>20230</v>
      </c>
      <c r="Q2892" t="s">
        <v>11327</v>
      </c>
      <c r="R2892" t="s">
        <v>10205</v>
      </c>
      <c r="T2892" t="s">
        <v>10424</v>
      </c>
      <c r="U2892" t="s">
        <v>4726</v>
      </c>
      <c r="W2892" t="s">
        <v>4726</v>
      </c>
      <c r="X2892">
        <v>11858</v>
      </c>
      <c r="Y2892" s="2" t="s">
        <v>10039</v>
      </c>
      <c r="Z2892" t="s">
        <v>20231</v>
      </c>
    </row>
    <row r="2893" spans="1:26" x14ac:dyDescent="0.3">
      <c r="A2893" s="6" t="s">
        <v>10865</v>
      </c>
      <c r="B2893" t="s">
        <v>10036</v>
      </c>
      <c r="C2893" s="3" t="s">
        <v>23866</v>
      </c>
      <c r="D2893" t="s">
        <v>10060</v>
      </c>
      <c r="E2893" t="s">
        <v>10037</v>
      </c>
      <c r="G2893" t="s">
        <v>10049</v>
      </c>
      <c r="H2893" t="s">
        <v>5057</v>
      </c>
      <c r="I2893" t="s">
        <v>10034</v>
      </c>
      <c r="J2893" t="s">
        <v>5068</v>
      </c>
      <c r="K2893" t="s">
        <v>3624</v>
      </c>
      <c r="N2893" t="s">
        <v>10061</v>
      </c>
      <c r="O2893" t="s">
        <v>3629</v>
      </c>
      <c r="P2893" t="s">
        <v>10863</v>
      </c>
      <c r="Q2893" t="s">
        <v>10204</v>
      </c>
      <c r="R2893" t="s">
        <v>10205</v>
      </c>
      <c r="T2893" t="s">
        <v>10281</v>
      </c>
      <c r="U2893" t="s">
        <v>4726</v>
      </c>
      <c r="W2893" t="s">
        <v>4726</v>
      </c>
      <c r="X2893">
        <v>11858</v>
      </c>
      <c r="Y2893" s="2" t="s">
        <v>10039</v>
      </c>
      <c r="Z2893" t="s">
        <v>10866</v>
      </c>
    </row>
    <row r="2894" spans="1:26" x14ac:dyDescent="0.3">
      <c r="A2894" s="6" t="s">
        <v>10862</v>
      </c>
      <c r="B2894" t="s">
        <v>10036</v>
      </c>
      <c r="C2894" s="3" t="s">
        <v>23866</v>
      </c>
      <c r="D2894" t="s">
        <v>10060</v>
      </c>
      <c r="E2894" t="s">
        <v>10037</v>
      </c>
      <c r="G2894" t="s">
        <v>10049</v>
      </c>
      <c r="H2894" t="s">
        <v>5057</v>
      </c>
      <c r="I2894" t="s">
        <v>10034</v>
      </c>
      <c r="J2894" t="s">
        <v>5163</v>
      </c>
      <c r="K2894" t="s">
        <v>3624</v>
      </c>
      <c r="N2894" t="s">
        <v>10061</v>
      </c>
      <c r="O2894" t="s">
        <v>3629</v>
      </c>
      <c r="P2894" t="s">
        <v>10863</v>
      </c>
      <c r="Q2894" t="s">
        <v>10204</v>
      </c>
      <c r="R2894" t="s">
        <v>10205</v>
      </c>
      <c r="T2894" t="s">
        <v>10281</v>
      </c>
      <c r="U2894" t="s">
        <v>4726</v>
      </c>
      <c r="W2894" t="s">
        <v>4726</v>
      </c>
      <c r="X2894">
        <v>11858</v>
      </c>
      <c r="Y2894" s="2" t="s">
        <v>10039</v>
      </c>
      <c r="Z2894" t="s">
        <v>10864</v>
      </c>
    </row>
    <row r="2895" spans="1:26" x14ac:dyDescent="0.3">
      <c r="A2895" s="6" t="s">
        <v>20435</v>
      </c>
      <c r="B2895" t="s">
        <v>10036</v>
      </c>
      <c r="C2895" s="3" t="s">
        <v>23866</v>
      </c>
      <c r="D2895" t="s">
        <v>10090</v>
      </c>
      <c r="E2895" t="s">
        <v>10037</v>
      </c>
      <c r="G2895" t="s">
        <v>10049</v>
      </c>
      <c r="H2895" t="s">
        <v>3619</v>
      </c>
      <c r="I2895" t="s">
        <v>10034</v>
      </c>
      <c r="J2895" t="s">
        <v>5044</v>
      </c>
      <c r="K2895" t="s">
        <v>3624</v>
      </c>
      <c r="M2895" t="s">
        <v>5492</v>
      </c>
      <c r="N2895" t="s">
        <v>10091</v>
      </c>
      <c r="O2895" t="s">
        <v>3629</v>
      </c>
      <c r="P2895" t="s">
        <v>14423</v>
      </c>
      <c r="Q2895" t="s">
        <v>10910</v>
      </c>
      <c r="R2895" t="s">
        <v>10205</v>
      </c>
      <c r="U2895" t="s">
        <v>4726</v>
      </c>
      <c r="V2895" t="s">
        <v>20436</v>
      </c>
      <c r="W2895" t="s">
        <v>4726</v>
      </c>
      <c r="X2895" t="s">
        <v>11771</v>
      </c>
      <c r="Y2895" t="s">
        <v>10039</v>
      </c>
      <c r="Z2895" t="s">
        <v>20437</v>
      </c>
    </row>
    <row r="2896" spans="1:26" x14ac:dyDescent="0.3">
      <c r="A2896" s="6" t="s">
        <v>12241</v>
      </c>
      <c r="B2896" t="s">
        <v>10036</v>
      </c>
      <c r="C2896" s="3" t="s">
        <v>23866</v>
      </c>
      <c r="D2896" t="s">
        <v>11606</v>
      </c>
      <c r="E2896" t="s">
        <v>10037</v>
      </c>
      <c r="G2896" t="s">
        <v>10049</v>
      </c>
      <c r="H2896" t="s">
        <v>5529</v>
      </c>
      <c r="I2896" t="s">
        <v>10034</v>
      </c>
      <c r="J2896" t="s">
        <v>11809</v>
      </c>
      <c r="K2896" t="s">
        <v>11810</v>
      </c>
      <c r="M2896" t="s">
        <v>11811</v>
      </c>
      <c r="N2896" t="s">
        <v>12242</v>
      </c>
      <c r="O2896" t="s">
        <v>3629</v>
      </c>
      <c r="P2896" t="s">
        <v>12243</v>
      </c>
      <c r="Q2896" t="s">
        <v>12244</v>
      </c>
      <c r="R2896" t="s">
        <v>10205</v>
      </c>
      <c r="T2896" t="s">
        <v>10424</v>
      </c>
      <c r="U2896" t="s">
        <v>4726</v>
      </c>
      <c r="W2896" t="s">
        <v>4726</v>
      </c>
      <c r="X2896" t="s">
        <v>11351</v>
      </c>
      <c r="Y2896" s="2" t="s">
        <v>10039</v>
      </c>
      <c r="Z2896" t="s">
        <v>12245</v>
      </c>
    </row>
    <row r="2897" spans="1:26" x14ac:dyDescent="0.3">
      <c r="A2897" s="6" t="s">
        <v>10328</v>
      </c>
      <c r="B2897" t="s">
        <v>10036</v>
      </c>
      <c r="C2897" s="3" t="s">
        <v>23867</v>
      </c>
      <c r="D2897" t="s">
        <v>10048</v>
      </c>
      <c r="E2897" t="s">
        <v>10037</v>
      </c>
      <c r="F2897" t="s">
        <v>10319</v>
      </c>
      <c r="G2897" t="s">
        <v>10049</v>
      </c>
      <c r="H2897" t="s">
        <v>10040</v>
      </c>
      <c r="I2897" t="s">
        <v>10034</v>
      </c>
      <c r="J2897" t="s">
        <v>10041</v>
      </c>
      <c r="K2897" t="s">
        <v>10042</v>
      </c>
      <c r="M2897" t="s">
        <v>10043</v>
      </c>
      <c r="N2897" t="s">
        <v>10044</v>
      </c>
      <c r="O2897" t="s">
        <v>10032</v>
      </c>
      <c r="P2897" t="s">
        <v>3629</v>
      </c>
      <c r="U2897" t="s">
        <v>1866</v>
      </c>
      <c r="V2897" t="s">
        <v>10329</v>
      </c>
      <c r="W2897" t="s">
        <v>1866</v>
      </c>
      <c r="X2897">
        <v>9364</v>
      </c>
      <c r="Y2897" t="s">
        <v>10039</v>
      </c>
      <c r="Z2897" t="s">
        <v>10330</v>
      </c>
    </row>
    <row r="2898" spans="1:26" x14ac:dyDescent="0.3">
      <c r="A2898" s="6" t="s">
        <v>19479</v>
      </c>
      <c r="B2898" t="s">
        <v>10036</v>
      </c>
      <c r="C2898" s="3" t="s">
        <v>23867</v>
      </c>
      <c r="D2898" t="s">
        <v>10048</v>
      </c>
      <c r="E2898" t="s">
        <v>10037</v>
      </c>
      <c r="F2898" t="s">
        <v>10210</v>
      </c>
      <c r="G2898" t="s">
        <v>10049</v>
      </c>
      <c r="H2898" t="s">
        <v>10040</v>
      </c>
      <c r="I2898" t="s">
        <v>10034</v>
      </c>
      <c r="J2898" t="s">
        <v>10055</v>
      </c>
      <c r="K2898" t="s">
        <v>10042</v>
      </c>
      <c r="M2898" t="s">
        <v>23278</v>
      </c>
      <c r="N2898" t="s">
        <v>12578</v>
      </c>
      <c r="O2898" t="s">
        <v>10032</v>
      </c>
      <c r="P2898" t="s">
        <v>3629</v>
      </c>
      <c r="U2898" t="s">
        <v>1866</v>
      </c>
      <c r="V2898" t="s">
        <v>10085</v>
      </c>
      <c r="W2898" t="s">
        <v>1866</v>
      </c>
      <c r="X2898">
        <v>7134</v>
      </c>
      <c r="Y2898" t="s">
        <v>10039</v>
      </c>
      <c r="Z2898" t="s">
        <v>19480</v>
      </c>
    </row>
    <row r="2899" spans="1:26" x14ac:dyDescent="0.3">
      <c r="A2899" s="6" t="s">
        <v>13042</v>
      </c>
      <c r="B2899" t="s">
        <v>10036</v>
      </c>
      <c r="C2899" s="3" t="s">
        <v>23867</v>
      </c>
      <c r="D2899" t="s">
        <v>10060</v>
      </c>
      <c r="E2899" t="s">
        <v>10037</v>
      </c>
      <c r="G2899" t="s">
        <v>10049</v>
      </c>
      <c r="H2899" t="s">
        <v>5057</v>
      </c>
      <c r="I2899" t="s">
        <v>10034</v>
      </c>
      <c r="J2899" t="s">
        <v>5074</v>
      </c>
      <c r="K2899" t="s">
        <v>3624</v>
      </c>
      <c r="N2899" t="s">
        <v>10061</v>
      </c>
      <c r="O2899" t="s">
        <v>10032</v>
      </c>
      <c r="P2899" t="s">
        <v>191</v>
      </c>
      <c r="U2899" t="s">
        <v>1866</v>
      </c>
      <c r="V2899" t="s">
        <v>7393</v>
      </c>
      <c r="W2899" t="s">
        <v>1866</v>
      </c>
      <c r="X2899">
        <v>7013</v>
      </c>
      <c r="Y2899" s="2" t="s">
        <v>10039</v>
      </c>
      <c r="Z2899" t="s">
        <v>13043</v>
      </c>
    </row>
    <row r="2900" spans="1:26" x14ac:dyDescent="0.3">
      <c r="A2900" s="6" t="s">
        <v>12742</v>
      </c>
      <c r="B2900" t="s">
        <v>10036</v>
      </c>
      <c r="C2900" s="3" t="s">
        <v>23867</v>
      </c>
      <c r="D2900" t="s">
        <v>10060</v>
      </c>
      <c r="E2900" t="s">
        <v>10037</v>
      </c>
      <c r="G2900" t="s">
        <v>10049</v>
      </c>
      <c r="H2900" t="s">
        <v>5057</v>
      </c>
      <c r="I2900" t="s">
        <v>10034</v>
      </c>
      <c r="J2900" t="s">
        <v>5150</v>
      </c>
      <c r="K2900" t="s">
        <v>3624</v>
      </c>
      <c r="N2900" t="s">
        <v>10061</v>
      </c>
      <c r="O2900" t="s">
        <v>3629</v>
      </c>
      <c r="P2900" t="s">
        <v>3629</v>
      </c>
      <c r="U2900" t="s">
        <v>1866</v>
      </c>
      <c r="V2900" t="s">
        <v>10547</v>
      </c>
      <c r="W2900" t="s">
        <v>1860</v>
      </c>
      <c r="X2900">
        <v>7013</v>
      </c>
      <c r="Y2900" s="2" t="s">
        <v>10039</v>
      </c>
      <c r="Z2900" t="s">
        <v>12743</v>
      </c>
    </row>
    <row r="2901" spans="1:26" x14ac:dyDescent="0.3">
      <c r="A2901" s="6" t="s">
        <v>23237</v>
      </c>
      <c r="B2901" t="s">
        <v>10036</v>
      </c>
      <c r="C2901" s="3" t="s">
        <v>23867</v>
      </c>
      <c r="D2901">
        <v>8021131201</v>
      </c>
      <c r="E2901" t="s">
        <v>10037</v>
      </c>
      <c r="F2901" t="s">
        <v>10090</v>
      </c>
      <c r="G2901" t="s">
        <v>10049</v>
      </c>
      <c r="H2901" t="s">
        <v>3619</v>
      </c>
      <c r="I2901" t="s">
        <v>10034</v>
      </c>
      <c r="J2901" t="s">
        <v>5044</v>
      </c>
      <c r="K2901" t="s">
        <v>3624</v>
      </c>
      <c r="M2901" t="s">
        <v>5045</v>
      </c>
      <c r="N2901" t="s">
        <v>10119</v>
      </c>
      <c r="O2901" t="s">
        <v>3629</v>
      </c>
      <c r="P2901" t="s">
        <v>3629</v>
      </c>
      <c r="U2901" t="s">
        <v>1866</v>
      </c>
      <c r="W2901" t="s">
        <v>1866</v>
      </c>
      <c r="X2901">
        <v>16079</v>
      </c>
      <c r="Y2901" t="s">
        <v>10039</v>
      </c>
      <c r="Z2901" t="s">
        <v>23238</v>
      </c>
    </row>
    <row r="2902" spans="1:26" x14ac:dyDescent="0.3">
      <c r="A2902" s="6" t="s">
        <v>21408</v>
      </c>
      <c r="B2902" t="s">
        <v>10036</v>
      </c>
      <c r="C2902" s="3" t="s">
        <v>23868</v>
      </c>
      <c r="D2902" t="s">
        <v>10048</v>
      </c>
      <c r="E2902" t="s">
        <v>10037</v>
      </c>
      <c r="F2902" t="s">
        <v>10319</v>
      </c>
      <c r="G2902" t="s">
        <v>10049</v>
      </c>
      <c r="H2902" t="s">
        <v>10040</v>
      </c>
      <c r="I2902" t="s">
        <v>10034</v>
      </c>
      <c r="J2902" t="s">
        <v>10041</v>
      </c>
      <c r="K2902" t="s">
        <v>10042</v>
      </c>
      <c r="M2902" t="s">
        <v>10043</v>
      </c>
      <c r="N2902" t="s">
        <v>10044</v>
      </c>
      <c r="O2902" t="s">
        <v>10032</v>
      </c>
      <c r="P2902" t="s">
        <v>3629</v>
      </c>
      <c r="U2902" t="s">
        <v>5042</v>
      </c>
      <c r="V2902" t="s">
        <v>10085</v>
      </c>
      <c r="W2902" t="s">
        <v>21409</v>
      </c>
      <c r="X2902">
        <v>7091</v>
      </c>
      <c r="Y2902" t="s">
        <v>10039</v>
      </c>
      <c r="Z2902" t="s">
        <v>21410</v>
      </c>
    </row>
    <row r="2903" spans="1:26" x14ac:dyDescent="0.3">
      <c r="A2903" s="6" t="s">
        <v>11516</v>
      </c>
      <c r="B2903" t="s">
        <v>10036</v>
      </c>
      <c r="C2903" s="3" t="s">
        <v>23868</v>
      </c>
      <c r="D2903" t="s">
        <v>10060</v>
      </c>
      <c r="E2903" t="s">
        <v>10037</v>
      </c>
      <c r="G2903" t="s">
        <v>10049</v>
      </c>
      <c r="H2903" t="s">
        <v>5057</v>
      </c>
      <c r="I2903" t="s">
        <v>10034</v>
      </c>
      <c r="J2903" t="s">
        <v>5163</v>
      </c>
      <c r="K2903" t="s">
        <v>3624</v>
      </c>
      <c r="N2903" t="s">
        <v>10061</v>
      </c>
      <c r="O2903" t="s">
        <v>3629</v>
      </c>
      <c r="P2903" t="s">
        <v>3629</v>
      </c>
      <c r="U2903" t="s">
        <v>5042</v>
      </c>
      <c r="V2903" t="s">
        <v>11032</v>
      </c>
      <c r="W2903" t="s">
        <v>11517</v>
      </c>
      <c r="X2903" t="s">
        <v>11230</v>
      </c>
      <c r="Y2903" s="2" t="s">
        <v>10039</v>
      </c>
      <c r="Z2903" t="s">
        <v>11518</v>
      </c>
    </row>
    <row r="2904" spans="1:26" x14ac:dyDescent="0.3">
      <c r="A2904" s="6" t="s">
        <v>18323</v>
      </c>
      <c r="B2904" t="s">
        <v>10036</v>
      </c>
      <c r="C2904" s="3" t="s">
        <v>23868</v>
      </c>
      <c r="D2904" t="s">
        <v>10060</v>
      </c>
      <c r="E2904" t="s">
        <v>10037</v>
      </c>
      <c r="G2904" t="s">
        <v>10049</v>
      </c>
      <c r="H2904" t="s">
        <v>5057</v>
      </c>
      <c r="I2904" t="s">
        <v>10034</v>
      </c>
      <c r="J2904" t="s">
        <v>5068</v>
      </c>
      <c r="K2904" t="s">
        <v>3624</v>
      </c>
      <c r="N2904" t="s">
        <v>10061</v>
      </c>
      <c r="O2904" t="s">
        <v>10032</v>
      </c>
      <c r="P2904" t="s">
        <v>191</v>
      </c>
      <c r="U2904" t="s">
        <v>5042</v>
      </c>
      <c r="V2904" t="s">
        <v>5184</v>
      </c>
      <c r="W2904" t="s">
        <v>18324</v>
      </c>
      <c r="X2904" t="s">
        <v>11230</v>
      </c>
      <c r="Y2904" s="2" t="s">
        <v>10039</v>
      </c>
      <c r="Z2904" t="s">
        <v>18325</v>
      </c>
    </row>
    <row r="2905" spans="1:26" x14ac:dyDescent="0.3">
      <c r="A2905" s="6" t="s">
        <v>16243</v>
      </c>
      <c r="B2905" t="s">
        <v>10036</v>
      </c>
      <c r="C2905" s="3" t="s">
        <v>23868</v>
      </c>
      <c r="D2905" t="s">
        <v>10060</v>
      </c>
      <c r="E2905" t="s">
        <v>10037</v>
      </c>
      <c r="G2905" t="s">
        <v>10049</v>
      </c>
      <c r="H2905" t="s">
        <v>5057</v>
      </c>
      <c r="I2905" t="s">
        <v>10034</v>
      </c>
      <c r="J2905" t="s">
        <v>5420</v>
      </c>
      <c r="K2905" t="s">
        <v>3624</v>
      </c>
      <c r="N2905" t="s">
        <v>10134</v>
      </c>
      <c r="O2905" t="s">
        <v>3629</v>
      </c>
      <c r="P2905" t="s">
        <v>3629</v>
      </c>
      <c r="U2905" t="s">
        <v>5042</v>
      </c>
      <c r="V2905" t="s">
        <v>5153</v>
      </c>
      <c r="W2905" t="s">
        <v>5042</v>
      </c>
      <c r="X2905">
        <v>7094</v>
      </c>
      <c r="Y2905" s="2" t="s">
        <v>10039</v>
      </c>
      <c r="Z2905" t="s">
        <v>16244</v>
      </c>
    </row>
    <row r="2906" spans="1:26" x14ac:dyDescent="0.3">
      <c r="A2906" s="6" t="s">
        <v>21548</v>
      </c>
      <c r="B2906" t="s">
        <v>10036</v>
      </c>
      <c r="C2906" s="3" t="s">
        <v>11398</v>
      </c>
      <c r="D2906" t="s">
        <v>10048</v>
      </c>
      <c r="E2906" t="s">
        <v>10037</v>
      </c>
      <c r="F2906" t="s">
        <v>10038</v>
      </c>
      <c r="G2906" t="s">
        <v>10049</v>
      </c>
      <c r="H2906" t="s">
        <v>10040</v>
      </c>
      <c r="I2906" t="s">
        <v>10034</v>
      </c>
      <c r="J2906" t="s">
        <v>10041</v>
      </c>
      <c r="K2906" t="s">
        <v>10042</v>
      </c>
      <c r="M2906" t="s">
        <v>10043</v>
      </c>
      <c r="N2906" t="s">
        <v>10044</v>
      </c>
      <c r="O2906" t="s">
        <v>10032</v>
      </c>
      <c r="P2906" t="s">
        <v>3629</v>
      </c>
      <c r="U2906" t="s">
        <v>3825</v>
      </c>
      <c r="V2906" t="s">
        <v>6302</v>
      </c>
      <c r="W2906" t="s">
        <v>3825</v>
      </c>
      <c r="X2906" t="s">
        <v>10854</v>
      </c>
      <c r="Y2906" t="s">
        <v>10039</v>
      </c>
      <c r="Z2906" t="s">
        <v>21549</v>
      </c>
    </row>
    <row r="2907" spans="1:26" x14ac:dyDescent="0.3">
      <c r="A2907" s="6" t="s">
        <v>16397</v>
      </c>
      <c r="B2907" t="s">
        <v>10036</v>
      </c>
      <c r="C2907" s="3" t="s">
        <v>11398</v>
      </c>
      <c r="D2907" t="s">
        <v>10060</v>
      </c>
      <c r="E2907" t="s">
        <v>10037</v>
      </c>
      <c r="G2907" t="s">
        <v>10049</v>
      </c>
      <c r="H2907" t="s">
        <v>5057</v>
      </c>
      <c r="I2907" t="s">
        <v>10034</v>
      </c>
      <c r="J2907" t="s">
        <v>5232</v>
      </c>
      <c r="K2907" t="s">
        <v>3624</v>
      </c>
      <c r="N2907" t="s">
        <v>10061</v>
      </c>
      <c r="O2907" t="s">
        <v>3629</v>
      </c>
      <c r="P2907" t="s">
        <v>3629</v>
      </c>
      <c r="U2907" t="s">
        <v>3825</v>
      </c>
      <c r="V2907" t="s">
        <v>5153</v>
      </c>
      <c r="W2907" t="s">
        <v>3825</v>
      </c>
      <c r="X2907">
        <v>12660</v>
      </c>
      <c r="Y2907" s="2" t="s">
        <v>10039</v>
      </c>
      <c r="Z2907" t="s">
        <v>16398</v>
      </c>
    </row>
    <row r="2908" spans="1:26" x14ac:dyDescent="0.3">
      <c r="A2908" s="6" t="s">
        <v>21073</v>
      </c>
      <c r="B2908" t="s">
        <v>10036</v>
      </c>
      <c r="C2908" s="3" t="s">
        <v>11398</v>
      </c>
      <c r="D2908" t="s">
        <v>10060</v>
      </c>
      <c r="E2908" t="s">
        <v>10037</v>
      </c>
      <c r="G2908" t="s">
        <v>10049</v>
      </c>
      <c r="H2908" t="s">
        <v>5057</v>
      </c>
      <c r="I2908" t="s">
        <v>10034</v>
      </c>
      <c r="J2908" t="s">
        <v>5321</v>
      </c>
      <c r="K2908" t="s">
        <v>3624</v>
      </c>
      <c r="N2908" t="s">
        <v>3629</v>
      </c>
      <c r="O2908" t="s">
        <v>3629</v>
      </c>
      <c r="P2908" t="s">
        <v>3629</v>
      </c>
      <c r="U2908" t="s">
        <v>3825</v>
      </c>
      <c r="V2908" t="s">
        <v>5355</v>
      </c>
      <c r="W2908" t="s">
        <v>3825</v>
      </c>
      <c r="X2908">
        <v>12660</v>
      </c>
      <c r="Y2908" s="2" t="s">
        <v>10039</v>
      </c>
      <c r="Z2908" t="s">
        <v>21074</v>
      </c>
    </row>
    <row r="2909" spans="1:26" x14ac:dyDescent="0.3">
      <c r="A2909" s="6" t="s">
        <v>18745</v>
      </c>
      <c r="B2909" t="s">
        <v>10036</v>
      </c>
      <c r="C2909" s="3" t="s">
        <v>23869</v>
      </c>
      <c r="D2909" t="s">
        <v>10048</v>
      </c>
      <c r="E2909" t="s">
        <v>10037</v>
      </c>
      <c r="F2909" t="s">
        <v>11049</v>
      </c>
      <c r="G2909" t="s">
        <v>10049</v>
      </c>
      <c r="H2909" t="s">
        <v>10040</v>
      </c>
      <c r="I2909" t="s">
        <v>10034</v>
      </c>
      <c r="J2909" t="s">
        <v>10055</v>
      </c>
      <c r="K2909" t="s">
        <v>10042</v>
      </c>
      <c r="M2909" t="s">
        <v>23284</v>
      </c>
      <c r="N2909" t="s">
        <v>16675</v>
      </c>
      <c r="O2909" t="s">
        <v>10032</v>
      </c>
      <c r="P2909" t="s">
        <v>3629</v>
      </c>
      <c r="U2909" t="s">
        <v>4785</v>
      </c>
      <c r="V2909" t="s">
        <v>6302</v>
      </c>
      <c r="W2909" t="s">
        <v>4809</v>
      </c>
      <c r="X2909">
        <v>9364</v>
      </c>
      <c r="Y2909" t="s">
        <v>10039</v>
      </c>
      <c r="Z2909" t="s">
        <v>18746</v>
      </c>
    </row>
    <row r="2910" spans="1:26" x14ac:dyDescent="0.3">
      <c r="A2910" s="6" t="s">
        <v>11568</v>
      </c>
      <c r="B2910" t="s">
        <v>10036</v>
      </c>
      <c r="C2910" s="3" t="s">
        <v>23869</v>
      </c>
      <c r="D2910" t="s">
        <v>10090</v>
      </c>
      <c r="E2910" t="s">
        <v>10037</v>
      </c>
      <c r="G2910" t="s">
        <v>10049</v>
      </c>
      <c r="H2910" t="s">
        <v>3619</v>
      </c>
      <c r="I2910" t="s">
        <v>10034</v>
      </c>
      <c r="J2910" t="s">
        <v>5044</v>
      </c>
      <c r="K2910" t="s">
        <v>3624</v>
      </c>
      <c r="M2910" t="s">
        <v>5492</v>
      </c>
      <c r="N2910" t="s">
        <v>10091</v>
      </c>
      <c r="O2910" t="s">
        <v>3629</v>
      </c>
      <c r="P2910" t="s">
        <v>11569</v>
      </c>
      <c r="Q2910" t="s">
        <v>10910</v>
      </c>
      <c r="R2910" t="s">
        <v>10205</v>
      </c>
      <c r="T2910" t="s">
        <v>10281</v>
      </c>
      <c r="U2910" t="s">
        <v>4785</v>
      </c>
      <c r="V2910" t="s">
        <v>5153</v>
      </c>
      <c r="W2910" t="s">
        <v>4785</v>
      </c>
      <c r="X2910" t="s">
        <v>5977</v>
      </c>
      <c r="Y2910" t="s">
        <v>10039</v>
      </c>
      <c r="Z2910" t="s">
        <v>11570</v>
      </c>
    </row>
    <row r="2911" spans="1:26" x14ac:dyDescent="0.3">
      <c r="A2911" s="6" t="s">
        <v>20217</v>
      </c>
      <c r="B2911" t="s">
        <v>10036</v>
      </c>
      <c r="C2911" s="3" t="s">
        <v>23869</v>
      </c>
      <c r="D2911" t="s">
        <v>11606</v>
      </c>
      <c r="E2911" t="s">
        <v>10037</v>
      </c>
      <c r="G2911" t="s">
        <v>10049</v>
      </c>
      <c r="H2911" t="s">
        <v>5529</v>
      </c>
      <c r="I2911" t="s">
        <v>10034</v>
      </c>
      <c r="J2911" t="s">
        <v>11809</v>
      </c>
      <c r="K2911" t="s">
        <v>11810</v>
      </c>
      <c r="M2911" t="s">
        <v>11811</v>
      </c>
      <c r="N2911" t="s">
        <v>12690</v>
      </c>
      <c r="O2911" t="s">
        <v>3629</v>
      </c>
      <c r="P2911" t="s">
        <v>20218</v>
      </c>
      <c r="Q2911" t="s">
        <v>10204</v>
      </c>
      <c r="R2911" t="s">
        <v>10205</v>
      </c>
      <c r="T2911" t="s">
        <v>10281</v>
      </c>
      <c r="U2911" t="s">
        <v>4785</v>
      </c>
      <c r="V2911" t="s">
        <v>5184</v>
      </c>
      <c r="W2911" t="s">
        <v>4785</v>
      </c>
      <c r="X2911">
        <v>19234</v>
      </c>
      <c r="Y2911" s="2" t="s">
        <v>10039</v>
      </c>
      <c r="Z2911" t="s">
        <v>20219</v>
      </c>
    </row>
    <row r="2912" spans="1:26" x14ac:dyDescent="0.3">
      <c r="A2912" s="6" t="s">
        <v>22489</v>
      </c>
      <c r="B2912" t="s">
        <v>10036</v>
      </c>
      <c r="C2912" s="3" t="s">
        <v>23869</v>
      </c>
      <c r="D2912" t="s">
        <v>10060</v>
      </c>
      <c r="E2912" t="s">
        <v>10037</v>
      </c>
      <c r="G2912" t="s">
        <v>10049</v>
      </c>
      <c r="H2912" t="s">
        <v>5057</v>
      </c>
      <c r="I2912" t="s">
        <v>10034</v>
      </c>
      <c r="J2912" t="s">
        <v>5431</v>
      </c>
      <c r="K2912" t="s">
        <v>3624</v>
      </c>
      <c r="N2912" t="s">
        <v>10061</v>
      </c>
      <c r="O2912" t="s">
        <v>3629</v>
      </c>
      <c r="P2912" t="s">
        <v>22490</v>
      </c>
      <c r="Q2912" t="s">
        <v>10531</v>
      </c>
      <c r="R2912" t="s">
        <v>10205</v>
      </c>
      <c r="T2912" t="s">
        <v>10424</v>
      </c>
      <c r="U2912" t="s">
        <v>4785</v>
      </c>
      <c r="Y2912" s="2" t="s">
        <v>10039</v>
      </c>
      <c r="Z2912" t="s">
        <v>22491</v>
      </c>
    </row>
    <row r="2913" spans="1:26" x14ac:dyDescent="0.3">
      <c r="A2913" s="6" t="s">
        <v>23234</v>
      </c>
      <c r="B2913" t="s">
        <v>10036</v>
      </c>
      <c r="C2913" s="3" t="s">
        <v>23869</v>
      </c>
      <c r="D2913" t="s">
        <v>10090</v>
      </c>
      <c r="E2913" t="s">
        <v>10037</v>
      </c>
      <c r="F2913" t="s">
        <v>10090</v>
      </c>
      <c r="G2913" t="s">
        <v>10049</v>
      </c>
      <c r="H2913" t="s">
        <v>3619</v>
      </c>
      <c r="I2913" t="s">
        <v>10034</v>
      </c>
      <c r="J2913" t="s">
        <v>5044</v>
      </c>
      <c r="K2913" t="s">
        <v>3624</v>
      </c>
      <c r="M2913" t="s">
        <v>5045</v>
      </c>
      <c r="N2913" t="s">
        <v>10119</v>
      </c>
      <c r="O2913" t="s">
        <v>3629</v>
      </c>
      <c r="P2913" t="s">
        <v>23235</v>
      </c>
      <c r="Q2913" t="s">
        <v>16542</v>
      </c>
      <c r="R2913" t="s">
        <v>10205</v>
      </c>
      <c r="T2913" t="s">
        <v>10281</v>
      </c>
      <c r="U2913" t="s">
        <v>4785</v>
      </c>
      <c r="V2913" t="s">
        <v>5153</v>
      </c>
      <c r="W2913" t="s">
        <v>4785</v>
      </c>
      <c r="X2913" t="s">
        <v>5977</v>
      </c>
      <c r="Y2913" t="s">
        <v>10039</v>
      </c>
      <c r="Z2913" t="s">
        <v>23236</v>
      </c>
    </row>
    <row r="2914" spans="1:26" x14ac:dyDescent="0.3">
      <c r="A2914" s="6" t="s">
        <v>19412</v>
      </c>
      <c r="B2914" t="s">
        <v>10036</v>
      </c>
      <c r="C2914" s="3" t="s">
        <v>23870</v>
      </c>
      <c r="D2914" t="s">
        <v>10048</v>
      </c>
      <c r="E2914" t="s">
        <v>10037</v>
      </c>
      <c r="F2914" t="s">
        <v>10210</v>
      </c>
      <c r="G2914" t="s">
        <v>10049</v>
      </c>
      <c r="H2914" t="s">
        <v>10040</v>
      </c>
      <c r="I2914" t="s">
        <v>10034</v>
      </c>
      <c r="J2914" t="s">
        <v>10055</v>
      </c>
      <c r="K2914" t="s">
        <v>10042</v>
      </c>
      <c r="M2914" t="s">
        <v>23278</v>
      </c>
      <c r="N2914" t="s">
        <v>10056</v>
      </c>
      <c r="O2914" t="s">
        <v>10032</v>
      </c>
      <c r="P2914" t="s">
        <v>3629</v>
      </c>
      <c r="U2914" t="s">
        <v>381</v>
      </c>
      <c r="V2914" t="s">
        <v>18317</v>
      </c>
      <c r="W2914" t="s">
        <v>19413</v>
      </c>
      <c r="X2914">
        <v>7279</v>
      </c>
      <c r="Y2914" t="s">
        <v>10039</v>
      </c>
      <c r="Z2914" t="s">
        <v>19414</v>
      </c>
    </row>
    <row r="2915" spans="1:26" x14ac:dyDescent="0.3">
      <c r="A2915" s="6" t="s">
        <v>21318</v>
      </c>
      <c r="B2915" t="s">
        <v>10036</v>
      </c>
      <c r="C2915" s="3" t="s">
        <v>23870</v>
      </c>
      <c r="D2915" t="s">
        <v>10048</v>
      </c>
      <c r="E2915" t="s">
        <v>10037</v>
      </c>
      <c r="F2915" t="s">
        <v>10319</v>
      </c>
      <c r="G2915" t="s">
        <v>10049</v>
      </c>
      <c r="H2915" t="s">
        <v>10040</v>
      </c>
      <c r="I2915" t="s">
        <v>10034</v>
      </c>
      <c r="J2915" t="s">
        <v>10041</v>
      </c>
      <c r="K2915" t="s">
        <v>10042</v>
      </c>
      <c r="M2915" t="s">
        <v>10043</v>
      </c>
      <c r="N2915" t="s">
        <v>10044</v>
      </c>
      <c r="O2915" t="s">
        <v>10032</v>
      </c>
      <c r="P2915" t="s">
        <v>3629</v>
      </c>
      <c r="Q2915" t="s">
        <v>14042</v>
      </c>
      <c r="S2915" t="s">
        <v>10384</v>
      </c>
      <c r="T2915" t="s">
        <v>10385</v>
      </c>
      <c r="U2915" t="s">
        <v>381</v>
      </c>
      <c r="V2915" t="s">
        <v>10057</v>
      </c>
      <c r="W2915" t="s">
        <v>1790</v>
      </c>
      <c r="X2915">
        <v>9364</v>
      </c>
      <c r="Y2915" t="s">
        <v>10039</v>
      </c>
      <c r="Z2915" t="s">
        <v>21319</v>
      </c>
    </row>
    <row r="2916" spans="1:26" x14ac:dyDescent="0.3">
      <c r="A2916" s="6" t="s">
        <v>12761</v>
      </c>
      <c r="B2916" t="s">
        <v>10036</v>
      </c>
      <c r="C2916" s="3" t="s">
        <v>23870</v>
      </c>
      <c r="D2916" t="s">
        <v>10060</v>
      </c>
      <c r="E2916" t="s">
        <v>10037</v>
      </c>
      <c r="G2916" t="s">
        <v>10049</v>
      </c>
      <c r="H2916" t="s">
        <v>5057</v>
      </c>
      <c r="I2916" t="s">
        <v>10034</v>
      </c>
      <c r="J2916" t="s">
        <v>5200</v>
      </c>
      <c r="K2916" t="s">
        <v>3624</v>
      </c>
      <c r="N2916" t="s">
        <v>10061</v>
      </c>
      <c r="O2916" t="s">
        <v>3629</v>
      </c>
      <c r="P2916" t="s">
        <v>3629</v>
      </c>
      <c r="U2916" t="s">
        <v>381</v>
      </c>
      <c r="V2916" t="s">
        <v>5120</v>
      </c>
      <c r="W2916" t="s">
        <v>381</v>
      </c>
      <c r="X2916">
        <v>7013</v>
      </c>
      <c r="Y2916" s="2" t="s">
        <v>10039</v>
      </c>
      <c r="Z2916" t="s">
        <v>12762</v>
      </c>
    </row>
    <row r="2917" spans="1:26" x14ac:dyDescent="0.3">
      <c r="A2917" s="6" t="s">
        <v>10440</v>
      </c>
      <c r="B2917" t="s">
        <v>10036</v>
      </c>
      <c r="C2917" s="3" t="s">
        <v>23870</v>
      </c>
      <c r="D2917" t="s">
        <v>10060</v>
      </c>
      <c r="E2917" t="s">
        <v>10037</v>
      </c>
      <c r="G2917" t="s">
        <v>10049</v>
      </c>
      <c r="H2917" t="s">
        <v>5057</v>
      </c>
      <c r="I2917" t="s">
        <v>10034</v>
      </c>
      <c r="J2917" t="s">
        <v>5044</v>
      </c>
      <c r="K2917" t="s">
        <v>3624</v>
      </c>
      <c r="N2917" t="s">
        <v>10061</v>
      </c>
      <c r="O2917" t="s">
        <v>10032</v>
      </c>
      <c r="P2917" t="s">
        <v>191</v>
      </c>
      <c r="U2917" t="s">
        <v>381</v>
      </c>
      <c r="V2917" t="s">
        <v>5120</v>
      </c>
      <c r="W2917" t="s">
        <v>381</v>
      </c>
      <c r="X2917">
        <v>7013</v>
      </c>
      <c r="Y2917" s="2" t="s">
        <v>10039</v>
      </c>
      <c r="Z2917" t="s">
        <v>10441</v>
      </c>
    </row>
    <row r="2918" spans="1:26" x14ac:dyDescent="0.3">
      <c r="A2918" s="6" t="s">
        <v>13873</v>
      </c>
      <c r="B2918" t="s">
        <v>10036</v>
      </c>
      <c r="C2918" s="3" t="s">
        <v>23870</v>
      </c>
      <c r="D2918" t="s">
        <v>10060</v>
      </c>
      <c r="E2918" t="s">
        <v>10037</v>
      </c>
      <c r="G2918" t="s">
        <v>10049</v>
      </c>
      <c r="H2918" t="s">
        <v>5057</v>
      </c>
      <c r="I2918" t="s">
        <v>10034</v>
      </c>
      <c r="J2918" t="s">
        <v>5275</v>
      </c>
      <c r="K2918" t="s">
        <v>3624</v>
      </c>
      <c r="N2918" t="s">
        <v>10134</v>
      </c>
      <c r="O2918" t="s">
        <v>3629</v>
      </c>
      <c r="P2918" t="s">
        <v>3629</v>
      </c>
      <c r="U2918" t="s">
        <v>381</v>
      </c>
      <c r="V2918" t="s">
        <v>5153</v>
      </c>
      <c r="W2918" t="s">
        <v>381</v>
      </c>
      <c r="X2918">
        <v>7099</v>
      </c>
      <c r="Y2918" s="2" t="s">
        <v>10039</v>
      </c>
      <c r="Z2918" t="s">
        <v>13874</v>
      </c>
    </row>
    <row r="2919" spans="1:26" x14ac:dyDescent="0.3">
      <c r="A2919" s="6" t="s">
        <v>17121</v>
      </c>
      <c r="B2919" t="s">
        <v>10036</v>
      </c>
      <c r="C2919" s="3" t="s">
        <v>23870</v>
      </c>
      <c r="D2919" t="s">
        <v>10090</v>
      </c>
      <c r="E2919" t="s">
        <v>10037</v>
      </c>
      <c r="G2919" t="s">
        <v>10049</v>
      </c>
      <c r="H2919" t="s">
        <v>3619</v>
      </c>
      <c r="I2919" t="s">
        <v>10034</v>
      </c>
      <c r="J2919" t="s">
        <v>5044</v>
      </c>
      <c r="K2919" t="s">
        <v>3624</v>
      </c>
      <c r="M2919" t="s">
        <v>5078</v>
      </c>
      <c r="N2919" t="s">
        <v>10470</v>
      </c>
      <c r="O2919" t="s">
        <v>3629</v>
      </c>
      <c r="P2919" t="s">
        <v>3629</v>
      </c>
      <c r="U2919" t="s">
        <v>381</v>
      </c>
      <c r="W2919" t="s">
        <v>381</v>
      </c>
      <c r="X2919" t="s">
        <v>5532</v>
      </c>
      <c r="Y2919" t="s">
        <v>10039</v>
      </c>
      <c r="Z2919" t="s">
        <v>17122</v>
      </c>
    </row>
    <row r="2920" spans="1:26" x14ac:dyDescent="0.3">
      <c r="A2920" s="6" t="s">
        <v>21419</v>
      </c>
      <c r="B2920" t="s">
        <v>10036</v>
      </c>
      <c r="C2920" s="3" t="s">
        <v>23871</v>
      </c>
      <c r="D2920" t="s">
        <v>10048</v>
      </c>
      <c r="E2920" t="s">
        <v>10037</v>
      </c>
      <c r="F2920" t="s">
        <v>10489</v>
      </c>
      <c r="G2920" t="s">
        <v>10049</v>
      </c>
      <c r="H2920" t="s">
        <v>10040</v>
      </c>
      <c r="I2920" t="s">
        <v>10034</v>
      </c>
      <c r="J2920" t="s">
        <v>10041</v>
      </c>
      <c r="K2920" t="s">
        <v>10042</v>
      </c>
      <c r="M2920" t="s">
        <v>10043</v>
      </c>
      <c r="N2920" t="s">
        <v>10044</v>
      </c>
      <c r="O2920" t="s">
        <v>10032</v>
      </c>
      <c r="P2920" t="s">
        <v>3629</v>
      </c>
      <c r="U2920" t="s">
        <v>2859</v>
      </c>
      <c r="V2920" t="s">
        <v>20851</v>
      </c>
      <c r="W2920" t="s">
        <v>2859</v>
      </c>
      <c r="X2920" t="s">
        <v>10967</v>
      </c>
      <c r="Y2920" t="s">
        <v>10039</v>
      </c>
      <c r="Z2920" t="s">
        <v>21420</v>
      </c>
    </row>
    <row r="2921" spans="1:26" x14ac:dyDescent="0.3">
      <c r="A2921" s="6" t="s">
        <v>13558</v>
      </c>
      <c r="B2921" t="s">
        <v>10036</v>
      </c>
      <c r="C2921" s="3" t="s">
        <v>23871</v>
      </c>
      <c r="D2921" t="s">
        <v>10060</v>
      </c>
      <c r="E2921" t="s">
        <v>10037</v>
      </c>
      <c r="G2921" t="s">
        <v>10049</v>
      </c>
      <c r="H2921" t="s">
        <v>5057</v>
      </c>
      <c r="I2921" t="s">
        <v>10034</v>
      </c>
      <c r="J2921" t="s">
        <v>5232</v>
      </c>
      <c r="K2921" t="s">
        <v>3624</v>
      </c>
      <c r="N2921" t="s">
        <v>10061</v>
      </c>
      <c r="O2921" t="s">
        <v>3629</v>
      </c>
      <c r="P2921" t="s">
        <v>3629</v>
      </c>
      <c r="U2921" t="s">
        <v>2859</v>
      </c>
      <c r="V2921" t="s">
        <v>5355</v>
      </c>
      <c r="W2921" t="s">
        <v>2859</v>
      </c>
      <c r="X2921">
        <v>7114</v>
      </c>
      <c r="Y2921" s="2" t="s">
        <v>10039</v>
      </c>
      <c r="Z2921" t="s">
        <v>13559</v>
      </c>
    </row>
    <row r="2922" spans="1:26" x14ac:dyDescent="0.3">
      <c r="A2922" s="6" t="s">
        <v>21560</v>
      </c>
      <c r="B2922" t="s">
        <v>10036</v>
      </c>
      <c r="C2922" s="3" t="s">
        <v>23872</v>
      </c>
      <c r="D2922" t="s">
        <v>10048</v>
      </c>
      <c r="E2922" t="s">
        <v>10037</v>
      </c>
      <c r="F2922" t="s">
        <v>10319</v>
      </c>
      <c r="G2922" t="s">
        <v>10049</v>
      </c>
      <c r="H2922" t="s">
        <v>10040</v>
      </c>
      <c r="I2922" t="s">
        <v>10034</v>
      </c>
      <c r="J2922" t="s">
        <v>10041</v>
      </c>
      <c r="K2922" t="s">
        <v>10042</v>
      </c>
      <c r="M2922" t="s">
        <v>10043</v>
      </c>
      <c r="N2922" t="s">
        <v>10044</v>
      </c>
      <c r="O2922" t="s">
        <v>10032</v>
      </c>
      <c r="P2922" t="s">
        <v>3629</v>
      </c>
      <c r="U2922" t="s">
        <v>11242</v>
      </c>
      <c r="V2922" t="s">
        <v>6302</v>
      </c>
      <c r="W2922" t="s">
        <v>11242</v>
      </c>
      <c r="X2922" t="s">
        <v>10890</v>
      </c>
      <c r="Y2922" t="s">
        <v>10039</v>
      </c>
      <c r="Z2922" t="s">
        <v>21561</v>
      </c>
    </row>
    <row r="2923" spans="1:26" x14ac:dyDescent="0.3">
      <c r="A2923" s="6" t="s">
        <v>20600</v>
      </c>
      <c r="B2923" t="s">
        <v>10036</v>
      </c>
      <c r="C2923" s="3" t="s">
        <v>23872</v>
      </c>
      <c r="D2923" t="s">
        <v>10048</v>
      </c>
      <c r="E2923" t="s">
        <v>10037</v>
      </c>
      <c r="F2923" t="s">
        <v>10319</v>
      </c>
      <c r="G2923" t="s">
        <v>10049</v>
      </c>
      <c r="H2923" t="s">
        <v>10040</v>
      </c>
      <c r="I2923" t="s">
        <v>10034</v>
      </c>
      <c r="J2923" t="s">
        <v>10041</v>
      </c>
      <c r="K2923" t="s">
        <v>10042</v>
      </c>
      <c r="M2923" t="s">
        <v>10077</v>
      </c>
      <c r="N2923" t="s">
        <v>10242</v>
      </c>
      <c r="O2923" t="s">
        <v>10032</v>
      </c>
      <c r="P2923" t="s">
        <v>191</v>
      </c>
      <c r="U2923" t="s">
        <v>11242</v>
      </c>
      <c r="V2923" t="s">
        <v>20601</v>
      </c>
      <c r="W2923" t="s">
        <v>20602</v>
      </c>
      <c r="X2923">
        <v>6453</v>
      </c>
      <c r="Y2923" t="s">
        <v>10039</v>
      </c>
      <c r="Z2923" t="s">
        <v>20603</v>
      </c>
    </row>
    <row r="2924" spans="1:26" x14ac:dyDescent="0.3">
      <c r="A2924" s="6" t="s">
        <v>11241</v>
      </c>
      <c r="B2924" t="s">
        <v>10036</v>
      </c>
      <c r="C2924" s="3" t="s">
        <v>23872</v>
      </c>
      <c r="D2924" t="s">
        <v>10048</v>
      </c>
      <c r="E2924" t="s">
        <v>10037</v>
      </c>
      <c r="F2924" t="s">
        <v>10319</v>
      </c>
      <c r="G2924" t="s">
        <v>10049</v>
      </c>
      <c r="H2924" t="s">
        <v>10040</v>
      </c>
      <c r="I2924" t="s">
        <v>10034</v>
      </c>
      <c r="J2924" t="s">
        <v>10041</v>
      </c>
      <c r="K2924" t="s">
        <v>10042</v>
      </c>
      <c r="M2924" t="s">
        <v>10077</v>
      </c>
      <c r="N2924" t="s">
        <v>10078</v>
      </c>
      <c r="O2924" t="s">
        <v>10032</v>
      </c>
      <c r="P2924" t="s">
        <v>191</v>
      </c>
      <c r="U2924" t="s">
        <v>11242</v>
      </c>
      <c r="V2924" t="s">
        <v>11243</v>
      </c>
      <c r="W2924" t="s">
        <v>3906</v>
      </c>
      <c r="X2924">
        <v>6453</v>
      </c>
      <c r="Y2924" t="s">
        <v>10039</v>
      </c>
      <c r="Z2924" t="s">
        <v>11244</v>
      </c>
    </row>
    <row r="2925" spans="1:26" x14ac:dyDescent="0.3">
      <c r="A2925" s="6" t="s">
        <v>13199</v>
      </c>
      <c r="B2925" t="s">
        <v>10036</v>
      </c>
      <c r="C2925" s="3" t="s">
        <v>23872</v>
      </c>
      <c r="D2925" t="s">
        <v>10060</v>
      </c>
      <c r="E2925" t="s">
        <v>10037</v>
      </c>
      <c r="G2925" t="s">
        <v>10049</v>
      </c>
      <c r="H2925" t="s">
        <v>5057</v>
      </c>
      <c r="I2925" t="s">
        <v>10034</v>
      </c>
      <c r="J2925" t="s">
        <v>5262</v>
      </c>
      <c r="K2925" t="s">
        <v>3624</v>
      </c>
      <c r="N2925" t="s">
        <v>10061</v>
      </c>
      <c r="O2925" t="s">
        <v>3629</v>
      </c>
      <c r="P2925" t="s">
        <v>3629</v>
      </c>
      <c r="U2925" t="s">
        <v>11242</v>
      </c>
      <c r="V2925" t="s">
        <v>5063</v>
      </c>
      <c r="W2925" t="s">
        <v>11242</v>
      </c>
      <c r="X2925">
        <v>11858</v>
      </c>
      <c r="Y2925" s="2" t="s">
        <v>10039</v>
      </c>
      <c r="Z2925" t="s">
        <v>13200</v>
      </c>
    </row>
    <row r="2926" spans="1:26" x14ac:dyDescent="0.3">
      <c r="A2926" s="6" t="s">
        <v>16489</v>
      </c>
      <c r="B2926" t="s">
        <v>10036</v>
      </c>
      <c r="C2926" s="3" t="s">
        <v>23872</v>
      </c>
      <c r="D2926" t="s">
        <v>10060</v>
      </c>
      <c r="E2926" t="s">
        <v>10037</v>
      </c>
      <c r="G2926" t="s">
        <v>10049</v>
      </c>
      <c r="H2926" t="s">
        <v>5057</v>
      </c>
      <c r="I2926" t="s">
        <v>10034</v>
      </c>
      <c r="J2926" t="s">
        <v>5060</v>
      </c>
      <c r="K2926" t="s">
        <v>3624</v>
      </c>
      <c r="N2926" t="s">
        <v>10061</v>
      </c>
      <c r="O2926" t="s">
        <v>3629</v>
      </c>
      <c r="P2926" t="s">
        <v>3629</v>
      </c>
      <c r="U2926" t="s">
        <v>11242</v>
      </c>
      <c r="V2926" t="s">
        <v>16490</v>
      </c>
      <c r="W2926" t="s">
        <v>11242</v>
      </c>
      <c r="X2926">
        <v>11858</v>
      </c>
      <c r="Y2926" s="2" t="s">
        <v>10039</v>
      </c>
      <c r="Z2926" t="s">
        <v>16491</v>
      </c>
    </row>
    <row r="2927" spans="1:26" x14ac:dyDescent="0.3">
      <c r="A2927" s="6" t="s">
        <v>18983</v>
      </c>
      <c r="B2927" t="s">
        <v>10036</v>
      </c>
      <c r="C2927" s="3" t="s">
        <v>23873</v>
      </c>
      <c r="D2927" t="s">
        <v>10048</v>
      </c>
      <c r="E2927" t="s">
        <v>10037</v>
      </c>
      <c r="F2927" t="s">
        <v>10210</v>
      </c>
      <c r="G2927" t="s">
        <v>10049</v>
      </c>
      <c r="H2927" t="s">
        <v>10040</v>
      </c>
      <c r="I2927" t="s">
        <v>10034</v>
      </c>
      <c r="J2927" t="s">
        <v>10055</v>
      </c>
      <c r="K2927" t="s">
        <v>10042</v>
      </c>
      <c r="M2927" t="s">
        <v>23284</v>
      </c>
      <c r="N2927" t="s">
        <v>16675</v>
      </c>
      <c r="O2927" t="s">
        <v>10032</v>
      </c>
      <c r="P2927" t="s">
        <v>3629</v>
      </c>
      <c r="U2927" t="s">
        <v>12146</v>
      </c>
      <c r="V2927" t="s">
        <v>12289</v>
      </c>
      <c r="W2927" t="s">
        <v>12146</v>
      </c>
      <c r="X2927">
        <v>9364</v>
      </c>
      <c r="Y2927" t="s">
        <v>10039</v>
      </c>
      <c r="Z2927" t="s">
        <v>18984</v>
      </c>
    </row>
    <row r="2928" spans="1:26" x14ac:dyDescent="0.3">
      <c r="A2928" s="6" t="s">
        <v>12145</v>
      </c>
      <c r="B2928" t="s">
        <v>10036</v>
      </c>
      <c r="C2928" s="3" t="s">
        <v>23873</v>
      </c>
      <c r="D2928" t="s">
        <v>10060</v>
      </c>
      <c r="E2928" t="s">
        <v>10037</v>
      </c>
      <c r="G2928" t="s">
        <v>10049</v>
      </c>
      <c r="H2928" t="s">
        <v>5057</v>
      </c>
      <c r="I2928" t="s">
        <v>10034</v>
      </c>
      <c r="J2928" t="s">
        <v>6554</v>
      </c>
      <c r="K2928" t="s">
        <v>3624</v>
      </c>
      <c r="N2928" t="s">
        <v>10326</v>
      </c>
      <c r="O2928" t="s">
        <v>3629</v>
      </c>
      <c r="P2928" t="s">
        <v>12147</v>
      </c>
      <c r="Q2928" t="s">
        <v>11327</v>
      </c>
      <c r="R2928" t="s">
        <v>10205</v>
      </c>
      <c r="T2928" t="s">
        <v>10281</v>
      </c>
      <c r="U2928" t="s">
        <v>12146</v>
      </c>
      <c r="V2928" t="s">
        <v>5063</v>
      </c>
      <c r="W2928" t="s">
        <v>12146</v>
      </c>
      <c r="X2928">
        <v>19234</v>
      </c>
      <c r="Y2928" s="2" t="s">
        <v>10039</v>
      </c>
      <c r="Z2928" t="s">
        <v>12148</v>
      </c>
    </row>
    <row r="2929" spans="1:26" x14ac:dyDescent="0.3">
      <c r="A2929" s="6" t="s">
        <v>14001</v>
      </c>
      <c r="B2929" t="s">
        <v>10036</v>
      </c>
      <c r="C2929" s="3" t="s">
        <v>23873</v>
      </c>
      <c r="D2929" t="s">
        <v>10060</v>
      </c>
      <c r="E2929" t="s">
        <v>10037</v>
      </c>
      <c r="G2929" t="s">
        <v>10049</v>
      </c>
      <c r="H2929" t="s">
        <v>5057</v>
      </c>
      <c r="I2929" t="s">
        <v>10034</v>
      </c>
      <c r="J2929" t="s">
        <v>5191</v>
      </c>
      <c r="K2929" t="s">
        <v>3624</v>
      </c>
      <c r="N2929" t="s">
        <v>10061</v>
      </c>
      <c r="O2929" t="s">
        <v>3629</v>
      </c>
      <c r="P2929" t="s">
        <v>14002</v>
      </c>
      <c r="Q2929" t="s">
        <v>10204</v>
      </c>
      <c r="R2929" t="s">
        <v>10205</v>
      </c>
      <c r="T2929" t="s">
        <v>10424</v>
      </c>
      <c r="U2929" t="s">
        <v>12146</v>
      </c>
      <c r="V2929" t="s">
        <v>14003</v>
      </c>
      <c r="W2929" t="s">
        <v>14004</v>
      </c>
      <c r="X2929" t="s">
        <v>14005</v>
      </c>
      <c r="Y2929" s="2" t="s">
        <v>10039</v>
      </c>
      <c r="Z2929" t="s">
        <v>14006</v>
      </c>
    </row>
    <row r="2930" spans="1:26" x14ac:dyDescent="0.3">
      <c r="A2930" s="6" t="s">
        <v>20005</v>
      </c>
      <c r="B2930" t="s">
        <v>10036</v>
      </c>
      <c r="C2930" s="3" t="s">
        <v>23297</v>
      </c>
      <c r="D2930" t="s">
        <v>10048</v>
      </c>
      <c r="E2930" t="s">
        <v>10037</v>
      </c>
      <c r="F2930" t="s">
        <v>10038</v>
      </c>
      <c r="G2930" t="s">
        <v>10049</v>
      </c>
      <c r="H2930" t="s">
        <v>10040</v>
      </c>
      <c r="I2930" t="s">
        <v>10034</v>
      </c>
      <c r="J2930" t="s">
        <v>10055</v>
      </c>
      <c r="K2930" t="s">
        <v>10042</v>
      </c>
      <c r="M2930" t="s">
        <v>23278</v>
      </c>
      <c r="N2930" t="s">
        <v>10056</v>
      </c>
      <c r="O2930" t="s">
        <v>10032</v>
      </c>
      <c r="P2930" t="s">
        <v>3629</v>
      </c>
      <c r="U2930" t="s">
        <v>10161</v>
      </c>
      <c r="V2930" t="s">
        <v>11509</v>
      </c>
      <c r="W2930" t="s">
        <v>10161</v>
      </c>
      <c r="X2930">
        <v>7114</v>
      </c>
      <c r="Y2930" t="s">
        <v>10039</v>
      </c>
      <c r="Z2930" t="s">
        <v>20006</v>
      </c>
    </row>
    <row r="2931" spans="1:26" x14ac:dyDescent="0.3">
      <c r="A2931" s="6" t="s">
        <v>10361</v>
      </c>
      <c r="B2931" t="s">
        <v>10036</v>
      </c>
      <c r="C2931" s="3" t="s">
        <v>23297</v>
      </c>
      <c r="D2931" t="s">
        <v>10048</v>
      </c>
      <c r="E2931" t="s">
        <v>10037</v>
      </c>
      <c r="F2931" t="s">
        <v>10054</v>
      </c>
      <c r="G2931" t="s">
        <v>10049</v>
      </c>
      <c r="H2931" t="s">
        <v>10040</v>
      </c>
      <c r="I2931" t="s">
        <v>10034</v>
      </c>
      <c r="J2931" t="s">
        <v>10041</v>
      </c>
      <c r="K2931" t="s">
        <v>10042</v>
      </c>
      <c r="M2931" t="s">
        <v>10043</v>
      </c>
      <c r="N2931" t="s">
        <v>10044</v>
      </c>
      <c r="O2931" t="s">
        <v>10032</v>
      </c>
      <c r="P2931" t="s">
        <v>3629</v>
      </c>
      <c r="U2931" t="s">
        <v>10161</v>
      </c>
      <c r="V2931" t="s">
        <v>10362</v>
      </c>
      <c r="W2931" t="s">
        <v>2094</v>
      </c>
      <c r="X2931">
        <v>9364</v>
      </c>
      <c r="Y2931" t="s">
        <v>10039</v>
      </c>
      <c r="Z2931" t="s">
        <v>10363</v>
      </c>
    </row>
    <row r="2932" spans="1:26" x14ac:dyDescent="0.3">
      <c r="A2932" s="6" t="s">
        <v>13792</v>
      </c>
      <c r="B2932" t="s">
        <v>10036</v>
      </c>
      <c r="C2932" s="3" t="s">
        <v>23297</v>
      </c>
      <c r="D2932" t="s">
        <v>10048</v>
      </c>
      <c r="E2932" t="s">
        <v>10037</v>
      </c>
      <c r="F2932" t="s">
        <v>10054</v>
      </c>
      <c r="G2932" t="s">
        <v>10049</v>
      </c>
      <c r="H2932" t="s">
        <v>10040</v>
      </c>
      <c r="I2932" t="s">
        <v>10034</v>
      </c>
      <c r="J2932" t="s">
        <v>10041</v>
      </c>
      <c r="K2932" t="s">
        <v>10042</v>
      </c>
      <c r="M2932" t="s">
        <v>10077</v>
      </c>
      <c r="N2932" t="s">
        <v>10078</v>
      </c>
      <c r="O2932" t="s">
        <v>10032</v>
      </c>
      <c r="P2932" t="s">
        <v>191</v>
      </c>
      <c r="U2932" t="s">
        <v>10161</v>
      </c>
      <c r="V2932" t="s">
        <v>10466</v>
      </c>
      <c r="W2932" t="s">
        <v>2061</v>
      </c>
      <c r="X2932" t="s">
        <v>12155</v>
      </c>
      <c r="Y2932" t="s">
        <v>10039</v>
      </c>
      <c r="Z2932" t="s">
        <v>13793</v>
      </c>
    </row>
    <row r="2933" spans="1:26" x14ac:dyDescent="0.3">
      <c r="A2933" s="6" t="s">
        <v>10160</v>
      </c>
      <c r="B2933" t="s">
        <v>10036</v>
      </c>
      <c r="C2933" s="3" t="s">
        <v>23297</v>
      </c>
      <c r="D2933" t="s">
        <v>10090</v>
      </c>
      <c r="E2933" t="s">
        <v>10037</v>
      </c>
      <c r="G2933" t="s">
        <v>10049</v>
      </c>
      <c r="H2933" t="s">
        <v>3619</v>
      </c>
      <c r="I2933" t="s">
        <v>10034</v>
      </c>
      <c r="J2933" t="s">
        <v>5044</v>
      </c>
      <c r="K2933" t="s">
        <v>3624</v>
      </c>
      <c r="M2933" t="s">
        <v>5492</v>
      </c>
      <c r="N2933" t="s">
        <v>10091</v>
      </c>
      <c r="O2933" t="s">
        <v>3629</v>
      </c>
      <c r="P2933" t="s">
        <v>3629</v>
      </c>
      <c r="U2933" t="s">
        <v>10161</v>
      </c>
      <c r="W2933" t="s">
        <v>10161</v>
      </c>
      <c r="X2933">
        <v>7111</v>
      </c>
      <c r="Y2933" t="s">
        <v>10039</v>
      </c>
      <c r="Z2933" t="s">
        <v>10162</v>
      </c>
    </row>
    <row r="2934" spans="1:26" x14ac:dyDescent="0.3">
      <c r="A2934" s="6" t="s">
        <v>20951</v>
      </c>
      <c r="B2934" t="s">
        <v>10036</v>
      </c>
      <c r="C2934" s="3" t="s">
        <v>23297</v>
      </c>
      <c r="D2934" t="s">
        <v>10060</v>
      </c>
      <c r="E2934" t="s">
        <v>12468</v>
      </c>
      <c r="G2934" t="s">
        <v>10049</v>
      </c>
      <c r="H2934" t="s">
        <v>5057</v>
      </c>
      <c r="I2934" t="s">
        <v>10034</v>
      </c>
      <c r="J2934" t="s">
        <v>5262</v>
      </c>
      <c r="K2934" t="s">
        <v>3624</v>
      </c>
      <c r="N2934" t="s">
        <v>10061</v>
      </c>
      <c r="O2934" t="s">
        <v>3629</v>
      </c>
      <c r="P2934" t="s">
        <v>3629</v>
      </c>
      <c r="U2934" t="s">
        <v>10161</v>
      </c>
      <c r="V2934" t="s">
        <v>5120</v>
      </c>
      <c r="W2934" t="s">
        <v>10161</v>
      </c>
      <c r="X2934">
        <v>7013</v>
      </c>
      <c r="Y2934" s="2" t="s">
        <v>10039</v>
      </c>
      <c r="Z2934" t="s">
        <v>20952</v>
      </c>
    </row>
    <row r="2935" spans="1:26" x14ac:dyDescent="0.3">
      <c r="A2935" s="6" t="s">
        <v>14520</v>
      </c>
      <c r="B2935" t="s">
        <v>10036</v>
      </c>
      <c r="C2935" s="3" t="s">
        <v>23297</v>
      </c>
      <c r="D2935" t="s">
        <v>10060</v>
      </c>
      <c r="E2935" t="s">
        <v>10037</v>
      </c>
      <c r="G2935" t="s">
        <v>10049</v>
      </c>
      <c r="H2935" t="s">
        <v>5057</v>
      </c>
      <c r="I2935" t="s">
        <v>10034</v>
      </c>
      <c r="J2935" t="s">
        <v>5060</v>
      </c>
      <c r="K2935" t="s">
        <v>3624</v>
      </c>
      <c r="N2935" t="s">
        <v>10061</v>
      </c>
      <c r="O2935" t="s">
        <v>3629</v>
      </c>
      <c r="P2935" t="s">
        <v>3629</v>
      </c>
      <c r="U2935" t="s">
        <v>14521</v>
      </c>
      <c r="V2935" t="s">
        <v>5355</v>
      </c>
      <c r="W2935" t="s">
        <v>10161</v>
      </c>
      <c r="X2935">
        <v>7013</v>
      </c>
      <c r="Y2935" s="2" t="s">
        <v>10039</v>
      </c>
      <c r="Z2935" t="s">
        <v>14522</v>
      </c>
    </row>
    <row r="2936" spans="1:26" x14ac:dyDescent="0.3">
      <c r="A2936" s="6" t="s">
        <v>21427</v>
      </c>
      <c r="B2936" t="s">
        <v>10036</v>
      </c>
      <c r="C2936" s="3" t="s">
        <v>23874</v>
      </c>
      <c r="D2936" t="s">
        <v>10048</v>
      </c>
      <c r="E2936" t="s">
        <v>10037</v>
      </c>
      <c r="F2936" t="s">
        <v>10038</v>
      </c>
      <c r="G2936" t="s">
        <v>10049</v>
      </c>
      <c r="H2936" t="s">
        <v>10040</v>
      </c>
      <c r="I2936" t="s">
        <v>10034</v>
      </c>
      <c r="J2936" t="s">
        <v>10041</v>
      </c>
      <c r="K2936" t="s">
        <v>10042</v>
      </c>
      <c r="M2936" t="s">
        <v>10043</v>
      </c>
      <c r="N2936" t="s">
        <v>10044</v>
      </c>
      <c r="O2936" t="s">
        <v>10032</v>
      </c>
      <c r="P2936" t="s">
        <v>3629</v>
      </c>
      <c r="U2936" t="s">
        <v>2939</v>
      </c>
      <c r="V2936" t="s">
        <v>10150</v>
      </c>
      <c r="W2936" t="s">
        <v>2939</v>
      </c>
      <c r="X2936">
        <v>7019</v>
      </c>
      <c r="Y2936" t="s">
        <v>10039</v>
      </c>
      <c r="Z2936" t="s">
        <v>21428</v>
      </c>
    </row>
    <row r="2937" spans="1:26" x14ac:dyDescent="0.3">
      <c r="A2937" s="6" t="s">
        <v>13666</v>
      </c>
      <c r="B2937" t="s">
        <v>10036</v>
      </c>
      <c r="C2937" s="3" t="s">
        <v>23874</v>
      </c>
      <c r="D2937" t="s">
        <v>10060</v>
      </c>
      <c r="E2937" t="s">
        <v>10037</v>
      </c>
      <c r="G2937" t="s">
        <v>10049</v>
      </c>
      <c r="H2937" t="s">
        <v>5057</v>
      </c>
      <c r="I2937" t="s">
        <v>10034</v>
      </c>
      <c r="J2937" t="s">
        <v>5182</v>
      </c>
      <c r="K2937" t="s">
        <v>3624</v>
      </c>
      <c r="N2937" t="s">
        <v>10061</v>
      </c>
      <c r="O2937" t="s">
        <v>10032</v>
      </c>
      <c r="P2937" t="s">
        <v>191</v>
      </c>
      <c r="U2937" t="s">
        <v>2939</v>
      </c>
      <c r="V2937" t="s">
        <v>13612</v>
      </c>
      <c r="W2937" t="s">
        <v>2939</v>
      </c>
      <c r="Y2937" s="2" t="s">
        <v>10039</v>
      </c>
      <c r="Z2937" t="s">
        <v>13667</v>
      </c>
    </row>
    <row r="2938" spans="1:26" x14ac:dyDescent="0.3">
      <c r="A2938" s="6" t="s">
        <v>15435</v>
      </c>
      <c r="B2938" t="s">
        <v>10036</v>
      </c>
      <c r="C2938" s="3" t="s">
        <v>23874</v>
      </c>
      <c r="D2938" t="s">
        <v>10060</v>
      </c>
      <c r="E2938" t="s">
        <v>10037</v>
      </c>
      <c r="G2938" t="s">
        <v>10049</v>
      </c>
      <c r="H2938" t="s">
        <v>5057</v>
      </c>
      <c r="I2938" t="s">
        <v>10034</v>
      </c>
      <c r="J2938" t="s">
        <v>5191</v>
      </c>
      <c r="K2938" t="s">
        <v>3624</v>
      </c>
      <c r="N2938" t="s">
        <v>10061</v>
      </c>
      <c r="O2938" t="s">
        <v>10032</v>
      </c>
      <c r="P2938" t="s">
        <v>191</v>
      </c>
      <c r="U2938" t="s">
        <v>2939</v>
      </c>
      <c r="Y2938" s="2" t="s">
        <v>10039</v>
      </c>
      <c r="Z2938" t="s">
        <v>15436</v>
      </c>
    </row>
    <row r="2939" spans="1:26" x14ac:dyDescent="0.3">
      <c r="A2939" s="6" t="s">
        <v>21570</v>
      </c>
      <c r="B2939" t="s">
        <v>10036</v>
      </c>
      <c r="C2939" s="3" t="s">
        <v>23875</v>
      </c>
      <c r="D2939" t="s">
        <v>10048</v>
      </c>
      <c r="E2939" t="s">
        <v>10037</v>
      </c>
      <c r="F2939" t="s">
        <v>10076</v>
      </c>
      <c r="G2939" t="s">
        <v>10049</v>
      </c>
      <c r="H2939" t="s">
        <v>10040</v>
      </c>
      <c r="I2939" t="s">
        <v>10034</v>
      </c>
      <c r="J2939" t="s">
        <v>10041</v>
      </c>
      <c r="K2939" t="s">
        <v>10042</v>
      </c>
      <c r="M2939" t="s">
        <v>10043</v>
      </c>
      <c r="N2939" t="s">
        <v>10044</v>
      </c>
      <c r="O2939" t="s">
        <v>10032</v>
      </c>
      <c r="P2939" t="s">
        <v>3629</v>
      </c>
      <c r="U2939" t="s">
        <v>7338</v>
      </c>
      <c r="V2939" t="s">
        <v>11524</v>
      </c>
      <c r="W2939" t="s">
        <v>7338</v>
      </c>
      <c r="X2939">
        <v>10180</v>
      </c>
      <c r="Y2939" t="s">
        <v>10039</v>
      </c>
      <c r="Z2939" t="s">
        <v>21571</v>
      </c>
    </row>
    <row r="2940" spans="1:26" x14ac:dyDescent="0.3">
      <c r="A2940" s="6" t="s">
        <v>16603</v>
      </c>
      <c r="B2940" t="s">
        <v>10036</v>
      </c>
      <c r="C2940" s="3" t="s">
        <v>23875</v>
      </c>
      <c r="D2940" t="s">
        <v>10060</v>
      </c>
      <c r="E2940" t="s">
        <v>10037</v>
      </c>
      <c r="G2940" t="s">
        <v>10049</v>
      </c>
      <c r="H2940" t="s">
        <v>5057</v>
      </c>
      <c r="I2940" t="s">
        <v>10034</v>
      </c>
      <c r="J2940" t="s">
        <v>5163</v>
      </c>
      <c r="K2940" t="s">
        <v>3624</v>
      </c>
      <c r="N2940" t="s">
        <v>10061</v>
      </c>
      <c r="O2940" t="s">
        <v>3629</v>
      </c>
      <c r="P2940" t="s">
        <v>3629</v>
      </c>
      <c r="U2940" t="s">
        <v>7338</v>
      </c>
      <c r="V2940" t="s">
        <v>5063</v>
      </c>
      <c r="W2940" t="s">
        <v>7338</v>
      </c>
      <c r="X2940">
        <v>19234</v>
      </c>
      <c r="Y2940" s="2" t="s">
        <v>10039</v>
      </c>
      <c r="Z2940" t="s">
        <v>16604</v>
      </c>
    </row>
    <row r="2941" spans="1:26" x14ac:dyDescent="0.3">
      <c r="A2941" s="6" t="s">
        <v>22345</v>
      </c>
      <c r="B2941" t="s">
        <v>10036</v>
      </c>
      <c r="C2941" s="3" t="s">
        <v>23875</v>
      </c>
      <c r="D2941" t="s">
        <v>10060</v>
      </c>
      <c r="E2941" t="s">
        <v>10037</v>
      </c>
      <c r="G2941" t="s">
        <v>10049</v>
      </c>
      <c r="H2941" t="s">
        <v>5057</v>
      </c>
      <c r="I2941" t="s">
        <v>10034</v>
      </c>
      <c r="J2941" t="s">
        <v>5068</v>
      </c>
      <c r="K2941" t="s">
        <v>3624</v>
      </c>
      <c r="N2941" t="s">
        <v>10061</v>
      </c>
      <c r="O2941" t="s">
        <v>3629</v>
      </c>
      <c r="P2941" t="s">
        <v>3629</v>
      </c>
      <c r="U2941" t="s">
        <v>7338</v>
      </c>
      <c r="V2941" t="s">
        <v>5246</v>
      </c>
      <c r="W2941" t="s">
        <v>7338</v>
      </c>
      <c r="X2941" t="s">
        <v>10114</v>
      </c>
      <c r="Y2941" s="2" t="s">
        <v>10039</v>
      </c>
      <c r="Z2941" t="s">
        <v>22346</v>
      </c>
    </row>
    <row r="2942" spans="1:26" x14ac:dyDescent="0.3">
      <c r="A2942" s="6" t="s">
        <v>13421</v>
      </c>
      <c r="B2942" t="s">
        <v>10036</v>
      </c>
      <c r="C2942" s="3" t="s">
        <v>23875</v>
      </c>
      <c r="D2942" t="s">
        <v>10060</v>
      </c>
      <c r="E2942" t="s">
        <v>10037</v>
      </c>
      <c r="G2942" t="s">
        <v>10049</v>
      </c>
      <c r="H2942" t="s">
        <v>5057</v>
      </c>
      <c r="I2942" t="s">
        <v>10034</v>
      </c>
      <c r="J2942" t="s">
        <v>5420</v>
      </c>
      <c r="K2942" t="s">
        <v>3624</v>
      </c>
      <c r="N2942" t="s">
        <v>3629</v>
      </c>
      <c r="O2942" t="s">
        <v>3629</v>
      </c>
      <c r="P2942" t="s">
        <v>3629</v>
      </c>
      <c r="U2942" t="s">
        <v>7338</v>
      </c>
      <c r="V2942" t="s">
        <v>5355</v>
      </c>
      <c r="W2942" t="s">
        <v>7338</v>
      </c>
      <c r="X2942">
        <v>19234</v>
      </c>
      <c r="Y2942" s="2" t="s">
        <v>10039</v>
      </c>
      <c r="Z2942" t="s">
        <v>13422</v>
      </c>
    </row>
    <row r="2943" spans="1:26" x14ac:dyDescent="0.3">
      <c r="A2943" s="6" t="s">
        <v>18976</v>
      </c>
      <c r="B2943" t="s">
        <v>10036</v>
      </c>
      <c r="C2943" s="3" t="s">
        <v>23876</v>
      </c>
      <c r="D2943" t="s">
        <v>10048</v>
      </c>
      <c r="E2943" t="s">
        <v>10037</v>
      </c>
      <c r="F2943" t="s">
        <v>10489</v>
      </c>
      <c r="G2943" t="s">
        <v>10049</v>
      </c>
      <c r="H2943" t="s">
        <v>10040</v>
      </c>
      <c r="I2943" t="s">
        <v>10034</v>
      </c>
      <c r="J2943" t="s">
        <v>10055</v>
      </c>
      <c r="K2943" t="s">
        <v>10042</v>
      </c>
      <c r="M2943" t="s">
        <v>23284</v>
      </c>
      <c r="N2943" t="s">
        <v>16675</v>
      </c>
      <c r="O2943" t="s">
        <v>10032</v>
      </c>
      <c r="P2943" t="s">
        <v>3629</v>
      </c>
      <c r="U2943" t="s">
        <v>18977</v>
      </c>
      <c r="V2943" t="s">
        <v>18978</v>
      </c>
      <c r="W2943" t="s">
        <v>18977</v>
      </c>
      <c r="X2943">
        <v>7091</v>
      </c>
      <c r="Y2943" t="s">
        <v>10039</v>
      </c>
      <c r="Z2943" t="s">
        <v>18979</v>
      </c>
    </row>
    <row r="2944" spans="1:26" x14ac:dyDescent="0.3">
      <c r="A2944" s="6" t="s">
        <v>19938</v>
      </c>
      <c r="B2944" t="s">
        <v>10036</v>
      </c>
      <c r="C2944" s="3" t="s">
        <v>23877</v>
      </c>
      <c r="D2944" t="s">
        <v>10048</v>
      </c>
      <c r="E2944" t="s">
        <v>10037</v>
      </c>
      <c r="F2944" t="s">
        <v>10076</v>
      </c>
      <c r="G2944" t="s">
        <v>10049</v>
      </c>
      <c r="H2944" t="s">
        <v>10040</v>
      </c>
      <c r="I2944" t="s">
        <v>10034</v>
      </c>
      <c r="J2944" t="s">
        <v>10041</v>
      </c>
      <c r="K2944" t="s">
        <v>10042</v>
      </c>
      <c r="M2944" t="s">
        <v>18660</v>
      </c>
      <c r="N2944" t="s">
        <v>12782</v>
      </c>
      <c r="O2944" t="s">
        <v>10032</v>
      </c>
      <c r="P2944" t="s">
        <v>3629</v>
      </c>
      <c r="U2944" t="s">
        <v>161</v>
      </c>
      <c r="V2944" t="s">
        <v>6302</v>
      </c>
      <c r="W2944" t="s">
        <v>161</v>
      </c>
      <c r="X2944">
        <v>7270</v>
      </c>
      <c r="Y2944" t="s">
        <v>10039</v>
      </c>
      <c r="Z2944" t="s">
        <v>19939</v>
      </c>
    </row>
    <row r="2945" spans="1:26" x14ac:dyDescent="0.3">
      <c r="A2945" s="6" t="s">
        <v>23123</v>
      </c>
      <c r="B2945" t="s">
        <v>10036</v>
      </c>
      <c r="C2945" s="3" t="s">
        <v>23877</v>
      </c>
      <c r="D2945" t="s">
        <v>10090</v>
      </c>
      <c r="E2945" t="s">
        <v>10037</v>
      </c>
      <c r="G2945" t="s">
        <v>10049</v>
      </c>
      <c r="H2945" t="s">
        <v>3619</v>
      </c>
      <c r="I2945" t="s">
        <v>10034</v>
      </c>
      <c r="J2945" t="s">
        <v>5044</v>
      </c>
      <c r="K2945" t="s">
        <v>3624</v>
      </c>
      <c r="M2945" t="s">
        <v>5045</v>
      </c>
      <c r="N2945" t="s">
        <v>10119</v>
      </c>
      <c r="O2945" t="s">
        <v>3629</v>
      </c>
      <c r="P2945" t="s">
        <v>3629</v>
      </c>
      <c r="U2945" t="s">
        <v>161</v>
      </c>
      <c r="W2945" t="s">
        <v>161</v>
      </c>
      <c r="X2945">
        <v>16079</v>
      </c>
      <c r="Y2945" t="s">
        <v>10039</v>
      </c>
      <c r="Z2945" t="s">
        <v>23124</v>
      </c>
    </row>
    <row r="2946" spans="1:26" x14ac:dyDescent="0.3">
      <c r="A2946" s="6" t="s">
        <v>12868</v>
      </c>
      <c r="B2946" t="s">
        <v>10036</v>
      </c>
      <c r="C2946" s="3" t="s">
        <v>23877</v>
      </c>
      <c r="D2946" t="s">
        <v>10060</v>
      </c>
      <c r="E2946" t="s">
        <v>10037</v>
      </c>
      <c r="G2946" t="s">
        <v>10049</v>
      </c>
      <c r="H2946" t="s">
        <v>5057</v>
      </c>
      <c r="I2946" t="s">
        <v>10034</v>
      </c>
      <c r="J2946" t="s">
        <v>5163</v>
      </c>
      <c r="K2946" t="s">
        <v>3624</v>
      </c>
      <c r="N2946" t="s">
        <v>10061</v>
      </c>
      <c r="O2946" t="s">
        <v>3629</v>
      </c>
      <c r="P2946" t="s">
        <v>12557</v>
      </c>
      <c r="U2946" t="s">
        <v>161</v>
      </c>
      <c r="V2946" t="s">
        <v>5184</v>
      </c>
      <c r="W2946" t="s">
        <v>161</v>
      </c>
      <c r="X2946">
        <v>7099</v>
      </c>
      <c r="Y2946" s="2" t="s">
        <v>10039</v>
      </c>
      <c r="Z2946" t="s">
        <v>12869</v>
      </c>
    </row>
    <row r="2947" spans="1:26" x14ac:dyDescent="0.3">
      <c r="A2947" s="6" t="s">
        <v>12972</v>
      </c>
      <c r="B2947" t="s">
        <v>10036</v>
      </c>
      <c r="C2947" s="3" t="s">
        <v>23877</v>
      </c>
      <c r="D2947" t="s">
        <v>10060</v>
      </c>
      <c r="E2947" t="s">
        <v>10037</v>
      </c>
      <c r="G2947" t="s">
        <v>10049</v>
      </c>
      <c r="H2947" t="s">
        <v>5057</v>
      </c>
      <c r="I2947" t="s">
        <v>10034</v>
      </c>
      <c r="J2947" t="s">
        <v>5068</v>
      </c>
      <c r="K2947" t="s">
        <v>3624</v>
      </c>
      <c r="N2947" t="s">
        <v>10061</v>
      </c>
      <c r="O2947" t="s">
        <v>10032</v>
      </c>
      <c r="P2947" t="s">
        <v>12557</v>
      </c>
      <c r="U2947" t="s">
        <v>161</v>
      </c>
      <c r="V2947" t="s">
        <v>5184</v>
      </c>
      <c r="W2947" t="s">
        <v>161</v>
      </c>
      <c r="X2947">
        <v>7099</v>
      </c>
      <c r="Y2947" s="2" t="s">
        <v>10039</v>
      </c>
      <c r="Z2947" t="s">
        <v>12973</v>
      </c>
    </row>
    <row r="2948" spans="1:26" x14ac:dyDescent="0.3">
      <c r="A2948" s="6" t="s">
        <v>21108</v>
      </c>
      <c r="B2948" t="s">
        <v>10036</v>
      </c>
      <c r="C2948" s="3" t="s">
        <v>23877</v>
      </c>
      <c r="D2948" t="s">
        <v>10060</v>
      </c>
      <c r="E2948" t="s">
        <v>10037</v>
      </c>
      <c r="G2948" t="s">
        <v>10049</v>
      </c>
      <c r="H2948" t="s">
        <v>5057</v>
      </c>
      <c r="I2948" t="s">
        <v>10034</v>
      </c>
      <c r="J2948" t="s">
        <v>5420</v>
      </c>
      <c r="K2948" t="s">
        <v>3624</v>
      </c>
      <c r="N2948" t="s">
        <v>10326</v>
      </c>
      <c r="O2948" t="s">
        <v>3629</v>
      </c>
      <c r="P2948" t="s">
        <v>20125</v>
      </c>
      <c r="U2948" t="s">
        <v>161</v>
      </c>
      <c r="V2948" t="s">
        <v>5184</v>
      </c>
      <c r="W2948" t="s">
        <v>161</v>
      </c>
      <c r="X2948">
        <v>7099</v>
      </c>
      <c r="Y2948" s="2" t="s">
        <v>10039</v>
      </c>
      <c r="Z2948" t="s">
        <v>21109</v>
      </c>
    </row>
    <row r="2949" spans="1:26" x14ac:dyDescent="0.3">
      <c r="A2949" s="6" t="s">
        <v>21433</v>
      </c>
      <c r="B2949" t="s">
        <v>10036</v>
      </c>
      <c r="C2949" s="3" t="s">
        <v>23878</v>
      </c>
      <c r="D2949" t="s">
        <v>10048</v>
      </c>
      <c r="E2949" t="s">
        <v>10037</v>
      </c>
      <c r="F2949" t="s">
        <v>10083</v>
      </c>
      <c r="G2949" t="s">
        <v>10049</v>
      </c>
      <c r="H2949" t="s">
        <v>10040</v>
      </c>
      <c r="I2949" t="s">
        <v>10034</v>
      </c>
      <c r="J2949" t="s">
        <v>10041</v>
      </c>
      <c r="K2949" t="s">
        <v>10042</v>
      </c>
      <c r="M2949" t="s">
        <v>10043</v>
      </c>
      <c r="N2949" t="s">
        <v>10044</v>
      </c>
      <c r="O2949" t="s">
        <v>10032</v>
      </c>
      <c r="P2949" t="s">
        <v>3629</v>
      </c>
      <c r="U2949" t="s">
        <v>305</v>
      </c>
      <c r="V2949" t="s">
        <v>21434</v>
      </c>
      <c r="W2949" t="s">
        <v>305</v>
      </c>
      <c r="X2949">
        <v>7091</v>
      </c>
      <c r="Y2949" t="s">
        <v>10039</v>
      </c>
      <c r="Z2949" t="s">
        <v>21435</v>
      </c>
    </row>
    <row r="2950" spans="1:26" x14ac:dyDescent="0.3">
      <c r="A2950" s="6" t="s">
        <v>16601</v>
      </c>
      <c r="B2950" t="s">
        <v>10036</v>
      </c>
      <c r="C2950" s="3" t="s">
        <v>23878</v>
      </c>
      <c r="D2950" t="s">
        <v>10060</v>
      </c>
      <c r="E2950" t="s">
        <v>10037</v>
      </c>
      <c r="G2950" t="s">
        <v>10049</v>
      </c>
      <c r="H2950" t="s">
        <v>5057</v>
      </c>
      <c r="I2950" t="s">
        <v>10034</v>
      </c>
      <c r="J2950" t="s">
        <v>5200</v>
      </c>
      <c r="K2950" t="s">
        <v>3624</v>
      </c>
      <c r="N2950" t="s">
        <v>10061</v>
      </c>
      <c r="O2950" t="s">
        <v>3629</v>
      </c>
      <c r="P2950" t="s">
        <v>3629</v>
      </c>
      <c r="U2950" t="s">
        <v>305</v>
      </c>
      <c r="V2950" t="s">
        <v>13612</v>
      </c>
      <c r="W2950" t="s">
        <v>305</v>
      </c>
      <c r="X2950" t="s">
        <v>8398</v>
      </c>
      <c r="Y2950" s="2" t="s">
        <v>10039</v>
      </c>
      <c r="Z2950" t="s">
        <v>16602</v>
      </c>
    </row>
    <row r="2951" spans="1:26" x14ac:dyDescent="0.3">
      <c r="A2951" s="6" t="s">
        <v>19173</v>
      </c>
      <c r="B2951" t="s">
        <v>10036</v>
      </c>
      <c r="C2951" s="3" t="s">
        <v>23878</v>
      </c>
      <c r="D2951" t="s">
        <v>10060</v>
      </c>
      <c r="E2951" t="s">
        <v>10037</v>
      </c>
      <c r="G2951" t="s">
        <v>10049</v>
      </c>
      <c r="H2951" t="s">
        <v>5057</v>
      </c>
      <c r="I2951" t="s">
        <v>10034</v>
      </c>
      <c r="J2951" t="s">
        <v>5044</v>
      </c>
      <c r="K2951" t="s">
        <v>3624</v>
      </c>
      <c r="N2951" t="s">
        <v>10061</v>
      </c>
      <c r="O2951" t="s">
        <v>3629</v>
      </c>
      <c r="P2951" t="s">
        <v>3629</v>
      </c>
      <c r="U2951" t="s">
        <v>305</v>
      </c>
      <c r="V2951" t="s">
        <v>19174</v>
      </c>
      <c r="W2951" t="s">
        <v>305</v>
      </c>
      <c r="X2951">
        <v>7094</v>
      </c>
      <c r="Y2951" s="2" t="s">
        <v>10039</v>
      </c>
      <c r="Z2951" t="s">
        <v>19175</v>
      </c>
    </row>
    <row r="2952" spans="1:26" x14ac:dyDescent="0.3">
      <c r="A2952" s="6" t="s">
        <v>11098</v>
      </c>
      <c r="B2952" t="s">
        <v>10036</v>
      </c>
      <c r="C2952" s="3" t="s">
        <v>23878</v>
      </c>
      <c r="D2952" t="s">
        <v>10060</v>
      </c>
      <c r="E2952" t="s">
        <v>10037</v>
      </c>
      <c r="G2952" t="s">
        <v>10049</v>
      </c>
      <c r="H2952" t="s">
        <v>5057</v>
      </c>
      <c r="I2952" t="s">
        <v>10034</v>
      </c>
      <c r="J2952" t="s">
        <v>5275</v>
      </c>
      <c r="K2952" t="s">
        <v>3624</v>
      </c>
      <c r="N2952" t="s">
        <v>3629</v>
      </c>
      <c r="O2952" t="s">
        <v>3629</v>
      </c>
      <c r="P2952" t="s">
        <v>3629</v>
      </c>
      <c r="U2952" t="s">
        <v>305</v>
      </c>
      <c r="Y2952" s="2" t="s">
        <v>10039</v>
      </c>
      <c r="Z2952" t="s">
        <v>11099</v>
      </c>
    </row>
    <row r="2953" spans="1:26" x14ac:dyDescent="0.3">
      <c r="A2953" s="6" t="s">
        <v>21581</v>
      </c>
      <c r="B2953" t="s">
        <v>10036</v>
      </c>
      <c r="C2953" s="3" t="s">
        <v>23879</v>
      </c>
      <c r="D2953" t="s">
        <v>10048</v>
      </c>
      <c r="E2953" t="s">
        <v>10037</v>
      </c>
      <c r="F2953" t="s">
        <v>10038</v>
      </c>
      <c r="G2953" t="s">
        <v>10049</v>
      </c>
      <c r="H2953" t="s">
        <v>10040</v>
      </c>
      <c r="I2953" t="s">
        <v>10034</v>
      </c>
      <c r="J2953" t="s">
        <v>10041</v>
      </c>
      <c r="K2953" t="s">
        <v>10042</v>
      </c>
      <c r="M2953" t="s">
        <v>10043</v>
      </c>
      <c r="N2953" t="s">
        <v>10044</v>
      </c>
      <c r="O2953" t="s">
        <v>10032</v>
      </c>
      <c r="P2953" t="s">
        <v>3629</v>
      </c>
      <c r="U2953" t="s">
        <v>942</v>
      </c>
      <c r="V2953" t="s">
        <v>18358</v>
      </c>
      <c r="W2953" t="s">
        <v>942</v>
      </c>
      <c r="X2953">
        <v>7019</v>
      </c>
      <c r="Y2953" t="s">
        <v>10039</v>
      </c>
      <c r="Z2953" t="s">
        <v>21582</v>
      </c>
    </row>
    <row r="2954" spans="1:26" x14ac:dyDescent="0.3">
      <c r="A2954" s="6" t="s">
        <v>11830</v>
      </c>
      <c r="B2954" t="s">
        <v>10036</v>
      </c>
      <c r="C2954" s="3" t="s">
        <v>23879</v>
      </c>
      <c r="D2954" t="s">
        <v>10060</v>
      </c>
      <c r="E2954" t="s">
        <v>10037</v>
      </c>
      <c r="G2954" t="s">
        <v>10049</v>
      </c>
      <c r="H2954" t="s">
        <v>5057</v>
      </c>
      <c r="I2954" t="s">
        <v>10034</v>
      </c>
      <c r="J2954" t="s">
        <v>7584</v>
      </c>
      <c r="K2954" t="s">
        <v>3624</v>
      </c>
      <c r="N2954" t="s">
        <v>10134</v>
      </c>
      <c r="O2954" t="s">
        <v>3629</v>
      </c>
      <c r="P2954" t="s">
        <v>3629</v>
      </c>
      <c r="U2954" t="s">
        <v>942</v>
      </c>
      <c r="V2954" t="s">
        <v>5355</v>
      </c>
      <c r="W2954" t="s">
        <v>942</v>
      </c>
      <c r="X2954">
        <v>7094</v>
      </c>
      <c r="Y2954" s="2" t="s">
        <v>10039</v>
      </c>
      <c r="Z2954" t="s">
        <v>11831</v>
      </c>
    </row>
    <row r="2955" spans="1:26" x14ac:dyDescent="0.3">
      <c r="A2955" s="6" t="s">
        <v>21355</v>
      </c>
      <c r="B2955" t="s">
        <v>10036</v>
      </c>
      <c r="C2955" s="3" t="s">
        <v>113</v>
      </c>
      <c r="D2955" t="s">
        <v>10048</v>
      </c>
      <c r="E2955" t="s">
        <v>10037</v>
      </c>
      <c r="F2955" t="s">
        <v>10210</v>
      </c>
      <c r="G2955" t="s">
        <v>10049</v>
      </c>
      <c r="H2955" t="s">
        <v>10040</v>
      </c>
      <c r="I2955" t="s">
        <v>10034</v>
      </c>
      <c r="J2955" t="s">
        <v>10041</v>
      </c>
      <c r="K2955" t="s">
        <v>10042</v>
      </c>
      <c r="M2955" t="s">
        <v>10043</v>
      </c>
      <c r="N2955" t="s">
        <v>21356</v>
      </c>
      <c r="O2955" t="s">
        <v>10032</v>
      </c>
      <c r="P2955" t="s">
        <v>3629</v>
      </c>
      <c r="U2955" t="s">
        <v>113</v>
      </c>
      <c r="V2955" t="s">
        <v>18358</v>
      </c>
      <c r="W2955" t="s">
        <v>113</v>
      </c>
      <c r="X2955">
        <v>7279</v>
      </c>
      <c r="Y2955" t="s">
        <v>10039</v>
      </c>
      <c r="Z2955" t="s">
        <v>21357</v>
      </c>
    </row>
    <row r="2956" spans="1:26" x14ac:dyDescent="0.3">
      <c r="A2956" s="6" t="s">
        <v>10812</v>
      </c>
      <c r="B2956" t="s">
        <v>10036</v>
      </c>
      <c r="C2956" s="3" t="s">
        <v>113</v>
      </c>
      <c r="D2956" t="s">
        <v>10060</v>
      </c>
      <c r="E2956" t="s">
        <v>10037</v>
      </c>
      <c r="G2956" t="s">
        <v>10049</v>
      </c>
      <c r="H2956" t="s">
        <v>5057</v>
      </c>
      <c r="I2956" t="s">
        <v>10034</v>
      </c>
      <c r="J2956" t="s">
        <v>5232</v>
      </c>
      <c r="K2956" t="s">
        <v>3624</v>
      </c>
      <c r="N2956" t="s">
        <v>10061</v>
      </c>
      <c r="O2956" t="s">
        <v>10032</v>
      </c>
      <c r="P2956" t="s">
        <v>10813</v>
      </c>
      <c r="U2956" t="s">
        <v>113</v>
      </c>
      <c r="V2956" t="s">
        <v>10466</v>
      </c>
      <c r="W2956" t="s">
        <v>113</v>
      </c>
      <c r="X2956">
        <v>7099</v>
      </c>
      <c r="Y2956" s="2" t="s">
        <v>10039</v>
      </c>
      <c r="Z2956" t="s">
        <v>10814</v>
      </c>
    </row>
    <row r="2957" spans="1:26" x14ac:dyDescent="0.3">
      <c r="A2957" s="6" t="s">
        <v>17463</v>
      </c>
      <c r="B2957" t="s">
        <v>10036</v>
      </c>
      <c r="C2957" s="3" t="s">
        <v>113</v>
      </c>
      <c r="D2957" t="s">
        <v>10060</v>
      </c>
      <c r="E2957" t="s">
        <v>10037</v>
      </c>
      <c r="G2957" t="s">
        <v>10049</v>
      </c>
      <c r="H2957" t="s">
        <v>5057</v>
      </c>
      <c r="I2957" t="s">
        <v>10034</v>
      </c>
      <c r="J2957" t="s">
        <v>5321</v>
      </c>
      <c r="K2957" t="s">
        <v>3624</v>
      </c>
      <c r="N2957" t="s">
        <v>10326</v>
      </c>
      <c r="O2957" t="s">
        <v>3629</v>
      </c>
      <c r="P2957" t="s">
        <v>3629</v>
      </c>
      <c r="U2957" t="s">
        <v>113</v>
      </c>
      <c r="V2957" t="s">
        <v>5153</v>
      </c>
      <c r="W2957" t="s">
        <v>113</v>
      </c>
      <c r="X2957">
        <v>7013</v>
      </c>
      <c r="Y2957" s="2" t="s">
        <v>10039</v>
      </c>
      <c r="Z2957" t="s">
        <v>17464</v>
      </c>
    </row>
    <row r="2958" spans="1:26" x14ac:dyDescent="0.3">
      <c r="A2958" s="6" t="s">
        <v>17222</v>
      </c>
      <c r="B2958" t="s">
        <v>10036</v>
      </c>
      <c r="C2958" s="3" t="s">
        <v>113</v>
      </c>
      <c r="D2958" t="s">
        <v>10090</v>
      </c>
      <c r="E2958" t="s">
        <v>12468</v>
      </c>
      <c r="G2958" t="s">
        <v>10049</v>
      </c>
      <c r="H2958" t="s">
        <v>3619</v>
      </c>
      <c r="I2958" t="s">
        <v>10034</v>
      </c>
      <c r="J2958" t="s">
        <v>5044</v>
      </c>
      <c r="K2958" t="s">
        <v>3624</v>
      </c>
      <c r="M2958" t="s">
        <v>5078</v>
      </c>
      <c r="N2958" t="s">
        <v>10470</v>
      </c>
      <c r="O2958" t="s">
        <v>3629</v>
      </c>
      <c r="P2958" t="s">
        <v>3629</v>
      </c>
      <c r="U2958" t="s">
        <v>113</v>
      </c>
      <c r="W2958" t="s">
        <v>113</v>
      </c>
      <c r="X2958">
        <v>7111</v>
      </c>
      <c r="Y2958" t="s">
        <v>10039</v>
      </c>
      <c r="Z2958" t="s">
        <v>17223</v>
      </c>
    </row>
    <row r="2959" spans="1:26" x14ac:dyDescent="0.3">
      <c r="A2959" s="6" t="s">
        <v>21450</v>
      </c>
      <c r="B2959" t="s">
        <v>10036</v>
      </c>
      <c r="C2959" s="3" t="s">
        <v>3168</v>
      </c>
      <c r="D2959" t="s">
        <v>10048</v>
      </c>
      <c r="E2959" t="s">
        <v>10037</v>
      </c>
      <c r="F2959" t="s">
        <v>10210</v>
      </c>
      <c r="G2959" t="s">
        <v>10049</v>
      </c>
      <c r="H2959" t="s">
        <v>10040</v>
      </c>
      <c r="I2959" t="s">
        <v>10034</v>
      </c>
      <c r="J2959" t="s">
        <v>10041</v>
      </c>
      <c r="K2959" t="s">
        <v>10042</v>
      </c>
      <c r="M2959" t="s">
        <v>10043</v>
      </c>
      <c r="N2959" t="s">
        <v>21451</v>
      </c>
      <c r="O2959" t="s">
        <v>10032</v>
      </c>
      <c r="P2959" t="s">
        <v>3629</v>
      </c>
      <c r="U2959" t="s">
        <v>3168</v>
      </c>
      <c r="V2959" t="s">
        <v>6302</v>
      </c>
      <c r="W2959" t="s">
        <v>3168</v>
      </c>
      <c r="X2959">
        <v>9728</v>
      </c>
      <c r="Y2959" t="s">
        <v>10039</v>
      </c>
      <c r="Z2959" t="s">
        <v>21452</v>
      </c>
    </row>
    <row r="2960" spans="1:26" x14ac:dyDescent="0.3">
      <c r="A2960" s="6" t="s">
        <v>21585</v>
      </c>
      <c r="B2960" t="s">
        <v>10036</v>
      </c>
      <c r="C2960" s="3" t="s">
        <v>956</v>
      </c>
      <c r="D2960" t="s">
        <v>10048</v>
      </c>
      <c r="E2960" t="s">
        <v>10037</v>
      </c>
      <c r="F2960" t="s">
        <v>10661</v>
      </c>
      <c r="G2960" t="s">
        <v>10049</v>
      </c>
      <c r="H2960" t="s">
        <v>10040</v>
      </c>
      <c r="I2960" t="s">
        <v>10034</v>
      </c>
      <c r="J2960" t="s">
        <v>10041</v>
      </c>
      <c r="K2960" t="s">
        <v>10042</v>
      </c>
      <c r="M2960" t="s">
        <v>10043</v>
      </c>
      <c r="N2960" t="s">
        <v>10044</v>
      </c>
      <c r="O2960" t="s">
        <v>10032</v>
      </c>
      <c r="P2960" t="s">
        <v>3629</v>
      </c>
      <c r="U2960" t="s">
        <v>956</v>
      </c>
      <c r="V2960" t="s">
        <v>10569</v>
      </c>
      <c r="W2960" t="s">
        <v>956</v>
      </c>
      <c r="X2960">
        <v>7279</v>
      </c>
      <c r="Y2960" t="s">
        <v>10039</v>
      </c>
      <c r="Z2960" t="s">
        <v>21586</v>
      </c>
    </row>
    <row r="2961" spans="1:26" x14ac:dyDescent="0.3">
      <c r="A2961" s="6" t="s">
        <v>10180</v>
      </c>
      <c r="B2961" t="s">
        <v>10036</v>
      </c>
      <c r="C2961" s="3" t="s">
        <v>956</v>
      </c>
      <c r="D2961" t="s">
        <v>10060</v>
      </c>
      <c r="E2961" t="s">
        <v>10037</v>
      </c>
      <c r="G2961" t="s">
        <v>10049</v>
      </c>
      <c r="H2961" t="s">
        <v>5057</v>
      </c>
      <c r="I2961" t="s">
        <v>10034</v>
      </c>
      <c r="J2961" t="s">
        <v>5182</v>
      </c>
      <c r="K2961" t="s">
        <v>3624</v>
      </c>
      <c r="N2961" t="s">
        <v>10061</v>
      </c>
      <c r="O2961" t="s">
        <v>3629</v>
      </c>
      <c r="P2961" t="s">
        <v>3629</v>
      </c>
      <c r="U2961" t="s">
        <v>956</v>
      </c>
      <c r="V2961" t="s">
        <v>5447</v>
      </c>
      <c r="W2961" t="s">
        <v>956</v>
      </c>
      <c r="X2961">
        <v>7094</v>
      </c>
      <c r="Y2961" s="2" t="s">
        <v>10039</v>
      </c>
      <c r="Z2961" t="s">
        <v>10181</v>
      </c>
    </row>
    <row r="2962" spans="1:26" x14ac:dyDescent="0.3">
      <c r="A2962" s="6" t="s">
        <v>16790</v>
      </c>
      <c r="B2962" t="s">
        <v>10036</v>
      </c>
      <c r="C2962" s="3" t="s">
        <v>956</v>
      </c>
      <c r="D2962" t="s">
        <v>10060</v>
      </c>
      <c r="E2962" t="s">
        <v>10037</v>
      </c>
      <c r="G2962" t="s">
        <v>10049</v>
      </c>
      <c r="H2962" t="s">
        <v>5057</v>
      </c>
      <c r="I2962" t="s">
        <v>10034</v>
      </c>
      <c r="J2962" t="s">
        <v>5191</v>
      </c>
      <c r="K2962" t="s">
        <v>3624</v>
      </c>
      <c r="N2962" t="s">
        <v>10061</v>
      </c>
      <c r="O2962" t="s">
        <v>3629</v>
      </c>
      <c r="P2962" t="s">
        <v>3629</v>
      </c>
      <c r="U2962" t="s">
        <v>956</v>
      </c>
      <c r="V2962" t="s">
        <v>5153</v>
      </c>
      <c r="W2962" t="s">
        <v>956</v>
      </c>
      <c r="X2962">
        <v>7094</v>
      </c>
      <c r="Y2962" s="2" t="s">
        <v>10039</v>
      </c>
      <c r="Z2962" t="s">
        <v>16791</v>
      </c>
    </row>
    <row r="2963" spans="1:26" x14ac:dyDescent="0.3">
      <c r="A2963" s="6" t="s">
        <v>10257</v>
      </c>
      <c r="B2963" t="s">
        <v>10036</v>
      </c>
      <c r="C2963" s="3" t="s">
        <v>10258</v>
      </c>
      <c r="D2963" t="s">
        <v>10090</v>
      </c>
      <c r="E2963" t="s">
        <v>10037</v>
      </c>
      <c r="G2963" t="s">
        <v>10049</v>
      </c>
      <c r="H2963" t="s">
        <v>3619</v>
      </c>
      <c r="I2963" t="s">
        <v>10034</v>
      </c>
      <c r="J2963" t="s">
        <v>5044</v>
      </c>
      <c r="K2963" t="s">
        <v>3624</v>
      </c>
      <c r="M2963" t="s">
        <v>5492</v>
      </c>
      <c r="N2963" t="s">
        <v>10091</v>
      </c>
      <c r="O2963" t="s">
        <v>3629</v>
      </c>
      <c r="P2963" t="s">
        <v>3629</v>
      </c>
      <c r="U2963" t="s">
        <v>10258</v>
      </c>
      <c r="W2963" t="s">
        <v>10258</v>
      </c>
      <c r="X2963">
        <v>7111</v>
      </c>
      <c r="Y2963" t="s">
        <v>10039</v>
      </c>
      <c r="Z2963" t="s">
        <v>10259</v>
      </c>
    </row>
    <row r="2964" spans="1:26" x14ac:dyDescent="0.3">
      <c r="A2964" s="6" t="s">
        <v>21361</v>
      </c>
      <c r="B2964" t="s">
        <v>10036</v>
      </c>
      <c r="C2964" s="3" t="s">
        <v>10258</v>
      </c>
      <c r="D2964" t="s">
        <v>10048</v>
      </c>
      <c r="E2964" t="s">
        <v>10037</v>
      </c>
      <c r="F2964" t="s">
        <v>10076</v>
      </c>
      <c r="G2964" t="s">
        <v>10049</v>
      </c>
      <c r="H2964" t="s">
        <v>10040</v>
      </c>
      <c r="I2964" t="s">
        <v>10034</v>
      </c>
      <c r="J2964" t="s">
        <v>10041</v>
      </c>
      <c r="K2964" t="s">
        <v>10042</v>
      </c>
      <c r="M2964" t="s">
        <v>10043</v>
      </c>
      <c r="N2964" t="s">
        <v>21356</v>
      </c>
      <c r="O2964" t="s">
        <v>10032</v>
      </c>
      <c r="P2964" t="s">
        <v>3629</v>
      </c>
      <c r="U2964" t="s">
        <v>10258</v>
      </c>
      <c r="V2964" t="s">
        <v>6302</v>
      </c>
      <c r="W2964" t="s">
        <v>10258</v>
      </c>
      <c r="X2964">
        <v>7279</v>
      </c>
      <c r="Y2964" t="s">
        <v>10039</v>
      </c>
      <c r="Z2964" t="s">
        <v>21362</v>
      </c>
    </row>
    <row r="2965" spans="1:26" x14ac:dyDescent="0.3">
      <c r="A2965" s="6" t="s">
        <v>13291</v>
      </c>
      <c r="B2965" t="s">
        <v>10036</v>
      </c>
      <c r="C2965" s="3" t="s">
        <v>10258</v>
      </c>
      <c r="D2965" t="s">
        <v>10060</v>
      </c>
      <c r="E2965" t="s">
        <v>10037</v>
      </c>
      <c r="G2965" t="s">
        <v>10049</v>
      </c>
      <c r="H2965" t="s">
        <v>5057</v>
      </c>
      <c r="I2965" t="s">
        <v>10034</v>
      </c>
      <c r="J2965" t="s">
        <v>5182</v>
      </c>
      <c r="K2965" t="s">
        <v>3624</v>
      </c>
      <c r="N2965" t="s">
        <v>10061</v>
      </c>
      <c r="O2965" t="s">
        <v>3629</v>
      </c>
      <c r="P2965" t="s">
        <v>3629</v>
      </c>
      <c r="U2965" t="s">
        <v>10258</v>
      </c>
      <c r="V2965" t="s">
        <v>5063</v>
      </c>
      <c r="W2965" t="s">
        <v>10258</v>
      </c>
      <c r="X2965">
        <v>7094</v>
      </c>
      <c r="Y2965" s="2" t="s">
        <v>10039</v>
      </c>
      <c r="Z2965" t="s">
        <v>13292</v>
      </c>
    </row>
    <row r="2966" spans="1:26" x14ac:dyDescent="0.3">
      <c r="A2966" s="6" t="s">
        <v>14778</v>
      </c>
      <c r="B2966" t="s">
        <v>10036</v>
      </c>
      <c r="C2966" s="3" t="s">
        <v>10258</v>
      </c>
      <c r="D2966" t="s">
        <v>10060</v>
      </c>
      <c r="E2966" t="s">
        <v>10037</v>
      </c>
      <c r="G2966" t="s">
        <v>10049</v>
      </c>
      <c r="H2966" t="s">
        <v>5057</v>
      </c>
      <c r="I2966" t="s">
        <v>10034</v>
      </c>
      <c r="J2966" t="s">
        <v>5191</v>
      </c>
      <c r="K2966" t="s">
        <v>3624</v>
      </c>
      <c r="N2966" t="s">
        <v>10061</v>
      </c>
      <c r="O2966" t="s">
        <v>3629</v>
      </c>
      <c r="P2966" t="s">
        <v>3629</v>
      </c>
      <c r="U2966" t="s">
        <v>10258</v>
      </c>
      <c r="V2966" t="s">
        <v>5063</v>
      </c>
      <c r="W2966" t="s">
        <v>10258</v>
      </c>
      <c r="X2966">
        <v>7094</v>
      </c>
      <c r="Y2966" s="2" t="s">
        <v>10039</v>
      </c>
      <c r="Z2966" t="s">
        <v>14779</v>
      </c>
    </row>
    <row r="2967" spans="1:26" x14ac:dyDescent="0.3">
      <c r="A2967" s="6" t="s">
        <v>19826</v>
      </c>
      <c r="B2967" t="s">
        <v>10036</v>
      </c>
      <c r="C2967" s="3" t="s">
        <v>844</v>
      </c>
      <c r="D2967" t="s">
        <v>10048</v>
      </c>
      <c r="E2967" t="s">
        <v>10037</v>
      </c>
      <c r="F2967" t="s">
        <v>10489</v>
      </c>
      <c r="G2967" t="s">
        <v>10049</v>
      </c>
      <c r="H2967" t="s">
        <v>10040</v>
      </c>
      <c r="I2967" t="s">
        <v>10034</v>
      </c>
      <c r="J2967" t="s">
        <v>10041</v>
      </c>
      <c r="K2967" t="s">
        <v>10042</v>
      </c>
      <c r="M2967" t="s">
        <v>10043</v>
      </c>
      <c r="N2967" t="s">
        <v>10044</v>
      </c>
      <c r="O2967" t="s">
        <v>10032</v>
      </c>
      <c r="P2967" t="s">
        <v>3629</v>
      </c>
      <c r="U2967" t="s">
        <v>844</v>
      </c>
      <c r="V2967" t="s">
        <v>10569</v>
      </c>
      <c r="W2967" t="s">
        <v>844</v>
      </c>
      <c r="X2967">
        <v>7091</v>
      </c>
      <c r="Y2967" t="s">
        <v>10039</v>
      </c>
      <c r="Z2967" t="s">
        <v>19827</v>
      </c>
    </row>
    <row r="2968" spans="1:26" x14ac:dyDescent="0.3">
      <c r="A2968" s="6" t="s">
        <v>21593</v>
      </c>
      <c r="B2968" t="s">
        <v>10036</v>
      </c>
      <c r="C2968" s="3" t="s">
        <v>4240</v>
      </c>
      <c r="D2968" t="s">
        <v>10048</v>
      </c>
      <c r="E2968" t="s">
        <v>10037</v>
      </c>
      <c r="F2968" t="s">
        <v>20119</v>
      </c>
      <c r="G2968" t="s">
        <v>10049</v>
      </c>
      <c r="H2968" t="s">
        <v>10040</v>
      </c>
      <c r="I2968" t="s">
        <v>10034</v>
      </c>
      <c r="J2968" t="s">
        <v>10041</v>
      </c>
      <c r="K2968" t="s">
        <v>10042</v>
      </c>
      <c r="M2968" t="s">
        <v>10043</v>
      </c>
      <c r="N2968" t="s">
        <v>10044</v>
      </c>
      <c r="O2968" t="s">
        <v>10032</v>
      </c>
      <c r="P2968" t="s">
        <v>3629</v>
      </c>
      <c r="U2968" t="s">
        <v>4240</v>
      </c>
      <c r="V2968" t="s">
        <v>12289</v>
      </c>
      <c r="W2968" t="s">
        <v>4240</v>
      </c>
      <c r="X2968">
        <v>9364</v>
      </c>
      <c r="Y2968" t="s">
        <v>10039</v>
      </c>
      <c r="Z2968" t="s">
        <v>21594</v>
      </c>
    </row>
    <row r="2969" spans="1:26" x14ac:dyDescent="0.3">
      <c r="A2969" s="6" t="s">
        <v>17736</v>
      </c>
      <c r="B2969" t="s">
        <v>10036</v>
      </c>
      <c r="C2969" s="3" t="s">
        <v>4240</v>
      </c>
      <c r="D2969" t="s">
        <v>10060</v>
      </c>
      <c r="E2969" t="s">
        <v>10037</v>
      </c>
      <c r="G2969" t="s">
        <v>10049</v>
      </c>
      <c r="H2969" t="s">
        <v>5057</v>
      </c>
      <c r="I2969" t="s">
        <v>10034</v>
      </c>
      <c r="J2969" t="s">
        <v>5275</v>
      </c>
      <c r="K2969" t="s">
        <v>3624</v>
      </c>
      <c r="N2969" t="s">
        <v>10326</v>
      </c>
      <c r="O2969" t="s">
        <v>3629</v>
      </c>
      <c r="P2969" t="s">
        <v>3629</v>
      </c>
      <c r="U2969" t="s">
        <v>4240</v>
      </c>
      <c r="V2969" t="s">
        <v>5063</v>
      </c>
      <c r="W2969" t="s">
        <v>4240</v>
      </c>
      <c r="X2969">
        <v>7114</v>
      </c>
      <c r="Y2969" s="2" t="s">
        <v>10039</v>
      </c>
      <c r="Z2969" t="s">
        <v>17737</v>
      </c>
    </row>
    <row r="2970" spans="1:26" x14ac:dyDescent="0.3">
      <c r="A2970" s="6" t="s">
        <v>10294</v>
      </c>
      <c r="B2970" t="s">
        <v>10036</v>
      </c>
      <c r="C2970" s="3" t="s">
        <v>4240</v>
      </c>
      <c r="D2970" t="s">
        <v>10060</v>
      </c>
      <c r="E2970" t="s">
        <v>10037</v>
      </c>
      <c r="G2970" t="s">
        <v>10049</v>
      </c>
      <c r="H2970" t="s">
        <v>5057</v>
      </c>
      <c r="I2970" t="s">
        <v>10034</v>
      </c>
      <c r="J2970" t="s">
        <v>5200</v>
      </c>
      <c r="K2970" t="s">
        <v>3624</v>
      </c>
      <c r="N2970" t="s">
        <v>10061</v>
      </c>
      <c r="O2970" t="s">
        <v>3629</v>
      </c>
      <c r="P2970" t="s">
        <v>3629</v>
      </c>
      <c r="U2970" t="s">
        <v>4240</v>
      </c>
      <c r="V2970" t="s">
        <v>3628</v>
      </c>
      <c r="W2970" t="s">
        <v>10295</v>
      </c>
      <c r="X2970" t="s">
        <v>10296</v>
      </c>
      <c r="Y2970" s="2" t="s">
        <v>10039</v>
      </c>
      <c r="Z2970" t="s">
        <v>10297</v>
      </c>
    </row>
    <row r="2971" spans="1:26" x14ac:dyDescent="0.3">
      <c r="A2971" s="6" t="s">
        <v>10298</v>
      </c>
      <c r="B2971" t="s">
        <v>10036</v>
      </c>
      <c r="C2971" s="3" t="s">
        <v>4240</v>
      </c>
      <c r="D2971" t="s">
        <v>10060</v>
      </c>
      <c r="E2971" t="s">
        <v>10037</v>
      </c>
      <c r="G2971" t="s">
        <v>10049</v>
      </c>
      <c r="H2971" t="s">
        <v>5057</v>
      </c>
      <c r="I2971" t="s">
        <v>10034</v>
      </c>
      <c r="J2971" t="s">
        <v>5044</v>
      </c>
      <c r="K2971" t="s">
        <v>3624</v>
      </c>
      <c r="N2971" t="s">
        <v>10061</v>
      </c>
      <c r="O2971" t="s">
        <v>3629</v>
      </c>
      <c r="P2971" t="s">
        <v>3629</v>
      </c>
      <c r="U2971" t="s">
        <v>4240</v>
      </c>
      <c r="V2971" t="s">
        <v>5184</v>
      </c>
      <c r="W2971" t="s">
        <v>4240</v>
      </c>
      <c r="X2971">
        <v>19234</v>
      </c>
      <c r="Y2971" s="2" t="s">
        <v>10039</v>
      </c>
      <c r="Z2971" t="s">
        <v>10299</v>
      </c>
    </row>
    <row r="2972" spans="1:26" x14ac:dyDescent="0.3">
      <c r="A2972" s="6" t="s">
        <v>21236</v>
      </c>
      <c r="B2972" t="s">
        <v>10036</v>
      </c>
      <c r="C2972" s="3" t="s">
        <v>6719</v>
      </c>
      <c r="D2972" t="s">
        <v>10048</v>
      </c>
      <c r="E2972" t="s">
        <v>10037</v>
      </c>
      <c r="F2972" t="s">
        <v>10038</v>
      </c>
      <c r="G2972" t="s">
        <v>10049</v>
      </c>
      <c r="H2972" t="s">
        <v>10040</v>
      </c>
      <c r="I2972" t="s">
        <v>10034</v>
      </c>
      <c r="J2972" t="s">
        <v>10041</v>
      </c>
      <c r="K2972" t="s">
        <v>10042</v>
      </c>
      <c r="M2972" t="s">
        <v>10043</v>
      </c>
      <c r="N2972" t="s">
        <v>10044</v>
      </c>
      <c r="O2972" t="s">
        <v>10032</v>
      </c>
      <c r="P2972" t="s">
        <v>3629</v>
      </c>
      <c r="U2972" t="s">
        <v>6719</v>
      </c>
      <c r="V2972" t="s">
        <v>21237</v>
      </c>
      <c r="W2972" t="s">
        <v>6719</v>
      </c>
      <c r="X2972">
        <v>7091</v>
      </c>
      <c r="Y2972" t="s">
        <v>10039</v>
      </c>
      <c r="Z2972" t="s">
        <v>21238</v>
      </c>
    </row>
    <row r="2973" spans="1:26" x14ac:dyDescent="0.3">
      <c r="A2973" s="6" t="s">
        <v>12091</v>
      </c>
      <c r="B2973" t="s">
        <v>10036</v>
      </c>
      <c r="C2973" s="3" t="s">
        <v>6719</v>
      </c>
      <c r="D2973" t="s">
        <v>10060</v>
      </c>
      <c r="E2973" t="s">
        <v>10037</v>
      </c>
      <c r="G2973" t="s">
        <v>10049</v>
      </c>
      <c r="H2973" t="s">
        <v>5057</v>
      </c>
      <c r="I2973" t="s">
        <v>10034</v>
      </c>
      <c r="J2973" t="s">
        <v>5163</v>
      </c>
      <c r="K2973" t="s">
        <v>3624</v>
      </c>
      <c r="N2973" t="s">
        <v>10061</v>
      </c>
      <c r="O2973" t="s">
        <v>10032</v>
      </c>
      <c r="P2973" t="s">
        <v>12092</v>
      </c>
      <c r="U2973" t="s">
        <v>6719</v>
      </c>
      <c r="V2973" t="s">
        <v>12093</v>
      </c>
      <c r="W2973" t="s">
        <v>12094</v>
      </c>
      <c r="X2973">
        <v>7114</v>
      </c>
      <c r="Y2973" s="2" t="s">
        <v>10039</v>
      </c>
      <c r="Z2973" t="s">
        <v>12095</v>
      </c>
    </row>
    <row r="2974" spans="1:26" x14ac:dyDescent="0.3">
      <c r="A2974" s="6" t="s">
        <v>14052</v>
      </c>
      <c r="B2974" t="s">
        <v>10036</v>
      </c>
      <c r="C2974" s="3" t="s">
        <v>6719</v>
      </c>
      <c r="D2974" t="s">
        <v>10060</v>
      </c>
      <c r="E2974" t="s">
        <v>10037</v>
      </c>
      <c r="G2974" t="s">
        <v>10049</v>
      </c>
      <c r="H2974" t="s">
        <v>5057</v>
      </c>
      <c r="I2974" t="s">
        <v>10034</v>
      </c>
      <c r="J2974" t="s">
        <v>5420</v>
      </c>
      <c r="K2974" t="s">
        <v>3624</v>
      </c>
      <c r="N2974" t="s">
        <v>10326</v>
      </c>
      <c r="O2974" t="s">
        <v>3629</v>
      </c>
      <c r="P2974" t="s">
        <v>13803</v>
      </c>
      <c r="U2974" t="s">
        <v>6719</v>
      </c>
      <c r="V2974" t="s">
        <v>3628</v>
      </c>
      <c r="W2974" t="s">
        <v>6719</v>
      </c>
      <c r="Y2974" s="2" t="s">
        <v>10039</v>
      </c>
      <c r="Z2974" t="s">
        <v>14053</v>
      </c>
    </row>
    <row r="2975" spans="1:26" x14ac:dyDescent="0.3">
      <c r="A2975" s="6" t="s">
        <v>11487</v>
      </c>
      <c r="B2975" t="s">
        <v>10036</v>
      </c>
      <c r="C2975" s="3" t="s">
        <v>6719</v>
      </c>
      <c r="D2975" t="s">
        <v>10090</v>
      </c>
      <c r="E2975" t="s">
        <v>10037</v>
      </c>
      <c r="G2975" t="s">
        <v>10049</v>
      </c>
      <c r="H2975" t="s">
        <v>3619</v>
      </c>
      <c r="I2975" t="s">
        <v>10034</v>
      </c>
      <c r="J2975" t="s">
        <v>5044</v>
      </c>
      <c r="K2975" t="s">
        <v>3624</v>
      </c>
      <c r="M2975" t="s">
        <v>5045</v>
      </c>
      <c r="N2975" t="s">
        <v>10119</v>
      </c>
      <c r="O2975" t="s">
        <v>3629</v>
      </c>
      <c r="P2975" t="s">
        <v>3629</v>
      </c>
      <c r="U2975" t="s">
        <v>6719</v>
      </c>
      <c r="W2975" t="s">
        <v>6719</v>
      </c>
      <c r="X2975" t="s">
        <v>5048</v>
      </c>
      <c r="Y2975" t="s">
        <v>10039</v>
      </c>
      <c r="Z2975" t="s">
        <v>11488</v>
      </c>
    </row>
    <row r="2976" spans="1:26" x14ac:dyDescent="0.3">
      <c r="A2976" s="6" t="s">
        <v>21477</v>
      </c>
      <c r="B2976" t="s">
        <v>10036</v>
      </c>
      <c r="C2976" s="3" t="s">
        <v>3286</v>
      </c>
      <c r="D2976" t="s">
        <v>10048</v>
      </c>
      <c r="E2976" t="s">
        <v>10037</v>
      </c>
      <c r="F2976" t="s">
        <v>10076</v>
      </c>
      <c r="G2976" t="s">
        <v>10049</v>
      </c>
      <c r="H2976" t="s">
        <v>10040</v>
      </c>
      <c r="I2976" t="s">
        <v>10034</v>
      </c>
      <c r="J2976" t="s">
        <v>10041</v>
      </c>
      <c r="K2976" t="s">
        <v>10042</v>
      </c>
      <c r="M2976" t="s">
        <v>10043</v>
      </c>
      <c r="N2976" t="s">
        <v>10044</v>
      </c>
      <c r="O2976" t="s">
        <v>10032</v>
      </c>
      <c r="P2976" t="s">
        <v>3629</v>
      </c>
      <c r="U2976" t="s">
        <v>3286</v>
      </c>
      <c r="V2976" t="s">
        <v>12259</v>
      </c>
      <c r="W2976" t="s">
        <v>3286</v>
      </c>
      <c r="X2976" t="s">
        <v>10453</v>
      </c>
      <c r="Y2976" t="s">
        <v>10039</v>
      </c>
      <c r="Z2976" t="s">
        <v>21478</v>
      </c>
    </row>
    <row r="2977" spans="1:26" x14ac:dyDescent="0.3">
      <c r="A2977" s="6" t="s">
        <v>12467</v>
      </c>
      <c r="B2977" t="s">
        <v>10036</v>
      </c>
      <c r="C2977" s="3" t="s">
        <v>3286</v>
      </c>
      <c r="D2977" t="s">
        <v>10060</v>
      </c>
      <c r="E2977" t="s">
        <v>12468</v>
      </c>
      <c r="G2977" t="s">
        <v>10049</v>
      </c>
      <c r="H2977" t="s">
        <v>5057</v>
      </c>
      <c r="I2977" t="s">
        <v>10034</v>
      </c>
      <c r="J2977" t="s">
        <v>5275</v>
      </c>
      <c r="K2977" t="s">
        <v>3624</v>
      </c>
      <c r="N2977" t="s">
        <v>10326</v>
      </c>
      <c r="O2977" t="s">
        <v>3629</v>
      </c>
      <c r="P2977" t="s">
        <v>3629</v>
      </c>
      <c r="U2977" t="s">
        <v>3286</v>
      </c>
      <c r="Y2977" s="2" t="s">
        <v>10039</v>
      </c>
      <c r="Z2977" t="s">
        <v>12469</v>
      </c>
    </row>
    <row r="2978" spans="1:26" x14ac:dyDescent="0.3">
      <c r="A2978" s="6" t="s">
        <v>17001</v>
      </c>
      <c r="B2978" t="s">
        <v>10036</v>
      </c>
      <c r="C2978" s="3" t="s">
        <v>3286</v>
      </c>
      <c r="D2978" t="s">
        <v>10060</v>
      </c>
      <c r="E2978" t="s">
        <v>10037</v>
      </c>
      <c r="G2978" t="s">
        <v>10049</v>
      </c>
      <c r="H2978" t="s">
        <v>5057</v>
      </c>
      <c r="I2978" t="s">
        <v>10034</v>
      </c>
      <c r="J2978" t="s">
        <v>5200</v>
      </c>
      <c r="K2978" t="s">
        <v>3624</v>
      </c>
      <c r="N2978" t="s">
        <v>10061</v>
      </c>
      <c r="O2978" t="s">
        <v>3629</v>
      </c>
      <c r="P2978" t="s">
        <v>3629</v>
      </c>
      <c r="U2978" t="s">
        <v>3286</v>
      </c>
      <c r="V2978" t="s">
        <v>5153</v>
      </c>
      <c r="W2978" t="s">
        <v>3286</v>
      </c>
      <c r="X2978">
        <v>7114</v>
      </c>
      <c r="Y2978" s="2" t="s">
        <v>10039</v>
      </c>
      <c r="Z2978" t="s">
        <v>17002</v>
      </c>
    </row>
    <row r="2979" spans="1:26" x14ac:dyDescent="0.3">
      <c r="A2979" s="6" t="s">
        <v>15850</v>
      </c>
      <c r="B2979" t="s">
        <v>10036</v>
      </c>
      <c r="C2979" s="3" t="s">
        <v>3286</v>
      </c>
      <c r="D2979" t="s">
        <v>10060</v>
      </c>
      <c r="E2979" t="s">
        <v>10037</v>
      </c>
      <c r="G2979" t="s">
        <v>10049</v>
      </c>
      <c r="H2979" t="s">
        <v>5057</v>
      </c>
      <c r="I2979" t="s">
        <v>10034</v>
      </c>
      <c r="J2979" t="s">
        <v>5044</v>
      </c>
      <c r="K2979" t="s">
        <v>3624</v>
      </c>
      <c r="N2979" t="s">
        <v>10061</v>
      </c>
      <c r="O2979" t="s">
        <v>3629</v>
      </c>
      <c r="P2979" t="s">
        <v>3629</v>
      </c>
      <c r="U2979" t="s">
        <v>3286</v>
      </c>
      <c r="V2979" t="s">
        <v>5120</v>
      </c>
      <c r="W2979" t="s">
        <v>15851</v>
      </c>
      <c r="X2979">
        <v>7114</v>
      </c>
      <c r="Y2979" s="2" t="s">
        <v>10039</v>
      </c>
      <c r="Z2979" t="s">
        <v>15852</v>
      </c>
    </row>
    <row r="2980" spans="1:26" x14ac:dyDescent="0.3">
      <c r="A2980" s="6" t="s">
        <v>18483</v>
      </c>
      <c r="B2980" t="s">
        <v>10036</v>
      </c>
      <c r="C2980" s="3" t="s">
        <v>8964</v>
      </c>
      <c r="D2980" t="s">
        <v>10048</v>
      </c>
      <c r="E2980" t="s">
        <v>10037</v>
      </c>
      <c r="F2980" t="s">
        <v>11049</v>
      </c>
      <c r="G2980" t="s">
        <v>10049</v>
      </c>
      <c r="H2980" t="s">
        <v>10040</v>
      </c>
      <c r="I2980" t="s">
        <v>10034</v>
      </c>
      <c r="J2980" t="s">
        <v>10055</v>
      </c>
      <c r="K2980" t="s">
        <v>10042</v>
      </c>
      <c r="M2980" t="s">
        <v>23284</v>
      </c>
      <c r="N2980" t="s">
        <v>16675</v>
      </c>
      <c r="O2980" t="s">
        <v>10032</v>
      </c>
      <c r="P2980" t="s">
        <v>3629</v>
      </c>
      <c r="U2980" t="s">
        <v>8964</v>
      </c>
      <c r="V2980" t="s">
        <v>10569</v>
      </c>
      <c r="W2980" t="s">
        <v>8964</v>
      </c>
      <c r="X2980" t="s">
        <v>10967</v>
      </c>
      <c r="Y2980" t="s">
        <v>10039</v>
      </c>
      <c r="Z2980" t="s">
        <v>18484</v>
      </c>
    </row>
    <row r="2981" spans="1:26" x14ac:dyDescent="0.3">
      <c r="A2981" s="6" t="s">
        <v>21603</v>
      </c>
      <c r="B2981" t="s">
        <v>10036</v>
      </c>
      <c r="C2981" s="3" t="s">
        <v>8964</v>
      </c>
      <c r="D2981" t="s">
        <v>10048</v>
      </c>
      <c r="E2981" t="s">
        <v>10037</v>
      </c>
      <c r="F2981" t="s">
        <v>10708</v>
      </c>
      <c r="G2981" t="s">
        <v>10049</v>
      </c>
      <c r="H2981" t="s">
        <v>10040</v>
      </c>
      <c r="I2981" t="s">
        <v>10034</v>
      </c>
      <c r="J2981" t="s">
        <v>10041</v>
      </c>
      <c r="K2981" t="s">
        <v>10042</v>
      </c>
      <c r="M2981" t="s">
        <v>10043</v>
      </c>
      <c r="N2981" t="s">
        <v>10044</v>
      </c>
      <c r="O2981" t="s">
        <v>10032</v>
      </c>
      <c r="P2981" t="s">
        <v>3629</v>
      </c>
      <c r="U2981" t="s">
        <v>8964</v>
      </c>
      <c r="V2981" t="s">
        <v>6302</v>
      </c>
      <c r="W2981" t="s">
        <v>8964</v>
      </c>
      <c r="X2981" t="s">
        <v>10854</v>
      </c>
      <c r="Y2981" t="s">
        <v>10039</v>
      </c>
      <c r="Z2981" t="s">
        <v>21604</v>
      </c>
    </row>
    <row r="2982" spans="1:26" x14ac:dyDescent="0.3">
      <c r="A2982" s="6" t="s">
        <v>11899</v>
      </c>
      <c r="B2982" t="s">
        <v>10036</v>
      </c>
      <c r="C2982" s="3" t="s">
        <v>8964</v>
      </c>
      <c r="D2982" t="s">
        <v>10060</v>
      </c>
      <c r="E2982" t="s">
        <v>10037</v>
      </c>
      <c r="G2982" t="s">
        <v>10049</v>
      </c>
      <c r="H2982" t="s">
        <v>5057</v>
      </c>
      <c r="I2982" t="s">
        <v>10034</v>
      </c>
      <c r="J2982" t="s">
        <v>7584</v>
      </c>
      <c r="K2982" t="s">
        <v>3624</v>
      </c>
      <c r="N2982" t="s">
        <v>10326</v>
      </c>
      <c r="O2982" t="s">
        <v>3629</v>
      </c>
      <c r="P2982" t="s">
        <v>3629</v>
      </c>
      <c r="U2982" t="s">
        <v>8964</v>
      </c>
      <c r="V2982" t="s">
        <v>5063</v>
      </c>
      <c r="W2982" t="s">
        <v>8964</v>
      </c>
      <c r="X2982">
        <v>7094</v>
      </c>
      <c r="Y2982" s="2" t="s">
        <v>10039</v>
      </c>
      <c r="Z2982" t="s">
        <v>11900</v>
      </c>
    </row>
    <row r="2983" spans="1:26" x14ac:dyDescent="0.3">
      <c r="A2983" s="6" t="s">
        <v>17367</v>
      </c>
      <c r="B2983" t="s">
        <v>10036</v>
      </c>
      <c r="C2983" s="3" t="s">
        <v>17368</v>
      </c>
      <c r="D2983" t="s">
        <v>10048</v>
      </c>
      <c r="E2983" t="s">
        <v>10037</v>
      </c>
      <c r="G2983" t="s">
        <v>10049</v>
      </c>
      <c r="H2983" t="s">
        <v>10040</v>
      </c>
      <c r="I2983" t="s">
        <v>10034</v>
      </c>
      <c r="J2983" t="s">
        <v>10055</v>
      </c>
      <c r="K2983" t="s">
        <v>10042</v>
      </c>
      <c r="M2983" t="s">
        <v>23278</v>
      </c>
      <c r="N2983" t="s">
        <v>12578</v>
      </c>
      <c r="O2983" t="s">
        <v>10032</v>
      </c>
      <c r="P2983" t="s">
        <v>3629</v>
      </c>
      <c r="U2983" t="s">
        <v>1402</v>
      </c>
      <c r="V2983" t="s">
        <v>13002</v>
      </c>
      <c r="W2983" t="s">
        <v>1402</v>
      </c>
      <c r="X2983" t="s">
        <v>11985</v>
      </c>
      <c r="Y2983" t="s">
        <v>10039</v>
      </c>
      <c r="Z2983" t="s">
        <v>17369</v>
      </c>
    </row>
    <row r="2984" spans="1:26" x14ac:dyDescent="0.3">
      <c r="A2984" s="6" t="s">
        <v>19708</v>
      </c>
      <c r="B2984" t="s">
        <v>10036</v>
      </c>
      <c r="C2984" s="3" t="s">
        <v>23880</v>
      </c>
      <c r="D2984" t="s">
        <v>10048</v>
      </c>
      <c r="E2984" t="s">
        <v>10037</v>
      </c>
      <c r="F2984" t="s">
        <v>10480</v>
      </c>
      <c r="G2984" t="s">
        <v>10049</v>
      </c>
      <c r="H2984" t="s">
        <v>10040</v>
      </c>
      <c r="I2984" t="s">
        <v>10034</v>
      </c>
      <c r="J2984" t="s">
        <v>10055</v>
      </c>
      <c r="K2984" t="s">
        <v>10042</v>
      </c>
      <c r="M2984" t="s">
        <v>23279</v>
      </c>
      <c r="N2984" t="s">
        <v>19709</v>
      </c>
      <c r="O2984" t="s">
        <v>10032</v>
      </c>
      <c r="P2984" t="s">
        <v>3629</v>
      </c>
      <c r="U2984" t="s">
        <v>1382</v>
      </c>
      <c r="V2984" t="s">
        <v>19406</v>
      </c>
      <c r="W2984" t="s">
        <v>1382</v>
      </c>
      <c r="X2984">
        <v>7114</v>
      </c>
      <c r="Y2984" t="s">
        <v>10039</v>
      </c>
      <c r="Z2984" t="s">
        <v>19710</v>
      </c>
    </row>
    <row r="2985" spans="1:26" x14ac:dyDescent="0.3">
      <c r="A2985" s="6" t="s">
        <v>7592</v>
      </c>
      <c r="B2985" t="s">
        <v>10036</v>
      </c>
      <c r="C2985" s="3" t="s">
        <v>23880</v>
      </c>
      <c r="D2985" t="s">
        <v>10060</v>
      </c>
      <c r="E2985" t="s">
        <v>10037</v>
      </c>
      <c r="G2985" t="s">
        <v>10049</v>
      </c>
      <c r="H2985" t="s">
        <v>5057</v>
      </c>
      <c r="I2985" t="s">
        <v>10034</v>
      </c>
      <c r="J2985" t="s">
        <v>7584</v>
      </c>
      <c r="K2985" t="s">
        <v>3624</v>
      </c>
      <c r="N2985" t="s">
        <v>10326</v>
      </c>
      <c r="O2985" t="s">
        <v>3629</v>
      </c>
      <c r="P2985" t="s">
        <v>3629</v>
      </c>
      <c r="U2985" t="s">
        <v>1382</v>
      </c>
      <c r="V2985" t="s">
        <v>7586</v>
      </c>
      <c r="W2985" t="s">
        <v>7593</v>
      </c>
      <c r="X2985">
        <v>7091</v>
      </c>
      <c r="Y2985" s="2" t="s">
        <v>10039</v>
      </c>
      <c r="Z2985" t="s">
        <v>7594</v>
      </c>
    </row>
    <row r="2986" spans="1:26" x14ac:dyDescent="0.3">
      <c r="A2986" s="6" t="s">
        <v>10804</v>
      </c>
      <c r="B2986" t="s">
        <v>10036</v>
      </c>
      <c r="C2986" s="3" t="s">
        <v>23881</v>
      </c>
      <c r="D2986" t="s">
        <v>10048</v>
      </c>
      <c r="E2986" t="s">
        <v>10037</v>
      </c>
      <c r="F2986" t="s">
        <v>10038</v>
      </c>
      <c r="G2986" t="s">
        <v>10049</v>
      </c>
      <c r="H2986" t="s">
        <v>10040</v>
      </c>
      <c r="I2986" t="s">
        <v>10034</v>
      </c>
      <c r="J2986" t="s">
        <v>10041</v>
      </c>
      <c r="K2986" t="s">
        <v>10042</v>
      </c>
      <c r="M2986" t="s">
        <v>10077</v>
      </c>
      <c r="N2986" t="s">
        <v>10242</v>
      </c>
      <c r="O2986" t="s">
        <v>10032</v>
      </c>
      <c r="P2986" t="s">
        <v>191</v>
      </c>
      <c r="U2986" t="s">
        <v>10805</v>
      </c>
      <c r="V2986" t="s">
        <v>10243</v>
      </c>
      <c r="W2986" t="s">
        <v>421</v>
      </c>
      <c r="X2986">
        <v>7091</v>
      </c>
      <c r="Y2986" t="s">
        <v>10039</v>
      </c>
      <c r="Z2986" t="s">
        <v>10806</v>
      </c>
    </row>
    <row r="2987" spans="1:26" x14ac:dyDescent="0.3">
      <c r="A2987" s="6" t="s">
        <v>19719</v>
      </c>
      <c r="B2987" t="s">
        <v>10036</v>
      </c>
      <c r="C2987" s="3" t="s">
        <v>23881</v>
      </c>
      <c r="D2987" t="s">
        <v>10048</v>
      </c>
      <c r="E2987" t="s">
        <v>10037</v>
      </c>
      <c r="F2987" t="s">
        <v>10661</v>
      </c>
      <c r="G2987" t="s">
        <v>10049</v>
      </c>
      <c r="H2987" t="s">
        <v>10040</v>
      </c>
      <c r="I2987" t="s">
        <v>10034</v>
      </c>
      <c r="J2987" t="s">
        <v>10041</v>
      </c>
      <c r="K2987" t="s">
        <v>10042</v>
      </c>
      <c r="M2987" t="s">
        <v>10077</v>
      </c>
      <c r="N2987" t="s">
        <v>10078</v>
      </c>
      <c r="O2987" t="s">
        <v>10032</v>
      </c>
      <c r="P2987" t="s">
        <v>191</v>
      </c>
      <c r="U2987" t="s">
        <v>10805</v>
      </c>
      <c r="V2987" t="s">
        <v>10150</v>
      </c>
      <c r="W2987" t="s">
        <v>421</v>
      </c>
      <c r="X2987">
        <v>7019</v>
      </c>
      <c r="Y2987" t="s">
        <v>10039</v>
      </c>
      <c r="Z2987" t="s">
        <v>19720</v>
      </c>
    </row>
    <row r="2988" spans="1:26" x14ac:dyDescent="0.3">
      <c r="A2988" s="6" t="s">
        <v>13824</v>
      </c>
      <c r="B2988" t="s">
        <v>10036</v>
      </c>
      <c r="C2988" s="3" t="s">
        <v>23881</v>
      </c>
      <c r="D2988" t="s">
        <v>10060</v>
      </c>
      <c r="E2988" t="s">
        <v>10037</v>
      </c>
      <c r="G2988" t="s">
        <v>10049</v>
      </c>
      <c r="H2988" t="s">
        <v>5057</v>
      </c>
      <c r="I2988" t="s">
        <v>10034</v>
      </c>
      <c r="J2988" t="s">
        <v>5262</v>
      </c>
      <c r="K2988" t="s">
        <v>3624</v>
      </c>
      <c r="N2988" t="s">
        <v>10061</v>
      </c>
      <c r="O2988" t="s">
        <v>3629</v>
      </c>
      <c r="P2988" t="s">
        <v>10643</v>
      </c>
      <c r="U2988" t="s">
        <v>10805</v>
      </c>
      <c r="V2988" t="s">
        <v>10356</v>
      </c>
      <c r="W2988" t="s">
        <v>10805</v>
      </c>
      <c r="X2988">
        <v>7099</v>
      </c>
      <c r="Y2988" s="2" t="s">
        <v>10039</v>
      </c>
      <c r="Z2988" t="s">
        <v>13825</v>
      </c>
    </row>
    <row r="2989" spans="1:26" x14ac:dyDescent="0.3">
      <c r="A2989" s="6" t="s">
        <v>14302</v>
      </c>
      <c r="B2989" t="s">
        <v>10036</v>
      </c>
      <c r="C2989" s="3" t="s">
        <v>23881</v>
      </c>
      <c r="D2989" t="s">
        <v>10060</v>
      </c>
      <c r="E2989" t="s">
        <v>10037</v>
      </c>
      <c r="G2989" t="s">
        <v>10049</v>
      </c>
      <c r="H2989" t="s">
        <v>5057</v>
      </c>
      <c r="I2989" t="s">
        <v>10034</v>
      </c>
      <c r="J2989" t="s">
        <v>5060</v>
      </c>
      <c r="K2989" t="s">
        <v>3624</v>
      </c>
      <c r="N2989" t="s">
        <v>10061</v>
      </c>
      <c r="O2989" t="s">
        <v>10032</v>
      </c>
      <c r="P2989" t="s">
        <v>10643</v>
      </c>
      <c r="U2989" t="s">
        <v>10805</v>
      </c>
      <c r="V2989" t="s">
        <v>10445</v>
      </c>
      <c r="W2989" t="s">
        <v>10805</v>
      </c>
      <c r="X2989">
        <v>7099</v>
      </c>
      <c r="Y2989" s="2" t="s">
        <v>10039</v>
      </c>
      <c r="Z2989" t="s">
        <v>14303</v>
      </c>
    </row>
    <row r="2990" spans="1:26" x14ac:dyDescent="0.3">
      <c r="A2990" s="6" t="s">
        <v>17329</v>
      </c>
      <c r="B2990" t="s">
        <v>10036</v>
      </c>
      <c r="C2990" s="3" t="s">
        <v>23881</v>
      </c>
      <c r="D2990" t="s">
        <v>10090</v>
      </c>
      <c r="E2990" t="s">
        <v>10037</v>
      </c>
      <c r="G2990" t="s">
        <v>10049</v>
      </c>
      <c r="H2990" t="s">
        <v>3619</v>
      </c>
      <c r="I2990" t="s">
        <v>10034</v>
      </c>
      <c r="J2990" t="s">
        <v>5200</v>
      </c>
      <c r="K2990" t="s">
        <v>3624</v>
      </c>
      <c r="M2990" t="s">
        <v>8460</v>
      </c>
      <c r="N2990" t="s">
        <v>10470</v>
      </c>
      <c r="O2990" t="s">
        <v>3629</v>
      </c>
      <c r="P2990" t="s">
        <v>3629</v>
      </c>
      <c r="U2990" t="s">
        <v>10805</v>
      </c>
      <c r="W2990" t="s">
        <v>10805</v>
      </c>
      <c r="X2990">
        <v>7111</v>
      </c>
      <c r="Y2990" t="s">
        <v>10039</v>
      </c>
      <c r="Z2990" t="s">
        <v>17330</v>
      </c>
    </row>
    <row r="2991" spans="1:26" x14ac:dyDescent="0.3">
      <c r="A2991" s="6" t="s">
        <v>15169</v>
      </c>
      <c r="B2991" t="s">
        <v>10036</v>
      </c>
      <c r="C2991" s="3" t="s">
        <v>23882</v>
      </c>
      <c r="D2991" t="s">
        <v>10060</v>
      </c>
      <c r="E2991" t="s">
        <v>10037</v>
      </c>
      <c r="G2991" t="s">
        <v>10049</v>
      </c>
      <c r="H2991" t="s">
        <v>5057</v>
      </c>
      <c r="I2991" t="s">
        <v>10034</v>
      </c>
      <c r="J2991" t="s">
        <v>5182</v>
      </c>
      <c r="K2991" t="s">
        <v>3624</v>
      </c>
      <c r="N2991" t="s">
        <v>10067</v>
      </c>
      <c r="O2991" t="s">
        <v>3629</v>
      </c>
      <c r="P2991" t="s">
        <v>3629</v>
      </c>
      <c r="U2991" t="s">
        <v>8789</v>
      </c>
      <c r="V2991" t="s">
        <v>5153</v>
      </c>
      <c r="W2991" t="s">
        <v>8789</v>
      </c>
      <c r="X2991">
        <v>11858</v>
      </c>
      <c r="Y2991" s="2" t="s">
        <v>10039</v>
      </c>
      <c r="Z2991" t="s">
        <v>15170</v>
      </c>
    </row>
    <row r="2992" spans="1:26" x14ac:dyDescent="0.3">
      <c r="A2992" s="6" t="s">
        <v>15167</v>
      </c>
      <c r="B2992" t="s">
        <v>10036</v>
      </c>
      <c r="C2992" s="3" t="s">
        <v>23882</v>
      </c>
      <c r="D2992" t="s">
        <v>10060</v>
      </c>
      <c r="E2992" t="s">
        <v>10037</v>
      </c>
      <c r="G2992" t="s">
        <v>10049</v>
      </c>
      <c r="H2992" t="s">
        <v>5057</v>
      </c>
      <c r="I2992" t="s">
        <v>10034</v>
      </c>
      <c r="J2992" t="s">
        <v>5191</v>
      </c>
      <c r="K2992" t="s">
        <v>3624</v>
      </c>
      <c r="N2992" t="s">
        <v>10067</v>
      </c>
      <c r="O2992" t="s">
        <v>3629</v>
      </c>
      <c r="P2992" t="s">
        <v>3629</v>
      </c>
      <c r="U2992" t="s">
        <v>8789</v>
      </c>
      <c r="V2992" t="s">
        <v>5184</v>
      </c>
      <c r="W2992" t="s">
        <v>8789</v>
      </c>
      <c r="X2992">
        <v>11585</v>
      </c>
      <c r="Y2992" s="2" t="s">
        <v>10039</v>
      </c>
      <c r="Z2992" t="s">
        <v>15168</v>
      </c>
    </row>
    <row r="2993" spans="1:26" x14ac:dyDescent="0.3">
      <c r="A2993" s="6" t="s">
        <v>11350</v>
      </c>
      <c r="B2993" t="s">
        <v>10036</v>
      </c>
      <c r="C2993" s="3" t="s">
        <v>23882</v>
      </c>
      <c r="D2993" t="s">
        <v>10060</v>
      </c>
      <c r="E2993" t="s">
        <v>10037</v>
      </c>
      <c r="G2993" t="s">
        <v>10049</v>
      </c>
      <c r="H2993" t="s">
        <v>5057</v>
      </c>
      <c r="I2993" t="s">
        <v>10034</v>
      </c>
      <c r="J2993" t="s">
        <v>6554</v>
      </c>
      <c r="K2993" t="s">
        <v>3624</v>
      </c>
      <c r="N2993" t="s">
        <v>10326</v>
      </c>
      <c r="O2993" t="s">
        <v>3629</v>
      </c>
      <c r="P2993" t="s">
        <v>3629</v>
      </c>
      <c r="U2993" t="s">
        <v>1356</v>
      </c>
      <c r="V2993" t="s">
        <v>3628</v>
      </c>
      <c r="W2993" t="s">
        <v>817</v>
      </c>
      <c r="X2993" t="s">
        <v>11351</v>
      </c>
      <c r="Y2993" s="2" t="s">
        <v>10039</v>
      </c>
      <c r="Z2993" t="s">
        <v>11352</v>
      </c>
    </row>
    <row r="2994" spans="1:26" x14ac:dyDescent="0.3">
      <c r="A2994" s="6" t="s">
        <v>12430</v>
      </c>
      <c r="B2994" t="s">
        <v>10036</v>
      </c>
      <c r="C2994" s="3" t="s">
        <v>23882</v>
      </c>
      <c r="D2994" t="s">
        <v>10060</v>
      </c>
      <c r="E2994" t="s">
        <v>10037</v>
      </c>
      <c r="G2994" t="s">
        <v>10049</v>
      </c>
      <c r="H2994" t="s">
        <v>5057</v>
      </c>
      <c r="I2994" t="s">
        <v>10034</v>
      </c>
      <c r="J2994" t="s">
        <v>5275</v>
      </c>
      <c r="K2994" t="s">
        <v>3624</v>
      </c>
      <c r="N2994" t="s">
        <v>10326</v>
      </c>
      <c r="O2994" t="s">
        <v>3629</v>
      </c>
      <c r="P2994" t="s">
        <v>3629</v>
      </c>
      <c r="U2994" t="s">
        <v>1356</v>
      </c>
      <c r="V2994" t="s">
        <v>12431</v>
      </c>
      <c r="W2994" t="s">
        <v>1356</v>
      </c>
      <c r="X2994">
        <v>7114</v>
      </c>
      <c r="Y2994" s="2" t="s">
        <v>10039</v>
      </c>
      <c r="Z2994" t="s">
        <v>12432</v>
      </c>
    </row>
    <row r="2995" spans="1:26" x14ac:dyDescent="0.3">
      <c r="A2995" s="6" t="s">
        <v>22818</v>
      </c>
      <c r="B2995" t="s">
        <v>10036</v>
      </c>
      <c r="C2995" s="3" t="s">
        <v>23883</v>
      </c>
      <c r="D2995" t="s">
        <v>10048</v>
      </c>
      <c r="E2995" t="s">
        <v>10037</v>
      </c>
      <c r="F2995" t="s">
        <v>10319</v>
      </c>
      <c r="G2995" t="s">
        <v>10049</v>
      </c>
      <c r="H2995" t="s">
        <v>10040</v>
      </c>
      <c r="I2995" t="s">
        <v>10034</v>
      </c>
      <c r="J2995" t="s">
        <v>10055</v>
      </c>
      <c r="K2995" t="s">
        <v>10042</v>
      </c>
      <c r="M2995" t="s">
        <v>23279</v>
      </c>
      <c r="N2995" t="s">
        <v>18216</v>
      </c>
      <c r="O2995" t="s">
        <v>10032</v>
      </c>
      <c r="P2995" t="s">
        <v>3629</v>
      </c>
      <c r="U2995" t="s">
        <v>817</v>
      </c>
      <c r="V2995" t="s">
        <v>6302</v>
      </c>
      <c r="W2995" t="s">
        <v>817</v>
      </c>
      <c r="Y2995" t="s">
        <v>10039</v>
      </c>
      <c r="Z2995" t="s">
        <v>22819</v>
      </c>
    </row>
    <row r="2996" spans="1:26" x14ac:dyDescent="0.3">
      <c r="A2996" s="6" t="s">
        <v>12433</v>
      </c>
      <c r="B2996" t="s">
        <v>10036</v>
      </c>
      <c r="C2996" s="3" t="s">
        <v>23883</v>
      </c>
      <c r="D2996" t="s">
        <v>11392</v>
      </c>
      <c r="E2996" t="s">
        <v>10037</v>
      </c>
      <c r="F2996" t="s">
        <v>10319</v>
      </c>
      <c r="G2996" t="s">
        <v>10049</v>
      </c>
      <c r="H2996" t="s">
        <v>10040</v>
      </c>
      <c r="I2996" t="s">
        <v>10034</v>
      </c>
      <c r="J2996" t="s">
        <v>10041</v>
      </c>
      <c r="K2996" t="s">
        <v>10042</v>
      </c>
      <c r="M2996" t="s">
        <v>11736</v>
      </c>
      <c r="N2996" t="s">
        <v>12434</v>
      </c>
      <c r="O2996" t="s">
        <v>10032</v>
      </c>
      <c r="P2996" t="s">
        <v>3629</v>
      </c>
      <c r="U2996" t="s">
        <v>817</v>
      </c>
      <c r="V2996" t="s">
        <v>6302</v>
      </c>
      <c r="W2996" t="s">
        <v>12435</v>
      </c>
      <c r="X2996">
        <v>6453</v>
      </c>
      <c r="Y2996" t="s">
        <v>10039</v>
      </c>
      <c r="Z2996" t="s">
        <v>12436</v>
      </c>
    </row>
    <row r="2997" spans="1:26" x14ac:dyDescent="0.3">
      <c r="A2997" s="6" t="s">
        <v>10417</v>
      </c>
      <c r="B2997" t="s">
        <v>10036</v>
      </c>
      <c r="C2997" s="3" t="s">
        <v>23883</v>
      </c>
      <c r="D2997" t="s">
        <v>10060</v>
      </c>
      <c r="E2997" t="s">
        <v>10037</v>
      </c>
      <c r="G2997" t="s">
        <v>10049</v>
      </c>
      <c r="H2997" t="s">
        <v>5057</v>
      </c>
      <c r="I2997" t="s">
        <v>10034</v>
      </c>
      <c r="J2997" s="2" t="s">
        <v>5163</v>
      </c>
      <c r="K2997" t="s">
        <v>3624</v>
      </c>
      <c r="N2997" t="s">
        <v>10061</v>
      </c>
      <c r="O2997" t="s">
        <v>3629</v>
      </c>
      <c r="P2997" t="s">
        <v>3629</v>
      </c>
      <c r="U2997" t="s">
        <v>817</v>
      </c>
      <c r="V2997" t="s">
        <v>5257</v>
      </c>
      <c r="W2997" t="s">
        <v>817</v>
      </c>
      <c r="X2997">
        <v>11858</v>
      </c>
      <c r="Y2997" s="2" t="s">
        <v>10039</v>
      </c>
      <c r="Z2997" t="s">
        <v>10418</v>
      </c>
    </row>
    <row r="2998" spans="1:26" x14ac:dyDescent="0.3">
      <c r="A2998" s="6" t="s">
        <v>22794</v>
      </c>
      <c r="B2998" t="s">
        <v>10036</v>
      </c>
      <c r="C2998" s="3" t="s">
        <v>23883</v>
      </c>
      <c r="D2998" t="s">
        <v>10060</v>
      </c>
      <c r="E2998" t="s">
        <v>10037</v>
      </c>
      <c r="G2998" t="s">
        <v>10049</v>
      </c>
      <c r="H2998" t="s">
        <v>5057</v>
      </c>
      <c r="I2998" t="s">
        <v>10034</v>
      </c>
      <c r="J2998" t="s">
        <v>5068</v>
      </c>
      <c r="K2998" t="s">
        <v>3624</v>
      </c>
      <c r="N2998" t="s">
        <v>10061</v>
      </c>
      <c r="O2998" t="s">
        <v>3629</v>
      </c>
      <c r="P2998" t="s">
        <v>3629</v>
      </c>
      <c r="U2998" t="s">
        <v>817</v>
      </c>
      <c r="V2998" t="s">
        <v>7194</v>
      </c>
      <c r="W2998" t="s">
        <v>22795</v>
      </c>
      <c r="X2998">
        <v>11858</v>
      </c>
      <c r="Y2998" s="2" t="s">
        <v>10039</v>
      </c>
      <c r="Z2998" t="s">
        <v>22796</v>
      </c>
    </row>
    <row r="2999" spans="1:26" x14ac:dyDescent="0.3">
      <c r="A2999" s="6" t="s">
        <v>11913</v>
      </c>
      <c r="B2999" t="s">
        <v>10036</v>
      </c>
      <c r="C2999" s="3" t="s">
        <v>23883</v>
      </c>
      <c r="D2999" t="s">
        <v>10060</v>
      </c>
      <c r="E2999" t="s">
        <v>10037</v>
      </c>
      <c r="G2999" t="s">
        <v>10049</v>
      </c>
      <c r="H2999" t="s">
        <v>5057</v>
      </c>
      <c r="I2999" t="s">
        <v>10034</v>
      </c>
      <c r="J2999" t="s">
        <v>5420</v>
      </c>
      <c r="K2999" t="s">
        <v>3624</v>
      </c>
      <c r="N2999" t="s">
        <v>10326</v>
      </c>
      <c r="O2999" t="s">
        <v>3629</v>
      </c>
      <c r="P2999" t="s">
        <v>3629</v>
      </c>
      <c r="U2999" t="s">
        <v>817</v>
      </c>
      <c r="V2999" t="s">
        <v>11914</v>
      </c>
      <c r="W2999" t="s">
        <v>817</v>
      </c>
      <c r="X2999">
        <v>11858</v>
      </c>
      <c r="Y2999" s="2" t="s">
        <v>10039</v>
      </c>
      <c r="Z2999" t="s">
        <v>11915</v>
      </c>
    </row>
    <row r="3000" spans="1:26" x14ac:dyDescent="0.3">
      <c r="A3000" s="6" t="s">
        <v>18040</v>
      </c>
      <c r="B3000" t="s">
        <v>10036</v>
      </c>
      <c r="C3000" s="3" t="s">
        <v>23883</v>
      </c>
      <c r="D3000" t="s">
        <v>10090</v>
      </c>
      <c r="E3000" t="s">
        <v>10037</v>
      </c>
      <c r="G3000" t="s">
        <v>10049</v>
      </c>
      <c r="H3000" t="s">
        <v>3619</v>
      </c>
      <c r="I3000" t="s">
        <v>10034</v>
      </c>
      <c r="J3000" t="s">
        <v>5200</v>
      </c>
      <c r="K3000" t="s">
        <v>3624</v>
      </c>
      <c r="M3000" t="s">
        <v>8460</v>
      </c>
      <c r="N3000" t="s">
        <v>10470</v>
      </c>
      <c r="O3000" t="s">
        <v>3629</v>
      </c>
      <c r="P3000" t="s">
        <v>18041</v>
      </c>
      <c r="Q3000" t="s">
        <v>10472</v>
      </c>
      <c r="R3000" t="s">
        <v>10205</v>
      </c>
      <c r="T3000" t="s">
        <v>10281</v>
      </c>
      <c r="U3000" t="s">
        <v>817</v>
      </c>
      <c r="V3000" t="s">
        <v>5214</v>
      </c>
      <c r="W3000" t="s">
        <v>817</v>
      </c>
      <c r="X3000">
        <v>11727</v>
      </c>
      <c r="Y3000" t="s">
        <v>10039</v>
      </c>
      <c r="Z3000" t="s">
        <v>18042</v>
      </c>
    </row>
    <row r="3001" spans="1:26" x14ac:dyDescent="0.3">
      <c r="A3001" s="6" t="s">
        <v>19443</v>
      </c>
      <c r="B3001" t="s">
        <v>10036</v>
      </c>
      <c r="C3001" s="3" t="s">
        <v>23884</v>
      </c>
      <c r="D3001" t="s">
        <v>10048</v>
      </c>
      <c r="E3001" t="s">
        <v>10037</v>
      </c>
      <c r="F3001" t="s">
        <v>10149</v>
      </c>
      <c r="G3001" t="s">
        <v>10049</v>
      </c>
      <c r="H3001" t="s">
        <v>10040</v>
      </c>
      <c r="I3001" t="s">
        <v>10034</v>
      </c>
      <c r="J3001" t="s">
        <v>10055</v>
      </c>
      <c r="K3001" t="s">
        <v>10042</v>
      </c>
      <c r="M3001" t="s">
        <v>23279</v>
      </c>
      <c r="N3001" t="s">
        <v>17542</v>
      </c>
      <c r="O3001" t="s">
        <v>10032</v>
      </c>
      <c r="P3001" t="s">
        <v>3629</v>
      </c>
      <c r="U3001" t="s">
        <v>1465</v>
      </c>
      <c r="V3001" t="s">
        <v>19444</v>
      </c>
      <c r="W3001" t="s">
        <v>1465</v>
      </c>
      <c r="X3001">
        <v>7019</v>
      </c>
      <c r="Y3001" t="s">
        <v>10039</v>
      </c>
      <c r="Z3001" t="s">
        <v>19445</v>
      </c>
    </row>
    <row r="3002" spans="1:26" x14ac:dyDescent="0.3">
      <c r="A3002" s="6" t="s">
        <v>20308</v>
      </c>
      <c r="B3002" t="s">
        <v>10036</v>
      </c>
      <c r="C3002" s="3" t="s">
        <v>23885</v>
      </c>
      <c r="D3002" t="s">
        <v>10060</v>
      </c>
      <c r="E3002" t="s">
        <v>10037</v>
      </c>
      <c r="G3002" t="s">
        <v>10049</v>
      </c>
      <c r="H3002" t="s">
        <v>5057</v>
      </c>
      <c r="I3002" t="s">
        <v>10034</v>
      </c>
      <c r="J3002" t="s">
        <v>5163</v>
      </c>
      <c r="K3002" t="s">
        <v>3624</v>
      </c>
      <c r="N3002" t="s">
        <v>10067</v>
      </c>
      <c r="O3002" t="s">
        <v>3629</v>
      </c>
      <c r="P3002" t="s">
        <v>12557</v>
      </c>
      <c r="U3002" t="s">
        <v>2720</v>
      </c>
      <c r="V3002" t="s">
        <v>13159</v>
      </c>
      <c r="W3002" t="s">
        <v>2720</v>
      </c>
      <c r="X3002">
        <v>7099</v>
      </c>
      <c r="Y3002" s="2" t="s">
        <v>10039</v>
      </c>
      <c r="Z3002" t="s">
        <v>20309</v>
      </c>
    </row>
    <row r="3003" spans="1:26" x14ac:dyDescent="0.3">
      <c r="A3003" s="6" t="s">
        <v>15123</v>
      </c>
      <c r="B3003" t="s">
        <v>10036</v>
      </c>
      <c r="C3003" s="3" t="s">
        <v>23885</v>
      </c>
      <c r="D3003" t="s">
        <v>10060</v>
      </c>
      <c r="E3003" t="s">
        <v>10037</v>
      </c>
      <c r="G3003" t="s">
        <v>10049</v>
      </c>
      <c r="H3003" t="s">
        <v>5057</v>
      </c>
      <c r="I3003" t="s">
        <v>10034</v>
      </c>
      <c r="J3003" t="s">
        <v>5068</v>
      </c>
      <c r="K3003" t="s">
        <v>3624</v>
      </c>
      <c r="N3003" t="s">
        <v>10067</v>
      </c>
      <c r="O3003" t="s">
        <v>3629</v>
      </c>
      <c r="P3003" t="s">
        <v>12557</v>
      </c>
      <c r="U3003" t="s">
        <v>2720</v>
      </c>
      <c r="V3003" t="s">
        <v>10445</v>
      </c>
      <c r="W3003" t="s">
        <v>12307</v>
      </c>
      <c r="X3003">
        <v>7099</v>
      </c>
      <c r="Y3003" s="2" t="s">
        <v>10039</v>
      </c>
      <c r="Z3003" t="s">
        <v>15124</v>
      </c>
    </row>
    <row r="3004" spans="1:26" x14ac:dyDescent="0.3">
      <c r="A3004" s="6" t="s">
        <v>12304</v>
      </c>
      <c r="B3004" t="s">
        <v>10036</v>
      </c>
      <c r="C3004" s="3" t="s">
        <v>23885</v>
      </c>
      <c r="D3004" t="s">
        <v>10060</v>
      </c>
      <c r="E3004" t="s">
        <v>10037</v>
      </c>
      <c r="G3004" t="s">
        <v>10049</v>
      </c>
      <c r="H3004" t="s">
        <v>5057</v>
      </c>
      <c r="I3004" t="s">
        <v>10034</v>
      </c>
      <c r="J3004" t="s">
        <v>5420</v>
      </c>
      <c r="K3004" t="s">
        <v>3624</v>
      </c>
      <c r="N3004" t="s">
        <v>10326</v>
      </c>
      <c r="O3004" t="s">
        <v>3629</v>
      </c>
      <c r="P3004" t="s">
        <v>12305</v>
      </c>
      <c r="R3004" t="s">
        <v>12306</v>
      </c>
      <c r="U3004" t="s">
        <v>2720</v>
      </c>
      <c r="V3004" t="s">
        <v>10445</v>
      </c>
      <c r="W3004" t="s">
        <v>12307</v>
      </c>
      <c r="X3004">
        <v>7099</v>
      </c>
      <c r="Y3004" s="2" t="s">
        <v>10039</v>
      </c>
      <c r="Z3004" t="s">
        <v>12308</v>
      </c>
    </row>
    <row r="3005" spans="1:26" x14ac:dyDescent="0.3">
      <c r="A3005" s="6" t="s">
        <v>10494</v>
      </c>
      <c r="B3005" t="s">
        <v>10036</v>
      </c>
      <c r="C3005" s="3" t="s">
        <v>23885</v>
      </c>
      <c r="D3005" t="s">
        <v>10090</v>
      </c>
      <c r="E3005" t="s">
        <v>10037</v>
      </c>
      <c r="G3005" t="s">
        <v>10049</v>
      </c>
      <c r="H3005" t="s">
        <v>3619</v>
      </c>
      <c r="I3005" t="s">
        <v>10034</v>
      </c>
      <c r="J3005" t="s">
        <v>5200</v>
      </c>
      <c r="K3005" t="s">
        <v>3624</v>
      </c>
      <c r="M3005" t="s">
        <v>5442</v>
      </c>
      <c r="N3005" t="s">
        <v>10091</v>
      </c>
      <c r="O3005" t="s">
        <v>3629</v>
      </c>
      <c r="P3005" t="s">
        <v>3629</v>
      </c>
      <c r="U3005" t="s">
        <v>2720</v>
      </c>
      <c r="W3005" t="s">
        <v>2720</v>
      </c>
      <c r="X3005" t="s">
        <v>5070</v>
      </c>
      <c r="Y3005" t="s">
        <v>10039</v>
      </c>
      <c r="Z3005" t="s">
        <v>10495</v>
      </c>
    </row>
    <row r="3006" spans="1:26" x14ac:dyDescent="0.3">
      <c r="A3006" s="6" t="s">
        <v>11406</v>
      </c>
      <c r="B3006" t="s">
        <v>10036</v>
      </c>
      <c r="C3006" s="3" t="s">
        <v>23886</v>
      </c>
      <c r="D3006" t="s">
        <v>10060</v>
      </c>
      <c r="E3006" t="s">
        <v>10037</v>
      </c>
      <c r="G3006" t="s">
        <v>10049</v>
      </c>
      <c r="H3006" t="s">
        <v>5057</v>
      </c>
      <c r="I3006" t="s">
        <v>10034</v>
      </c>
      <c r="J3006" t="s">
        <v>5275</v>
      </c>
      <c r="K3006" t="s">
        <v>3624</v>
      </c>
      <c r="N3006" t="s">
        <v>10134</v>
      </c>
      <c r="O3006" t="s">
        <v>3629</v>
      </c>
      <c r="P3006" t="s">
        <v>3629</v>
      </c>
      <c r="U3006" t="s">
        <v>570</v>
      </c>
      <c r="V3006" t="s">
        <v>5063</v>
      </c>
      <c r="W3006" t="s">
        <v>570</v>
      </c>
      <c r="X3006">
        <v>11858</v>
      </c>
      <c r="Y3006" s="2" t="s">
        <v>10039</v>
      </c>
      <c r="Z3006" t="s">
        <v>11407</v>
      </c>
    </row>
    <row r="3007" spans="1:26" x14ac:dyDescent="0.3">
      <c r="A3007" s="6" t="s">
        <v>16007</v>
      </c>
      <c r="B3007" t="s">
        <v>10036</v>
      </c>
      <c r="C3007" s="3" t="s">
        <v>23886</v>
      </c>
      <c r="D3007" t="s">
        <v>10060</v>
      </c>
      <c r="E3007" t="s">
        <v>10037</v>
      </c>
      <c r="G3007" t="s">
        <v>10049</v>
      </c>
      <c r="H3007" t="s">
        <v>5057</v>
      </c>
      <c r="I3007" t="s">
        <v>10034</v>
      </c>
      <c r="J3007" t="s">
        <v>5200</v>
      </c>
      <c r="K3007" t="s">
        <v>3624</v>
      </c>
      <c r="N3007" t="s">
        <v>10061</v>
      </c>
      <c r="O3007" t="s">
        <v>3629</v>
      </c>
      <c r="P3007" t="s">
        <v>3629</v>
      </c>
      <c r="U3007" t="s">
        <v>570</v>
      </c>
      <c r="V3007" t="s">
        <v>3628</v>
      </c>
      <c r="W3007" t="s">
        <v>570</v>
      </c>
      <c r="X3007">
        <v>11858</v>
      </c>
      <c r="Y3007" s="2" t="s">
        <v>10039</v>
      </c>
      <c r="Z3007" t="s">
        <v>16008</v>
      </c>
    </row>
    <row r="3008" spans="1:26" x14ac:dyDescent="0.3">
      <c r="A3008" s="6" t="s">
        <v>19059</v>
      </c>
      <c r="B3008" t="s">
        <v>10036</v>
      </c>
      <c r="C3008" s="3" t="s">
        <v>23886</v>
      </c>
      <c r="D3008" t="s">
        <v>10060</v>
      </c>
      <c r="E3008" t="s">
        <v>10037</v>
      </c>
      <c r="G3008" t="s">
        <v>10049</v>
      </c>
      <c r="H3008" t="s">
        <v>5057</v>
      </c>
      <c r="I3008" t="s">
        <v>10034</v>
      </c>
      <c r="J3008" t="s">
        <v>5044</v>
      </c>
      <c r="K3008" t="s">
        <v>3624</v>
      </c>
      <c r="N3008" t="s">
        <v>19060</v>
      </c>
      <c r="O3008" t="s">
        <v>3629</v>
      </c>
      <c r="P3008" t="s">
        <v>3629</v>
      </c>
      <c r="U3008" t="s">
        <v>570</v>
      </c>
      <c r="V3008" t="s">
        <v>5063</v>
      </c>
      <c r="W3008" t="s">
        <v>570</v>
      </c>
      <c r="X3008">
        <v>11858</v>
      </c>
      <c r="Y3008" s="2" t="s">
        <v>10039</v>
      </c>
      <c r="Z3008" t="s">
        <v>19061</v>
      </c>
    </row>
    <row r="3009" spans="1:26" x14ac:dyDescent="0.3">
      <c r="A3009" s="6" t="s">
        <v>18183</v>
      </c>
      <c r="B3009" t="s">
        <v>10036</v>
      </c>
      <c r="C3009" s="3" t="s">
        <v>12332</v>
      </c>
      <c r="D3009" t="s">
        <v>10048</v>
      </c>
      <c r="E3009" t="s">
        <v>10037</v>
      </c>
      <c r="G3009" t="s">
        <v>10049</v>
      </c>
      <c r="H3009" t="s">
        <v>10040</v>
      </c>
      <c r="I3009" t="s">
        <v>10034</v>
      </c>
      <c r="J3009" t="s">
        <v>10055</v>
      </c>
      <c r="K3009" t="s">
        <v>10042</v>
      </c>
      <c r="M3009" t="s">
        <v>23279</v>
      </c>
      <c r="N3009" t="s">
        <v>18184</v>
      </c>
      <c r="O3009" t="s">
        <v>10032</v>
      </c>
      <c r="P3009" t="s">
        <v>191</v>
      </c>
      <c r="U3009" t="s">
        <v>1010</v>
      </c>
      <c r="V3009" t="s">
        <v>6302</v>
      </c>
      <c r="W3009" t="s">
        <v>1010</v>
      </c>
      <c r="X3009">
        <v>7019</v>
      </c>
      <c r="Y3009" t="s">
        <v>23275</v>
      </c>
      <c r="Z3009" t="s">
        <v>18185</v>
      </c>
    </row>
    <row r="3010" spans="1:26" x14ac:dyDescent="0.3">
      <c r="A3010" s="6" t="s">
        <v>12330</v>
      </c>
      <c r="B3010" t="s">
        <v>10036</v>
      </c>
      <c r="C3010" s="3" t="s">
        <v>12332</v>
      </c>
      <c r="D3010" t="s">
        <v>11392</v>
      </c>
      <c r="E3010" t="s">
        <v>10037</v>
      </c>
      <c r="G3010" t="s">
        <v>10049</v>
      </c>
      <c r="H3010" t="s">
        <v>10040</v>
      </c>
      <c r="I3010" t="s">
        <v>10034</v>
      </c>
      <c r="J3010" t="s">
        <v>10041</v>
      </c>
      <c r="K3010" t="s">
        <v>10042</v>
      </c>
      <c r="M3010" t="s">
        <v>11736</v>
      </c>
      <c r="N3010" t="s">
        <v>12331</v>
      </c>
      <c r="O3010" t="s">
        <v>10032</v>
      </c>
      <c r="P3010" t="s">
        <v>3629</v>
      </c>
      <c r="U3010" t="s">
        <v>1010</v>
      </c>
      <c r="V3010" t="s">
        <v>10391</v>
      </c>
      <c r="W3010" t="s">
        <v>12332</v>
      </c>
      <c r="X3010">
        <v>3453</v>
      </c>
      <c r="Y3010" t="s">
        <v>23275</v>
      </c>
      <c r="Z3010" t="s">
        <v>12333</v>
      </c>
    </row>
    <row r="3011" spans="1:26" x14ac:dyDescent="0.3">
      <c r="A3011" s="6" t="s">
        <v>11359</v>
      </c>
      <c r="B3011" t="s">
        <v>10036</v>
      </c>
      <c r="C3011" s="3" t="s">
        <v>12332</v>
      </c>
      <c r="D3011" t="s">
        <v>10090</v>
      </c>
      <c r="E3011" t="s">
        <v>10037</v>
      </c>
      <c r="G3011" t="s">
        <v>10049</v>
      </c>
      <c r="H3011" t="s">
        <v>3619</v>
      </c>
      <c r="I3011" t="s">
        <v>10034</v>
      </c>
      <c r="J3011" t="s">
        <v>5200</v>
      </c>
      <c r="K3011" t="s">
        <v>3624</v>
      </c>
      <c r="M3011" t="s">
        <v>5442</v>
      </c>
      <c r="N3011" t="s">
        <v>10091</v>
      </c>
      <c r="O3011" t="s">
        <v>3629</v>
      </c>
      <c r="P3011" t="s">
        <v>11360</v>
      </c>
      <c r="Q3011" t="s">
        <v>10910</v>
      </c>
      <c r="R3011" t="s">
        <v>10205</v>
      </c>
      <c r="U3011" t="s">
        <v>1010</v>
      </c>
      <c r="V3011" t="s">
        <v>11361</v>
      </c>
      <c r="W3011" t="s">
        <v>1010</v>
      </c>
      <c r="X3011" t="s">
        <v>5977</v>
      </c>
      <c r="Y3011" t="s">
        <v>10039</v>
      </c>
      <c r="Z3011" t="s">
        <v>11362</v>
      </c>
    </row>
    <row r="3012" spans="1:26" x14ac:dyDescent="0.3">
      <c r="A3012" s="6" t="s">
        <v>19462</v>
      </c>
      <c r="B3012" t="s">
        <v>10036</v>
      </c>
      <c r="C3012" s="3" t="s">
        <v>23887</v>
      </c>
      <c r="D3012" t="s">
        <v>10048</v>
      </c>
      <c r="E3012" t="s">
        <v>10037</v>
      </c>
      <c r="F3012" t="s">
        <v>10319</v>
      </c>
      <c r="G3012" t="s">
        <v>10049</v>
      </c>
      <c r="H3012" t="s">
        <v>10040</v>
      </c>
      <c r="I3012" t="s">
        <v>10034</v>
      </c>
      <c r="J3012" t="s">
        <v>10055</v>
      </c>
      <c r="K3012" t="s">
        <v>10042</v>
      </c>
      <c r="M3012" t="s">
        <v>23279</v>
      </c>
      <c r="N3012" t="s">
        <v>17542</v>
      </c>
      <c r="O3012" t="s">
        <v>10032</v>
      </c>
      <c r="P3012" t="s">
        <v>3629</v>
      </c>
      <c r="U3012" t="s">
        <v>1213</v>
      </c>
      <c r="V3012" t="s">
        <v>19463</v>
      </c>
      <c r="W3012" t="s">
        <v>13016</v>
      </c>
      <c r="X3012">
        <v>7114</v>
      </c>
      <c r="Y3012" t="s">
        <v>10039</v>
      </c>
      <c r="Z3012" t="s">
        <v>19464</v>
      </c>
    </row>
    <row r="3013" spans="1:26" x14ac:dyDescent="0.3">
      <c r="A3013" s="6" t="s">
        <v>13006</v>
      </c>
      <c r="B3013" t="s">
        <v>10036</v>
      </c>
      <c r="C3013" s="3" t="s">
        <v>23887</v>
      </c>
      <c r="D3013" t="s">
        <v>10060</v>
      </c>
      <c r="E3013" t="s">
        <v>10037</v>
      </c>
      <c r="G3013" t="s">
        <v>10049</v>
      </c>
      <c r="H3013" t="s">
        <v>5057</v>
      </c>
      <c r="I3013" t="s">
        <v>10034</v>
      </c>
      <c r="J3013" t="s">
        <v>5074</v>
      </c>
      <c r="K3013" t="s">
        <v>3624</v>
      </c>
      <c r="N3013" t="s">
        <v>10067</v>
      </c>
      <c r="O3013" t="s">
        <v>10032</v>
      </c>
      <c r="P3013" t="s">
        <v>12964</v>
      </c>
      <c r="U3013" t="s">
        <v>1213</v>
      </c>
      <c r="V3013" t="s">
        <v>5063</v>
      </c>
      <c r="W3013" t="s">
        <v>1213</v>
      </c>
      <c r="X3013">
        <v>7099</v>
      </c>
      <c r="Y3013" s="2" t="s">
        <v>10039</v>
      </c>
      <c r="Z3013" t="s">
        <v>13007</v>
      </c>
    </row>
    <row r="3014" spans="1:26" x14ac:dyDescent="0.3">
      <c r="A3014" s="6" t="s">
        <v>19641</v>
      </c>
      <c r="B3014" t="s">
        <v>10036</v>
      </c>
      <c r="C3014" s="3" t="s">
        <v>23887</v>
      </c>
      <c r="D3014" t="s">
        <v>10060</v>
      </c>
      <c r="E3014" t="s">
        <v>10037</v>
      </c>
      <c r="G3014" t="s">
        <v>10049</v>
      </c>
      <c r="H3014" t="s">
        <v>5057</v>
      </c>
      <c r="I3014" t="s">
        <v>10034</v>
      </c>
      <c r="J3014" t="s">
        <v>5150</v>
      </c>
      <c r="K3014" t="s">
        <v>3624</v>
      </c>
      <c r="N3014" t="s">
        <v>10067</v>
      </c>
      <c r="O3014" t="s">
        <v>3629</v>
      </c>
      <c r="P3014" t="s">
        <v>7184</v>
      </c>
      <c r="U3014" t="s">
        <v>1213</v>
      </c>
      <c r="V3014" t="s">
        <v>5355</v>
      </c>
      <c r="W3014" t="s">
        <v>1213</v>
      </c>
      <c r="X3014">
        <v>7099</v>
      </c>
      <c r="Y3014" s="2" t="s">
        <v>10039</v>
      </c>
      <c r="Z3014" t="s">
        <v>19642</v>
      </c>
    </row>
    <row r="3015" spans="1:26" x14ac:dyDescent="0.3">
      <c r="A3015" s="6" t="s">
        <v>10929</v>
      </c>
      <c r="B3015" t="s">
        <v>10036</v>
      </c>
      <c r="C3015" s="3" t="s">
        <v>23888</v>
      </c>
      <c r="D3015" t="s">
        <v>10090</v>
      </c>
      <c r="E3015" t="s">
        <v>10037</v>
      </c>
      <c r="G3015" t="s">
        <v>10049</v>
      </c>
      <c r="H3015" t="s">
        <v>3619</v>
      </c>
      <c r="I3015" t="s">
        <v>10034</v>
      </c>
      <c r="J3015" t="s">
        <v>5200</v>
      </c>
      <c r="K3015" t="s">
        <v>3624</v>
      </c>
      <c r="M3015" t="s">
        <v>5213</v>
      </c>
      <c r="N3015" t="s">
        <v>10119</v>
      </c>
      <c r="O3015" t="s">
        <v>3629</v>
      </c>
      <c r="P3015" t="s">
        <v>3629</v>
      </c>
      <c r="U3015" t="s">
        <v>556</v>
      </c>
      <c r="V3015" t="s">
        <v>3628</v>
      </c>
      <c r="W3015" t="s">
        <v>556</v>
      </c>
      <c r="X3015" t="s">
        <v>5048</v>
      </c>
      <c r="Y3015" t="s">
        <v>10039</v>
      </c>
      <c r="Z3015" t="s">
        <v>10930</v>
      </c>
    </row>
    <row r="3016" spans="1:26" x14ac:dyDescent="0.3">
      <c r="A3016" s="6" t="s">
        <v>14637</v>
      </c>
      <c r="B3016" t="s">
        <v>10036</v>
      </c>
      <c r="C3016" s="3" t="s">
        <v>23888</v>
      </c>
      <c r="D3016" t="s">
        <v>10060</v>
      </c>
      <c r="E3016" t="s">
        <v>10037</v>
      </c>
      <c r="G3016" t="s">
        <v>10049</v>
      </c>
      <c r="H3016" t="s">
        <v>5057</v>
      </c>
      <c r="I3016" t="s">
        <v>10034</v>
      </c>
      <c r="J3016" t="s">
        <v>5163</v>
      </c>
      <c r="K3016" t="s">
        <v>3624</v>
      </c>
      <c r="N3016" t="s">
        <v>10061</v>
      </c>
      <c r="O3016" t="s">
        <v>10032</v>
      </c>
      <c r="P3016" t="s">
        <v>11133</v>
      </c>
      <c r="U3016" t="s">
        <v>556</v>
      </c>
      <c r="V3016" t="s">
        <v>5063</v>
      </c>
      <c r="W3016" t="s">
        <v>556</v>
      </c>
      <c r="X3016">
        <v>7094</v>
      </c>
      <c r="Y3016" s="2" t="s">
        <v>10039</v>
      </c>
      <c r="Z3016" t="s">
        <v>14638</v>
      </c>
    </row>
    <row r="3017" spans="1:26" x14ac:dyDescent="0.3">
      <c r="A3017" s="6" t="s">
        <v>11132</v>
      </c>
      <c r="B3017" t="s">
        <v>10036</v>
      </c>
      <c r="C3017" s="3" t="s">
        <v>23888</v>
      </c>
      <c r="D3017" t="s">
        <v>10060</v>
      </c>
      <c r="E3017" t="s">
        <v>10037</v>
      </c>
      <c r="G3017" t="s">
        <v>10049</v>
      </c>
      <c r="H3017" t="s">
        <v>5057</v>
      </c>
      <c r="I3017" t="s">
        <v>10034</v>
      </c>
      <c r="J3017" t="s">
        <v>5068</v>
      </c>
      <c r="K3017" t="s">
        <v>3624</v>
      </c>
      <c r="N3017" t="s">
        <v>10061</v>
      </c>
      <c r="O3017" t="s">
        <v>3629</v>
      </c>
      <c r="P3017" t="s">
        <v>11133</v>
      </c>
      <c r="U3017" t="s">
        <v>556</v>
      </c>
      <c r="V3017" t="s">
        <v>5153</v>
      </c>
      <c r="W3017" t="s">
        <v>556</v>
      </c>
      <c r="X3017" t="s">
        <v>9666</v>
      </c>
      <c r="Y3017" s="2" t="s">
        <v>10039</v>
      </c>
      <c r="Z3017" t="s">
        <v>11134</v>
      </c>
    </row>
    <row r="3018" spans="1:26" x14ac:dyDescent="0.3">
      <c r="A3018" s="6" t="s">
        <v>11084</v>
      </c>
      <c r="B3018" t="s">
        <v>10036</v>
      </c>
      <c r="C3018" s="3" t="s">
        <v>23888</v>
      </c>
      <c r="D3018" t="s">
        <v>10060</v>
      </c>
      <c r="E3018" t="s">
        <v>10037</v>
      </c>
      <c r="G3018" t="s">
        <v>10049</v>
      </c>
      <c r="H3018" t="s">
        <v>5057</v>
      </c>
      <c r="I3018" t="s">
        <v>10034</v>
      </c>
      <c r="J3018" t="s">
        <v>5420</v>
      </c>
      <c r="K3018" t="s">
        <v>3624</v>
      </c>
      <c r="N3018" t="s">
        <v>10326</v>
      </c>
      <c r="O3018" t="s">
        <v>3629</v>
      </c>
      <c r="P3018" t="s">
        <v>3629</v>
      </c>
      <c r="U3018" t="s">
        <v>556</v>
      </c>
      <c r="V3018" t="s">
        <v>5153</v>
      </c>
      <c r="W3018" t="s">
        <v>556</v>
      </c>
      <c r="X3018">
        <v>7094</v>
      </c>
      <c r="Y3018" s="2" t="s">
        <v>10039</v>
      </c>
      <c r="Z3018" t="s">
        <v>11085</v>
      </c>
    </row>
    <row r="3019" spans="1:26" x14ac:dyDescent="0.3">
      <c r="A3019" s="6" t="s">
        <v>16098</v>
      </c>
      <c r="B3019" t="s">
        <v>10036</v>
      </c>
      <c r="C3019" s="3" t="s">
        <v>23889</v>
      </c>
      <c r="D3019" t="s">
        <v>10060</v>
      </c>
      <c r="E3019" t="s">
        <v>10037</v>
      </c>
      <c r="G3019" t="s">
        <v>10049</v>
      </c>
      <c r="H3019" t="s">
        <v>5057</v>
      </c>
      <c r="I3019" t="s">
        <v>10034</v>
      </c>
      <c r="J3019" t="s">
        <v>5232</v>
      </c>
      <c r="K3019" t="s">
        <v>3624</v>
      </c>
      <c r="N3019" t="s">
        <v>10061</v>
      </c>
      <c r="O3019" t="s">
        <v>10032</v>
      </c>
      <c r="P3019" t="s">
        <v>191</v>
      </c>
      <c r="U3019" t="s">
        <v>3495</v>
      </c>
      <c r="V3019" t="s">
        <v>5153</v>
      </c>
      <c r="W3019" t="s">
        <v>1038</v>
      </c>
      <c r="X3019">
        <v>12660</v>
      </c>
      <c r="Y3019" s="2" t="s">
        <v>10039</v>
      </c>
      <c r="Z3019" t="s">
        <v>16099</v>
      </c>
    </row>
    <row r="3020" spans="1:26" x14ac:dyDescent="0.3">
      <c r="A3020" s="6" t="s">
        <v>22825</v>
      </c>
      <c r="B3020" t="s">
        <v>10036</v>
      </c>
      <c r="C3020" s="3" t="s">
        <v>23890</v>
      </c>
      <c r="D3020" t="s">
        <v>10048</v>
      </c>
      <c r="E3020" t="s">
        <v>10037</v>
      </c>
      <c r="F3020" t="s">
        <v>10210</v>
      </c>
      <c r="G3020" t="s">
        <v>10049</v>
      </c>
      <c r="H3020" t="s">
        <v>10040</v>
      </c>
      <c r="I3020" t="s">
        <v>10034</v>
      </c>
      <c r="J3020" t="s">
        <v>10055</v>
      </c>
      <c r="K3020" t="s">
        <v>10042</v>
      </c>
      <c r="M3020" t="s">
        <v>23279</v>
      </c>
      <c r="N3020" t="s">
        <v>18216</v>
      </c>
      <c r="O3020" t="s">
        <v>10032</v>
      </c>
      <c r="P3020" t="s">
        <v>3629</v>
      </c>
      <c r="U3020" t="s">
        <v>4878</v>
      </c>
      <c r="V3020" t="s">
        <v>6302</v>
      </c>
      <c r="W3020" t="s">
        <v>4878</v>
      </c>
      <c r="X3020">
        <v>9364</v>
      </c>
      <c r="Y3020" t="s">
        <v>10039</v>
      </c>
      <c r="Z3020" t="s">
        <v>22826</v>
      </c>
    </row>
    <row r="3021" spans="1:26" x14ac:dyDescent="0.3">
      <c r="A3021" s="6" t="s">
        <v>12287</v>
      </c>
      <c r="B3021" t="s">
        <v>10036</v>
      </c>
      <c r="C3021" s="3" t="s">
        <v>23890</v>
      </c>
      <c r="D3021" t="s">
        <v>11392</v>
      </c>
      <c r="E3021" t="s">
        <v>10037</v>
      </c>
      <c r="F3021" t="s">
        <v>10210</v>
      </c>
      <c r="G3021" t="s">
        <v>10049</v>
      </c>
      <c r="H3021" t="s">
        <v>10040</v>
      </c>
      <c r="I3021" t="s">
        <v>10034</v>
      </c>
      <c r="J3021" t="s">
        <v>10041</v>
      </c>
      <c r="K3021" t="s">
        <v>10042</v>
      </c>
      <c r="M3021" t="s">
        <v>11736</v>
      </c>
      <c r="N3021" t="s">
        <v>12288</v>
      </c>
      <c r="O3021" t="s">
        <v>10032</v>
      </c>
      <c r="P3021" t="s">
        <v>3629</v>
      </c>
      <c r="U3021" t="s">
        <v>4878</v>
      </c>
      <c r="V3021" t="s">
        <v>12289</v>
      </c>
      <c r="W3021" t="s">
        <v>4878</v>
      </c>
      <c r="X3021">
        <v>9364</v>
      </c>
      <c r="Y3021" t="s">
        <v>10039</v>
      </c>
      <c r="Z3021" t="s">
        <v>12290</v>
      </c>
    </row>
    <row r="3022" spans="1:26" x14ac:dyDescent="0.3">
      <c r="A3022" s="6" t="s">
        <v>19498</v>
      </c>
      <c r="B3022" t="s">
        <v>10036</v>
      </c>
      <c r="C3022" s="3" t="s">
        <v>23890</v>
      </c>
      <c r="D3022" t="s">
        <v>10060</v>
      </c>
      <c r="E3022" t="s">
        <v>10037</v>
      </c>
      <c r="G3022" t="s">
        <v>10049</v>
      </c>
      <c r="H3022" t="s">
        <v>5057</v>
      </c>
      <c r="I3022" t="s">
        <v>10034</v>
      </c>
      <c r="J3022" t="s">
        <v>7584</v>
      </c>
      <c r="K3022" t="s">
        <v>3624</v>
      </c>
      <c r="N3022" t="s">
        <v>10326</v>
      </c>
      <c r="O3022" t="s">
        <v>3629</v>
      </c>
      <c r="P3022" t="s">
        <v>3629</v>
      </c>
      <c r="U3022" t="s">
        <v>4878</v>
      </c>
      <c r="V3022" t="s">
        <v>5063</v>
      </c>
      <c r="W3022" t="s">
        <v>4878</v>
      </c>
      <c r="X3022">
        <v>7114</v>
      </c>
      <c r="Y3022" s="2" t="s">
        <v>10039</v>
      </c>
      <c r="Z3022" t="s">
        <v>19499</v>
      </c>
    </row>
    <row r="3023" spans="1:26" x14ac:dyDescent="0.3">
      <c r="A3023" s="6" t="s">
        <v>23163</v>
      </c>
      <c r="B3023" t="s">
        <v>10036</v>
      </c>
      <c r="C3023" s="3" t="s">
        <v>23890</v>
      </c>
      <c r="D3023" t="s">
        <v>10090</v>
      </c>
      <c r="E3023" t="s">
        <v>10037</v>
      </c>
      <c r="G3023" t="s">
        <v>10049</v>
      </c>
      <c r="H3023" t="s">
        <v>3619</v>
      </c>
      <c r="I3023" t="s">
        <v>10034</v>
      </c>
      <c r="J3023" t="s">
        <v>5200</v>
      </c>
      <c r="K3023" t="s">
        <v>3624</v>
      </c>
      <c r="L3023" t="s">
        <v>5213</v>
      </c>
      <c r="N3023" t="s">
        <v>10119</v>
      </c>
      <c r="O3023" t="s">
        <v>3629</v>
      </c>
      <c r="P3023" t="s">
        <v>23164</v>
      </c>
      <c r="Q3023" t="s">
        <v>16542</v>
      </c>
      <c r="R3023" t="s">
        <v>10205</v>
      </c>
      <c r="T3023" t="s">
        <v>10281</v>
      </c>
      <c r="U3023" t="s">
        <v>4878</v>
      </c>
      <c r="V3023" t="s">
        <v>5214</v>
      </c>
      <c r="W3023" t="s">
        <v>4878</v>
      </c>
      <c r="X3023" t="s">
        <v>5215</v>
      </c>
      <c r="Y3023" t="s">
        <v>10039</v>
      </c>
      <c r="Z3023" t="s">
        <v>23165</v>
      </c>
    </row>
    <row r="3024" spans="1:26" x14ac:dyDescent="0.3">
      <c r="A3024" s="6" t="s">
        <v>11964</v>
      </c>
      <c r="B3024" t="s">
        <v>10036</v>
      </c>
      <c r="C3024" s="3" t="s">
        <v>23890</v>
      </c>
      <c r="D3024" t="s">
        <v>10090</v>
      </c>
      <c r="E3024" t="s">
        <v>10037</v>
      </c>
      <c r="F3024" t="s">
        <v>11965</v>
      </c>
      <c r="G3024" t="s">
        <v>10049</v>
      </c>
      <c r="H3024" t="s">
        <v>3619</v>
      </c>
      <c r="I3024" t="s">
        <v>10034</v>
      </c>
      <c r="J3024" t="s">
        <v>5200</v>
      </c>
      <c r="K3024" t="s">
        <v>3624</v>
      </c>
      <c r="L3024" t="s">
        <v>11966</v>
      </c>
      <c r="M3024" t="s">
        <v>5442</v>
      </c>
      <c r="N3024" t="s">
        <v>11693</v>
      </c>
      <c r="O3024" t="s">
        <v>3629</v>
      </c>
      <c r="P3024" t="s">
        <v>11967</v>
      </c>
      <c r="Q3024" t="s">
        <v>10910</v>
      </c>
      <c r="R3024" t="s">
        <v>10205</v>
      </c>
      <c r="T3024" t="s">
        <v>10281</v>
      </c>
      <c r="U3024" t="s">
        <v>4878</v>
      </c>
      <c r="V3024" t="s">
        <v>10835</v>
      </c>
      <c r="W3024" t="s">
        <v>4878</v>
      </c>
      <c r="X3024" t="s">
        <v>6191</v>
      </c>
      <c r="Y3024" t="s">
        <v>10039</v>
      </c>
      <c r="Z3024" t="s">
        <v>11968</v>
      </c>
    </row>
    <row r="3025" spans="1:26" x14ac:dyDescent="0.3">
      <c r="A3025" s="6" t="s">
        <v>17602</v>
      </c>
      <c r="B3025" t="s">
        <v>10036</v>
      </c>
      <c r="C3025" s="3" t="s">
        <v>23891</v>
      </c>
      <c r="D3025" t="s">
        <v>10048</v>
      </c>
      <c r="E3025" t="s">
        <v>10037</v>
      </c>
      <c r="F3025" t="s">
        <v>10054</v>
      </c>
      <c r="G3025" t="s">
        <v>10049</v>
      </c>
      <c r="H3025" t="s">
        <v>10040</v>
      </c>
      <c r="I3025" t="s">
        <v>10034</v>
      </c>
      <c r="J3025" t="s">
        <v>10055</v>
      </c>
      <c r="K3025" t="s">
        <v>10042</v>
      </c>
      <c r="M3025" t="s">
        <v>23279</v>
      </c>
      <c r="N3025" t="s">
        <v>17542</v>
      </c>
      <c r="O3025" t="s">
        <v>10032</v>
      </c>
      <c r="P3025" t="s">
        <v>3629</v>
      </c>
      <c r="U3025" t="s">
        <v>1676</v>
      </c>
      <c r="V3025" t="s">
        <v>6302</v>
      </c>
      <c r="W3025" t="s">
        <v>1676</v>
      </c>
      <c r="X3025">
        <v>9364</v>
      </c>
      <c r="Y3025" t="s">
        <v>10039</v>
      </c>
      <c r="Z3025" t="s">
        <v>17603</v>
      </c>
    </row>
    <row r="3026" spans="1:26" x14ac:dyDescent="0.3">
      <c r="A3026" s="6" t="s">
        <v>12454</v>
      </c>
      <c r="B3026" t="s">
        <v>10036</v>
      </c>
      <c r="C3026" s="3" t="s">
        <v>23891</v>
      </c>
      <c r="D3026" t="s">
        <v>10060</v>
      </c>
      <c r="E3026" t="s">
        <v>10037</v>
      </c>
      <c r="G3026" t="s">
        <v>10049</v>
      </c>
      <c r="H3026" t="s">
        <v>5057</v>
      </c>
      <c r="I3026" t="s">
        <v>10034</v>
      </c>
      <c r="J3026" t="s">
        <v>5232</v>
      </c>
      <c r="K3026" t="s">
        <v>3624</v>
      </c>
      <c r="N3026" t="s">
        <v>10061</v>
      </c>
      <c r="O3026" t="s">
        <v>3629</v>
      </c>
      <c r="P3026" t="s">
        <v>3629</v>
      </c>
      <c r="U3026" t="s">
        <v>1676</v>
      </c>
      <c r="V3026" t="s">
        <v>5120</v>
      </c>
      <c r="W3026" t="s">
        <v>1676</v>
      </c>
      <c r="X3026">
        <v>7013</v>
      </c>
      <c r="Y3026" s="2" t="s">
        <v>10039</v>
      </c>
      <c r="Z3026" t="s">
        <v>12455</v>
      </c>
    </row>
    <row r="3027" spans="1:26" x14ac:dyDescent="0.3">
      <c r="A3027" s="6" t="s">
        <v>13745</v>
      </c>
      <c r="B3027" t="s">
        <v>10036</v>
      </c>
      <c r="C3027" s="3" t="s">
        <v>23891</v>
      </c>
      <c r="D3027" t="s">
        <v>10060</v>
      </c>
      <c r="E3027" t="s">
        <v>10037</v>
      </c>
      <c r="G3027" t="s">
        <v>10049</v>
      </c>
      <c r="H3027" t="s">
        <v>5057</v>
      </c>
      <c r="I3027" t="s">
        <v>10034</v>
      </c>
      <c r="J3027" t="s">
        <v>5321</v>
      </c>
      <c r="K3027" t="s">
        <v>3624</v>
      </c>
      <c r="N3027" t="s">
        <v>10326</v>
      </c>
      <c r="O3027" t="s">
        <v>3629</v>
      </c>
      <c r="P3027" t="s">
        <v>3629</v>
      </c>
      <c r="U3027" t="s">
        <v>1676</v>
      </c>
      <c r="V3027" t="s">
        <v>7476</v>
      </c>
      <c r="W3027" t="s">
        <v>1676</v>
      </c>
      <c r="X3027" t="s">
        <v>10548</v>
      </c>
      <c r="Y3027" s="2" t="s">
        <v>10039</v>
      </c>
      <c r="Z3027" t="s">
        <v>13746</v>
      </c>
    </row>
    <row r="3028" spans="1:26" x14ac:dyDescent="0.3">
      <c r="A3028" s="6" t="s">
        <v>14760</v>
      </c>
      <c r="B3028" t="s">
        <v>10036</v>
      </c>
      <c r="C3028" s="3" t="s">
        <v>23892</v>
      </c>
      <c r="D3028" t="s">
        <v>10060</v>
      </c>
      <c r="E3028" t="s">
        <v>10037</v>
      </c>
      <c r="G3028" t="s">
        <v>10049</v>
      </c>
      <c r="H3028" t="s">
        <v>5057</v>
      </c>
      <c r="I3028" t="s">
        <v>10034</v>
      </c>
      <c r="J3028" t="s">
        <v>5431</v>
      </c>
      <c r="K3028" t="s">
        <v>3624</v>
      </c>
      <c r="N3028" t="s">
        <v>10061</v>
      </c>
      <c r="O3028" t="s">
        <v>3629</v>
      </c>
      <c r="P3028" t="s">
        <v>12557</v>
      </c>
      <c r="U3028" t="s">
        <v>2784</v>
      </c>
      <c r="V3028" t="s">
        <v>10136</v>
      </c>
      <c r="W3028" t="s">
        <v>14761</v>
      </c>
      <c r="X3028" t="s">
        <v>11426</v>
      </c>
      <c r="Y3028" s="2" t="s">
        <v>10039</v>
      </c>
      <c r="Z3028" t="s">
        <v>14762</v>
      </c>
    </row>
    <row r="3029" spans="1:26" x14ac:dyDescent="0.3">
      <c r="A3029" s="6" t="s">
        <v>16183</v>
      </c>
      <c r="B3029" t="s">
        <v>10036</v>
      </c>
      <c r="C3029" s="3" t="s">
        <v>23893</v>
      </c>
      <c r="D3029" t="s">
        <v>10060</v>
      </c>
      <c r="E3029" t="s">
        <v>10037</v>
      </c>
      <c r="G3029" t="s">
        <v>10049</v>
      </c>
      <c r="H3029" t="s">
        <v>5057</v>
      </c>
      <c r="I3029" t="s">
        <v>10034</v>
      </c>
      <c r="J3029" t="s">
        <v>5182</v>
      </c>
      <c r="K3029" t="s">
        <v>3624</v>
      </c>
      <c r="N3029" t="s">
        <v>10061</v>
      </c>
      <c r="O3029" t="s">
        <v>3629</v>
      </c>
      <c r="P3029" t="s">
        <v>3629</v>
      </c>
      <c r="U3029" t="s">
        <v>3753</v>
      </c>
      <c r="V3029" t="s">
        <v>5153</v>
      </c>
      <c r="W3029" t="s">
        <v>3753</v>
      </c>
      <c r="X3029">
        <v>11858</v>
      </c>
      <c r="Y3029" s="2" t="s">
        <v>10039</v>
      </c>
      <c r="Z3029" t="s">
        <v>16184</v>
      </c>
    </row>
    <row r="3030" spans="1:26" x14ac:dyDescent="0.3">
      <c r="A3030" s="6" t="s">
        <v>16191</v>
      </c>
      <c r="B3030" t="s">
        <v>10036</v>
      </c>
      <c r="C3030" s="3" t="s">
        <v>23893</v>
      </c>
      <c r="D3030" t="s">
        <v>10060</v>
      </c>
      <c r="E3030" t="s">
        <v>10037</v>
      </c>
      <c r="G3030" t="s">
        <v>10049</v>
      </c>
      <c r="H3030" t="s">
        <v>5057</v>
      </c>
      <c r="I3030" t="s">
        <v>10034</v>
      </c>
      <c r="J3030" t="s">
        <v>5191</v>
      </c>
      <c r="K3030" t="s">
        <v>3624</v>
      </c>
      <c r="N3030" t="s">
        <v>10061</v>
      </c>
      <c r="O3030" t="s">
        <v>10032</v>
      </c>
      <c r="P3030" t="s">
        <v>191</v>
      </c>
      <c r="U3030" t="s">
        <v>3753</v>
      </c>
      <c r="W3030" t="s">
        <v>3753</v>
      </c>
      <c r="X3030" t="s">
        <v>10195</v>
      </c>
      <c r="Y3030" s="2" t="s">
        <v>10039</v>
      </c>
      <c r="Z3030" t="s">
        <v>16192</v>
      </c>
    </row>
    <row r="3031" spans="1:26" x14ac:dyDescent="0.3">
      <c r="A3031" s="6" t="s">
        <v>16863</v>
      </c>
      <c r="B3031" t="s">
        <v>10036</v>
      </c>
      <c r="C3031" s="3" t="s">
        <v>23893</v>
      </c>
      <c r="D3031" t="s">
        <v>10060</v>
      </c>
      <c r="E3031" t="s">
        <v>10037</v>
      </c>
      <c r="G3031" t="s">
        <v>10049</v>
      </c>
      <c r="H3031" t="s">
        <v>5057</v>
      </c>
      <c r="I3031" t="s">
        <v>10034</v>
      </c>
      <c r="J3031" t="s">
        <v>6554</v>
      </c>
      <c r="K3031" t="s">
        <v>3624</v>
      </c>
      <c r="N3031" t="s">
        <v>10326</v>
      </c>
      <c r="O3031" t="s">
        <v>3629</v>
      </c>
      <c r="P3031" t="s">
        <v>3629</v>
      </c>
      <c r="U3031" t="s">
        <v>3753</v>
      </c>
      <c r="V3031" t="s">
        <v>5184</v>
      </c>
      <c r="W3031" t="s">
        <v>3753</v>
      </c>
      <c r="X3031">
        <v>11858</v>
      </c>
      <c r="Y3031" s="2" t="s">
        <v>10039</v>
      </c>
      <c r="Z3031" t="s">
        <v>16864</v>
      </c>
    </row>
    <row r="3032" spans="1:26" x14ac:dyDescent="0.3">
      <c r="A3032" s="6" t="s">
        <v>22827</v>
      </c>
      <c r="B3032" t="s">
        <v>10036</v>
      </c>
      <c r="C3032" s="3" t="s">
        <v>23894</v>
      </c>
      <c r="D3032" t="s">
        <v>10048</v>
      </c>
      <c r="E3032" t="s">
        <v>10037</v>
      </c>
      <c r="F3032" t="s">
        <v>10076</v>
      </c>
      <c r="G3032" t="s">
        <v>10049</v>
      </c>
      <c r="H3032" t="s">
        <v>10040</v>
      </c>
      <c r="I3032" t="s">
        <v>10034</v>
      </c>
      <c r="J3032" t="s">
        <v>10055</v>
      </c>
      <c r="K3032" t="s">
        <v>10042</v>
      </c>
      <c r="M3032" t="s">
        <v>23279</v>
      </c>
      <c r="N3032" t="s">
        <v>18216</v>
      </c>
      <c r="O3032" t="s">
        <v>10032</v>
      </c>
      <c r="P3032" t="s">
        <v>191</v>
      </c>
      <c r="U3032" t="s">
        <v>7952</v>
      </c>
      <c r="V3032" t="s">
        <v>12259</v>
      </c>
      <c r="W3032" t="s">
        <v>7952</v>
      </c>
      <c r="X3032" t="s">
        <v>10453</v>
      </c>
      <c r="Y3032" t="s">
        <v>10039</v>
      </c>
      <c r="Z3032" t="s">
        <v>22828</v>
      </c>
    </row>
    <row r="3033" spans="1:26" x14ac:dyDescent="0.3">
      <c r="A3033" s="6" t="s">
        <v>19241</v>
      </c>
      <c r="B3033" t="s">
        <v>10036</v>
      </c>
      <c r="C3033" s="3" t="s">
        <v>23894</v>
      </c>
      <c r="D3033" t="s">
        <v>11392</v>
      </c>
      <c r="E3033" t="s">
        <v>10037</v>
      </c>
      <c r="F3033" t="s">
        <v>10076</v>
      </c>
      <c r="G3033" t="s">
        <v>10049</v>
      </c>
      <c r="H3033" t="s">
        <v>10040</v>
      </c>
      <c r="I3033" t="s">
        <v>10034</v>
      </c>
      <c r="J3033" t="s">
        <v>10041</v>
      </c>
      <c r="K3033" t="s">
        <v>10042</v>
      </c>
      <c r="M3033" t="s">
        <v>11736</v>
      </c>
      <c r="N3033" t="s">
        <v>12265</v>
      </c>
      <c r="O3033" t="s">
        <v>10032</v>
      </c>
      <c r="P3033" t="s">
        <v>3629</v>
      </c>
      <c r="U3033" t="s">
        <v>7952</v>
      </c>
      <c r="V3033" t="s">
        <v>12259</v>
      </c>
      <c r="W3033" t="s">
        <v>7952</v>
      </c>
      <c r="X3033">
        <v>10180</v>
      </c>
      <c r="Y3033" t="s">
        <v>10039</v>
      </c>
      <c r="Z3033" t="s">
        <v>19242</v>
      </c>
    </row>
    <row r="3034" spans="1:26" x14ac:dyDescent="0.3">
      <c r="A3034" s="6" t="s">
        <v>19748</v>
      </c>
      <c r="B3034" t="s">
        <v>10036</v>
      </c>
      <c r="C3034" s="3" t="s">
        <v>23894</v>
      </c>
      <c r="D3034" t="s">
        <v>10060</v>
      </c>
      <c r="E3034" t="s">
        <v>10037</v>
      </c>
      <c r="G3034" t="s">
        <v>10049</v>
      </c>
      <c r="H3034" t="s">
        <v>3619</v>
      </c>
      <c r="I3034" t="s">
        <v>10034</v>
      </c>
      <c r="J3034" t="s">
        <v>5150</v>
      </c>
      <c r="K3034" t="s">
        <v>3624</v>
      </c>
      <c r="N3034" t="s">
        <v>10061</v>
      </c>
      <c r="O3034" t="s">
        <v>3629</v>
      </c>
      <c r="P3034" t="s">
        <v>3629</v>
      </c>
      <c r="U3034" t="s">
        <v>7952</v>
      </c>
      <c r="V3034" t="s">
        <v>5184</v>
      </c>
      <c r="W3034" t="s">
        <v>7952</v>
      </c>
      <c r="X3034">
        <v>11858</v>
      </c>
      <c r="Y3034" s="2" t="s">
        <v>10039</v>
      </c>
      <c r="Z3034" t="s">
        <v>19749</v>
      </c>
    </row>
    <row r="3035" spans="1:26" x14ac:dyDescent="0.3">
      <c r="A3035" s="6" t="s">
        <v>10757</v>
      </c>
      <c r="B3035" t="s">
        <v>10036</v>
      </c>
      <c r="C3035" s="3" t="s">
        <v>23894</v>
      </c>
      <c r="D3035" t="s">
        <v>10060</v>
      </c>
      <c r="E3035" t="s">
        <v>10037</v>
      </c>
      <c r="G3035" t="s">
        <v>10049</v>
      </c>
      <c r="H3035" t="s">
        <v>5057</v>
      </c>
      <c r="I3035" t="s">
        <v>10034</v>
      </c>
      <c r="J3035" t="s">
        <v>5074</v>
      </c>
      <c r="K3035" t="s">
        <v>3624</v>
      </c>
      <c r="N3035" t="s">
        <v>10061</v>
      </c>
      <c r="O3035" t="s">
        <v>3629</v>
      </c>
      <c r="P3035" t="s">
        <v>3629</v>
      </c>
      <c r="U3035" t="s">
        <v>7952</v>
      </c>
      <c r="V3035" t="s">
        <v>5184</v>
      </c>
      <c r="W3035" t="s">
        <v>7952</v>
      </c>
      <c r="X3035">
        <v>20705</v>
      </c>
      <c r="Y3035" s="2" t="s">
        <v>10039</v>
      </c>
      <c r="Z3035" t="s">
        <v>10758</v>
      </c>
    </row>
    <row r="3036" spans="1:26" x14ac:dyDescent="0.3">
      <c r="A3036" s="6" t="s">
        <v>10469</v>
      </c>
      <c r="B3036" t="s">
        <v>10036</v>
      </c>
      <c r="C3036" s="3" t="s">
        <v>23894</v>
      </c>
      <c r="D3036" t="s">
        <v>10090</v>
      </c>
      <c r="E3036" t="s">
        <v>10037</v>
      </c>
      <c r="G3036" t="s">
        <v>10049</v>
      </c>
      <c r="H3036" t="s">
        <v>3619</v>
      </c>
      <c r="I3036" t="s">
        <v>10034</v>
      </c>
      <c r="J3036" t="s">
        <v>5200</v>
      </c>
      <c r="K3036" t="s">
        <v>3624</v>
      </c>
      <c r="M3036" t="s">
        <v>8460</v>
      </c>
      <c r="N3036" t="s">
        <v>10470</v>
      </c>
      <c r="O3036" t="s">
        <v>3629</v>
      </c>
      <c r="P3036" t="s">
        <v>10471</v>
      </c>
      <c r="Q3036" t="s">
        <v>10472</v>
      </c>
      <c r="R3036" t="s">
        <v>10205</v>
      </c>
      <c r="T3036" t="s">
        <v>10424</v>
      </c>
      <c r="U3036" t="s">
        <v>7952</v>
      </c>
      <c r="W3036" t="s">
        <v>7952</v>
      </c>
      <c r="X3036" t="s">
        <v>8398</v>
      </c>
      <c r="Y3036" s="2" t="s">
        <v>10039</v>
      </c>
      <c r="Z3036" t="s">
        <v>10473</v>
      </c>
    </row>
    <row r="3037" spans="1:26" x14ac:dyDescent="0.3">
      <c r="A3037" s="6" t="s">
        <v>12086</v>
      </c>
      <c r="B3037" t="s">
        <v>10036</v>
      </c>
      <c r="C3037" s="3" t="s">
        <v>23894</v>
      </c>
      <c r="D3037" t="s">
        <v>11606</v>
      </c>
      <c r="E3037" t="s">
        <v>10037</v>
      </c>
      <c r="G3037" t="s">
        <v>10049</v>
      </c>
      <c r="H3037" t="s">
        <v>5529</v>
      </c>
      <c r="I3037" t="s">
        <v>10034</v>
      </c>
      <c r="J3037" t="s">
        <v>11607</v>
      </c>
      <c r="K3037" t="s">
        <v>11608</v>
      </c>
      <c r="M3037" t="s">
        <v>11609</v>
      </c>
      <c r="N3037" t="s">
        <v>11944</v>
      </c>
      <c r="O3037" t="s">
        <v>3629</v>
      </c>
      <c r="P3037" t="s">
        <v>12087</v>
      </c>
      <c r="Q3037" t="s">
        <v>10204</v>
      </c>
      <c r="R3037" t="s">
        <v>10205</v>
      </c>
      <c r="T3037" t="s">
        <v>10424</v>
      </c>
      <c r="U3037" t="s">
        <v>7952</v>
      </c>
      <c r="W3037" t="s">
        <v>7952</v>
      </c>
      <c r="Y3037" s="2" t="s">
        <v>10039</v>
      </c>
      <c r="Z3037" t="s">
        <v>12088</v>
      </c>
    </row>
    <row r="3038" spans="1:26" x14ac:dyDescent="0.3">
      <c r="A3038" s="6" t="s">
        <v>11741</v>
      </c>
      <c r="B3038" t="s">
        <v>10036</v>
      </c>
      <c r="C3038" s="3" t="s">
        <v>23894</v>
      </c>
      <c r="D3038" t="s">
        <v>10090</v>
      </c>
      <c r="E3038" t="s">
        <v>10037</v>
      </c>
      <c r="G3038" t="s">
        <v>10049</v>
      </c>
      <c r="H3038" t="s">
        <v>3619</v>
      </c>
      <c r="I3038" t="s">
        <v>10034</v>
      </c>
      <c r="J3038" t="s">
        <v>5200</v>
      </c>
      <c r="K3038" t="s">
        <v>3624</v>
      </c>
      <c r="M3038" t="s">
        <v>5442</v>
      </c>
      <c r="N3038" t="s">
        <v>11693</v>
      </c>
      <c r="O3038" t="s">
        <v>3629</v>
      </c>
      <c r="P3038" t="s">
        <v>11742</v>
      </c>
      <c r="Q3038" t="s">
        <v>10910</v>
      </c>
      <c r="R3038" t="s">
        <v>10205</v>
      </c>
      <c r="T3038" t="s">
        <v>10281</v>
      </c>
      <c r="U3038" t="s">
        <v>7952</v>
      </c>
      <c r="V3038" t="s">
        <v>5214</v>
      </c>
      <c r="W3038" t="s">
        <v>7952</v>
      </c>
      <c r="X3038" t="s">
        <v>5987</v>
      </c>
      <c r="Y3038" t="s">
        <v>10039</v>
      </c>
      <c r="Z3038" t="s">
        <v>11743</v>
      </c>
    </row>
    <row r="3039" spans="1:26" x14ac:dyDescent="0.3">
      <c r="A3039" s="6" t="s">
        <v>17541</v>
      </c>
      <c r="B3039" t="s">
        <v>10036</v>
      </c>
      <c r="C3039" s="3" t="s">
        <v>16985</v>
      </c>
      <c r="D3039" t="s">
        <v>10048</v>
      </c>
      <c r="E3039" t="s">
        <v>10037</v>
      </c>
      <c r="F3039" t="s">
        <v>10076</v>
      </c>
      <c r="G3039" t="s">
        <v>10049</v>
      </c>
      <c r="H3039" t="s">
        <v>10040</v>
      </c>
      <c r="I3039" t="s">
        <v>10034</v>
      </c>
      <c r="J3039" t="s">
        <v>10055</v>
      </c>
      <c r="K3039" t="s">
        <v>10042</v>
      </c>
      <c r="M3039" t="s">
        <v>23279</v>
      </c>
      <c r="N3039" t="s">
        <v>17542</v>
      </c>
      <c r="O3039" t="s">
        <v>10032</v>
      </c>
      <c r="P3039" t="s">
        <v>3629</v>
      </c>
      <c r="U3039" t="s">
        <v>7564</v>
      </c>
      <c r="V3039" t="s">
        <v>17543</v>
      </c>
      <c r="W3039" t="s">
        <v>7564</v>
      </c>
      <c r="X3039">
        <v>7134</v>
      </c>
      <c r="Y3039" t="s">
        <v>10039</v>
      </c>
      <c r="Z3039" t="s">
        <v>17544</v>
      </c>
    </row>
    <row r="3040" spans="1:26" x14ac:dyDescent="0.3">
      <c r="A3040" s="6" t="s">
        <v>19435</v>
      </c>
      <c r="B3040" t="s">
        <v>10036</v>
      </c>
      <c r="C3040" s="3" t="s">
        <v>16985</v>
      </c>
      <c r="D3040" t="s">
        <v>10048</v>
      </c>
      <c r="E3040" t="s">
        <v>10037</v>
      </c>
      <c r="F3040" t="s">
        <v>10083</v>
      </c>
      <c r="G3040" t="s">
        <v>10049</v>
      </c>
      <c r="H3040" t="s">
        <v>10040</v>
      </c>
      <c r="I3040" t="s">
        <v>10034</v>
      </c>
      <c r="J3040" t="s">
        <v>10041</v>
      </c>
      <c r="K3040" t="s">
        <v>10042</v>
      </c>
      <c r="M3040" t="s">
        <v>10077</v>
      </c>
      <c r="N3040" t="s">
        <v>10078</v>
      </c>
      <c r="O3040" t="s">
        <v>10032</v>
      </c>
      <c r="P3040" t="s">
        <v>191</v>
      </c>
      <c r="U3040" t="s">
        <v>7564</v>
      </c>
      <c r="V3040" t="s">
        <v>10466</v>
      </c>
      <c r="W3040" t="s">
        <v>1639</v>
      </c>
      <c r="X3040">
        <v>7019</v>
      </c>
      <c r="Y3040" t="s">
        <v>10039</v>
      </c>
      <c r="Z3040" t="s">
        <v>19436</v>
      </c>
    </row>
    <row r="3041" spans="1:26" x14ac:dyDescent="0.3">
      <c r="A3041" s="6" t="s">
        <v>11794</v>
      </c>
      <c r="B3041" t="s">
        <v>10036</v>
      </c>
      <c r="C3041" s="3" t="s">
        <v>16985</v>
      </c>
      <c r="D3041" t="s">
        <v>10060</v>
      </c>
      <c r="E3041" t="s">
        <v>10037</v>
      </c>
      <c r="G3041" t="s">
        <v>10049</v>
      </c>
      <c r="H3041" t="s">
        <v>5057</v>
      </c>
      <c r="I3041" t="s">
        <v>10034</v>
      </c>
      <c r="J3041" t="s">
        <v>5262</v>
      </c>
      <c r="K3041" t="s">
        <v>3624</v>
      </c>
      <c r="N3041" t="s">
        <v>10061</v>
      </c>
      <c r="O3041" t="s">
        <v>3629</v>
      </c>
      <c r="P3041" t="s">
        <v>3629</v>
      </c>
      <c r="U3041" t="s">
        <v>7564</v>
      </c>
      <c r="V3041" t="s">
        <v>5355</v>
      </c>
      <c r="W3041" t="s">
        <v>7564</v>
      </c>
      <c r="X3041">
        <v>7013</v>
      </c>
      <c r="Y3041" s="2" t="s">
        <v>10039</v>
      </c>
      <c r="Z3041" t="s">
        <v>11795</v>
      </c>
    </row>
    <row r="3042" spans="1:26" x14ac:dyDescent="0.3">
      <c r="A3042" s="6" t="s">
        <v>16984</v>
      </c>
      <c r="B3042" t="s">
        <v>10036</v>
      </c>
      <c r="C3042" s="3" t="s">
        <v>16985</v>
      </c>
      <c r="D3042" t="s">
        <v>10060</v>
      </c>
      <c r="E3042" t="s">
        <v>10037</v>
      </c>
      <c r="G3042" t="s">
        <v>10049</v>
      </c>
      <c r="H3042" t="s">
        <v>5057</v>
      </c>
      <c r="I3042" t="s">
        <v>10034</v>
      </c>
      <c r="J3042" t="s">
        <v>5060</v>
      </c>
      <c r="K3042" t="s">
        <v>3624</v>
      </c>
      <c r="N3042" t="s">
        <v>10061</v>
      </c>
      <c r="O3042" t="s">
        <v>3629</v>
      </c>
      <c r="P3042" t="s">
        <v>3629</v>
      </c>
      <c r="U3042" t="s">
        <v>7564</v>
      </c>
      <c r="V3042" t="s">
        <v>5120</v>
      </c>
      <c r="W3042" t="s">
        <v>16985</v>
      </c>
      <c r="X3042">
        <v>7013</v>
      </c>
      <c r="Y3042" s="2" t="s">
        <v>10039</v>
      </c>
      <c r="Z3042" t="s">
        <v>16986</v>
      </c>
    </row>
    <row r="3043" spans="1:26" x14ac:dyDescent="0.3">
      <c r="A3043" s="6" t="s">
        <v>14855</v>
      </c>
      <c r="B3043" t="s">
        <v>10036</v>
      </c>
      <c r="C3043" s="3" t="s">
        <v>23895</v>
      </c>
      <c r="D3043" t="s">
        <v>10060</v>
      </c>
      <c r="E3043" t="s">
        <v>10037</v>
      </c>
      <c r="G3043" t="s">
        <v>10049</v>
      </c>
      <c r="H3043" t="s">
        <v>5057</v>
      </c>
      <c r="I3043" t="s">
        <v>10034</v>
      </c>
      <c r="J3043" t="s">
        <v>5182</v>
      </c>
      <c r="K3043" t="s">
        <v>3624</v>
      </c>
      <c r="N3043" t="s">
        <v>10061</v>
      </c>
      <c r="O3043" t="s">
        <v>3629</v>
      </c>
      <c r="P3043" t="s">
        <v>3629</v>
      </c>
      <c r="U3043" t="s">
        <v>5440</v>
      </c>
      <c r="V3043" t="s">
        <v>5063</v>
      </c>
      <c r="W3043" t="s">
        <v>14856</v>
      </c>
      <c r="X3043" t="s">
        <v>11230</v>
      </c>
      <c r="Y3043" s="2" t="s">
        <v>10039</v>
      </c>
      <c r="Z3043" t="s">
        <v>14857</v>
      </c>
    </row>
    <row r="3044" spans="1:26" x14ac:dyDescent="0.3">
      <c r="A3044" s="6" t="s">
        <v>14858</v>
      </c>
      <c r="B3044" t="s">
        <v>10036</v>
      </c>
      <c r="C3044" s="3" t="s">
        <v>23895</v>
      </c>
      <c r="D3044" t="s">
        <v>10060</v>
      </c>
      <c r="E3044" t="s">
        <v>10037</v>
      </c>
      <c r="G3044" t="s">
        <v>10049</v>
      </c>
      <c r="H3044" t="s">
        <v>5057</v>
      </c>
      <c r="I3044" t="s">
        <v>10034</v>
      </c>
      <c r="J3044" t="s">
        <v>5191</v>
      </c>
      <c r="K3044" t="s">
        <v>3624</v>
      </c>
      <c r="N3044" t="s">
        <v>10061</v>
      </c>
      <c r="O3044" t="s">
        <v>3629</v>
      </c>
      <c r="P3044" t="s">
        <v>3629</v>
      </c>
      <c r="U3044" t="s">
        <v>5440</v>
      </c>
      <c r="V3044" t="s">
        <v>10062</v>
      </c>
      <c r="W3044" t="s">
        <v>5440</v>
      </c>
      <c r="X3044" t="s">
        <v>11230</v>
      </c>
      <c r="Y3044" s="2" t="s">
        <v>10039</v>
      </c>
      <c r="Z3044" t="s">
        <v>14859</v>
      </c>
    </row>
    <row r="3045" spans="1:26" x14ac:dyDescent="0.3">
      <c r="A3045" s="6" t="s">
        <v>12541</v>
      </c>
      <c r="B3045" t="s">
        <v>10036</v>
      </c>
      <c r="C3045" s="3" t="s">
        <v>23896</v>
      </c>
      <c r="D3045" t="s">
        <v>10060</v>
      </c>
      <c r="E3045" t="s">
        <v>10037</v>
      </c>
      <c r="G3045" t="s">
        <v>10049</v>
      </c>
      <c r="H3045" t="s">
        <v>5057</v>
      </c>
      <c r="I3045" t="s">
        <v>10034</v>
      </c>
      <c r="J3045" t="s">
        <v>5163</v>
      </c>
      <c r="K3045" t="s">
        <v>3624</v>
      </c>
      <c r="N3045" t="s">
        <v>10061</v>
      </c>
      <c r="O3045" t="s">
        <v>3629</v>
      </c>
      <c r="P3045" t="s">
        <v>3629</v>
      </c>
      <c r="U3045" t="s">
        <v>3727</v>
      </c>
      <c r="V3045" t="s">
        <v>5246</v>
      </c>
      <c r="W3045" t="s">
        <v>3727</v>
      </c>
      <c r="X3045">
        <v>19234</v>
      </c>
      <c r="Y3045" s="2" t="s">
        <v>10039</v>
      </c>
      <c r="Z3045" t="s">
        <v>12542</v>
      </c>
    </row>
    <row r="3046" spans="1:26" x14ac:dyDescent="0.3">
      <c r="A3046" s="6" t="s">
        <v>18211</v>
      </c>
      <c r="B3046" t="s">
        <v>10036</v>
      </c>
      <c r="C3046" s="3" t="s">
        <v>23896</v>
      </c>
      <c r="D3046" t="s">
        <v>10060</v>
      </c>
      <c r="E3046" t="s">
        <v>10037</v>
      </c>
      <c r="G3046" t="s">
        <v>10049</v>
      </c>
      <c r="H3046" t="s">
        <v>5057</v>
      </c>
      <c r="I3046" t="s">
        <v>10034</v>
      </c>
      <c r="J3046" t="s">
        <v>5068</v>
      </c>
      <c r="K3046" t="s">
        <v>3624</v>
      </c>
      <c r="N3046" t="s">
        <v>10061</v>
      </c>
      <c r="O3046" t="s">
        <v>3629</v>
      </c>
      <c r="P3046" t="s">
        <v>3629</v>
      </c>
      <c r="U3046" t="s">
        <v>3727</v>
      </c>
      <c r="V3046" t="s">
        <v>5246</v>
      </c>
      <c r="W3046" t="s">
        <v>3727</v>
      </c>
      <c r="X3046" t="s">
        <v>11465</v>
      </c>
      <c r="Y3046" s="2" t="s">
        <v>10039</v>
      </c>
      <c r="Z3046" t="s">
        <v>18212</v>
      </c>
    </row>
    <row r="3047" spans="1:26" x14ac:dyDescent="0.3">
      <c r="A3047" s="6" t="s">
        <v>22822</v>
      </c>
      <c r="B3047" t="s">
        <v>10036</v>
      </c>
      <c r="C3047" s="3" t="s">
        <v>23897</v>
      </c>
      <c r="D3047" t="s">
        <v>10048</v>
      </c>
      <c r="E3047" t="s">
        <v>10037</v>
      </c>
      <c r="F3047" t="s">
        <v>10319</v>
      </c>
      <c r="G3047" t="s">
        <v>10049</v>
      </c>
      <c r="H3047" t="s">
        <v>10040</v>
      </c>
      <c r="I3047" t="s">
        <v>10034</v>
      </c>
      <c r="J3047" t="s">
        <v>10055</v>
      </c>
      <c r="K3047" t="s">
        <v>10042</v>
      </c>
      <c r="M3047" t="s">
        <v>23279</v>
      </c>
      <c r="N3047" t="s">
        <v>18216</v>
      </c>
      <c r="O3047" t="s">
        <v>10032</v>
      </c>
      <c r="P3047" t="s">
        <v>3629</v>
      </c>
      <c r="U3047" t="s">
        <v>8008</v>
      </c>
      <c r="V3047" t="s">
        <v>6302</v>
      </c>
      <c r="W3047" t="s">
        <v>22823</v>
      </c>
      <c r="X3047">
        <v>9364</v>
      </c>
      <c r="Y3047" t="s">
        <v>10039</v>
      </c>
      <c r="Z3047" t="s">
        <v>22824</v>
      </c>
    </row>
    <row r="3048" spans="1:26" x14ac:dyDescent="0.3">
      <c r="A3048" s="6" t="s">
        <v>12264</v>
      </c>
      <c r="B3048" t="s">
        <v>10036</v>
      </c>
      <c r="C3048" s="3" t="s">
        <v>23897</v>
      </c>
      <c r="D3048" t="s">
        <v>11392</v>
      </c>
      <c r="E3048" t="s">
        <v>10037</v>
      </c>
      <c r="F3048" t="s">
        <v>10319</v>
      </c>
      <c r="G3048" t="s">
        <v>10049</v>
      </c>
      <c r="H3048" t="s">
        <v>10040</v>
      </c>
      <c r="I3048" t="s">
        <v>10034</v>
      </c>
      <c r="J3048" t="s">
        <v>10041</v>
      </c>
      <c r="K3048" t="s">
        <v>10042</v>
      </c>
      <c r="M3048" t="s">
        <v>11736</v>
      </c>
      <c r="N3048" t="s">
        <v>12265</v>
      </c>
      <c r="O3048" t="s">
        <v>10032</v>
      </c>
      <c r="P3048" t="s">
        <v>3629</v>
      </c>
      <c r="U3048" t="s">
        <v>8008</v>
      </c>
      <c r="V3048" t="s">
        <v>12266</v>
      </c>
      <c r="W3048" t="s">
        <v>8008</v>
      </c>
      <c r="X3048">
        <v>6453</v>
      </c>
      <c r="Y3048" t="s">
        <v>10039</v>
      </c>
      <c r="Z3048" t="s">
        <v>12267</v>
      </c>
    </row>
    <row r="3049" spans="1:26" x14ac:dyDescent="0.3">
      <c r="A3049" s="6" t="s">
        <v>15573</v>
      </c>
      <c r="B3049" t="s">
        <v>10036</v>
      </c>
      <c r="C3049" s="3" t="s">
        <v>23897</v>
      </c>
      <c r="D3049" t="s">
        <v>10090</v>
      </c>
      <c r="E3049" t="s">
        <v>10037</v>
      </c>
      <c r="F3049" t="s">
        <v>15574</v>
      </c>
      <c r="G3049" t="s">
        <v>10049</v>
      </c>
      <c r="H3049" t="s">
        <v>3619</v>
      </c>
      <c r="I3049" t="s">
        <v>10034</v>
      </c>
      <c r="J3049" t="s">
        <v>5200</v>
      </c>
      <c r="K3049" t="s">
        <v>3624</v>
      </c>
      <c r="M3049" t="s">
        <v>7491</v>
      </c>
      <c r="N3049" t="s">
        <v>10832</v>
      </c>
      <c r="O3049" t="s">
        <v>3629</v>
      </c>
      <c r="P3049" t="s">
        <v>11429</v>
      </c>
      <c r="Q3049" t="s">
        <v>10834</v>
      </c>
      <c r="R3049" t="s">
        <v>10205</v>
      </c>
      <c r="U3049" t="s">
        <v>8008</v>
      </c>
      <c r="V3049" t="s">
        <v>5355</v>
      </c>
      <c r="W3049" t="s">
        <v>8008</v>
      </c>
      <c r="X3049">
        <v>23970</v>
      </c>
      <c r="Y3049" t="s">
        <v>10039</v>
      </c>
      <c r="Z3049" t="s">
        <v>15575</v>
      </c>
    </row>
    <row r="3050" spans="1:26" x14ac:dyDescent="0.3">
      <c r="A3050" s="6" t="s">
        <v>12120</v>
      </c>
      <c r="B3050" t="s">
        <v>10036</v>
      </c>
      <c r="C3050" s="3" t="s">
        <v>23897</v>
      </c>
      <c r="D3050" t="s">
        <v>10060</v>
      </c>
      <c r="E3050" t="s">
        <v>10037</v>
      </c>
      <c r="G3050" t="s">
        <v>10049</v>
      </c>
      <c r="H3050" t="s">
        <v>5057</v>
      </c>
      <c r="I3050" t="s">
        <v>10034</v>
      </c>
      <c r="J3050" t="s">
        <v>5275</v>
      </c>
      <c r="K3050" t="s">
        <v>3624</v>
      </c>
      <c r="N3050" t="s">
        <v>3629</v>
      </c>
      <c r="O3050" t="s">
        <v>3629</v>
      </c>
      <c r="P3050" t="s">
        <v>12121</v>
      </c>
      <c r="Q3050" t="s">
        <v>10204</v>
      </c>
      <c r="R3050" t="s">
        <v>10205</v>
      </c>
      <c r="T3050" t="s">
        <v>10281</v>
      </c>
      <c r="U3050" t="s">
        <v>8008</v>
      </c>
      <c r="W3050" t="s">
        <v>8008</v>
      </c>
      <c r="X3050">
        <v>11858</v>
      </c>
      <c r="Y3050" s="2" t="s">
        <v>10039</v>
      </c>
      <c r="Z3050" t="s">
        <v>12122</v>
      </c>
    </row>
    <row r="3051" spans="1:26" x14ac:dyDescent="0.3">
      <c r="A3051" s="6" t="s">
        <v>19524</v>
      </c>
      <c r="B3051" t="s">
        <v>10036</v>
      </c>
      <c r="C3051" s="3" t="s">
        <v>23897</v>
      </c>
      <c r="D3051" t="s">
        <v>10060</v>
      </c>
      <c r="E3051" t="s">
        <v>10037</v>
      </c>
      <c r="G3051" t="s">
        <v>10049</v>
      </c>
      <c r="H3051" t="s">
        <v>5057</v>
      </c>
      <c r="I3051" t="s">
        <v>10034</v>
      </c>
      <c r="J3051" t="s">
        <v>5044</v>
      </c>
      <c r="K3051" t="s">
        <v>3624</v>
      </c>
      <c r="N3051" t="s">
        <v>10061</v>
      </c>
      <c r="O3051" t="s">
        <v>10032</v>
      </c>
      <c r="P3051" t="s">
        <v>17902</v>
      </c>
      <c r="Q3051" t="s">
        <v>10204</v>
      </c>
      <c r="R3051" t="s">
        <v>10205</v>
      </c>
      <c r="T3051" t="s">
        <v>10281</v>
      </c>
      <c r="U3051" t="s">
        <v>8008</v>
      </c>
      <c r="W3051" t="s">
        <v>1001</v>
      </c>
      <c r="X3051">
        <v>11858</v>
      </c>
      <c r="Y3051" s="2" t="s">
        <v>10039</v>
      </c>
      <c r="Z3051" t="s">
        <v>19525</v>
      </c>
    </row>
    <row r="3052" spans="1:26" x14ac:dyDescent="0.3">
      <c r="A3052" s="6" t="s">
        <v>17901</v>
      </c>
      <c r="B3052" t="s">
        <v>10036</v>
      </c>
      <c r="C3052" s="3" t="s">
        <v>23897</v>
      </c>
      <c r="D3052" t="s">
        <v>10060</v>
      </c>
      <c r="E3052" t="s">
        <v>10037</v>
      </c>
      <c r="G3052" t="s">
        <v>10049</v>
      </c>
      <c r="H3052" t="s">
        <v>5057</v>
      </c>
      <c r="I3052" t="s">
        <v>10034</v>
      </c>
      <c r="J3052" t="s">
        <v>5200</v>
      </c>
      <c r="K3052" t="s">
        <v>3624</v>
      </c>
      <c r="N3052" t="s">
        <v>10061</v>
      </c>
      <c r="O3052" t="s">
        <v>3629</v>
      </c>
      <c r="P3052" t="s">
        <v>17902</v>
      </c>
      <c r="Q3052" t="s">
        <v>10204</v>
      </c>
      <c r="R3052" t="s">
        <v>10205</v>
      </c>
      <c r="T3052" t="s">
        <v>10281</v>
      </c>
      <c r="U3052" t="s">
        <v>8008</v>
      </c>
      <c r="W3052" t="s">
        <v>8008</v>
      </c>
      <c r="X3052">
        <v>11858</v>
      </c>
      <c r="Y3052" s="2" t="s">
        <v>10039</v>
      </c>
      <c r="Z3052" t="s">
        <v>17903</v>
      </c>
    </row>
    <row r="3053" spans="1:26" x14ac:dyDescent="0.3">
      <c r="A3053" s="6" t="s">
        <v>11605</v>
      </c>
      <c r="B3053" t="s">
        <v>10036</v>
      </c>
      <c r="C3053" s="3" t="s">
        <v>23897</v>
      </c>
      <c r="D3053" t="s">
        <v>11606</v>
      </c>
      <c r="E3053" t="s">
        <v>10037</v>
      </c>
      <c r="G3053" t="s">
        <v>10049</v>
      </c>
      <c r="H3053" t="s">
        <v>5529</v>
      </c>
      <c r="I3053" t="s">
        <v>10034</v>
      </c>
      <c r="J3053" t="s">
        <v>11607</v>
      </c>
      <c r="K3053" t="s">
        <v>11608</v>
      </c>
      <c r="M3053" t="s">
        <v>11609</v>
      </c>
      <c r="N3053" t="s">
        <v>11610</v>
      </c>
      <c r="O3053" t="s">
        <v>3629</v>
      </c>
      <c r="P3053" t="s">
        <v>11611</v>
      </c>
      <c r="Q3053" t="s">
        <v>10204</v>
      </c>
      <c r="R3053" t="s">
        <v>10205</v>
      </c>
      <c r="T3053" t="s">
        <v>10281</v>
      </c>
      <c r="U3053" t="s">
        <v>8008</v>
      </c>
      <c r="W3053" t="s">
        <v>8008</v>
      </c>
      <c r="X3053">
        <v>11858</v>
      </c>
      <c r="Y3053" s="2" t="s">
        <v>10039</v>
      </c>
      <c r="Z3053" t="s">
        <v>11612</v>
      </c>
    </row>
    <row r="3054" spans="1:26" x14ac:dyDescent="0.3">
      <c r="A3054" s="6" t="s">
        <v>11428</v>
      </c>
      <c r="B3054" t="s">
        <v>10036</v>
      </c>
      <c r="C3054" s="3" t="s">
        <v>23897</v>
      </c>
      <c r="D3054" t="s">
        <v>10090</v>
      </c>
      <c r="E3054" t="s">
        <v>10037</v>
      </c>
      <c r="G3054" t="s">
        <v>10049</v>
      </c>
      <c r="H3054" t="s">
        <v>3619</v>
      </c>
      <c r="I3054" t="s">
        <v>10034</v>
      </c>
      <c r="J3054" t="s">
        <v>5200</v>
      </c>
      <c r="K3054" t="s">
        <v>3624</v>
      </c>
      <c r="M3054" t="s">
        <v>5442</v>
      </c>
      <c r="N3054" t="s">
        <v>10091</v>
      </c>
      <c r="O3054" t="s">
        <v>3629</v>
      </c>
      <c r="P3054" t="s">
        <v>11429</v>
      </c>
      <c r="Q3054" t="s">
        <v>10910</v>
      </c>
      <c r="R3054" t="s">
        <v>10205</v>
      </c>
      <c r="T3054" t="s">
        <v>10281</v>
      </c>
      <c r="U3054" t="s">
        <v>8008</v>
      </c>
      <c r="V3054" t="s">
        <v>5355</v>
      </c>
      <c r="W3054" t="s">
        <v>8008</v>
      </c>
      <c r="X3054" t="s">
        <v>10948</v>
      </c>
      <c r="Y3054" t="s">
        <v>10039</v>
      </c>
      <c r="Z3054" t="s">
        <v>11430</v>
      </c>
    </row>
    <row r="3055" spans="1:26" x14ac:dyDescent="0.3">
      <c r="A3055" s="6" t="s">
        <v>20019</v>
      </c>
      <c r="B3055" t="s">
        <v>10036</v>
      </c>
      <c r="C3055" s="3" t="s">
        <v>23898</v>
      </c>
      <c r="D3055" t="s">
        <v>10048</v>
      </c>
      <c r="E3055" t="s">
        <v>10037</v>
      </c>
      <c r="F3055" t="s">
        <v>11726</v>
      </c>
      <c r="G3055" t="s">
        <v>10049</v>
      </c>
      <c r="H3055" t="s">
        <v>10040</v>
      </c>
      <c r="I3055" t="s">
        <v>10034</v>
      </c>
      <c r="J3055" t="s">
        <v>10055</v>
      </c>
      <c r="K3055" t="s">
        <v>10042</v>
      </c>
      <c r="M3055" t="s">
        <v>23279</v>
      </c>
      <c r="N3055" t="s">
        <v>17542</v>
      </c>
      <c r="O3055" t="s">
        <v>10032</v>
      </c>
      <c r="P3055" t="s">
        <v>3629</v>
      </c>
      <c r="U3055" t="s">
        <v>1892</v>
      </c>
      <c r="V3055" t="s">
        <v>20020</v>
      </c>
      <c r="W3055" t="s">
        <v>1892</v>
      </c>
      <c r="X3055">
        <v>7134</v>
      </c>
      <c r="Y3055" t="s">
        <v>10039</v>
      </c>
      <c r="Z3055" t="s">
        <v>20021</v>
      </c>
    </row>
    <row r="3056" spans="1:26" x14ac:dyDescent="0.3">
      <c r="A3056" s="6" t="s">
        <v>17417</v>
      </c>
      <c r="B3056" t="s">
        <v>10036</v>
      </c>
      <c r="C3056" s="3" t="s">
        <v>23898</v>
      </c>
      <c r="D3056" t="s">
        <v>10060</v>
      </c>
      <c r="E3056" t="s">
        <v>10037</v>
      </c>
      <c r="G3056" t="s">
        <v>10049</v>
      </c>
      <c r="H3056" t="s">
        <v>5057</v>
      </c>
      <c r="I3056" t="s">
        <v>10034</v>
      </c>
      <c r="J3056" t="s">
        <v>5163</v>
      </c>
      <c r="K3056" t="s">
        <v>3624</v>
      </c>
      <c r="N3056" t="s">
        <v>10061</v>
      </c>
      <c r="O3056" t="s">
        <v>3629</v>
      </c>
      <c r="P3056" t="s">
        <v>3629</v>
      </c>
      <c r="U3056" t="s">
        <v>1892</v>
      </c>
      <c r="V3056" t="s">
        <v>5063</v>
      </c>
      <c r="W3056" t="s">
        <v>1892</v>
      </c>
      <c r="X3056">
        <v>7091</v>
      </c>
      <c r="Y3056" s="2" t="s">
        <v>10039</v>
      </c>
      <c r="Z3056" t="s">
        <v>17418</v>
      </c>
    </row>
    <row r="3057" spans="1:26" x14ac:dyDescent="0.3">
      <c r="A3057" s="6" t="s">
        <v>12945</v>
      </c>
      <c r="B3057" t="s">
        <v>10036</v>
      </c>
      <c r="C3057" s="3" t="s">
        <v>23898</v>
      </c>
      <c r="D3057" t="s">
        <v>10060</v>
      </c>
      <c r="E3057" t="s">
        <v>10037</v>
      </c>
      <c r="G3057" t="s">
        <v>10049</v>
      </c>
      <c r="H3057" t="s">
        <v>5057</v>
      </c>
      <c r="I3057" t="s">
        <v>10034</v>
      </c>
      <c r="J3057" t="s">
        <v>5068</v>
      </c>
      <c r="K3057" t="s">
        <v>3624</v>
      </c>
      <c r="N3057" t="s">
        <v>10061</v>
      </c>
      <c r="O3057" t="s">
        <v>3629</v>
      </c>
      <c r="P3057" t="s">
        <v>12946</v>
      </c>
      <c r="U3057" t="s">
        <v>1892</v>
      </c>
      <c r="V3057" t="s">
        <v>5153</v>
      </c>
      <c r="W3057" t="s">
        <v>1892</v>
      </c>
      <c r="X3057">
        <v>7091</v>
      </c>
      <c r="Y3057" s="2" t="s">
        <v>10039</v>
      </c>
      <c r="Z3057" t="s">
        <v>12947</v>
      </c>
    </row>
    <row r="3058" spans="1:26" x14ac:dyDescent="0.3">
      <c r="A3058" s="6" t="s">
        <v>17032</v>
      </c>
      <c r="B3058" t="s">
        <v>10036</v>
      </c>
      <c r="C3058" s="3" t="s">
        <v>23898</v>
      </c>
      <c r="D3058" t="s">
        <v>10060</v>
      </c>
      <c r="E3058" t="s">
        <v>10037</v>
      </c>
      <c r="G3058" t="s">
        <v>10049</v>
      </c>
      <c r="H3058" t="s">
        <v>5057</v>
      </c>
      <c r="I3058" t="s">
        <v>10034</v>
      </c>
      <c r="J3058" t="s">
        <v>5420</v>
      </c>
      <c r="K3058" t="s">
        <v>3624</v>
      </c>
      <c r="N3058" t="s">
        <v>10458</v>
      </c>
      <c r="O3058" t="s">
        <v>3629</v>
      </c>
      <c r="P3058" t="s">
        <v>3629</v>
      </c>
      <c r="U3058" t="s">
        <v>1892</v>
      </c>
      <c r="V3058" t="s">
        <v>5063</v>
      </c>
      <c r="W3058" t="s">
        <v>1892</v>
      </c>
      <c r="X3058" t="s">
        <v>5323</v>
      </c>
      <c r="Y3058" s="2" t="s">
        <v>10039</v>
      </c>
      <c r="Z3058" t="s">
        <v>17033</v>
      </c>
    </row>
    <row r="3059" spans="1:26" x14ac:dyDescent="0.3">
      <c r="A3059" s="6" t="s">
        <v>23117</v>
      </c>
      <c r="B3059" t="s">
        <v>10036</v>
      </c>
      <c r="C3059" s="3" t="s">
        <v>23898</v>
      </c>
      <c r="D3059" t="s">
        <v>10090</v>
      </c>
      <c r="E3059" t="s">
        <v>10037</v>
      </c>
      <c r="G3059" t="s">
        <v>10049</v>
      </c>
      <c r="H3059" t="s">
        <v>3619</v>
      </c>
      <c r="I3059" t="s">
        <v>10034</v>
      </c>
      <c r="J3059" t="s">
        <v>5200</v>
      </c>
      <c r="K3059" t="s">
        <v>3624</v>
      </c>
      <c r="M3059" t="s">
        <v>5213</v>
      </c>
      <c r="N3059" t="s">
        <v>10119</v>
      </c>
      <c r="O3059" t="s">
        <v>3629</v>
      </c>
      <c r="P3059" t="s">
        <v>3629</v>
      </c>
      <c r="U3059" t="s">
        <v>1892</v>
      </c>
      <c r="W3059" t="s">
        <v>1892</v>
      </c>
      <c r="X3059">
        <v>16079</v>
      </c>
      <c r="Y3059" t="s">
        <v>10039</v>
      </c>
      <c r="Z3059" t="s">
        <v>23118</v>
      </c>
    </row>
    <row r="3060" spans="1:26" x14ac:dyDescent="0.3">
      <c r="A3060" s="6" t="s">
        <v>14994</v>
      </c>
      <c r="B3060" t="s">
        <v>10036</v>
      </c>
      <c r="C3060" s="3" t="s">
        <v>23899</v>
      </c>
      <c r="D3060" t="s">
        <v>10060</v>
      </c>
      <c r="E3060" t="s">
        <v>10037</v>
      </c>
      <c r="G3060" t="s">
        <v>10049</v>
      </c>
      <c r="H3060" t="s">
        <v>5057</v>
      </c>
      <c r="I3060" t="s">
        <v>10034</v>
      </c>
      <c r="J3060" t="s">
        <v>5200</v>
      </c>
      <c r="K3060" t="s">
        <v>3624</v>
      </c>
      <c r="N3060" t="s">
        <v>10061</v>
      </c>
      <c r="O3060" t="s">
        <v>3629</v>
      </c>
      <c r="P3060" t="s">
        <v>3629</v>
      </c>
      <c r="U3060" t="s">
        <v>5211</v>
      </c>
      <c r="V3060" t="s">
        <v>5063</v>
      </c>
      <c r="W3060" t="s">
        <v>14995</v>
      </c>
      <c r="X3060" t="s">
        <v>11574</v>
      </c>
      <c r="Y3060" s="2" t="s">
        <v>10039</v>
      </c>
      <c r="Z3060" t="s">
        <v>14996</v>
      </c>
    </row>
    <row r="3061" spans="1:26" x14ac:dyDescent="0.3">
      <c r="A3061" s="6" t="s">
        <v>17922</v>
      </c>
      <c r="B3061" t="s">
        <v>10036</v>
      </c>
      <c r="C3061" s="3" t="s">
        <v>23899</v>
      </c>
      <c r="D3061" t="s">
        <v>10060</v>
      </c>
      <c r="E3061" t="s">
        <v>10037</v>
      </c>
      <c r="G3061" t="s">
        <v>10049</v>
      </c>
      <c r="H3061" t="s">
        <v>5057</v>
      </c>
      <c r="I3061" t="s">
        <v>10034</v>
      </c>
      <c r="J3061" t="s">
        <v>5044</v>
      </c>
      <c r="K3061" t="s">
        <v>3624</v>
      </c>
      <c r="N3061" t="s">
        <v>10061</v>
      </c>
      <c r="O3061" t="s">
        <v>3629</v>
      </c>
      <c r="P3061" t="s">
        <v>3629</v>
      </c>
      <c r="U3061" t="s">
        <v>5211</v>
      </c>
      <c r="V3061" t="s">
        <v>17923</v>
      </c>
      <c r="W3061" t="s">
        <v>14995</v>
      </c>
      <c r="X3061" t="s">
        <v>17924</v>
      </c>
      <c r="Y3061" s="2" t="s">
        <v>10039</v>
      </c>
      <c r="Z3061" t="s">
        <v>17925</v>
      </c>
    </row>
    <row r="3062" spans="1:26" x14ac:dyDescent="0.3">
      <c r="A3062" s="6" t="s">
        <v>13138</v>
      </c>
      <c r="B3062" t="s">
        <v>10036</v>
      </c>
      <c r="C3062" s="3" t="s">
        <v>23899</v>
      </c>
      <c r="D3062" t="s">
        <v>10060</v>
      </c>
      <c r="E3062" t="s">
        <v>10037</v>
      </c>
      <c r="G3062" t="s">
        <v>10049</v>
      </c>
      <c r="H3062" t="s">
        <v>5057</v>
      </c>
      <c r="I3062" t="s">
        <v>10034</v>
      </c>
      <c r="J3062" t="s">
        <v>5275</v>
      </c>
      <c r="K3062" t="s">
        <v>3624</v>
      </c>
      <c r="N3062" t="s">
        <v>10134</v>
      </c>
      <c r="O3062" t="s">
        <v>3629</v>
      </c>
      <c r="P3062" t="s">
        <v>3629</v>
      </c>
      <c r="U3062" t="s">
        <v>5211</v>
      </c>
      <c r="V3062" t="s">
        <v>5153</v>
      </c>
      <c r="W3062" t="s">
        <v>5211</v>
      </c>
      <c r="X3062">
        <v>7094</v>
      </c>
      <c r="Y3062" s="2" t="s">
        <v>10039</v>
      </c>
      <c r="Z3062" t="s">
        <v>13139</v>
      </c>
    </row>
    <row r="3063" spans="1:26" x14ac:dyDescent="0.3">
      <c r="A3063" s="6" t="s">
        <v>17266</v>
      </c>
      <c r="B3063" t="s">
        <v>10036</v>
      </c>
      <c r="C3063" s="3" t="s">
        <v>11311</v>
      </c>
      <c r="D3063" t="s">
        <v>10060</v>
      </c>
      <c r="E3063" t="s">
        <v>10037</v>
      </c>
      <c r="G3063" t="s">
        <v>10049</v>
      </c>
      <c r="H3063" t="s">
        <v>5057</v>
      </c>
      <c r="I3063" t="s">
        <v>10034</v>
      </c>
      <c r="J3063" t="s">
        <v>7584</v>
      </c>
      <c r="K3063" t="s">
        <v>3624</v>
      </c>
      <c r="N3063" t="s">
        <v>10134</v>
      </c>
      <c r="O3063" t="s">
        <v>3629</v>
      </c>
      <c r="P3063" t="s">
        <v>3629</v>
      </c>
      <c r="U3063" t="s">
        <v>6685</v>
      </c>
      <c r="V3063" t="s">
        <v>5063</v>
      </c>
      <c r="W3063" t="s">
        <v>6685</v>
      </c>
      <c r="X3063">
        <v>12660</v>
      </c>
      <c r="Y3063" s="2" t="s">
        <v>10039</v>
      </c>
      <c r="Z3063" t="s">
        <v>17267</v>
      </c>
    </row>
    <row r="3064" spans="1:26" x14ac:dyDescent="0.3">
      <c r="A3064" s="6" t="s">
        <v>16399</v>
      </c>
      <c r="B3064" t="s">
        <v>10036</v>
      </c>
      <c r="C3064" s="3" t="s">
        <v>11311</v>
      </c>
      <c r="D3064" t="s">
        <v>10060</v>
      </c>
      <c r="E3064" t="s">
        <v>10037</v>
      </c>
      <c r="G3064" t="s">
        <v>10049</v>
      </c>
      <c r="H3064" t="s">
        <v>5057</v>
      </c>
      <c r="I3064" t="s">
        <v>10034</v>
      </c>
      <c r="J3064" t="s">
        <v>5431</v>
      </c>
      <c r="K3064" t="s">
        <v>3624</v>
      </c>
      <c r="N3064" t="s">
        <v>10061</v>
      </c>
      <c r="O3064" t="s">
        <v>3629</v>
      </c>
      <c r="P3064" t="s">
        <v>3629</v>
      </c>
      <c r="U3064" t="s">
        <v>6685</v>
      </c>
      <c r="V3064" t="s">
        <v>5153</v>
      </c>
      <c r="W3064" t="s">
        <v>6685</v>
      </c>
      <c r="X3064">
        <v>12660</v>
      </c>
      <c r="Y3064" s="2" t="s">
        <v>10039</v>
      </c>
      <c r="Z3064" t="s">
        <v>16400</v>
      </c>
    </row>
    <row r="3065" spans="1:26" x14ac:dyDescent="0.3">
      <c r="A3065" s="6" t="s">
        <v>18215</v>
      </c>
      <c r="B3065" t="s">
        <v>10036</v>
      </c>
      <c r="C3065" s="3" t="s">
        <v>19244</v>
      </c>
      <c r="D3065" t="s">
        <v>10048</v>
      </c>
      <c r="E3065" t="s">
        <v>10037</v>
      </c>
      <c r="F3065" t="s">
        <v>10038</v>
      </c>
      <c r="G3065" t="s">
        <v>10049</v>
      </c>
      <c r="H3065" t="s">
        <v>10040</v>
      </c>
      <c r="I3065" t="s">
        <v>10034</v>
      </c>
      <c r="J3065" t="s">
        <v>10055</v>
      </c>
      <c r="K3065" t="s">
        <v>10042</v>
      </c>
      <c r="M3065" t="s">
        <v>23279</v>
      </c>
      <c r="N3065" t="s">
        <v>18216</v>
      </c>
      <c r="O3065" t="s">
        <v>10032</v>
      </c>
      <c r="P3065" t="s">
        <v>191</v>
      </c>
      <c r="U3065" t="s">
        <v>4904</v>
      </c>
      <c r="V3065" t="s">
        <v>6302</v>
      </c>
      <c r="W3065" t="s">
        <v>4904</v>
      </c>
      <c r="X3065">
        <v>7019</v>
      </c>
      <c r="Y3065" t="s">
        <v>10039</v>
      </c>
      <c r="Z3065" t="s">
        <v>18217</v>
      </c>
    </row>
    <row r="3066" spans="1:26" x14ac:dyDescent="0.3">
      <c r="A3066" s="6" t="s">
        <v>12284</v>
      </c>
      <c r="B3066" t="s">
        <v>10036</v>
      </c>
      <c r="C3066" s="3" t="s">
        <v>19244</v>
      </c>
      <c r="D3066" t="s">
        <v>10048</v>
      </c>
      <c r="E3066" t="s">
        <v>10037</v>
      </c>
      <c r="F3066" t="s">
        <v>10210</v>
      </c>
      <c r="G3066" t="s">
        <v>10049</v>
      </c>
      <c r="H3066" t="s">
        <v>10040</v>
      </c>
      <c r="I3066" t="s">
        <v>10034</v>
      </c>
      <c r="J3066" t="s">
        <v>10041</v>
      </c>
      <c r="K3066" t="s">
        <v>10042</v>
      </c>
      <c r="M3066" t="s">
        <v>10077</v>
      </c>
      <c r="N3066" t="s">
        <v>12272</v>
      </c>
      <c r="O3066" t="s">
        <v>10032</v>
      </c>
      <c r="P3066" t="s">
        <v>191</v>
      </c>
      <c r="U3066" t="s">
        <v>4904</v>
      </c>
      <c r="V3066" t="s">
        <v>6302</v>
      </c>
      <c r="W3066" t="s">
        <v>4904</v>
      </c>
      <c r="X3066" t="s">
        <v>12285</v>
      </c>
      <c r="Y3066" t="s">
        <v>10039</v>
      </c>
      <c r="Z3066" t="s">
        <v>12286</v>
      </c>
    </row>
    <row r="3067" spans="1:26" x14ac:dyDescent="0.3">
      <c r="A3067" s="6" t="s">
        <v>15460</v>
      </c>
      <c r="B3067" t="s">
        <v>10036</v>
      </c>
      <c r="C3067" s="3" t="s">
        <v>19244</v>
      </c>
      <c r="D3067" t="s">
        <v>10048</v>
      </c>
      <c r="E3067" t="s">
        <v>10037</v>
      </c>
      <c r="F3067" t="s">
        <v>10210</v>
      </c>
      <c r="G3067" t="s">
        <v>10049</v>
      </c>
      <c r="H3067" t="s">
        <v>10040</v>
      </c>
      <c r="I3067" t="s">
        <v>10034</v>
      </c>
      <c r="J3067" t="s">
        <v>10041</v>
      </c>
      <c r="K3067" t="s">
        <v>10042</v>
      </c>
      <c r="M3067" t="s">
        <v>10077</v>
      </c>
      <c r="N3067" t="s">
        <v>10655</v>
      </c>
      <c r="O3067" t="s">
        <v>10032</v>
      </c>
      <c r="P3067" t="s">
        <v>191</v>
      </c>
      <c r="U3067" t="s">
        <v>15461</v>
      </c>
      <c r="Y3067" t="s">
        <v>10039</v>
      </c>
      <c r="Z3067" t="s">
        <v>15462</v>
      </c>
    </row>
    <row r="3068" spans="1:26" x14ac:dyDescent="0.3">
      <c r="A3068" s="6" t="s">
        <v>11943</v>
      </c>
      <c r="B3068" t="s">
        <v>10036</v>
      </c>
      <c r="C3068" s="3" t="s">
        <v>19244</v>
      </c>
      <c r="D3068" t="s">
        <v>11606</v>
      </c>
      <c r="E3068" t="s">
        <v>10037</v>
      </c>
      <c r="G3068" t="s">
        <v>10049</v>
      </c>
      <c r="H3068" t="s">
        <v>5529</v>
      </c>
      <c r="I3068" t="s">
        <v>10034</v>
      </c>
      <c r="J3068" t="s">
        <v>11607</v>
      </c>
      <c r="K3068" t="s">
        <v>11608</v>
      </c>
      <c r="M3068" t="s">
        <v>11609</v>
      </c>
      <c r="N3068" t="s">
        <v>11944</v>
      </c>
      <c r="O3068" t="s">
        <v>3629</v>
      </c>
      <c r="P3068" t="s">
        <v>11945</v>
      </c>
      <c r="Q3068" t="s">
        <v>10204</v>
      </c>
      <c r="R3068" t="s">
        <v>10205</v>
      </c>
      <c r="T3068" t="s">
        <v>10281</v>
      </c>
      <c r="U3068" t="s">
        <v>4904</v>
      </c>
      <c r="V3068" t="s">
        <v>5257</v>
      </c>
      <c r="W3068" t="s">
        <v>4904</v>
      </c>
      <c r="X3068">
        <v>19234</v>
      </c>
      <c r="Y3068" s="2" t="s">
        <v>10039</v>
      </c>
      <c r="Z3068" t="s">
        <v>11946</v>
      </c>
    </row>
    <row r="3069" spans="1:26" x14ac:dyDescent="0.3">
      <c r="A3069" s="6" t="s">
        <v>11719</v>
      </c>
      <c r="B3069" t="s">
        <v>10036</v>
      </c>
      <c r="C3069" s="3" t="s">
        <v>19244</v>
      </c>
      <c r="D3069" t="s">
        <v>10090</v>
      </c>
      <c r="E3069" t="s">
        <v>10037</v>
      </c>
      <c r="G3069" t="s">
        <v>10049</v>
      </c>
      <c r="H3069" t="s">
        <v>3619</v>
      </c>
      <c r="I3069" t="s">
        <v>10034</v>
      </c>
      <c r="J3069" t="s">
        <v>5200</v>
      </c>
      <c r="K3069" t="s">
        <v>3624</v>
      </c>
      <c r="M3069" t="s">
        <v>5442</v>
      </c>
      <c r="N3069" t="s">
        <v>10091</v>
      </c>
      <c r="O3069" t="s">
        <v>3629</v>
      </c>
      <c r="P3069" t="s">
        <v>11720</v>
      </c>
      <c r="Q3069" t="s">
        <v>10910</v>
      </c>
      <c r="R3069" t="s">
        <v>10205</v>
      </c>
      <c r="T3069" t="s">
        <v>10281</v>
      </c>
      <c r="U3069" t="s">
        <v>4904</v>
      </c>
      <c r="V3069" t="s">
        <v>5153</v>
      </c>
      <c r="W3069" t="s">
        <v>4904</v>
      </c>
      <c r="X3069" t="s">
        <v>5977</v>
      </c>
      <c r="Y3069" t="s">
        <v>10039</v>
      </c>
      <c r="Z3069" t="s">
        <v>11721</v>
      </c>
    </row>
    <row r="3070" spans="1:26" x14ac:dyDescent="0.3">
      <c r="A3070" s="6" t="s">
        <v>23231</v>
      </c>
      <c r="B3070" t="s">
        <v>10036</v>
      </c>
      <c r="C3070" s="3" t="s">
        <v>19244</v>
      </c>
      <c r="D3070" t="s">
        <v>10090</v>
      </c>
      <c r="E3070" t="s">
        <v>10037</v>
      </c>
      <c r="G3070" t="s">
        <v>10049</v>
      </c>
      <c r="H3070" t="s">
        <v>3619</v>
      </c>
      <c r="I3070" t="s">
        <v>10034</v>
      </c>
      <c r="J3070" t="s">
        <v>5200</v>
      </c>
      <c r="K3070" t="s">
        <v>3624</v>
      </c>
      <c r="M3070" t="s">
        <v>5213</v>
      </c>
      <c r="N3070" t="s">
        <v>10119</v>
      </c>
      <c r="O3070" t="s">
        <v>3629</v>
      </c>
      <c r="P3070" t="s">
        <v>23232</v>
      </c>
      <c r="Q3070" t="s">
        <v>16542</v>
      </c>
      <c r="R3070" t="s">
        <v>10205</v>
      </c>
      <c r="T3070" t="s">
        <v>10281</v>
      </c>
      <c r="U3070" t="s">
        <v>4904</v>
      </c>
      <c r="V3070" t="s">
        <v>5153</v>
      </c>
      <c r="W3070" t="s">
        <v>4904</v>
      </c>
      <c r="X3070" t="s">
        <v>5977</v>
      </c>
      <c r="Y3070" t="s">
        <v>10039</v>
      </c>
      <c r="Z3070" t="s">
        <v>23233</v>
      </c>
    </row>
    <row r="3071" spans="1:26" x14ac:dyDescent="0.3">
      <c r="A3071" s="6" t="s">
        <v>17174</v>
      </c>
      <c r="B3071" t="s">
        <v>10036</v>
      </c>
      <c r="C3071" s="3" t="s">
        <v>17175</v>
      </c>
      <c r="D3071" t="s">
        <v>10060</v>
      </c>
      <c r="E3071" t="s">
        <v>10037</v>
      </c>
      <c r="G3071" t="s">
        <v>10049</v>
      </c>
      <c r="H3071" t="s">
        <v>5057</v>
      </c>
      <c r="I3071" t="s">
        <v>10034</v>
      </c>
      <c r="J3071" t="s">
        <v>5232</v>
      </c>
      <c r="K3071" t="s">
        <v>3624</v>
      </c>
      <c r="N3071" t="s">
        <v>10061</v>
      </c>
      <c r="O3071" t="s">
        <v>3629</v>
      </c>
      <c r="P3071" t="s">
        <v>11533</v>
      </c>
      <c r="U3071" t="s">
        <v>1790</v>
      </c>
      <c r="V3071" t="s">
        <v>5120</v>
      </c>
      <c r="W3071" t="s">
        <v>17175</v>
      </c>
      <c r="X3071">
        <v>7099</v>
      </c>
      <c r="Y3071" s="2" t="s">
        <v>10039</v>
      </c>
      <c r="Z3071" t="s">
        <v>17176</v>
      </c>
    </row>
    <row r="3072" spans="1:26" x14ac:dyDescent="0.3">
      <c r="A3072" s="6" t="s">
        <v>13777</v>
      </c>
      <c r="B3072" t="s">
        <v>10036</v>
      </c>
      <c r="C3072" s="3" t="s">
        <v>17175</v>
      </c>
      <c r="D3072" t="s">
        <v>10060</v>
      </c>
      <c r="E3072" t="s">
        <v>10037</v>
      </c>
      <c r="G3072" t="s">
        <v>10049</v>
      </c>
      <c r="H3072" t="s">
        <v>5057</v>
      </c>
      <c r="I3072" t="s">
        <v>10034</v>
      </c>
      <c r="J3072" t="s">
        <v>5321</v>
      </c>
      <c r="K3072" t="s">
        <v>3624</v>
      </c>
      <c r="N3072" t="s">
        <v>10326</v>
      </c>
      <c r="O3072" t="s">
        <v>3629</v>
      </c>
      <c r="P3072" t="s">
        <v>13778</v>
      </c>
      <c r="U3072" t="s">
        <v>1790</v>
      </c>
      <c r="V3072" t="s">
        <v>5120</v>
      </c>
      <c r="W3072" t="s">
        <v>1790</v>
      </c>
      <c r="X3072">
        <v>7099</v>
      </c>
      <c r="Y3072" s="2" t="s">
        <v>10039</v>
      </c>
      <c r="Z3072" t="s">
        <v>13779</v>
      </c>
    </row>
    <row r="3073" spans="1:26" x14ac:dyDescent="0.3">
      <c r="A3073" s="6" t="s">
        <v>17865</v>
      </c>
      <c r="B3073" t="s">
        <v>10036</v>
      </c>
      <c r="C3073" s="3" t="s">
        <v>17175</v>
      </c>
      <c r="D3073" t="s">
        <v>10090</v>
      </c>
      <c r="E3073" t="s">
        <v>10037</v>
      </c>
      <c r="F3073" t="s">
        <v>10090</v>
      </c>
      <c r="G3073" t="s">
        <v>10049</v>
      </c>
      <c r="H3073" t="s">
        <v>3619</v>
      </c>
      <c r="I3073" t="s">
        <v>10034</v>
      </c>
      <c r="J3073" t="s">
        <v>5200</v>
      </c>
      <c r="K3073" t="s">
        <v>3624</v>
      </c>
      <c r="L3073" t="s">
        <v>8460</v>
      </c>
      <c r="M3073" t="s">
        <v>8460</v>
      </c>
      <c r="N3073" t="s">
        <v>10470</v>
      </c>
      <c r="O3073" t="s">
        <v>3629</v>
      </c>
      <c r="P3073" t="s">
        <v>3629</v>
      </c>
      <c r="U3073" t="s">
        <v>1790</v>
      </c>
      <c r="W3073" t="s">
        <v>17866</v>
      </c>
      <c r="X3073" t="s">
        <v>5532</v>
      </c>
      <c r="Y3073" t="s">
        <v>10039</v>
      </c>
      <c r="Z3073" t="s">
        <v>17867</v>
      </c>
    </row>
    <row r="3074" spans="1:26" x14ac:dyDescent="0.3">
      <c r="A3074" s="6" t="s">
        <v>15353</v>
      </c>
      <c r="B3074" t="s">
        <v>10036</v>
      </c>
      <c r="C3074" s="3" t="s">
        <v>23900</v>
      </c>
      <c r="D3074" t="s">
        <v>10060</v>
      </c>
      <c r="E3074" t="s">
        <v>10037</v>
      </c>
      <c r="G3074" t="s">
        <v>10049</v>
      </c>
      <c r="H3074" t="s">
        <v>5057</v>
      </c>
      <c r="I3074" t="s">
        <v>10034</v>
      </c>
      <c r="J3074" t="s">
        <v>5431</v>
      </c>
      <c r="K3074" t="s">
        <v>3624</v>
      </c>
      <c r="N3074" t="s">
        <v>10061</v>
      </c>
      <c r="O3074" t="s">
        <v>3629</v>
      </c>
      <c r="P3074" t="s">
        <v>3629</v>
      </c>
      <c r="U3074" t="s">
        <v>3373</v>
      </c>
      <c r="V3074" t="s">
        <v>5063</v>
      </c>
      <c r="W3074" t="s">
        <v>3373</v>
      </c>
      <c r="X3074">
        <v>19234</v>
      </c>
      <c r="Y3074" s="2" t="s">
        <v>10039</v>
      </c>
      <c r="Z3074" t="s">
        <v>15354</v>
      </c>
    </row>
    <row r="3075" spans="1:26" x14ac:dyDescent="0.3">
      <c r="A3075" s="6" t="s">
        <v>12676</v>
      </c>
      <c r="B3075" t="s">
        <v>10036</v>
      </c>
      <c r="C3075" s="3" t="s">
        <v>23901</v>
      </c>
      <c r="D3075" t="s">
        <v>10060</v>
      </c>
      <c r="E3075" t="s">
        <v>10037</v>
      </c>
      <c r="G3075" t="s">
        <v>10049</v>
      </c>
      <c r="H3075" t="s">
        <v>5057</v>
      </c>
      <c r="I3075" t="s">
        <v>10034</v>
      </c>
      <c r="J3075" t="s">
        <v>5182</v>
      </c>
      <c r="K3075" t="s">
        <v>3624</v>
      </c>
      <c r="N3075" t="s">
        <v>10061</v>
      </c>
      <c r="O3075" t="s">
        <v>10032</v>
      </c>
      <c r="P3075" t="s">
        <v>191</v>
      </c>
      <c r="U3075" t="s">
        <v>12677</v>
      </c>
      <c r="V3075" t="s">
        <v>12678</v>
      </c>
      <c r="W3075" t="s">
        <v>12679</v>
      </c>
      <c r="X3075">
        <v>11858</v>
      </c>
      <c r="Y3075" s="2" t="s">
        <v>10039</v>
      </c>
      <c r="Z3075" t="s">
        <v>12680</v>
      </c>
    </row>
    <row r="3076" spans="1:26" x14ac:dyDescent="0.3">
      <c r="A3076" s="6" t="s">
        <v>17568</v>
      </c>
      <c r="B3076" t="s">
        <v>10036</v>
      </c>
      <c r="C3076" s="3" t="s">
        <v>23901</v>
      </c>
      <c r="D3076" t="s">
        <v>10060</v>
      </c>
      <c r="E3076" t="s">
        <v>10037</v>
      </c>
      <c r="G3076" t="s">
        <v>10049</v>
      </c>
      <c r="H3076" t="s">
        <v>5057</v>
      </c>
      <c r="I3076" t="s">
        <v>10034</v>
      </c>
      <c r="J3076" t="s">
        <v>5191</v>
      </c>
      <c r="K3076" t="s">
        <v>3624</v>
      </c>
      <c r="N3076" t="s">
        <v>10061</v>
      </c>
      <c r="O3076" t="s">
        <v>3629</v>
      </c>
      <c r="P3076" t="s">
        <v>3629</v>
      </c>
      <c r="U3076" t="s">
        <v>12677</v>
      </c>
      <c r="V3076" t="s">
        <v>5063</v>
      </c>
      <c r="W3076" t="s">
        <v>12677</v>
      </c>
      <c r="X3076">
        <v>11858</v>
      </c>
      <c r="Y3076" s="2" t="s">
        <v>10039</v>
      </c>
      <c r="Z3076" t="s">
        <v>17569</v>
      </c>
    </row>
    <row r="3077" spans="1:26" x14ac:dyDescent="0.3">
      <c r="A3077" s="6" t="s">
        <v>13201</v>
      </c>
      <c r="B3077" t="s">
        <v>10036</v>
      </c>
      <c r="C3077" s="3" t="s">
        <v>23901</v>
      </c>
      <c r="D3077" t="s">
        <v>10060</v>
      </c>
      <c r="E3077" t="s">
        <v>10037</v>
      </c>
      <c r="G3077" t="s">
        <v>10049</v>
      </c>
      <c r="H3077" t="s">
        <v>5057</v>
      </c>
      <c r="I3077" t="s">
        <v>10034</v>
      </c>
      <c r="J3077" t="s">
        <v>6554</v>
      </c>
      <c r="K3077" t="s">
        <v>3624</v>
      </c>
      <c r="N3077" t="s">
        <v>3629</v>
      </c>
      <c r="O3077" t="s">
        <v>3629</v>
      </c>
      <c r="P3077" t="s">
        <v>3629</v>
      </c>
      <c r="U3077" t="s">
        <v>12677</v>
      </c>
      <c r="V3077" t="s">
        <v>5120</v>
      </c>
      <c r="W3077" t="s">
        <v>12677</v>
      </c>
      <c r="X3077">
        <v>11858</v>
      </c>
      <c r="Y3077" s="2" t="s">
        <v>10039</v>
      </c>
      <c r="Z3077" t="s">
        <v>13202</v>
      </c>
    </row>
    <row r="3078" spans="1:26" x14ac:dyDescent="0.3">
      <c r="A3078" s="6" t="s">
        <v>22835</v>
      </c>
      <c r="B3078" t="s">
        <v>10036</v>
      </c>
      <c r="C3078" s="3" t="s">
        <v>23902</v>
      </c>
      <c r="D3078" t="s">
        <v>10048</v>
      </c>
      <c r="E3078" t="s">
        <v>10037</v>
      </c>
      <c r="F3078" t="s">
        <v>10319</v>
      </c>
      <c r="G3078" t="s">
        <v>10049</v>
      </c>
      <c r="H3078" t="s">
        <v>10040</v>
      </c>
      <c r="I3078" t="s">
        <v>10034</v>
      </c>
      <c r="J3078" t="s">
        <v>10055</v>
      </c>
      <c r="K3078" t="s">
        <v>10042</v>
      </c>
      <c r="M3078" t="s">
        <v>23279</v>
      </c>
      <c r="N3078" t="s">
        <v>18216</v>
      </c>
      <c r="O3078" t="s">
        <v>10032</v>
      </c>
      <c r="P3078" t="s">
        <v>3629</v>
      </c>
      <c r="U3078" t="s">
        <v>22836</v>
      </c>
      <c r="V3078" t="s">
        <v>6302</v>
      </c>
      <c r="W3078" t="s">
        <v>22836</v>
      </c>
      <c r="X3078">
        <v>6453</v>
      </c>
      <c r="Y3078" t="s">
        <v>10039</v>
      </c>
      <c r="Z3078" t="s">
        <v>22837</v>
      </c>
    </row>
    <row r="3079" spans="1:26" x14ac:dyDescent="0.3">
      <c r="A3079" s="6" t="s">
        <v>17857</v>
      </c>
      <c r="B3079" t="s">
        <v>10036</v>
      </c>
      <c r="C3079" s="3" t="s">
        <v>23903</v>
      </c>
      <c r="D3079" t="s">
        <v>10048</v>
      </c>
      <c r="E3079" t="s">
        <v>10037</v>
      </c>
      <c r="F3079" t="s">
        <v>11726</v>
      </c>
      <c r="G3079" t="s">
        <v>10049</v>
      </c>
      <c r="H3079" t="s">
        <v>10040</v>
      </c>
      <c r="I3079" t="s">
        <v>10034</v>
      </c>
      <c r="J3079" t="s">
        <v>10055</v>
      </c>
      <c r="K3079" t="s">
        <v>10042</v>
      </c>
      <c r="M3079" t="s">
        <v>23279</v>
      </c>
      <c r="N3079" t="s">
        <v>10502</v>
      </c>
      <c r="O3079" t="s">
        <v>10032</v>
      </c>
      <c r="P3079" t="s">
        <v>3629</v>
      </c>
      <c r="U3079" t="s">
        <v>2094</v>
      </c>
      <c r="V3079" t="s">
        <v>10123</v>
      </c>
      <c r="W3079" t="s">
        <v>2094</v>
      </c>
      <c r="X3079" t="s">
        <v>17858</v>
      </c>
      <c r="Y3079" t="s">
        <v>10039</v>
      </c>
      <c r="Z3079" t="s">
        <v>17859</v>
      </c>
    </row>
    <row r="3080" spans="1:26" x14ac:dyDescent="0.3">
      <c r="A3080" s="6" t="s">
        <v>10144</v>
      </c>
      <c r="B3080" t="s">
        <v>10036</v>
      </c>
      <c r="C3080" s="3" t="s">
        <v>23903</v>
      </c>
      <c r="D3080" t="s">
        <v>10090</v>
      </c>
      <c r="E3080" t="s">
        <v>10037</v>
      </c>
      <c r="G3080" t="s">
        <v>10049</v>
      </c>
      <c r="H3080" t="s">
        <v>3619</v>
      </c>
      <c r="I3080" t="s">
        <v>10034</v>
      </c>
      <c r="J3080" t="s">
        <v>5200</v>
      </c>
      <c r="K3080" t="s">
        <v>3624</v>
      </c>
      <c r="M3080" t="s">
        <v>5442</v>
      </c>
      <c r="N3080" t="s">
        <v>10091</v>
      </c>
      <c r="O3080" t="s">
        <v>3629</v>
      </c>
      <c r="P3080" t="s">
        <v>3629</v>
      </c>
      <c r="U3080" t="s">
        <v>2094</v>
      </c>
      <c r="W3080" t="s">
        <v>2094</v>
      </c>
      <c r="X3080" t="s">
        <v>5070</v>
      </c>
      <c r="Y3080" t="s">
        <v>10039</v>
      </c>
      <c r="Z3080" t="s">
        <v>10145</v>
      </c>
    </row>
    <row r="3081" spans="1:26" x14ac:dyDescent="0.3">
      <c r="A3081" s="6" t="s">
        <v>19074</v>
      </c>
      <c r="B3081" t="s">
        <v>10036</v>
      </c>
      <c r="C3081" s="3" t="s">
        <v>23903</v>
      </c>
      <c r="D3081" t="s">
        <v>10060</v>
      </c>
      <c r="E3081" t="s">
        <v>10037</v>
      </c>
      <c r="G3081" t="s">
        <v>10049</v>
      </c>
      <c r="H3081" t="s">
        <v>5057</v>
      </c>
      <c r="I3081" t="s">
        <v>10034</v>
      </c>
      <c r="J3081" t="s">
        <v>5182</v>
      </c>
      <c r="K3081" t="s">
        <v>3624</v>
      </c>
      <c r="N3081" t="s">
        <v>10061</v>
      </c>
      <c r="O3081" t="s">
        <v>10032</v>
      </c>
      <c r="P3081" t="s">
        <v>191</v>
      </c>
      <c r="U3081" t="s">
        <v>19075</v>
      </c>
      <c r="V3081" t="s">
        <v>5153</v>
      </c>
      <c r="W3081" t="s">
        <v>2094</v>
      </c>
      <c r="X3081">
        <v>7813</v>
      </c>
      <c r="Y3081" s="2" t="s">
        <v>10039</v>
      </c>
      <c r="Z3081" t="s">
        <v>19076</v>
      </c>
    </row>
    <row r="3082" spans="1:26" x14ac:dyDescent="0.3">
      <c r="A3082" s="6" t="s">
        <v>13609</v>
      </c>
      <c r="B3082" t="s">
        <v>10036</v>
      </c>
      <c r="C3082" s="3" t="s">
        <v>23903</v>
      </c>
      <c r="D3082" t="s">
        <v>10060</v>
      </c>
      <c r="E3082" t="s">
        <v>10037</v>
      </c>
      <c r="G3082" t="s">
        <v>10049</v>
      </c>
      <c r="H3082" t="s">
        <v>5057</v>
      </c>
      <c r="I3082" t="s">
        <v>10034</v>
      </c>
      <c r="J3082" t="s">
        <v>5191</v>
      </c>
      <c r="K3082" t="s">
        <v>3624</v>
      </c>
      <c r="N3082" t="s">
        <v>10061</v>
      </c>
      <c r="O3082" t="s">
        <v>3629</v>
      </c>
      <c r="P3082" t="s">
        <v>3629</v>
      </c>
      <c r="U3082" t="s">
        <v>2094</v>
      </c>
      <c r="V3082" t="s">
        <v>5120</v>
      </c>
      <c r="W3082" t="s">
        <v>2094</v>
      </c>
      <c r="X3082">
        <v>7013</v>
      </c>
      <c r="Y3082" s="2" t="s">
        <v>10039</v>
      </c>
      <c r="Z3082" t="s">
        <v>13610</v>
      </c>
    </row>
    <row r="3083" spans="1:26" x14ac:dyDescent="0.3">
      <c r="A3083" s="6" t="s">
        <v>15447</v>
      </c>
      <c r="B3083" t="s">
        <v>10036</v>
      </c>
      <c r="C3083" s="3" t="s">
        <v>23904</v>
      </c>
      <c r="D3083" t="s">
        <v>10060</v>
      </c>
      <c r="E3083" t="s">
        <v>10037</v>
      </c>
      <c r="G3083" t="s">
        <v>10049</v>
      </c>
      <c r="H3083" t="s">
        <v>5057</v>
      </c>
      <c r="I3083" t="s">
        <v>10034</v>
      </c>
      <c r="J3083" t="s">
        <v>5074</v>
      </c>
      <c r="K3083" t="s">
        <v>3624</v>
      </c>
      <c r="N3083" t="s">
        <v>10061</v>
      </c>
      <c r="O3083" t="s">
        <v>3629</v>
      </c>
      <c r="P3083" t="s">
        <v>3629</v>
      </c>
      <c r="U3083" t="s">
        <v>2989</v>
      </c>
      <c r="V3083" t="s">
        <v>15448</v>
      </c>
      <c r="W3083" t="s">
        <v>15449</v>
      </c>
      <c r="Y3083" s="2" t="s">
        <v>10039</v>
      </c>
      <c r="Z3083" t="s">
        <v>15450</v>
      </c>
    </row>
    <row r="3084" spans="1:26" x14ac:dyDescent="0.3">
      <c r="A3084" s="6" t="s">
        <v>15451</v>
      </c>
      <c r="B3084" t="s">
        <v>10036</v>
      </c>
      <c r="C3084" s="3" t="s">
        <v>23904</v>
      </c>
      <c r="D3084" t="s">
        <v>10060</v>
      </c>
      <c r="E3084" t="s">
        <v>10037</v>
      </c>
      <c r="G3084" t="s">
        <v>10049</v>
      </c>
      <c r="H3084" t="s">
        <v>3619</v>
      </c>
      <c r="I3084" t="s">
        <v>10034</v>
      </c>
      <c r="J3084" t="s">
        <v>5150</v>
      </c>
      <c r="K3084" t="s">
        <v>3624</v>
      </c>
      <c r="N3084" t="s">
        <v>10061</v>
      </c>
      <c r="O3084" t="s">
        <v>3629</v>
      </c>
      <c r="P3084" t="s">
        <v>3629</v>
      </c>
      <c r="U3084" t="s">
        <v>2989</v>
      </c>
      <c r="V3084" t="s">
        <v>15452</v>
      </c>
      <c r="W3084" t="s">
        <v>2989</v>
      </c>
      <c r="Y3084" s="2" t="s">
        <v>10039</v>
      </c>
      <c r="Z3084" t="s">
        <v>15453</v>
      </c>
    </row>
    <row r="3085" spans="1:26" x14ac:dyDescent="0.3">
      <c r="A3085" s="6" t="s">
        <v>13935</v>
      </c>
      <c r="B3085" t="s">
        <v>10036</v>
      </c>
      <c r="C3085" s="3" t="s">
        <v>23905</v>
      </c>
      <c r="D3085" t="s">
        <v>10060</v>
      </c>
      <c r="E3085" t="s">
        <v>10037</v>
      </c>
      <c r="G3085" t="s">
        <v>10049</v>
      </c>
      <c r="H3085" t="s">
        <v>5057</v>
      </c>
      <c r="I3085" t="s">
        <v>10034</v>
      </c>
      <c r="J3085" t="s">
        <v>5275</v>
      </c>
      <c r="K3085" t="s">
        <v>3624</v>
      </c>
      <c r="N3085" t="s">
        <v>10326</v>
      </c>
      <c r="O3085" t="s">
        <v>3629</v>
      </c>
      <c r="P3085" t="s">
        <v>3629</v>
      </c>
      <c r="U3085" t="s">
        <v>11056</v>
      </c>
      <c r="W3085" t="s">
        <v>11056</v>
      </c>
      <c r="X3085">
        <v>19234</v>
      </c>
      <c r="Y3085" s="2" t="s">
        <v>10039</v>
      </c>
      <c r="Z3085" t="s">
        <v>13936</v>
      </c>
    </row>
    <row r="3086" spans="1:26" x14ac:dyDescent="0.3">
      <c r="A3086" s="6" t="s">
        <v>20275</v>
      </c>
      <c r="B3086" t="s">
        <v>10036</v>
      </c>
      <c r="C3086" s="3" t="s">
        <v>23905</v>
      </c>
      <c r="D3086" t="s">
        <v>10060</v>
      </c>
      <c r="E3086" t="s">
        <v>10037</v>
      </c>
      <c r="G3086" t="s">
        <v>10049</v>
      </c>
      <c r="H3086" t="s">
        <v>5057</v>
      </c>
      <c r="I3086" t="s">
        <v>10034</v>
      </c>
      <c r="J3086" t="s">
        <v>5200</v>
      </c>
      <c r="K3086" t="s">
        <v>3624</v>
      </c>
      <c r="N3086" t="s">
        <v>10061</v>
      </c>
      <c r="O3086" t="s">
        <v>3629</v>
      </c>
      <c r="P3086" t="s">
        <v>3629</v>
      </c>
      <c r="U3086" t="s">
        <v>11056</v>
      </c>
      <c r="V3086" t="s">
        <v>5120</v>
      </c>
      <c r="W3086" t="s">
        <v>11056</v>
      </c>
      <c r="X3086" t="s">
        <v>10114</v>
      </c>
      <c r="Y3086" s="2" t="s">
        <v>10039</v>
      </c>
      <c r="Z3086" t="s">
        <v>20276</v>
      </c>
    </row>
    <row r="3087" spans="1:26" x14ac:dyDescent="0.3">
      <c r="A3087" s="6" t="s">
        <v>11055</v>
      </c>
      <c r="B3087" t="s">
        <v>10036</v>
      </c>
      <c r="C3087" s="3" t="s">
        <v>23905</v>
      </c>
      <c r="D3087" t="s">
        <v>10060</v>
      </c>
      <c r="E3087" t="s">
        <v>10037</v>
      </c>
      <c r="G3087" t="s">
        <v>10049</v>
      </c>
      <c r="H3087" t="s">
        <v>5057</v>
      </c>
      <c r="I3087" t="s">
        <v>10034</v>
      </c>
      <c r="J3087" t="s">
        <v>5044</v>
      </c>
      <c r="K3087" t="s">
        <v>3624</v>
      </c>
      <c r="N3087" t="s">
        <v>10061</v>
      </c>
      <c r="O3087" t="s">
        <v>10032</v>
      </c>
      <c r="P3087" t="s">
        <v>191</v>
      </c>
      <c r="U3087" t="s">
        <v>11056</v>
      </c>
      <c r="V3087" t="s">
        <v>5153</v>
      </c>
      <c r="W3087" t="s">
        <v>11056</v>
      </c>
      <c r="X3087">
        <v>19234</v>
      </c>
      <c r="Y3087" s="2" t="s">
        <v>10039</v>
      </c>
      <c r="Z3087" t="s">
        <v>11057</v>
      </c>
    </row>
    <row r="3088" spans="1:26" x14ac:dyDescent="0.3">
      <c r="A3088" s="6" t="s">
        <v>22833</v>
      </c>
      <c r="B3088" t="s">
        <v>10036</v>
      </c>
      <c r="C3088" s="3" t="s">
        <v>23906</v>
      </c>
      <c r="D3088" t="s">
        <v>10048</v>
      </c>
      <c r="E3088" t="s">
        <v>10037</v>
      </c>
      <c r="F3088" t="s">
        <v>10038</v>
      </c>
      <c r="G3088" t="s">
        <v>10049</v>
      </c>
      <c r="H3088" t="s">
        <v>10040</v>
      </c>
      <c r="I3088" t="s">
        <v>10034</v>
      </c>
      <c r="J3088" t="s">
        <v>10055</v>
      </c>
      <c r="K3088" t="s">
        <v>10042</v>
      </c>
      <c r="M3088" t="s">
        <v>23279</v>
      </c>
      <c r="N3088" t="s">
        <v>18216</v>
      </c>
      <c r="O3088" t="s">
        <v>10032</v>
      </c>
      <c r="P3088" t="s">
        <v>3629</v>
      </c>
      <c r="U3088" t="s">
        <v>11735</v>
      </c>
      <c r="V3088" t="s">
        <v>15083</v>
      </c>
      <c r="W3088" t="s">
        <v>11735</v>
      </c>
      <c r="X3088">
        <v>7019</v>
      </c>
      <c r="Y3088" t="s">
        <v>10039</v>
      </c>
      <c r="Z3088" t="s">
        <v>22834</v>
      </c>
    </row>
    <row r="3089" spans="1:26" x14ac:dyDescent="0.3">
      <c r="A3089" s="6" t="s">
        <v>11734</v>
      </c>
      <c r="B3089" t="s">
        <v>10036</v>
      </c>
      <c r="C3089" s="3" t="s">
        <v>23906</v>
      </c>
      <c r="D3089" t="s">
        <v>11392</v>
      </c>
      <c r="E3089" t="s">
        <v>10037</v>
      </c>
      <c r="F3089" t="s">
        <v>10210</v>
      </c>
      <c r="G3089" t="s">
        <v>10049</v>
      </c>
      <c r="H3089" t="s">
        <v>10040</v>
      </c>
      <c r="I3089" t="s">
        <v>10034</v>
      </c>
      <c r="J3089" t="s">
        <v>10041</v>
      </c>
      <c r="K3089" t="s">
        <v>10042</v>
      </c>
      <c r="M3089" t="s">
        <v>11736</v>
      </c>
      <c r="N3089" t="s">
        <v>11737</v>
      </c>
      <c r="O3089" t="s">
        <v>10032</v>
      </c>
      <c r="P3089" t="s">
        <v>3629</v>
      </c>
      <c r="U3089" t="s">
        <v>11735</v>
      </c>
      <c r="V3089" t="s">
        <v>6302</v>
      </c>
      <c r="W3089" t="s">
        <v>11735</v>
      </c>
      <c r="X3089">
        <v>9364</v>
      </c>
      <c r="Y3089" t="s">
        <v>10039</v>
      </c>
      <c r="Z3089" t="s">
        <v>11738</v>
      </c>
    </row>
    <row r="3090" spans="1:26" x14ac:dyDescent="0.3">
      <c r="A3090" s="6" t="s">
        <v>21351</v>
      </c>
      <c r="B3090" t="s">
        <v>10036</v>
      </c>
      <c r="C3090" s="3" t="s">
        <v>23907</v>
      </c>
      <c r="D3090" t="s">
        <v>10048</v>
      </c>
      <c r="E3090" t="s">
        <v>10037</v>
      </c>
      <c r="F3090" t="s">
        <v>10210</v>
      </c>
      <c r="G3090" t="s">
        <v>10049</v>
      </c>
      <c r="H3090" t="s">
        <v>10040</v>
      </c>
      <c r="I3090" t="s">
        <v>10034</v>
      </c>
      <c r="J3090" t="s">
        <v>10041</v>
      </c>
      <c r="K3090" t="s">
        <v>10042</v>
      </c>
      <c r="M3090" t="s">
        <v>10043</v>
      </c>
      <c r="N3090" t="s">
        <v>10044</v>
      </c>
      <c r="O3090" t="s">
        <v>10032</v>
      </c>
      <c r="P3090" t="s">
        <v>3629</v>
      </c>
      <c r="U3090" t="s">
        <v>162</v>
      </c>
      <c r="V3090" t="s">
        <v>6302</v>
      </c>
      <c r="W3090" t="s">
        <v>162</v>
      </c>
      <c r="X3090" t="s">
        <v>12002</v>
      </c>
      <c r="Y3090" t="s">
        <v>10039</v>
      </c>
      <c r="Z3090" t="s">
        <v>21352</v>
      </c>
    </row>
    <row r="3091" spans="1:26" x14ac:dyDescent="0.3">
      <c r="A3091" s="6" t="s">
        <v>23272</v>
      </c>
      <c r="B3091" t="s">
        <v>10036</v>
      </c>
      <c r="C3091" s="3" t="s">
        <v>23907</v>
      </c>
      <c r="D3091" t="s">
        <v>10090</v>
      </c>
      <c r="E3091" t="s">
        <v>10037</v>
      </c>
      <c r="G3091" t="s">
        <v>10049</v>
      </c>
      <c r="H3091" t="s">
        <v>3619</v>
      </c>
      <c r="I3091" t="s">
        <v>10034</v>
      </c>
      <c r="J3091" t="s">
        <v>5200</v>
      </c>
      <c r="K3091" t="s">
        <v>3624</v>
      </c>
      <c r="M3091" t="s">
        <v>5213</v>
      </c>
      <c r="N3091" t="s">
        <v>10119</v>
      </c>
      <c r="O3091" t="s">
        <v>3629</v>
      </c>
      <c r="P3091" t="s">
        <v>3629</v>
      </c>
      <c r="U3091" t="s">
        <v>162</v>
      </c>
      <c r="W3091" t="s">
        <v>162</v>
      </c>
      <c r="X3091">
        <v>16079</v>
      </c>
      <c r="Y3091" t="s">
        <v>10039</v>
      </c>
      <c r="Z3091" t="s">
        <v>23273</v>
      </c>
    </row>
    <row r="3092" spans="1:26" x14ac:dyDescent="0.3">
      <c r="A3092" s="6" t="s">
        <v>14200</v>
      </c>
      <c r="B3092" t="s">
        <v>10036</v>
      </c>
      <c r="C3092" s="3" t="s">
        <v>23907</v>
      </c>
      <c r="D3092" t="s">
        <v>10060</v>
      </c>
      <c r="E3092" t="s">
        <v>10037</v>
      </c>
      <c r="G3092" t="s">
        <v>10049</v>
      </c>
      <c r="H3092" t="s">
        <v>5057</v>
      </c>
      <c r="I3092" t="s">
        <v>10034</v>
      </c>
      <c r="J3092" t="s">
        <v>5200</v>
      </c>
      <c r="K3092" t="s">
        <v>3624</v>
      </c>
      <c r="N3092" t="s">
        <v>10061</v>
      </c>
      <c r="O3092" t="s">
        <v>3629</v>
      </c>
      <c r="P3092" t="s">
        <v>3629</v>
      </c>
      <c r="U3092" t="s">
        <v>162</v>
      </c>
      <c r="V3092" t="s">
        <v>5120</v>
      </c>
      <c r="W3092" t="s">
        <v>162</v>
      </c>
      <c r="X3092">
        <v>7013</v>
      </c>
      <c r="Y3092" s="2" t="s">
        <v>10039</v>
      </c>
      <c r="Z3092" t="s">
        <v>14201</v>
      </c>
    </row>
    <row r="3093" spans="1:26" x14ac:dyDescent="0.3">
      <c r="A3093" s="6" t="s">
        <v>12664</v>
      </c>
      <c r="B3093" t="s">
        <v>10036</v>
      </c>
      <c r="C3093" s="3" t="s">
        <v>23907</v>
      </c>
      <c r="D3093" t="s">
        <v>10060</v>
      </c>
      <c r="E3093" t="s">
        <v>10037</v>
      </c>
      <c r="G3093" t="s">
        <v>10049</v>
      </c>
      <c r="H3093" t="s">
        <v>5057</v>
      </c>
      <c r="I3093" t="s">
        <v>10034</v>
      </c>
      <c r="J3093" t="s">
        <v>5044</v>
      </c>
      <c r="K3093" t="s">
        <v>3624</v>
      </c>
      <c r="N3093" t="s">
        <v>10061</v>
      </c>
      <c r="O3093" t="s">
        <v>3629</v>
      </c>
      <c r="P3093" t="s">
        <v>3629</v>
      </c>
      <c r="U3093" t="s">
        <v>162</v>
      </c>
      <c r="V3093" t="s">
        <v>5355</v>
      </c>
      <c r="W3093" t="s">
        <v>162</v>
      </c>
      <c r="X3093" t="s">
        <v>10548</v>
      </c>
      <c r="Y3093" s="2" t="s">
        <v>10039</v>
      </c>
      <c r="Z3093" t="s">
        <v>12665</v>
      </c>
    </row>
    <row r="3094" spans="1:26" x14ac:dyDescent="0.3">
      <c r="A3094" s="6" t="s">
        <v>13894</v>
      </c>
      <c r="B3094" t="s">
        <v>10036</v>
      </c>
      <c r="C3094" s="3" t="s">
        <v>23907</v>
      </c>
      <c r="D3094" t="s">
        <v>10060</v>
      </c>
      <c r="E3094" t="s">
        <v>10037</v>
      </c>
      <c r="G3094" t="s">
        <v>10049</v>
      </c>
      <c r="H3094" t="s">
        <v>5057</v>
      </c>
      <c r="I3094" t="s">
        <v>10034</v>
      </c>
      <c r="J3094" t="s">
        <v>5275</v>
      </c>
      <c r="K3094" t="s">
        <v>3624</v>
      </c>
      <c r="N3094" t="s">
        <v>10134</v>
      </c>
      <c r="O3094" t="s">
        <v>3629</v>
      </c>
      <c r="P3094" t="s">
        <v>3629</v>
      </c>
      <c r="U3094" t="s">
        <v>162</v>
      </c>
      <c r="V3094" t="s">
        <v>7393</v>
      </c>
      <c r="W3094" t="s">
        <v>162</v>
      </c>
      <c r="X3094">
        <v>7013</v>
      </c>
      <c r="Y3094" s="2" t="s">
        <v>10039</v>
      </c>
      <c r="Z3094" t="s">
        <v>13895</v>
      </c>
    </row>
    <row r="3095" spans="1:26" x14ac:dyDescent="0.3">
      <c r="A3095" s="6" t="s">
        <v>17932</v>
      </c>
      <c r="B3095" t="s">
        <v>10036</v>
      </c>
      <c r="C3095" s="3" t="s">
        <v>23908</v>
      </c>
      <c r="D3095" t="s">
        <v>10060</v>
      </c>
      <c r="E3095" t="s">
        <v>10037</v>
      </c>
      <c r="G3095" t="s">
        <v>10049</v>
      </c>
      <c r="H3095" t="s">
        <v>5057</v>
      </c>
      <c r="I3095" t="s">
        <v>10034</v>
      </c>
      <c r="J3095" t="s">
        <v>5232</v>
      </c>
      <c r="K3095" t="s">
        <v>3624</v>
      </c>
      <c r="N3095" t="s">
        <v>10061</v>
      </c>
      <c r="O3095" t="s">
        <v>3629</v>
      </c>
      <c r="P3095" t="s">
        <v>3629</v>
      </c>
      <c r="U3095" t="s">
        <v>290</v>
      </c>
      <c r="V3095" t="s">
        <v>13612</v>
      </c>
      <c r="W3095" t="s">
        <v>290</v>
      </c>
      <c r="X3095" t="s">
        <v>10207</v>
      </c>
      <c r="Y3095" s="2" t="s">
        <v>10039</v>
      </c>
      <c r="Z3095" t="s">
        <v>17933</v>
      </c>
    </row>
    <row r="3096" spans="1:26" x14ac:dyDescent="0.3">
      <c r="A3096" s="6" t="s">
        <v>11580</v>
      </c>
      <c r="B3096" t="s">
        <v>10036</v>
      </c>
      <c r="C3096" s="3" t="s">
        <v>23908</v>
      </c>
      <c r="D3096" t="s">
        <v>10060</v>
      </c>
      <c r="E3096" t="s">
        <v>10037</v>
      </c>
      <c r="G3096" t="s">
        <v>10049</v>
      </c>
      <c r="H3096" t="s">
        <v>5057</v>
      </c>
      <c r="I3096" t="s">
        <v>10034</v>
      </c>
      <c r="J3096" t="s">
        <v>5321</v>
      </c>
      <c r="K3096" t="s">
        <v>3624</v>
      </c>
      <c r="N3096" t="s">
        <v>10326</v>
      </c>
      <c r="O3096" t="s">
        <v>3629</v>
      </c>
      <c r="P3096" t="s">
        <v>3629</v>
      </c>
      <c r="U3096" t="s">
        <v>290</v>
      </c>
      <c r="V3096" t="s">
        <v>5063</v>
      </c>
      <c r="W3096" t="s">
        <v>11581</v>
      </c>
      <c r="X3096" t="s">
        <v>11230</v>
      </c>
      <c r="Y3096" s="2" t="s">
        <v>10039</v>
      </c>
      <c r="Z3096" t="s">
        <v>11582</v>
      </c>
    </row>
    <row r="3097" spans="1:26" x14ac:dyDescent="0.3">
      <c r="A3097" s="6" t="s">
        <v>20744</v>
      </c>
      <c r="B3097" t="s">
        <v>10036</v>
      </c>
      <c r="C3097" s="3" t="s">
        <v>23909</v>
      </c>
      <c r="D3097" t="s">
        <v>10048</v>
      </c>
      <c r="E3097" t="s">
        <v>10037</v>
      </c>
      <c r="F3097" t="s">
        <v>10076</v>
      </c>
      <c r="G3097" t="s">
        <v>10049</v>
      </c>
      <c r="H3097" t="s">
        <v>10040</v>
      </c>
      <c r="I3097" t="s">
        <v>10034</v>
      </c>
      <c r="J3097" t="s">
        <v>10041</v>
      </c>
      <c r="K3097" t="s">
        <v>10042</v>
      </c>
      <c r="M3097" t="s">
        <v>10077</v>
      </c>
      <c r="N3097" t="s">
        <v>10242</v>
      </c>
      <c r="O3097" t="s">
        <v>10032</v>
      </c>
      <c r="P3097" t="s">
        <v>191</v>
      </c>
      <c r="U3097" t="s">
        <v>6879</v>
      </c>
      <c r="V3097" t="s">
        <v>6302</v>
      </c>
      <c r="W3097" t="s">
        <v>5110</v>
      </c>
      <c r="X3097" t="s">
        <v>12862</v>
      </c>
      <c r="Y3097" t="s">
        <v>10039</v>
      </c>
      <c r="Z3097" t="s">
        <v>20745</v>
      </c>
    </row>
    <row r="3098" spans="1:26" x14ac:dyDescent="0.3">
      <c r="A3098" s="6" t="s">
        <v>13269</v>
      </c>
      <c r="B3098" t="s">
        <v>10036</v>
      </c>
      <c r="C3098" s="3" t="s">
        <v>23909</v>
      </c>
      <c r="D3098" t="s">
        <v>10048</v>
      </c>
      <c r="E3098" t="s">
        <v>10037</v>
      </c>
      <c r="F3098" t="s">
        <v>10319</v>
      </c>
      <c r="G3098" t="s">
        <v>10049</v>
      </c>
      <c r="H3098" t="s">
        <v>10040</v>
      </c>
      <c r="I3098" t="s">
        <v>10034</v>
      </c>
      <c r="J3098" t="s">
        <v>10041</v>
      </c>
      <c r="K3098" t="s">
        <v>10042</v>
      </c>
      <c r="M3098" t="s">
        <v>10077</v>
      </c>
      <c r="N3098" t="s">
        <v>10078</v>
      </c>
      <c r="O3098" t="s">
        <v>10032</v>
      </c>
      <c r="P3098" t="s">
        <v>3629</v>
      </c>
      <c r="U3098" t="s">
        <v>6879</v>
      </c>
      <c r="V3098" t="s">
        <v>11180</v>
      </c>
      <c r="W3098" t="s">
        <v>5110</v>
      </c>
      <c r="X3098">
        <v>9364</v>
      </c>
      <c r="Y3098" t="s">
        <v>10039</v>
      </c>
      <c r="Z3098" t="s">
        <v>13270</v>
      </c>
    </row>
    <row r="3099" spans="1:26" x14ac:dyDescent="0.3">
      <c r="A3099" s="6" t="s">
        <v>15774</v>
      </c>
      <c r="B3099" t="s">
        <v>10036</v>
      </c>
      <c r="C3099" s="3" t="s">
        <v>23909</v>
      </c>
      <c r="D3099" t="s">
        <v>10060</v>
      </c>
      <c r="E3099" t="s">
        <v>10037</v>
      </c>
      <c r="G3099" t="s">
        <v>10049</v>
      </c>
      <c r="H3099" t="s">
        <v>5057</v>
      </c>
      <c r="I3099" t="s">
        <v>10034</v>
      </c>
      <c r="J3099" t="s">
        <v>5262</v>
      </c>
      <c r="K3099" t="s">
        <v>3624</v>
      </c>
      <c r="N3099" t="s">
        <v>10061</v>
      </c>
      <c r="O3099" t="s">
        <v>3629</v>
      </c>
      <c r="P3099" t="s">
        <v>3629</v>
      </c>
      <c r="U3099" t="s">
        <v>6879</v>
      </c>
      <c r="V3099" t="s">
        <v>5153</v>
      </c>
      <c r="W3099" t="s">
        <v>6879</v>
      </c>
      <c r="X3099">
        <v>7094</v>
      </c>
      <c r="Y3099" s="2" t="s">
        <v>10039</v>
      </c>
      <c r="Z3099" t="s">
        <v>15775</v>
      </c>
    </row>
    <row r="3100" spans="1:26" x14ac:dyDescent="0.3">
      <c r="A3100" s="6" t="s">
        <v>22398</v>
      </c>
      <c r="B3100" t="s">
        <v>10036</v>
      </c>
      <c r="C3100" s="3" t="s">
        <v>23909</v>
      </c>
      <c r="D3100" t="s">
        <v>10060</v>
      </c>
      <c r="E3100" t="s">
        <v>10037</v>
      </c>
      <c r="G3100" t="s">
        <v>10049</v>
      </c>
      <c r="H3100" t="s">
        <v>5057</v>
      </c>
      <c r="I3100" t="s">
        <v>10034</v>
      </c>
      <c r="J3100" t="s">
        <v>5060</v>
      </c>
      <c r="K3100" t="s">
        <v>3624</v>
      </c>
      <c r="N3100" t="s">
        <v>10061</v>
      </c>
      <c r="O3100" t="s">
        <v>3629</v>
      </c>
      <c r="P3100" t="s">
        <v>3629</v>
      </c>
      <c r="U3100" t="s">
        <v>6879</v>
      </c>
      <c r="V3100" t="s">
        <v>5153</v>
      </c>
      <c r="W3100" t="s">
        <v>6879</v>
      </c>
      <c r="X3100">
        <v>7094</v>
      </c>
      <c r="Y3100" s="2" t="s">
        <v>10039</v>
      </c>
      <c r="Z3100" t="s">
        <v>22399</v>
      </c>
    </row>
    <row r="3101" spans="1:26" x14ac:dyDescent="0.3">
      <c r="A3101" s="6" t="s">
        <v>12564</v>
      </c>
      <c r="B3101" t="s">
        <v>10036</v>
      </c>
      <c r="C3101" s="3" t="s">
        <v>114</v>
      </c>
      <c r="D3101" t="s">
        <v>10060</v>
      </c>
      <c r="E3101" t="s">
        <v>10037</v>
      </c>
      <c r="G3101" t="s">
        <v>10049</v>
      </c>
      <c r="H3101" t="s">
        <v>5057</v>
      </c>
      <c r="I3101" t="s">
        <v>10034</v>
      </c>
      <c r="J3101" t="s">
        <v>5431</v>
      </c>
      <c r="K3101" t="s">
        <v>3624</v>
      </c>
      <c r="N3101" t="s">
        <v>10061</v>
      </c>
      <c r="O3101" t="s">
        <v>3629</v>
      </c>
      <c r="P3101" t="s">
        <v>3629</v>
      </c>
      <c r="U3101" t="s">
        <v>114</v>
      </c>
      <c r="V3101" t="s">
        <v>7194</v>
      </c>
      <c r="W3101" t="s">
        <v>114</v>
      </c>
      <c r="Y3101" s="2" t="s">
        <v>10039</v>
      </c>
      <c r="Z3101" t="s">
        <v>12565</v>
      </c>
    </row>
    <row r="3102" spans="1:26" x14ac:dyDescent="0.3">
      <c r="A3102" s="6" t="s">
        <v>12739</v>
      </c>
      <c r="B3102" t="s">
        <v>10036</v>
      </c>
      <c r="C3102" s="3" t="s">
        <v>114</v>
      </c>
      <c r="D3102" t="s">
        <v>10060</v>
      </c>
      <c r="E3102" t="s">
        <v>10037</v>
      </c>
      <c r="G3102" t="s">
        <v>10049</v>
      </c>
      <c r="H3102" t="s">
        <v>5057</v>
      </c>
      <c r="I3102" t="s">
        <v>10034</v>
      </c>
      <c r="J3102" t="s">
        <v>7584</v>
      </c>
      <c r="K3102" t="s">
        <v>3624</v>
      </c>
      <c r="N3102" t="s">
        <v>10326</v>
      </c>
      <c r="O3102" t="s">
        <v>3629</v>
      </c>
      <c r="P3102" t="s">
        <v>12740</v>
      </c>
      <c r="U3102" t="s">
        <v>114</v>
      </c>
      <c r="V3102" t="s">
        <v>5184</v>
      </c>
      <c r="W3102" t="s">
        <v>114</v>
      </c>
      <c r="X3102">
        <v>7099</v>
      </c>
      <c r="Y3102" s="2" t="s">
        <v>10039</v>
      </c>
      <c r="Z3102" t="s">
        <v>12741</v>
      </c>
    </row>
    <row r="3103" spans="1:26" x14ac:dyDescent="0.3">
      <c r="A3103" s="6" t="s">
        <v>17213</v>
      </c>
      <c r="B3103" t="s">
        <v>10036</v>
      </c>
      <c r="C3103" s="3" t="s">
        <v>114</v>
      </c>
      <c r="D3103" t="s">
        <v>10090</v>
      </c>
      <c r="E3103" t="s">
        <v>10037</v>
      </c>
      <c r="G3103" t="s">
        <v>10049</v>
      </c>
      <c r="H3103" t="s">
        <v>3619</v>
      </c>
      <c r="I3103" t="s">
        <v>10034</v>
      </c>
      <c r="J3103" t="s">
        <v>5200</v>
      </c>
      <c r="K3103" t="s">
        <v>3624</v>
      </c>
      <c r="M3103" t="s">
        <v>8460</v>
      </c>
      <c r="N3103" t="s">
        <v>10470</v>
      </c>
      <c r="O3103" t="s">
        <v>3629</v>
      </c>
      <c r="P3103" t="s">
        <v>3629</v>
      </c>
      <c r="U3103" t="s">
        <v>114</v>
      </c>
      <c r="W3103" t="s">
        <v>114</v>
      </c>
      <c r="X3103" t="s">
        <v>5070</v>
      </c>
      <c r="Y3103" t="s">
        <v>10039</v>
      </c>
      <c r="Z3103" t="s">
        <v>17214</v>
      </c>
    </row>
    <row r="3104" spans="1:26" x14ac:dyDescent="0.3">
      <c r="A3104" s="6" t="s">
        <v>21802</v>
      </c>
      <c r="B3104" t="s">
        <v>10036</v>
      </c>
      <c r="C3104" s="3" t="s">
        <v>8751</v>
      </c>
      <c r="D3104" t="s">
        <v>10048</v>
      </c>
      <c r="E3104" t="s">
        <v>10037</v>
      </c>
      <c r="F3104" t="s">
        <v>10210</v>
      </c>
      <c r="G3104" t="s">
        <v>10049</v>
      </c>
      <c r="H3104" t="s">
        <v>10040</v>
      </c>
      <c r="I3104" t="s">
        <v>10034</v>
      </c>
      <c r="J3104" t="s">
        <v>10041</v>
      </c>
      <c r="K3104" t="s">
        <v>10042</v>
      </c>
      <c r="M3104" t="s">
        <v>10077</v>
      </c>
      <c r="N3104" t="s">
        <v>10658</v>
      </c>
      <c r="O3104" t="s">
        <v>10032</v>
      </c>
      <c r="P3104" t="s">
        <v>191</v>
      </c>
      <c r="U3104" t="s">
        <v>8751</v>
      </c>
      <c r="V3104" t="s">
        <v>6302</v>
      </c>
      <c r="W3104" t="s">
        <v>8751</v>
      </c>
      <c r="X3104">
        <v>10180</v>
      </c>
      <c r="Y3104" t="s">
        <v>10039</v>
      </c>
      <c r="Z3104" t="s">
        <v>21803</v>
      </c>
    </row>
    <row r="3105" spans="1:26" x14ac:dyDescent="0.3">
      <c r="A3105" s="6" t="s">
        <v>21804</v>
      </c>
      <c r="B3105" t="s">
        <v>10036</v>
      </c>
      <c r="C3105" s="3" t="s">
        <v>8751</v>
      </c>
      <c r="D3105" t="s">
        <v>10048</v>
      </c>
      <c r="E3105" t="s">
        <v>10037</v>
      </c>
      <c r="F3105" t="s">
        <v>10210</v>
      </c>
      <c r="G3105" t="s">
        <v>10049</v>
      </c>
      <c r="H3105" t="s">
        <v>10040</v>
      </c>
      <c r="I3105" t="s">
        <v>10034</v>
      </c>
      <c r="J3105" t="s">
        <v>10041</v>
      </c>
      <c r="K3105" t="s">
        <v>10042</v>
      </c>
      <c r="M3105" t="s">
        <v>10077</v>
      </c>
      <c r="N3105" t="s">
        <v>10822</v>
      </c>
      <c r="O3105" t="s">
        <v>10032</v>
      </c>
      <c r="P3105" t="s">
        <v>191</v>
      </c>
      <c r="U3105" t="s">
        <v>8751</v>
      </c>
      <c r="V3105" t="s">
        <v>12064</v>
      </c>
      <c r="W3105" t="s">
        <v>8751</v>
      </c>
      <c r="X3105">
        <v>10180</v>
      </c>
      <c r="Y3105" t="s">
        <v>10039</v>
      </c>
      <c r="Z3105" t="s">
        <v>21805</v>
      </c>
    </row>
    <row r="3106" spans="1:26" x14ac:dyDescent="0.3">
      <c r="A3106" s="6" t="s">
        <v>17287</v>
      </c>
      <c r="B3106" t="s">
        <v>10036</v>
      </c>
      <c r="C3106" s="3" t="s">
        <v>8751</v>
      </c>
      <c r="D3106" t="s">
        <v>10060</v>
      </c>
      <c r="E3106" t="s">
        <v>10037</v>
      </c>
      <c r="G3106" t="s">
        <v>10049</v>
      </c>
      <c r="H3106" t="s">
        <v>5057</v>
      </c>
      <c r="I3106" t="s">
        <v>10034</v>
      </c>
      <c r="J3106" t="s">
        <v>5262</v>
      </c>
      <c r="K3106" t="s">
        <v>3624</v>
      </c>
      <c r="N3106" t="s">
        <v>10061</v>
      </c>
      <c r="O3106" t="s">
        <v>3629</v>
      </c>
      <c r="P3106" t="s">
        <v>3629</v>
      </c>
      <c r="U3106" t="s">
        <v>8751</v>
      </c>
      <c r="V3106" t="s">
        <v>3628</v>
      </c>
      <c r="W3106" t="s">
        <v>8751</v>
      </c>
      <c r="X3106">
        <v>7114</v>
      </c>
      <c r="Y3106" s="2" t="s">
        <v>10039</v>
      </c>
      <c r="Z3106" t="s">
        <v>17288</v>
      </c>
    </row>
    <row r="3107" spans="1:26" x14ac:dyDescent="0.3">
      <c r="A3107" s="6" t="s">
        <v>16907</v>
      </c>
      <c r="B3107" t="s">
        <v>10036</v>
      </c>
      <c r="C3107" s="3" t="s">
        <v>8751</v>
      </c>
      <c r="D3107" t="s">
        <v>10060</v>
      </c>
      <c r="E3107" t="s">
        <v>10037</v>
      </c>
      <c r="G3107" t="s">
        <v>10049</v>
      </c>
      <c r="H3107" t="s">
        <v>5057</v>
      </c>
      <c r="I3107" t="s">
        <v>10034</v>
      </c>
      <c r="J3107" t="s">
        <v>5060</v>
      </c>
      <c r="K3107" t="s">
        <v>3624</v>
      </c>
      <c r="N3107" t="s">
        <v>10061</v>
      </c>
      <c r="O3107" t="s">
        <v>3629</v>
      </c>
      <c r="P3107" t="s">
        <v>3629</v>
      </c>
      <c r="U3107" t="s">
        <v>8751</v>
      </c>
      <c r="V3107" t="s">
        <v>16908</v>
      </c>
      <c r="W3107" t="s">
        <v>8751</v>
      </c>
      <c r="X3107">
        <v>7114</v>
      </c>
      <c r="Y3107" s="2" t="s">
        <v>10039</v>
      </c>
      <c r="Z3107" t="s">
        <v>16909</v>
      </c>
    </row>
    <row r="3108" spans="1:26" x14ac:dyDescent="0.3">
      <c r="A3108" s="6" t="s">
        <v>10192</v>
      </c>
      <c r="B3108" t="s">
        <v>10036</v>
      </c>
      <c r="C3108" s="3" t="s">
        <v>957</v>
      </c>
      <c r="D3108" t="s">
        <v>10060</v>
      </c>
      <c r="E3108" t="s">
        <v>10037</v>
      </c>
      <c r="G3108" t="s">
        <v>10049</v>
      </c>
      <c r="H3108" t="s">
        <v>5057</v>
      </c>
      <c r="I3108" t="s">
        <v>10034</v>
      </c>
      <c r="J3108" t="s">
        <v>5074</v>
      </c>
      <c r="K3108" t="s">
        <v>3624</v>
      </c>
      <c r="N3108" t="s">
        <v>10061</v>
      </c>
      <c r="O3108" t="s">
        <v>3629</v>
      </c>
      <c r="P3108" t="s">
        <v>3629</v>
      </c>
      <c r="U3108" t="s">
        <v>957</v>
      </c>
      <c r="V3108" t="s">
        <v>5153</v>
      </c>
      <c r="W3108" t="s">
        <v>957</v>
      </c>
      <c r="X3108">
        <v>7094</v>
      </c>
      <c r="Y3108" s="2" t="s">
        <v>10039</v>
      </c>
      <c r="Z3108" t="s">
        <v>10193</v>
      </c>
    </row>
    <row r="3109" spans="1:26" x14ac:dyDescent="0.3">
      <c r="A3109" s="6" t="s">
        <v>16769</v>
      </c>
      <c r="B3109" t="s">
        <v>10036</v>
      </c>
      <c r="C3109" s="3" t="s">
        <v>957</v>
      </c>
      <c r="D3109" t="s">
        <v>10060</v>
      </c>
      <c r="E3109" t="s">
        <v>10037</v>
      </c>
      <c r="G3109" t="s">
        <v>10049</v>
      </c>
      <c r="H3109" t="s">
        <v>3619</v>
      </c>
      <c r="I3109" t="s">
        <v>10034</v>
      </c>
      <c r="J3109" t="s">
        <v>5150</v>
      </c>
      <c r="K3109" t="s">
        <v>3624</v>
      </c>
      <c r="N3109" t="s">
        <v>10061</v>
      </c>
      <c r="O3109" t="s">
        <v>3629</v>
      </c>
      <c r="P3109" t="s">
        <v>3629</v>
      </c>
      <c r="U3109" t="s">
        <v>957</v>
      </c>
      <c r="V3109" t="s">
        <v>5355</v>
      </c>
      <c r="W3109" t="s">
        <v>16770</v>
      </c>
      <c r="X3109" t="s">
        <v>9666</v>
      </c>
      <c r="Y3109" s="2" t="s">
        <v>10039</v>
      </c>
      <c r="Z3109" t="s">
        <v>16771</v>
      </c>
    </row>
    <row r="3110" spans="1:26" x14ac:dyDescent="0.3">
      <c r="A3110" s="6" t="s">
        <v>10268</v>
      </c>
      <c r="B3110" t="s">
        <v>10036</v>
      </c>
      <c r="C3110" s="3" t="s">
        <v>10269</v>
      </c>
      <c r="D3110" t="s">
        <v>10090</v>
      </c>
      <c r="E3110" t="s">
        <v>10037</v>
      </c>
      <c r="G3110" t="s">
        <v>10049</v>
      </c>
      <c r="H3110" t="s">
        <v>3619</v>
      </c>
      <c r="I3110" t="s">
        <v>10034</v>
      </c>
      <c r="J3110" t="s">
        <v>5200</v>
      </c>
      <c r="K3110" t="s">
        <v>3624</v>
      </c>
      <c r="M3110" t="s">
        <v>5442</v>
      </c>
      <c r="N3110" t="s">
        <v>10091</v>
      </c>
      <c r="O3110" t="s">
        <v>3629</v>
      </c>
      <c r="P3110" t="s">
        <v>3629</v>
      </c>
      <c r="U3110" t="s">
        <v>10269</v>
      </c>
      <c r="W3110" t="s">
        <v>10269</v>
      </c>
      <c r="X3110" t="s">
        <v>5070</v>
      </c>
      <c r="Y3110" t="s">
        <v>10039</v>
      </c>
      <c r="Z3110" t="s">
        <v>10270</v>
      </c>
    </row>
    <row r="3111" spans="1:26" x14ac:dyDescent="0.3">
      <c r="A3111" s="6" t="s">
        <v>13080</v>
      </c>
      <c r="B3111" t="s">
        <v>10036</v>
      </c>
      <c r="C3111" s="3" t="s">
        <v>10269</v>
      </c>
      <c r="D3111" t="s">
        <v>10060</v>
      </c>
      <c r="E3111" t="s">
        <v>10037</v>
      </c>
      <c r="G3111" t="s">
        <v>10049</v>
      </c>
      <c r="H3111" t="s">
        <v>5057</v>
      </c>
      <c r="I3111" t="s">
        <v>10034</v>
      </c>
      <c r="J3111" t="s">
        <v>5074</v>
      </c>
      <c r="K3111" t="s">
        <v>3624</v>
      </c>
      <c r="N3111" t="s">
        <v>10061</v>
      </c>
      <c r="O3111" t="s">
        <v>3629</v>
      </c>
      <c r="P3111" t="s">
        <v>10355</v>
      </c>
      <c r="U3111" t="s">
        <v>10269</v>
      </c>
      <c r="V3111" t="s">
        <v>11701</v>
      </c>
      <c r="W3111" t="s">
        <v>10269</v>
      </c>
      <c r="X3111">
        <v>7099</v>
      </c>
      <c r="Y3111" s="2" t="s">
        <v>10039</v>
      </c>
      <c r="Z3111" t="s">
        <v>13081</v>
      </c>
    </row>
    <row r="3112" spans="1:26" x14ac:dyDescent="0.3">
      <c r="A3112" s="6" t="s">
        <v>15800</v>
      </c>
      <c r="B3112" t="s">
        <v>10036</v>
      </c>
      <c r="C3112" s="3" t="s">
        <v>10269</v>
      </c>
      <c r="D3112" t="s">
        <v>10060</v>
      </c>
      <c r="E3112" t="s">
        <v>10037</v>
      </c>
      <c r="G3112" t="s">
        <v>10049</v>
      </c>
      <c r="H3112" t="s">
        <v>5057</v>
      </c>
      <c r="I3112" t="s">
        <v>10034</v>
      </c>
      <c r="J3112" t="s">
        <v>5150</v>
      </c>
      <c r="K3112" t="s">
        <v>3624</v>
      </c>
      <c r="N3112" t="s">
        <v>10061</v>
      </c>
      <c r="O3112" t="s">
        <v>3629</v>
      </c>
      <c r="P3112" t="s">
        <v>11533</v>
      </c>
      <c r="U3112" t="s">
        <v>10269</v>
      </c>
      <c r="V3112" t="s">
        <v>10356</v>
      </c>
      <c r="W3112" t="s">
        <v>10269</v>
      </c>
      <c r="X3112">
        <v>7099</v>
      </c>
      <c r="Y3112" s="2" t="s">
        <v>10039</v>
      </c>
      <c r="Z3112" t="s">
        <v>15801</v>
      </c>
    </row>
    <row r="3113" spans="1:26" x14ac:dyDescent="0.3">
      <c r="A3113" s="6" t="s">
        <v>10310</v>
      </c>
      <c r="B3113" t="s">
        <v>10036</v>
      </c>
      <c r="C3113" s="3" t="s">
        <v>4063</v>
      </c>
      <c r="D3113" t="s">
        <v>10060</v>
      </c>
      <c r="E3113" t="s">
        <v>10037</v>
      </c>
      <c r="G3113" t="s">
        <v>10049</v>
      </c>
      <c r="H3113" t="s">
        <v>5057</v>
      </c>
      <c r="I3113" t="s">
        <v>10034</v>
      </c>
      <c r="J3113" t="s">
        <v>5232</v>
      </c>
      <c r="K3113" t="s">
        <v>3624</v>
      </c>
      <c r="N3113" t="s">
        <v>10061</v>
      </c>
      <c r="O3113" t="s">
        <v>3629</v>
      </c>
      <c r="P3113" t="s">
        <v>3629</v>
      </c>
      <c r="U3113" t="s">
        <v>4063</v>
      </c>
      <c r="V3113" t="s">
        <v>3628</v>
      </c>
      <c r="W3113" t="s">
        <v>4063</v>
      </c>
      <c r="X3113">
        <v>7094</v>
      </c>
      <c r="Y3113" s="2" t="s">
        <v>10039</v>
      </c>
      <c r="Z3113" t="s">
        <v>10311</v>
      </c>
    </row>
    <row r="3114" spans="1:26" x14ac:dyDescent="0.3">
      <c r="A3114" s="6" t="s">
        <v>12806</v>
      </c>
      <c r="B3114" t="s">
        <v>10036</v>
      </c>
      <c r="C3114" s="3" t="s">
        <v>2343</v>
      </c>
      <c r="D3114" t="s">
        <v>10060</v>
      </c>
      <c r="E3114" t="s">
        <v>10037</v>
      </c>
      <c r="G3114" t="s">
        <v>10049</v>
      </c>
      <c r="H3114" t="s">
        <v>5057</v>
      </c>
      <c r="I3114" t="s">
        <v>10034</v>
      </c>
      <c r="J3114" t="s">
        <v>5200</v>
      </c>
      <c r="K3114" t="s">
        <v>3624</v>
      </c>
      <c r="N3114" t="s">
        <v>10061</v>
      </c>
      <c r="O3114" t="s">
        <v>3629</v>
      </c>
      <c r="P3114" t="s">
        <v>7179</v>
      </c>
      <c r="U3114" t="s">
        <v>2343</v>
      </c>
      <c r="V3114" t="s">
        <v>11530</v>
      </c>
      <c r="W3114" t="s">
        <v>2343</v>
      </c>
      <c r="X3114">
        <v>7094</v>
      </c>
      <c r="Y3114" s="2" t="s">
        <v>10039</v>
      </c>
      <c r="Z3114" t="s">
        <v>12807</v>
      </c>
    </row>
    <row r="3115" spans="1:26" x14ac:dyDescent="0.3">
      <c r="A3115" s="6" t="s">
        <v>10413</v>
      </c>
      <c r="B3115" t="s">
        <v>10036</v>
      </c>
      <c r="C3115" s="3" t="s">
        <v>2343</v>
      </c>
      <c r="D3115" t="s">
        <v>10060</v>
      </c>
      <c r="E3115" t="s">
        <v>10037</v>
      </c>
      <c r="G3115" t="s">
        <v>10049</v>
      </c>
      <c r="H3115" t="s">
        <v>5057</v>
      </c>
      <c r="I3115" t="s">
        <v>10034</v>
      </c>
      <c r="J3115" t="s">
        <v>5044</v>
      </c>
      <c r="K3115" t="s">
        <v>3624</v>
      </c>
      <c r="N3115" t="s">
        <v>10061</v>
      </c>
      <c r="O3115" t="s">
        <v>3629</v>
      </c>
      <c r="P3115" t="s">
        <v>10414</v>
      </c>
      <c r="U3115" t="s">
        <v>2343</v>
      </c>
      <c r="V3115" t="s">
        <v>10415</v>
      </c>
      <c r="W3115" t="s">
        <v>2343</v>
      </c>
      <c r="X3115">
        <v>7094</v>
      </c>
      <c r="Y3115" s="2" t="s">
        <v>10039</v>
      </c>
      <c r="Z3115" t="s">
        <v>10416</v>
      </c>
    </row>
    <row r="3116" spans="1:26" x14ac:dyDescent="0.3">
      <c r="A3116" s="6" t="s">
        <v>11206</v>
      </c>
      <c r="B3116" t="s">
        <v>10036</v>
      </c>
      <c r="C3116" s="3" t="s">
        <v>2343</v>
      </c>
      <c r="D3116" t="s">
        <v>10060</v>
      </c>
      <c r="E3116" t="s">
        <v>10037</v>
      </c>
      <c r="G3116" t="s">
        <v>10049</v>
      </c>
      <c r="H3116" t="s">
        <v>5057</v>
      </c>
      <c r="I3116" t="s">
        <v>10034</v>
      </c>
      <c r="J3116" t="s">
        <v>5275</v>
      </c>
      <c r="K3116" t="s">
        <v>3624</v>
      </c>
      <c r="N3116" t="s">
        <v>10134</v>
      </c>
      <c r="O3116" t="s">
        <v>3629</v>
      </c>
      <c r="P3116" t="s">
        <v>3629</v>
      </c>
      <c r="U3116" t="s">
        <v>2343</v>
      </c>
      <c r="Y3116" s="2" t="s">
        <v>10039</v>
      </c>
      <c r="Z3116" t="s">
        <v>11207</v>
      </c>
    </row>
    <row r="3117" spans="1:26" x14ac:dyDescent="0.3">
      <c r="A3117" s="6" t="s">
        <v>10118</v>
      </c>
      <c r="B3117" t="s">
        <v>10036</v>
      </c>
      <c r="C3117" s="3" t="s">
        <v>2343</v>
      </c>
      <c r="D3117" t="s">
        <v>10090</v>
      </c>
      <c r="E3117" t="s">
        <v>10037</v>
      </c>
      <c r="G3117" t="s">
        <v>10049</v>
      </c>
      <c r="H3117" t="s">
        <v>3619</v>
      </c>
      <c r="I3117" t="s">
        <v>10034</v>
      </c>
      <c r="J3117" t="s">
        <v>5200</v>
      </c>
      <c r="K3117" t="s">
        <v>3624</v>
      </c>
      <c r="M3117" t="s">
        <v>5213</v>
      </c>
      <c r="N3117" t="s">
        <v>10119</v>
      </c>
      <c r="O3117" t="s">
        <v>3629</v>
      </c>
      <c r="P3117" t="s">
        <v>3629</v>
      </c>
      <c r="U3117" t="s">
        <v>2343</v>
      </c>
      <c r="W3117" t="s">
        <v>2343</v>
      </c>
      <c r="X3117">
        <v>16079</v>
      </c>
      <c r="Y3117" t="s">
        <v>10039</v>
      </c>
      <c r="Z3117" t="s">
        <v>10120</v>
      </c>
    </row>
    <row r="3118" spans="1:26" x14ac:dyDescent="0.3">
      <c r="A3118" s="6" t="s">
        <v>15855</v>
      </c>
      <c r="B3118" t="s">
        <v>10036</v>
      </c>
      <c r="C3118" s="3" t="s">
        <v>3230</v>
      </c>
      <c r="D3118" t="s">
        <v>10060</v>
      </c>
      <c r="E3118" t="s">
        <v>10037</v>
      </c>
      <c r="G3118" t="s">
        <v>10049</v>
      </c>
      <c r="H3118" t="s">
        <v>5057</v>
      </c>
      <c r="I3118" t="s">
        <v>10034</v>
      </c>
      <c r="J3118" t="s">
        <v>5232</v>
      </c>
      <c r="K3118" t="s">
        <v>3624</v>
      </c>
      <c r="N3118" t="s">
        <v>10061</v>
      </c>
      <c r="O3118" t="s">
        <v>3629</v>
      </c>
      <c r="P3118" t="s">
        <v>3629</v>
      </c>
      <c r="U3118" t="s">
        <v>3230</v>
      </c>
      <c r="V3118" t="s">
        <v>5153</v>
      </c>
      <c r="W3118" t="s">
        <v>3230</v>
      </c>
      <c r="X3118">
        <v>12660</v>
      </c>
      <c r="Y3118" s="2" t="s">
        <v>10039</v>
      </c>
      <c r="Z3118" t="s">
        <v>15856</v>
      </c>
    </row>
    <row r="3119" spans="1:26" x14ac:dyDescent="0.3">
      <c r="A3119" s="6" t="s">
        <v>18959</v>
      </c>
      <c r="B3119" t="s">
        <v>10036</v>
      </c>
      <c r="C3119" s="3" t="s">
        <v>4420</v>
      </c>
      <c r="D3119" t="s">
        <v>10048</v>
      </c>
      <c r="E3119" t="s">
        <v>10037</v>
      </c>
      <c r="F3119" t="s">
        <v>10076</v>
      </c>
      <c r="G3119" t="s">
        <v>10049</v>
      </c>
      <c r="H3119" t="s">
        <v>10040</v>
      </c>
      <c r="I3119" t="s">
        <v>10034</v>
      </c>
      <c r="J3119" t="s">
        <v>10041</v>
      </c>
      <c r="K3119" t="s">
        <v>10042</v>
      </c>
      <c r="M3119" t="s">
        <v>18660</v>
      </c>
      <c r="N3119" t="s">
        <v>18960</v>
      </c>
      <c r="O3119" t="s">
        <v>10032</v>
      </c>
      <c r="P3119" t="s">
        <v>3629</v>
      </c>
      <c r="U3119" t="s">
        <v>4420</v>
      </c>
      <c r="V3119" t="s">
        <v>17774</v>
      </c>
      <c r="W3119" t="s">
        <v>4420</v>
      </c>
      <c r="X3119">
        <v>10180</v>
      </c>
      <c r="Y3119" t="s">
        <v>10039</v>
      </c>
      <c r="Z3119" t="s">
        <v>18961</v>
      </c>
    </row>
    <row r="3120" spans="1:26" x14ac:dyDescent="0.3">
      <c r="A3120" s="6" t="s">
        <v>15639</v>
      </c>
      <c r="B3120" t="s">
        <v>10036</v>
      </c>
      <c r="C3120" s="3" t="s">
        <v>4420</v>
      </c>
      <c r="D3120" t="s">
        <v>10048</v>
      </c>
      <c r="E3120" t="s">
        <v>10037</v>
      </c>
      <c r="F3120" t="s">
        <v>10076</v>
      </c>
      <c r="G3120" t="s">
        <v>10049</v>
      </c>
      <c r="H3120" t="s">
        <v>10040</v>
      </c>
      <c r="I3120" t="s">
        <v>10034</v>
      </c>
      <c r="J3120" t="s">
        <v>10041</v>
      </c>
      <c r="K3120" t="s">
        <v>10042</v>
      </c>
      <c r="M3120" t="s">
        <v>10077</v>
      </c>
      <c r="N3120" t="s">
        <v>10242</v>
      </c>
      <c r="O3120" t="s">
        <v>10032</v>
      </c>
      <c r="P3120" t="s">
        <v>191</v>
      </c>
      <c r="U3120" t="s">
        <v>4420</v>
      </c>
      <c r="V3120" t="s">
        <v>6302</v>
      </c>
      <c r="W3120" t="s">
        <v>1044</v>
      </c>
      <c r="X3120">
        <v>7091</v>
      </c>
      <c r="Y3120" t="s">
        <v>10039</v>
      </c>
      <c r="Z3120" t="s">
        <v>15640</v>
      </c>
    </row>
    <row r="3121" spans="1:26" x14ac:dyDescent="0.3">
      <c r="A3121" s="6" t="s">
        <v>15401</v>
      </c>
      <c r="B3121" t="s">
        <v>10036</v>
      </c>
      <c r="C3121" s="3" t="s">
        <v>4420</v>
      </c>
      <c r="D3121" t="s">
        <v>10048</v>
      </c>
      <c r="E3121" t="s">
        <v>10037</v>
      </c>
      <c r="F3121" t="s">
        <v>10076</v>
      </c>
      <c r="G3121" t="s">
        <v>10049</v>
      </c>
      <c r="H3121" t="s">
        <v>10040</v>
      </c>
      <c r="I3121" t="s">
        <v>10034</v>
      </c>
      <c r="J3121" t="s">
        <v>10041</v>
      </c>
      <c r="K3121" t="s">
        <v>10042</v>
      </c>
      <c r="M3121" t="s">
        <v>10077</v>
      </c>
      <c r="N3121" t="s">
        <v>10078</v>
      </c>
      <c r="O3121" t="s">
        <v>10032</v>
      </c>
      <c r="P3121" t="s">
        <v>191</v>
      </c>
      <c r="U3121" t="s">
        <v>4420</v>
      </c>
      <c r="V3121" t="s">
        <v>6515</v>
      </c>
      <c r="W3121" t="s">
        <v>1044</v>
      </c>
      <c r="X3121">
        <v>10180</v>
      </c>
      <c r="Y3121" t="s">
        <v>10039</v>
      </c>
      <c r="Z3121" t="s">
        <v>15402</v>
      </c>
    </row>
    <row r="3122" spans="1:26" x14ac:dyDescent="0.3">
      <c r="A3122" s="6" t="s">
        <v>18571</v>
      </c>
      <c r="B3122" t="s">
        <v>10036</v>
      </c>
      <c r="C3122" s="3" t="s">
        <v>14852</v>
      </c>
      <c r="D3122" t="s">
        <v>10060</v>
      </c>
      <c r="E3122" t="s">
        <v>10037</v>
      </c>
      <c r="G3122" t="s">
        <v>10049</v>
      </c>
      <c r="H3122" t="s">
        <v>5057</v>
      </c>
      <c r="I3122" t="s">
        <v>10034</v>
      </c>
      <c r="J3122" t="s">
        <v>5074</v>
      </c>
      <c r="K3122" t="s">
        <v>3624</v>
      </c>
      <c r="N3122" t="s">
        <v>10061</v>
      </c>
      <c r="O3122" t="s">
        <v>10032</v>
      </c>
      <c r="P3122" t="s">
        <v>191</v>
      </c>
      <c r="U3122" t="s">
        <v>14852</v>
      </c>
      <c r="V3122" t="s">
        <v>5063</v>
      </c>
      <c r="W3122" t="s">
        <v>18572</v>
      </c>
      <c r="X3122" t="s">
        <v>11230</v>
      </c>
      <c r="Y3122" s="2" t="s">
        <v>10039</v>
      </c>
      <c r="Z3122" t="s">
        <v>18573</v>
      </c>
    </row>
    <row r="3123" spans="1:26" x14ac:dyDescent="0.3">
      <c r="A3123" s="6" t="s">
        <v>14851</v>
      </c>
      <c r="B3123" t="s">
        <v>10036</v>
      </c>
      <c r="C3123" s="3" t="s">
        <v>14852</v>
      </c>
      <c r="D3123" t="s">
        <v>10060</v>
      </c>
      <c r="E3123" t="s">
        <v>10037</v>
      </c>
      <c r="G3123" t="s">
        <v>10049</v>
      </c>
      <c r="H3123" t="s">
        <v>3619</v>
      </c>
      <c r="I3123" t="s">
        <v>10034</v>
      </c>
      <c r="J3123" t="s">
        <v>5150</v>
      </c>
      <c r="K3123" t="s">
        <v>3624</v>
      </c>
      <c r="N3123" t="s">
        <v>10061</v>
      </c>
      <c r="O3123" t="s">
        <v>3629</v>
      </c>
      <c r="P3123" t="s">
        <v>3629</v>
      </c>
      <c r="U3123" t="s">
        <v>14852</v>
      </c>
      <c r="V3123" t="s">
        <v>5063</v>
      </c>
      <c r="W3123" t="s">
        <v>14853</v>
      </c>
      <c r="X3123" t="s">
        <v>11230</v>
      </c>
      <c r="Y3123" s="2" t="s">
        <v>10039</v>
      </c>
      <c r="Z3123" t="s">
        <v>14854</v>
      </c>
    </row>
    <row r="3124" spans="1:26" x14ac:dyDescent="0.3">
      <c r="A3124" s="6" t="s">
        <v>21320</v>
      </c>
      <c r="B3124" t="s">
        <v>10036</v>
      </c>
      <c r="C3124" s="3" t="s">
        <v>23910</v>
      </c>
      <c r="D3124" t="s">
        <v>10048</v>
      </c>
      <c r="E3124" t="s">
        <v>10037</v>
      </c>
      <c r="F3124" t="s">
        <v>10038</v>
      </c>
      <c r="G3124" t="s">
        <v>10049</v>
      </c>
      <c r="H3124" t="s">
        <v>10040</v>
      </c>
      <c r="I3124" t="s">
        <v>10034</v>
      </c>
      <c r="J3124" t="s">
        <v>10055</v>
      </c>
      <c r="K3124" t="s">
        <v>10042</v>
      </c>
      <c r="M3124" t="s">
        <v>13307</v>
      </c>
      <c r="N3124" t="s">
        <v>18237</v>
      </c>
      <c r="O3124" t="s">
        <v>10032</v>
      </c>
      <c r="P3124" t="s">
        <v>191</v>
      </c>
      <c r="U3124" t="s">
        <v>5056</v>
      </c>
      <c r="V3124" t="s">
        <v>21321</v>
      </c>
      <c r="W3124" t="s">
        <v>5056</v>
      </c>
      <c r="X3124">
        <v>7114</v>
      </c>
      <c r="Y3124" t="s">
        <v>10039</v>
      </c>
      <c r="Z3124" t="s">
        <v>21322</v>
      </c>
    </row>
    <row r="3125" spans="1:26" x14ac:dyDescent="0.3">
      <c r="A3125" s="6" t="s">
        <v>19330</v>
      </c>
      <c r="B3125" t="s">
        <v>10036</v>
      </c>
      <c r="C3125" s="3" t="s">
        <v>23910</v>
      </c>
      <c r="D3125" t="s">
        <v>10048</v>
      </c>
      <c r="E3125" t="s">
        <v>10037</v>
      </c>
      <c r="F3125" t="s">
        <v>10210</v>
      </c>
      <c r="G3125" t="s">
        <v>10049</v>
      </c>
      <c r="H3125" t="s">
        <v>10040</v>
      </c>
      <c r="I3125" t="s">
        <v>10034</v>
      </c>
      <c r="J3125" t="s">
        <v>10041</v>
      </c>
      <c r="K3125" t="s">
        <v>10042</v>
      </c>
      <c r="M3125" t="s">
        <v>10077</v>
      </c>
      <c r="N3125" t="s">
        <v>10242</v>
      </c>
      <c r="O3125" t="s">
        <v>10032</v>
      </c>
      <c r="P3125" t="s">
        <v>191</v>
      </c>
      <c r="U3125" t="s">
        <v>5056</v>
      </c>
      <c r="V3125" t="s">
        <v>11509</v>
      </c>
      <c r="W3125" t="s">
        <v>220</v>
      </c>
      <c r="X3125">
        <v>7019</v>
      </c>
      <c r="Y3125" t="s">
        <v>10039</v>
      </c>
      <c r="Z3125" t="s">
        <v>19331</v>
      </c>
    </row>
    <row r="3126" spans="1:26" x14ac:dyDescent="0.3">
      <c r="A3126" s="6" t="s">
        <v>16819</v>
      </c>
      <c r="B3126" t="s">
        <v>10036</v>
      </c>
      <c r="C3126" s="3" t="s">
        <v>23910</v>
      </c>
      <c r="D3126" t="s">
        <v>10048</v>
      </c>
      <c r="E3126" t="s">
        <v>10037</v>
      </c>
      <c r="G3126" t="s">
        <v>10049</v>
      </c>
      <c r="H3126" t="s">
        <v>10040</v>
      </c>
      <c r="I3126" t="s">
        <v>10034</v>
      </c>
      <c r="J3126" t="s">
        <v>10041</v>
      </c>
      <c r="K3126" t="s">
        <v>10042</v>
      </c>
      <c r="M3126" t="s">
        <v>10077</v>
      </c>
      <c r="N3126" t="s">
        <v>10078</v>
      </c>
      <c r="O3126" t="s">
        <v>10032</v>
      </c>
      <c r="P3126" t="s">
        <v>191</v>
      </c>
      <c r="U3126" t="s">
        <v>5056</v>
      </c>
      <c r="V3126" t="s">
        <v>16485</v>
      </c>
      <c r="W3126" t="s">
        <v>1381</v>
      </c>
      <c r="X3126">
        <v>7019</v>
      </c>
      <c r="Y3126" t="s">
        <v>10039</v>
      </c>
      <c r="Z3126" t="s">
        <v>16820</v>
      </c>
    </row>
    <row r="3127" spans="1:26" x14ac:dyDescent="0.3">
      <c r="A3127" s="6" t="s">
        <v>5059</v>
      </c>
      <c r="B3127" t="s">
        <v>10036</v>
      </c>
      <c r="C3127" s="3" t="s">
        <v>23910</v>
      </c>
      <c r="D3127" t="s">
        <v>10060</v>
      </c>
      <c r="E3127" t="s">
        <v>10037</v>
      </c>
      <c r="G3127" t="s">
        <v>10049</v>
      </c>
      <c r="H3127" t="s">
        <v>5057</v>
      </c>
      <c r="I3127" t="s">
        <v>10034</v>
      </c>
      <c r="J3127" t="s">
        <v>5060</v>
      </c>
      <c r="K3127" t="s">
        <v>3624</v>
      </c>
      <c r="N3127" t="s">
        <v>10061</v>
      </c>
      <c r="O3127" t="s">
        <v>3629</v>
      </c>
      <c r="P3127" t="s">
        <v>3629</v>
      </c>
      <c r="U3127" t="s">
        <v>5056</v>
      </c>
      <c r="V3127" t="s">
        <v>5063</v>
      </c>
      <c r="W3127" t="s">
        <v>5056</v>
      </c>
      <c r="X3127">
        <v>7091</v>
      </c>
      <c r="Y3127" s="2" t="s">
        <v>10039</v>
      </c>
      <c r="Z3127" t="s">
        <v>5065</v>
      </c>
    </row>
    <row r="3128" spans="1:26" x14ac:dyDescent="0.3">
      <c r="A3128" s="6" t="s">
        <v>16424</v>
      </c>
      <c r="B3128" t="s">
        <v>10036</v>
      </c>
      <c r="C3128" s="3" t="s">
        <v>23911</v>
      </c>
      <c r="D3128" t="s">
        <v>10048</v>
      </c>
      <c r="E3128" t="s">
        <v>10037</v>
      </c>
      <c r="F3128" t="s">
        <v>10149</v>
      </c>
      <c r="G3128" t="s">
        <v>10049</v>
      </c>
      <c r="H3128" t="s">
        <v>10040</v>
      </c>
      <c r="I3128" t="s">
        <v>10034</v>
      </c>
      <c r="J3128" t="s">
        <v>10055</v>
      </c>
      <c r="K3128" t="s">
        <v>10042</v>
      </c>
      <c r="M3128" t="s">
        <v>23278</v>
      </c>
      <c r="N3128" t="s">
        <v>10056</v>
      </c>
      <c r="O3128" t="s">
        <v>10032</v>
      </c>
      <c r="P3128" t="s">
        <v>191</v>
      </c>
      <c r="U3128" t="s">
        <v>2379</v>
      </c>
      <c r="V3128" t="s">
        <v>10079</v>
      </c>
      <c r="W3128" t="s">
        <v>2379</v>
      </c>
      <c r="X3128">
        <v>7019</v>
      </c>
      <c r="Y3128" t="s">
        <v>10039</v>
      </c>
      <c r="Z3128" t="s">
        <v>16425</v>
      </c>
    </row>
    <row r="3129" spans="1:26" x14ac:dyDescent="0.3">
      <c r="A3129" s="6" t="s">
        <v>17359</v>
      </c>
      <c r="B3129" t="s">
        <v>10036</v>
      </c>
      <c r="C3129" s="3" t="s">
        <v>23911</v>
      </c>
      <c r="D3129" t="s">
        <v>10090</v>
      </c>
      <c r="E3129" t="s">
        <v>10037</v>
      </c>
      <c r="G3129" t="s">
        <v>10049</v>
      </c>
      <c r="H3129" t="s">
        <v>3619</v>
      </c>
      <c r="I3129" t="s">
        <v>10034</v>
      </c>
      <c r="J3129" t="s">
        <v>5163</v>
      </c>
      <c r="K3129" t="s">
        <v>3624</v>
      </c>
      <c r="M3129" t="s">
        <v>7842</v>
      </c>
      <c r="N3129" t="s">
        <v>10470</v>
      </c>
      <c r="O3129" t="s">
        <v>10032</v>
      </c>
      <c r="P3129" t="s">
        <v>191</v>
      </c>
      <c r="U3129" t="s">
        <v>2379</v>
      </c>
      <c r="X3129">
        <v>7111</v>
      </c>
      <c r="Y3129" t="s">
        <v>10039</v>
      </c>
      <c r="Z3129" t="s">
        <v>17360</v>
      </c>
    </row>
    <row r="3130" spans="1:26" x14ac:dyDescent="0.3">
      <c r="A3130" s="6" t="s">
        <v>14299</v>
      </c>
      <c r="B3130" t="s">
        <v>10036</v>
      </c>
      <c r="C3130" s="3" t="s">
        <v>23911</v>
      </c>
      <c r="D3130" t="s">
        <v>10060</v>
      </c>
      <c r="E3130" t="s">
        <v>10037</v>
      </c>
      <c r="G3130" t="s">
        <v>10049</v>
      </c>
      <c r="H3130" t="s">
        <v>5057</v>
      </c>
      <c r="I3130" t="s">
        <v>10034</v>
      </c>
      <c r="J3130" t="s">
        <v>5182</v>
      </c>
      <c r="K3130" t="s">
        <v>3624</v>
      </c>
      <c r="N3130" t="s">
        <v>10061</v>
      </c>
      <c r="O3130" t="s">
        <v>3629</v>
      </c>
      <c r="P3130" t="s">
        <v>14300</v>
      </c>
      <c r="U3130" t="s">
        <v>2379</v>
      </c>
      <c r="V3130" t="s">
        <v>10136</v>
      </c>
      <c r="W3130" t="s">
        <v>2379</v>
      </c>
      <c r="X3130">
        <v>7099</v>
      </c>
      <c r="Y3130" s="2" t="s">
        <v>10039</v>
      </c>
      <c r="Z3130" t="s">
        <v>14301</v>
      </c>
    </row>
    <row r="3131" spans="1:26" x14ac:dyDescent="0.3">
      <c r="A3131" s="6" t="s">
        <v>14311</v>
      </c>
      <c r="B3131" t="s">
        <v>10036</v>
      </c>
      <c r="C3131" s="3" t="s">
        <v>23911</v>
      </c>
      <c r="D3131" t="s">
        <v>10060</v>
      </c>
      <c r="E3131" t="s">
        <v>10037</v>
      </c>
      <c r="G3131" t="s">
        <v>10049</v>
      </c>
      <c r="H3131" t="s">
        <v>5057</v>
      </c>
      <c r="I3131" t="s">
        <v>10034</v>
      </c>
      <c r="J3131" t="s">
        <v>5191</v>
      </c>
      <c r="K3131" t="s">
        <v>3624</v>
      </c>
      <c r="N3131" t="s">
        <v>10061</v>
      </c>
      <c r="O3131" t="s">
        <v>3629</v>
      </c>
      <c r="P3131" t="s">
        <v>3629</v>
      </c>
      <c r="U3131" t="s">
        <v>2379</v>
      </c>
      <c r="V3131" t="s">
        <v>10136</v>
      </c>
      <c r="W3131" t="s">
        <v>2379</v>
      </c>
      <c r="X3131">
        <v>7099</v>
      </c>
      <c r="Y3131" s="2" t="s">
        <v>10039</v>
      </c>
      <c r="Z3131" t="s">
        <v>14312</v>
      </c>
    </row>
    <row r="3132" spans="1:26" x14ac:dyDescent="0.3">
      <c r="A3132" s="6" t="s">
        <v>17296</v>
      </c>
      <c r="B3132" t="s">
        <v>10036</v>
      </c>
      <c r="C3132" s="3" t="s">
        <v>17297</v>
      </c>
      <c r="D3132" t="s">
        <v>10048</v>
      </c>
      <c r="E3132" t="s">
        <v>10037</v>
      </c>
      <c r="F3132" t="s">
        <v>10210</v>
      </c>
      <c r="G3132" t="s">
        <v>10049</v>
      </c>
      <c r="H3132" t="s">
        <v>10040</v>
      </c>
      <c r="I3132" t="s">
        <v>10034</v>
      </c>
      <c r="J3132" t="s">
        <v>10055</v>
      </c>
      <c r="K3132" t="s">
        <v>10042</v>
      </c>
      <c r="M3132" t="s">
        <v>23278</v>
      </c>
      <c r="N3132" t="s">
        <v>11663</v>
      </c>
      <c r="O3132" t="s">
        <v>10032</v>
      </c>
      <c r="P3132" t="s">
        <v>3629</v>
      </c>
      <c r="U3132" t="s">
        <v>1351</v>
      </c>
      <c r="V3132" t="s">
        <v>6515</v>
      </c>
      <c r="W3132" t="s">
        <v>17297</v>
      </c>
      <c r="X3132" t="s">
        <v>17298</v>
      </c>
      <c r="Y3132" t="s">
        <v>10039</v>
      </c>
      <c r="Z3132" t="s">
        <v>17299</v>
      </c>
    </row>
    <row r="3133" spans="1:26" x14ac:dyDescent="0.3">
      <c r="A3133" s="6" t="s">
        <v>19850</v>
      </c>
      <c r="B3133" t="s">
        <v>10036</v>
      </c>
      <c r="C3133" s="3" t="s">
        <v>17297</v>
      </c>
      <c r="D3133" t="s">
        <v>10060</v>
      </c>
      <c r="E3133" t="s">
        <v>10037</v>
      </c>
      <c r="G3133" t="s">
        <v>10049</v>
      </c>
      <c r="H3133" t="s">
        <v>5057</v>
      </c>
      <c r="I3133" t="s">
        <v>10034</v>
      </c>
      <c r="J3133" t="s">
        <v>5074</v>
      </c>
      <c r="K3133" t="s">
        <v>3624</v>
      </c>
      <c r="N3133" t="s">
        <v>10067</v>
      </c>
      <c r="O3133" t="s">
        <v>3629</v>
      </c>
      <c r="P3133" t="s">
        <v>3629</v>
      </c>
      <c r="U3133" t="s">
        <v>1351</v>
      </c>
      <c r="V3133" t="s">
        <v>5184</v>
      </c>
      <c r="W3133" t="s">
        <v>1351</v>
      </c>
      <c r="X3133">
        <v>11858</v>
      </c>
      <c r="Y3133" s="2" t="s">
        <v>10039</v>
      </c>
      <c r="Z3133" t="s">
        <v>19851</v>
      </c>
    </row>
    <row r="3134" spans="1:26" x14ac:dyDescent="0.3">
      <c r="A3134" s="6" t="s">
        <v>15179</v>
      </c>
      <c r="B3134" t="s">
        <v>10036</v>
      </c>
      <c r="C3134" s="3" t="s">
        <v>17297</v>
      </c>
      <c r="D3134" t="s">
        <v>10060</v>
      </c>
      <c r="E3134" t="s">
        <v>10037</v>
      </c>
      <c r="G3134" t="s">
        <v>10049</v>
      </c>
      <c r="H3134" t="s">
        <v>3619</v>
      </c>
      <c r="I3134" t="s">
        <v>10034</v>
      </c>
      <c r="J3134" t="s">
        <v>5150</v>
      </c>
      <c r="K3134" t="s">
        <v>3624</v>
      </c>
      <c r="N3134" t="s">
        <v>10067</v>
      </c>
      <c r="O3134" t="s">
        <v>3629</v>
      </c>
      <c r="P3134" t="s">
        <v>3629</v>
      </c>
      <c r="U3134" t="s">
        <v>1351</v>
      </c>
      <c r="V3134" t="s">
        <v>5184</v>
      </c>
      <c r="W3134" t="s">
        <v>1351</v>
      </c>
      <c r="X3134">
        <v>11858</v>
      </c>
      <c r="Y3134" s="2" t="s">
        <v>10039</v>
      </c>
      <c r="Z3134" t="s">
        <v>15180</v>
      </c>
    </row>
    <row r="3135" spans="1:26" x14ac:dyDescent="0.3">
      <c r="A3135" s="6" t="s">
        <v>18970</v>
      </c>
      <c r="B3135" t="s">
        <v>10036</v>
      </c>
      <c r="C3135" s="3" t="s">
        <v>23912</v>
      </c>
      <c r="D3135" t="s">
        <v>10048</v>
      </c>
      <c r="E3135" t="s">
        <v>10037</v>
      </c>
      <c r="F3135" t="s">
        <v>10319</v>
      </c>
      <c r="G3135" t="s">
        <v>10049</v>
      </c>
      <c r="H3135" t="s">
        <v>10040</v>
      </c>
      <c r="I3135" t="s">
        <v>10034</v>
      </c>
      <c r="J3135" t="s">
        <v>10041</v>
      </c>
      <c r="K3135" t="s">
        <v>10042</v>
      </c>
      <c r="M3135" t="s">
        <v>18660</v>
      </c>
      <c r="N3135" t="s">
        <v>18971</v>
      </c>
      <c r="O3135" t="s">
        <v>10032</v>
      </c>
      <c r="P3135" t="s">
        <v>3629</v>
      </c>
      <c r="U3135" t="s">
        <v>4349</v>
      </c>
      <c r="V3135" t="s">
        <v>6302</v>
      </c>
      <c r="W3135" t="s">
        <v>4349</v>
      </c>
      <c r="X3135" t="s">
        <v>10890</v>
      </c>
      <c r="Y3135" t="s">
        <v>10039</v>
      </c>
      <c r="Z3135" t="s">
        <v>18972</v>
      </c>
    </row>
    <row r="3136" spans="1:26" x14ac:dyDescent="0.3">
      <c r="A3136" s="6" t="s">
        <v>17049</v>
      </c>
      <c r="B3136" t="s">
        <v>10036</v>
      </c>
      <c r="C3136" s="3" t="s">
        <v>23912</v>
      </c>
      <c r="D3136" t="s">
        <v>10060</v>
      </c>
      <c r="E3136" t="s">
        <v>10037</v>
      </c>
      <c r="G3136" t="s">
        <v>10049</v>
      </c>
      <c r="H3136" t="s">
        <v>5057</v>
      </c>
      <c r="I3136" t="s">
        <v>10034</v>
      </c>
      <c r="J3136" t="s">
        <v>5044</v>
      </c>
      <c r="K3136" t="s">
        <v>3624</v>
      </c>
      <c r="N3136" t="s">
        <v>10061</v>
      </c>
      <c r="O3136" t="s">
        <v>3629</v>
      </c>
      <c r="P3136" t="s">
        <v>3629</v>
      </c>
      <c r="U3136" t="s">
        <v>4349</v>
      </c>
      <c r="V3136" t="s">
        <v>5184</v>
      </c>
      <c r="W3136" t="s">
        <v>4349</v>
      </c>
      <c r="X3136">
        <v>19234</v>
      </c>
      <c r="Y3136" s="2" t="s">
        <v>10039</v>
      </c>
      <c r="Z3136" t="s">
        <v>17050</v>
      </c>
    </row>
    <row r="3137" spans="1:26" x14ac:dyDescent="0.3">
      <c r="A3137" s="6" t="s">
        <v>17524</v>
      </c>
      <c r="B3137" t="s">
        <v>10036</v>
      </c>
      <c r="C3137" s="3" t="s">
        <v>23912</v>
      </c>
      <c r="D3137" t="s">
        <v>10060</v>
      </c>
      <c r="E3137" t="s">
        <v>10037</v>
      </c>
      <c r="G3137" t="s">
        <v>10049</v>
      </c>
      <c r="H3137" t="s">
        <v>5057</v>
      </c>
      <c r="I3137" t="s">
        <v>10034</v>
      </c>
      <c r="J3137" t="s">
        <v>5275</v>
      </c>
      <c r="K3137" t="s">
        <v>3624</v>
      </c>
      <c r="N3137" t="s">
        <v>10458</v>
      </c>
      <c r="O3137" t="s">
        <v>3629</v>
      </c>
      <c r="P3137" t="s">
        <v>3629</v>
      </c>
      <c r="U3137" t="s">
        <v>4349</v>
      </c>
      <c r="V3137" t="s">
        <v>5063</v>
      </c>
      <c r="W3137" t="s">
        <v>1030</v>
      </c>
      <c r="X3137">
        <v>11858</v>
      </c>
      <c r="Y3137" s="2" t="s">
        <v>10039</v>
      </c>
      <c r="Z3137" t="s">
        <v>17525</v>
      </c>
    </row>
    <row r="3138" spans="1:26" x14ac:dyDescent="0.3">
      <c r="A3138" s="6" t="s">
        <v>18071</v>
      </c>
      <c r="B3138" t="s">
        <v>10036</v>
      </c>
      <c r="C3138" s="3" t="s">
        <v>23912</v>
      </c>
      <c r="D3138" t="s">
        <v>10090</v>
      </c>
      <c r="E3138" t="s">
        <v>10037</v>
      </c>
      <c r="G3138" t="s">
        <v>10049</v>
      </c>
      <c r="H3138" t="s">
        <v>3619</v>
      </c>
      <c r="I3138" t="s">
        <v>10034</v>
      </c>
      <c r="J3138" t="s">
        <v>5163</v>
      </c>
      <c r="K3138" t="s">
        <v>3624</v>
      </c>
      <c r="M3138" t="s">
        <v>7842</v>
      </c>
      <c r="N3138" t="s">
        <v>10470</v>
      </c>
      <c r="O3138" t="s">
        <v>3629</v>
      </c>
      <c r="P3138" t="s">
        <v>18072</v>
      </c>
      <c r="Q3138" t="s">
        <v>10472</v>
      </c>
      <c r="R3138" t="s">
        <v>10205</v>
      </c>
      <c r="T3138" t="s">
        <v>10281</v>
      </c>
      <c r="U3138" t="s">
        <v>4349</v>
      </c>
      <c r="V3138" t="s">
        <v>5214</v>
      </c>
      <c r="W3138" t="s">
        <v>4349</v>
      </c>
      <c r="X3138">
        <v>11727</v>
      </c>
      <c r="Y3138" t="s">
        <v>10039</v>
      </c>
      <c r="Z3138" t="s">
        <v>18073</v>
      </c>
    </row>
    <row r="3139" spans="1:26" x14ac:dyDescent="0.3">
      <c r="A3139" s="6" t="s">
        <v>18236</v>
      </c>
      <c r="B3139" t="s">
        <v>10036</v>
      </c>
      <c r="C3139" s="3" t="s">
        <v>23913</v>
      </c>
      <c r="D3139" t="s">
        <v>10048</v>
      </c>
      <c r="E3139" t="s">
        <v>10037</v>
      </c>
      <c r="F3139" t="s">
        <v>10038</v>
      </c>
      <c r="G3139" t="s">
        <v>10049</v>
      </c>
      <c r="H3139" t="s">
        <v>10040</v>
      </c>
      <c r="I3139" t="s">
        <v>10034</v>
      </c>
      <c r="J3139" t="s">
        <v>10055</v>
      </c>
      <c r="K3139" t="s">
        <v>10042</v>
      </c>
      <c r="M3139" t="s">
        <v>13307</v>
      </c>
      <c r="N3139" t="s">
        <v>18237</v>
      </c>
      <c r="O3139" t="s">
        <v>10032</v>
      </c>
      <c r="P3139" t="s">
        <v>191</v>
      </c>
      <c r="U3139" t="s">
        <v>243</v>
      </c>
      <c r="V3139" t="s">
        <v>18238</v>
      </c>
      <c r="W3139" t="s">
        <v>243</v>
      </c>
      <c r="X3139">
        <v>7114</v>
      </c>
      <c r="Y3139" t="s">
        <v>10039</v>
      </c>
      <c r="Z3139" t="s">
        <v>18239</v>
      </c>
    </row>
    <row r="3140" spans="1:26" x14ac:dyDescent="0.3">
      <c r="A3140" s="6" t="s">
        <v>9274</v>
      </c>
      <c r="B3140" t="s">
        <v>10036</v>
      </c>
      <c r="C3140" s="3" t="s">
        <v>23913</v>
      </c>
      <c r="D3140" t="s">
        <v>10060</v>
      </c>
      <c r="E3140" t="s">
        <v>10037</v>
      </c>
      <c r="G3140" t="s">
        <v>10049</v>
      </c>
      <c r="H3140" t="s">
        <v>5057</v>
      </c>
      <c r="I3140" t="s">
        <v>10034</v>
      </c>
      <c r="J3140" t="s">
        <v>5420</v>
      </c>
      <c r="K3140" t="s">
        <v>3624</v>
      </c>
      <c r="N3140" t="s">
        <v>3629</v>
      </c>
      <c r="O3140" t="s">
        <v>3629</v>
      </c>
      <c r="P3140" t="s">
        <v>3629</v>
      </c>
      <c r="U3140" t="s">
        <v>243</v>
      </c>
      <c r="V3140" t="s">
        <v>5120</v>
      </c>
      <c r="W3140" t="s">
        <v>243</v>
      </c>
      <c r="X3140">
        <v>7013</v>
      </c>
      <c r="Y3140" s="2" t="s">
        <v>10039</v>
      </c>
      <c r="Z3140" t="s">
        <v>9275</v>
      </c>
    </row>
    <row r="3141" spans="1:26" x14ac:dyDescent="0.3">
      <c r="A3141" s="6" t="s">
        <v>20506</v>
      </c>
      <c r="B3141" t="s">
        <v>10036</v>
      </c>
      <c r="C3141" s="3" t="s">
        <v>23914</v>
      </c>
      <c r="D3141" t="s">
        <v>10048</v>
      </c>
      <c r="E3141" t="s">
        <v>10037</v>
      </c>
      <c r="F3141" t="s">
        <v>10149</v>
      </c>
      <c r="G3141" t="s">
        <v>10049</v>
      </c>
      <c r="H3141" t="s">
        <v>10040</v>
      </c>
      <c r="I3141" t="s">
        <v>10034</v>
      </c>
      <c r="J3141" t="s">
        <v>10055</v>
      </c>
      <c r="K3141" t="s">
        <v>10042</v>
      </c>
      <c r="M3141" t="s">
        <v>23278</v>
      </c>
      <c r="N3141" t="s">
        <v>10056</v>
      </c>
      <c r="O3141" t="s">
        <v>10032</v>
      </c>
      <c r="P3141" t="s">
        <v>3629</v>
      </c>
      <c r="U3141" t="s">
        <v>2523</v>
      </c>
      <c r="V3141" t="s">
        <v>20507</v>
      </c>
      <c r="W3141" t="s">
        <v>2523</v>
      </c>
      <c r="X3141">
        <v>7019</v>
      </c>
      <c r="Y3141" t="s">
        <v>10039</v>
      </c>
      <c r="Z3141" t="s">
        <v>20508</v>
      </c>
    </row>
    <row r="3142" spans="1:26" x14ac:dyDescent="0.3">
      <c r="A3142" s="6" t="s">
        <v>15121</v>
      </c>
      <c r="B3142" t="s">
        <v>10036</v>
      </c>
      <c r="C3142" s="3" t="s">
        <v>23914</v>
      </c>
      <c r="D3142" t="s">
        <v>10060</v>
      </c>
      <c r="E3142" t="s">
        <v>10037</v>
      </c>
      <c r="G3142" t="s">
        <v>10049</v>
      </c>
      <c r="H3142" t="s">
        <v>5057</v>
      </c>
      <c r="I3142" t="s">
        <v>10034</v>
      </c>
      <c r="J3142" t="s">
        <v>5200</v>
      </c>
      <c r="K3142" t="s">
        <v>3624</v>
      </c>
      <c r="N3142" t="s">
        <v>10067</v>
      </c>
      <c r="O3142" t="s">
        <v>3629</v>
      </c>
      <c r="P3142" t="s">
        <v>14434</v>
      </c>
      <c r="U3142" t="s">
        <v>2523</v>
      </c>
      <c r="V3142" t="s">
        <v>5153</v>
      </c>
      <c r="W3142" t="s">
        <v>2523</v>
      </c>
      <c r="X3142">
        <v>7099</v>
      </c>
      <c r="Y3142" s="2" t="s">
        <v>10039</v>
      </c>
      <c r="Z3142" t="s">
        <v>15122</v>
      </c>
    </row>
    <row r="3143" spans="1:26" x14ac:dyDescent="0.3">
      <c r="A3143" s="6" t="s">
        <v>15119</v>
      </c>
      <c r="B3143" t="s">
        <v>10036</v>
      </c>
      <c r="C3143" s="3" t="s">
        <v>23914</v>
      </c>
      <c r="D3143" t="s">
        <v>10060</v>
      </c>
      <c r="E3143" t="s">
        <v>10037</v>
      </c>
      <c r="G3143" t="s">
        <v>10049</v>
      </c>
      <c r="H3143" t="s">
        <v>5057</v>
      </c>
      <c r="I3143" t="s">
        <v>10034</v>
      </c>
      <c r="J3143" t="s">
        <v>5044</v>
      </c>
      <c r="K3143" t="s">
        <v>3624</v>
      </c>
      <c r="N3143" t="s">
        <v>10067</v>
      </c>
      <c r="O3143" t="s">
        <v>3629</v>
      </c>
      <c r="P3143" t="s">
        <v>12557</v>
      </c>
      <c r="U3143" t="s">
        <v>2523</v>
      </c>
      <c r="V3143" t="s">
        <v>5153</v>
      </c>
      <c r="W3143" t="s">
        <v>2523</v>
      </c>
      <c r="X3143">
        <v>7114</v>
      </c>
      <c r="Y3143" s="2" t="s">
        <v>10039</v>
      </c>
      <c r="Z3143" t="s">
        <v>15120</v>
      </c>
    </row>
    <row r="3144" spans="1:26" x14ac:dyDescent="0.3">
      <c r="A3144" s="6" t="s">
        <v>11058</v>
      </c>
      <c r="B3144" t="s">
        <v>10036</v>
      </c>
      <c r="C3144" s="3" t="s">
        <v>23914</v>
      </c>
      <c r="D3144" t="s">
        <v>10060</v>
      </c>
      <c r="E3144" t="s">
        <v>10037</v>
      </c>
      <c r="G3144" t="s">
        <v>10049</v>
      </c>
      <c r="H3144" t="s">
        <v>5057</v>
      </c>
      <c r="I3144" t="s">
        <v>10034</v>
      </c>
      <c r="J3144" t="s">
        <v>5275</v>
      </c>
      <c r="K3144" t="s">
        <v>3624</v>
      </c>
      <c r="N3144" t="s">
        <v>10326</v>
      </c>
      <c r="O3144" t="s">
        <v>3629</v>
      </c>
      <c r="P3144" t="s">
        <v>3629</v>
      </c>
      <c r="U3144" t="s">
        <v>2523</v>
      </c>
      <c r="V3144" t="s">
        <v>5153</v>
      </c>
      <c r="W3144" t="s">
        <v>2523</v>
      </c>
      <c r="X3144">
        <v>7094</v>
      </c>
      <c r="Y3144" s="2" t="s">
        <v>10039</v>
      </c>
      <c r="Z3144" t="s">
        <v>11059</v>
      </c>
    </row>
    <row r="3145" spans="1:26" x14ac:dyDescent="0.3">
      <c r="A3145" s="6" t="s">
        <v>15395</v>
      </c>
      <c r="B3145" t="s">
        <v>10036</v>
      </c>
      <c r="C3145" s="3" t="s">
        <v>23914</v>
      </c>
      <c r="D3145" t="s">
        <v>10090</v>
      </c>
      <c r="E3145" t="s">
        <v>10037</v>
      </c>
      <c r="G3145" t="s">
        <v>10049</v>
      </c>
      <c r="H3145" t="s">
        <v>3619</v>
      </c>
      <c r="I3145" t="s">
        <v>10034</v>
      </c>
      <c r="J3145" t="s">
        <v>5163</v>
      </c>
      <c r="K3145" t="s">
        <v>3624</v>
      </c>
      <c r="M3145" t="s">
        <v>7824</v>
      </c>
      <c r="N3145" t="s">
        <v>10091</v>
      </c>
      <c r="O3145" t="s">
        <v>3629</v>
      </c>
      <c r="P3145" t="s">
        <v>3629</v>
      </c>
      <c r="U3145" t="s">
        <v>2523</v>
      </c>
      <c r="W3145" t="s">
        <v>2523</v>
      </c>
      <c r="X3145" t="s">
        <v>5070</v>
      </c>
      <c r="Y3145" t="s">
        <v>10039</v>
      </c>
      <c r="Z3145" t="s">
        <v>15396</v>
      </c>
    </row>
    <row r="3146" spans="1:26" x14ac:dyDescent="0.3">
      <c r="A3146" s="6" t="s">
        <v>17724</v>
      </c>
      <c r="B3146" t="s">
        <v>10036</v>
      </c>
      <c r="C3146" s="3" t="s">
        <v>23915</v>
      </c>
      <c r="D3146" t="s">
        <v>10048</v>
      </c>
      <c r="E3146" t="s">
        <v>10037</v>
      </c>
      <c r="F3146" t="s">
        <v>10489</v>
      </c>
      <c r="G3146" t="s">
        <v>10049</v>
      </c>
      <c r="H3146" t="s">
        <v>10040</v>
      </c>
      <c r="I3146" t="s">
        <v>10034</v>
      </c>
      <c r="J3146" t="s">
        <v>10055</v>
      </c>
      <c r="K3146" t="s">
        <v>10042</v>
      </c>
      <c r="M3146" t="s">
        <v>23278</v>
      </c>
      <c r="N3146" t="s">
        <v>17725</v>
      </c>
      <c r="O3146" t="s">
        <v>10032</v>
      </c>
      <c r="P3146" t="s">
        <v>3629</v>
      </c>
      <c r="U3146" t="s">
        <v>3562</v>
      </c>
      <c r="V3146" t="s">
        <v>6302</v>
      </c>
      <c r="W3146" t="s">
        <v>3562</v>
      </c>
      <c r="X3146">
        <v>7091</v>
      </c>
      <c r="Y3146" t="s">
        <v>10039</v>
      </c>
      <c r="Z3146" t="s">
        <v>17726</v>
      </c>
    </row>
    <row r="3147" spans="1:26" x14ac:dyDescent="0.3">
      <c r="A3147" s="6" t="s">
        <v>15214</v>
      </c>
      <c r="B3147" t="s">
        <v>10036</v>
      </c>
      <c r="C3147" s="3" t="s">
        <v>23915</v>
      </c>
      <c r="D3147" t="s">
        <v>10060</v>
      </c>
      <c r="E3147" t="s">
        <v>10037</v>
      </c>
      <c r="G3147" t="s">
        <v>10049</v>
      </c>
      <c r="H3147" t="s">
        <v>5057</v>
      </c>
      <c r="I3147" t="s">
        <v>10034</v>
      </c>
      <c r="J3147" t="s">
        <v>8402</v>
      </c>
      <c r="K3147" t="s">
        <v>3624</v>
      </c>
      <c r="N3147" t="s">
        <v>15215</v>
      </c>
      <c r="O3147" t="s">
        <v>3629</v>
      </c>
      <c r="P3147" t="s">
        <v>3629</v>
      </c>
      <c r="U3147" t="s">
        <v>3562</v>
      </c>
      <c r="V3147" t="s">
        <v>5063</v>
      </c>
      <c r="W3147" t="s">
        <v>3562</v>
      </c>
      <c r="X3147">
        <v>19234</v>
      </c>
      <c r="Y3147" s="2" t="s">
        <v>10039</v>
      </c>
      <c r="Z3147" t="s">
        <v>15216</v>
      </c>
    </row>
    <row r="3148" spans="1:26" x14ac:dyDescent="0.3">
      <c r="A3148" s="6" t="s">
        <v>15212</v>
      </c>
      <c r="B3148" t="s">
        <v>10036</v>
      </c>
      <c r="C3148" s="3" t="s">
        <v>23915</v>
      </c>
      <c r="D3148" t="s">
        <v>10060</v>
      </c>
      <c r="E3148" t="s">
        <v>10037</v>
      </c>
      <c r="G3148" t="s">
        <v>10049</v>
      </c>
      <c r="H3148" t="s">
        <v>5057</v>
      </c>
      <c r="I3148" t="s">
        <v>10034</v>
      </c>
      <c r="J3148" t="s">
        <v>5232</v>
      </c>
      <c r="K3148" t="s">
        <v>3624</v>
      </c>
      <c r="N3148" t="s">
        <v>15200</v>
      </c>
      <c r="O3148" t="s">
        <v>10032</v>
      </c>
      <c r="P3148" t="s">
        <v>191</v>
      </c>
      <c r="U3148" t="s">
        <v>3562</v>
      </c>
      <c r="W3148" t="s">
        <v>3562</v>
      </c>
      <c r="X3148">
        <v>19234</v>
      </c>
      <c r="Y3148" s="2" t="s">
        <v>10039</v>
      </c>
      <c r="Z3148" t="s">
        <v>15213</v>
      </c>
    </row>
    <row r="3149" spans="1:26" x14ac:dyDescent="0.3">
      <c r="A3149" s="6" t="s">
        <v>11408</v>
      </c>
      <c r="B3149" t="s">
        <v>10036</v>
      </c>
      <c r="C3149" s="3" t="s">
        <v>23915</v>
      </c>
      <c r="D3149" t="s">
        <v>10060</v>
      </c>
      <c r="E3149" t="s">
        <v>10037</v>
      </c>
      <c r="G3149" t="s">
        <v>10049</v>
      </c>
      <c r="H3149" t="s">
        <v>5057</v>
      </c>
      <c r="I3149" t="s">
        <v>10034</v>
      </c>
      <c r="J3149" t="s">
        <v>5321</v>
      </c>
      <c r="K3149" t="s">
        <v>3624</v>
      </c>
      <c r="N3149" t="s">
        <v>10326</v>
      </c>
      <c r="O3149" t="s">
        <v>3629</v>
      </c>
      <c r="P3149" t="s">
        <v>3629</v>
      </c>
      <c r="U3149" t="s">
        <v>3562</v>
      </c>
      <c r="V3149" t="s">
        <v>5355</v>
      </c>
      <c r="W3149" t="s">
        <v>3562</v>
      </c>
      <c r="X3149">
        <v>19234</v>
      </c>
      <c r="Y3149" s="2" t="s">
        <v>10039</v>
      </c>
      <c r="Z3149" t="s">
        <v>11409</v>
      </c>
    </row>
    <row r="3150" spans="1:26" x14ac:dyDescent="0.3">
      <c r="A3150" s="6" t="s">
        <v>18985</v>
      </c>
      <c r="B3150" t="s">
        <v>10036</v>
      </c>
      <c r="C3150" s="3" t="s">
        <v>23916</v>
      </c>
      <c r="D3150" t="s">
        <v>10048</v>
      </c>
      <c r="E3150" t="s">
        <v>10037</v>
      </c>
      <c r="G3150" t="s">
        <v>10049</v>
      </c>
      <c r="H3150" t="s">
        <v>10040</v>
      </c>
      <c r="I3150" t="s">
        <v>10034</v>
      </c>
      <c r="J3150" t="s">
        <v>10041</v>
      </c>
      <c r="K3150" t="s">
        <v>10042</v>
      </c>
      <c r="M3150" t="s">
        <v>18660</v>
      </c>
      <c r="N3150" t="s">
        <v>18986</v>
      </c>
      <c r="O3150" t="s">
        <v>10032</v>
      </c>
      <c r="P3150" t="s">
        <v>3629</v>
      </c>
      <c r="U3150" t="s">
        <v>5451</v>
      </c>
      <c r="V3150" t="s">
        <v>6302</v>
      </c>
      <c r="W3150" t="s">
        <v>5451</v>
      </c>
      <c r="X3150">
        <v>7019</v>
      </c>
      <c r="Y3150" t="s">
        <v>23275</v>
      </c>
      <c r="Z3150" t="s">
        <v>18987</v>
      </c>
    </row>
    <row r="3151" spans="1:26" x14ac:dyDescent="0.3">
      <c r="A3151" s="6" t="s">
        <v>17152</v>
      </c>
      <c r="B3151" t="s">
        <v>10036</v>
      </c>
      <c r="C3151" s="3" t="s">
        <v>23916</v>
      </c>
      <c r="D3151" t="s">
        <v>10048</v>
      </c>
      <c r="E3151" t="s">
        <v>10037</v>
      </c>
      <c r="G3151" t="s">
        <v>10049</v>
      </c>
      <c r="H3151" t="s">
        <v>10040</v>
      </c>
      <c r="I3151" t="s">
        <v>10034</v>
      </c>
      <c r="J3151" t="s">
        <v>10041</v>
      </c>
      <c r="K3151" t="s">
        <v>10042</v>
      </c>
      <c r="M3151" t="s">
        <v>10077</v>
      </c>
      <c r="N3151" t="s">
        <v>15593</v>
      </c>
      <c r="O3151" t="s">
        <v>10032</v>
      </c>
      <c r="P3151" t="s">
        <v>191</v>
      </c>
      <c r="U3151" t="s">
        <v>5451</v>
      </c>
      <c r="V3151" t="s">
        <v>6302</v>
      </c>
      <c r="W3151" t="s">
        <v>7547</v>
      </c>
      <c r="X3151">
        <v>7091</v>
      </c>
      <c r="Y3151" t="s">
        <v>23275</v>
      </c>
      <c r="Z3151" t="s">
        <v>17153</v>
      </c>
    </row>
    <row r="3152" spans="1:26" x14ac:dyDescent="0.3">
      <c r="A3152" s="6" t="s">
        <v>16861</v>
      </c>
      <c r="B3152" t="s">
        <v>10036</v>
      </c>
      <c r="C3152" s="3" t="s">
        <v>23916</v>
      </c>
      <c r="D3152" t="s">
        <v>10048</v>
      </c>
      <c r="E3152" t="s">
        <v>10037</v>
      </c>
      <c r="G3152" t="s">
        <v>10049</v>
      </c>
      <c r="H3152" t="s">
        <v>10040</v>
      </c>
      <c r="I3152" t="s">
        <v>10034</v>
      </c>
      <c r="J3152" t="s">
        <v>10041</v>
      </c>
      <c r="K3152" t="s">
        <v>10042</v>
      </c>
      <c r="M3152" t="s">
        <v>10077</v>
      </c>
      <c r="N3152" t="s">
        <v>13585</v>
      </c>
      <c r="O3152" t="s">
        <v>10032</v>
      </c>
      <c r="P3152" t="s">
        <v>191</v>
      </c>
      <c r="U3152" t="s">
        <v>5451</v>
      </c>
      <c r="V3152" t="s">
        <v>6302</v>
      </c>
      <c r="W3152" t="s">
        <v>7547</v>
      </c>
      <c r="X3152">
        <v>7091</v>
      </c>
      <c r="Y3152" t="s">
        <v>10039</v>
      </c>
      <c r="Z3152" t="s">
        <v>16862</v>
      </c>
    </row>
    <row r="3153" spans="1:26" x14ac:dyDescent="0.3">
      <c r="A3153" s="6" t="s">
        <v>11383</v>
      </c>
      <c r="B3153" t="s">
        <v>10036</v>
      </c>
      <c r="C3153" s="3" t="s">
        <v>23916</v>
      </c>
      <c r="D3153" t="s">
        <v>10090</v>
      </c>
      <c r="E3153" t="s">
        <v>10037</v>
      </c>
      <c r="G3153" t="s">
        <v>10049</v>
      </c>
      <c r="H3153" t="s">
        <v>3619</v>
      </c>
      <c r="J3153" t="s">
        <v>5163</v>
      </c>
      <c r="K3153" t="s">
        <v>3624</v>
      </c>
      <c r="M3153" t="s">
        <v>7824</v>
      </c>
      <c r="N3153" t="s">
        <v>10091</v>
      </c>
      <c r="O3153" t="s">
        <v>3629</v>
      </c>
      <c r="P3153" t="s">
        <v>11384</v>
      </c>
      <c r="Q3153" t="s">
        <v>10910</v>
      </c>
      <c r="R3153" t="s">
        <v>10205</v>
      </c>
      <c r="T3153" t="s">
        <v>10281</v>
      </c>
      <c r="U3153" t="s">
        <v>5451</v>
      </c>
      <c r="V3153" t="s">
        <v>5214</v>
      </c>
      <c r="W3153" t="s">
        <v>5451</v>
      </c>
      <c r="X3153" t="s">
        <v>5215</v>
      </c>
      <c r="Y3153" t="s">
        <v>10039</v>
      </c>
      <c r="Z3153" t="s">
        <v>11385</v>
      </c>
    </row>
    <row r="3154" spans="1:26" x14ac:dyDescent="0.3">
      <c r="A3154" s="6" t="s">
        <v>22829</v>
      </c>
      <c r="B3154" t="s">
        <v>10036</v>
      </c>
      <c r="C3154" s="3" t="s">
        <v>23917</v>
      </c>
      <c r="D3154" t="s">
        <v>10048</v>
      </c>
      <c r="E3154" t="s">
        <v>10037</v>
      </c>
      <c r="F3154" t="s">
        <v>10083</v>
      </c>
      <c r="G3154" t="s">
        <v>10049</v>
      </c>
      <c r="H3154" t="s">
        <v>10040</v>
      </c>
      <c r="I3154" t="s">
        <v>10034</v>
      </c>
      <c r="J3154" t="s">
        <v>10055</v>
      </c>
      <c r="K3154" t="s">
        <v>10042</v>
      </c>
      <c r="M3154" t="s">
        <v>13307</v>
      </c>
      <c r="N3154" t="s">
        <v>18237</v>
      </c>
      <c r="O3154" t="s">
        <v>10032</v>
      </c>
      <c r="P3154" t="s">
        <v>3629</v>
      </c>
      <c r="U3154" t="s">
        <v>1284</v>
      </c>
      <c r="V3154" t="s">
        <v>18930</v>
      </c>
      <c r="W3154" t="s">
        <v>1284</v>
      </c>
      <c r="X3154">
        <v>7019</v>
      </c>
      <c r="Y3154" t="s">
        <v>10039</v>
      </c>
      <c r="Z3154" t="s">
        <v>22830</v>
      </c>
    </row>
    <row r="3155" spans="1:26" x14ac:dyDescent="0.3">
      <c r="A3155" s="6" t="s">
        <v>12817</v>
      </c>
      <c r="B3155" t="s">
        <v>10036</v>
      </c>
      <c r="C3155" s="3" t="s">
        <v>23917</v>
      </c>
      <c r="D3155" t="s">
        <v>10060</v>
      </c>
      <c r="E3155" t="s">
        <v>10037</v>
      </c>
      <c r="G3155" t="s">
        <v>10049</v>
      </c>
      <c r="H3155" t="s">
        <v>5057</v>
      </c>
      <c r="I3155" t="s">
        <v>10034</v>
      </c>
      <c r="J3155" t="s">
        <v>5163</v>
      </c>
      <c r="K3155" t="s">
        <v>3624</v>
      </c>
      <c r="N3155" t="s">
        <v>10067</v>
      </c>
      <c r="O3155" t="s">
        <v>3629</v>
      </c>
      <c r="P3155" t="s">
        <v>12818</v>
      </c>
      <c r="U3155" t="s">
        <v>1284</v>
      </c>
      <c r="V3155" t="s">
        <v>5153</v>
      </c>
      <c r="W3155" t="s">
        <v>1284</v>
      </c>
      <c r="X3155">
        <v>7091</v>
      </c>
      <c r="Y3155" s="2" t="s">
        <v>10039</v>
      </c>
      <c r="Z3155" t="s">
        <v>12819</v>
      </c>
    </row>
    <row r="3156" spans="1:26" x14ac:dyDescent="0.3">
      <c r="A3156" s="6" t="s">
        <v>17392</v>
      </c>
      <c r="B3156" t="s">
        <v>10036</v>
      </c>
      <c r="C3156" s="3" t="s">
        <v>23917</v>
      </c>
      <c r="D3156" t="s">
        <v>10060</v>
      </c>
      <c r="E3156" t="s">
        <v>10037</v>
      </c>
      <c r="G3156" t="s">
        <v>10049</v>
      </c>
      <c r="H3156" t="s">
        <v>5057</v>
      </c>
      <c r="I3156" t="s">
        <v>10034</v>
      </c>
      <c r="J3156" t="s">
        <v>5068</v>
      </c>
      <c r="K3156" t="s">
        <v>3624</v>
      </c>
      <c r="N3156" t="s">
        <v>10067</v>
      </c>
      <c r="O3156" t="s">
        <v>3629</v>
      </c>
      <c r="P3156" t="s">
        <v>12818</v>
      </c>
      <c r="U3156" t="s">
        <v>1284</v>
      </c>
      <c r="V3156" t="s">
        <v>5355</v>
      </c>
      <c r="W3156" t="s">
        <v>1284</v>
      </c>
      <c r="X3156">
        <v>7091</v>
      </c>
      <c r="Y3156" s="2" t="s">
        <v>10039</v>
      </c>
      <c r="Z3156" t="s">
        <v>17393</v>
      </c>
    </row>
    <row r="3157" spans="1:26" x14ac:dyDescent="0.3">
      <c r="A3157" s="6" t="s">
        <v>13951</v>
      </c>
      <c r="B3157" t="s">
        <v>10036</v>
      </c>
      <c r="C3157" s="3" t="s">
        <v>23917</v>
      </c>
      <c r="D3157" t="s">
        <v>10060</v>
      </c>
      <c r="E3157" t="s">
        <v>10037</v>
      </c>
      <c r="G3157" t="s">
        <v>10049</v>
      </c>
      <c r="H3157" t="s">
        <v>5057</v>
      </c>
      <c r="I3157" t="s">
        <v>10034</v>
      </c>
      <c r="J3157" t="s">
        <v>5420</v>
      </c>
      <c r="K3157" t="s">
        <v>3624</v>
      </c>
      <c r="N3157" t="s">
        <v>10326</v>
      </c>
      <c r="O3157" t="s">
        <v>3629</v>
      </c>
      <c r="P3157" t="s">
        <v>13952</v>
      </c>
      <c r="U3157" t="s">
        <v>1284</v>
      </c>
      <c r="V3157" t="s">
        <v>12547</v>
      </c>
      <c r="W3157" t="s">
        <v>80</v>
      </c>
      <c r="X3157">
        <v>7091</v>
      </c>
      <c r="Y3157" s="2" t="s">
        <v>10039</v>
      </c>
      <c r="Z3157" t="s">
        <v>13953</v>
      </c>
    </row>
    <row r="3158" spans="1:26" x14ac:dyDescent="0.3">
      <c r="A3158" s="6" t="s">
        <v>11783</v>
      </c>
      <c r="B3158" t="s">
        <v>10036</v>
      </c>
      <c r="C3158" s="3" t="s">
        <v>23918</v>
      </c>
      <c r="D3158" t="s">
        <v>10048</v>
      </c>
      <c r="E3158" t="s">
        <v>10037</v>
      </c>
      <c r="F3158" t="s">
        <v>10054</v>
      </c>
      <c r="G3158" t="s">
        <v>10049</v>
      </c>
      <c r="H3158" t="s">
        <v>10040</v>
      </c>
      <c r="I3158" t="s">
        <v>10034</v>
      </c>
      <c r="J3158" t="s">
        <v>10055</v>
      </c>
      <c r="K3158" t="s">
        <v>10042</v>
      </c>
      <c r="M3158" t="s">
        <v>23278</v>
      </c>
      <c r="N3158" t="s">
        <v>10056</v>
      </c>
      <c r="O3158" t="s">
        <v>10032</v>
      </c>
      <c r="P3158" t="s">
        <v>3629</v>
      </c>
      <c r="U3158" t="s">
        <v>618</v>
      </c>
      <c r="V3158" t="s">
        <v>11784</v>
      </c>
      <c r="W3158" t="s">
        <v>618</v>
      </c>
      <c r="X3158">
        <v>9364</v>
      </c>
      <c r="Y3158" t="s">
        <v>10039</v>
      </c>
      <c r="Z3158" t="s">
        <v>11785</v>
      </c>
    </row>
    <row r="3159" spans="1:26" x14ac:dyDescent="0.3">
      <c r="A3159" s="6" t="s">
        <v>23151</v>
      </c>
      <c r="B3159" t="s">
        <v>10036</v>
      </c>
      <c r="C3159" s="3" t="s">
        <v>23918</v>
      </c>
      <c r="D3159" t="s">
        <v>10090</v>
      </c>
      <c r="E3159" t="s">
        <v>10037</v>
      </c>
      <c r="G3159" t="s">
        <v>10049</v>
      </c>
      <c r="H3159" t="s">
        <v>3619</v>
      </c>
      <c r="I3159" t="s">
        <v>10034</v>
      </c>
      <c r="J3159" t="s">
        <v>5163</v>
      </c>
      <c r="K3159" t="s">
        <v>3624</v>
      </c>
      <c r="M3159" t="s">
        <v>9826</v>
      </c>
      <c r="N3159" t="s">
        <v>10119</v>
      </c>
      <c r="O3159" t="s">
        <v>3629</v>
      </c>
      <c r="P3159" t="s">
        <v>3629</v>
      </c>
      <c r="U3159" t="s">
        <v>618</v>
      </c>
      <c r="V3159" t="s">
        <v>5355</v>
      </c>
      <c r="W3159" t="s">
        <v>618</v>
      </c>
      <c r="X3159" t="s">
        <v>5048</v>
      </c>
      <c r="Y3159" t="s">
        <v>10039</v>
      </c>
      <c r="Z3159" t="s">
        <v>23152</v>
      </c>
    </row>
    <row r="3160" spans="1:26" x14ac:dyDescent="0.3">
      <c r="A3160" s="6" t="s">
        <v>18591</v>
      </c>
      <c r="B3160" t="s">
        <v>10036</v>
      </c>
      <c r="C3160" s="3" t="s">
        <v>23918</v>
      </c>
      <c r="D3160" t="s">
        <v>10060</v>
      </c>
      <c r="E3160" t="s">
        <v>10037</v>
      </c>
      <c r="G3160" t="s">
        <v>10049</v>
      </c>
      <c r="H3160" t="s">
        <v>5057</v>
      </c>
      <c r="I3160" t="s">
        <v>10034</v>
      </c>
      <c r="J3160" t="s">
        <v>5200</v>
      </c>
      <c r="K3160" t="s">
        <v>3624</v>
      </c>
      <c r="N3160" t="s">
        <v>10061</v>
      </c>
      <c r="O3160" t="s">
        <v>3629</v>
      </c>
      <c r="P3160" t="s">
        <v>18592</v>
      </c>
      <c r="U3160" t="s">
        <v>618</v>
      </c>
      <c r="V3160" t="s">
        <v>11701</v>
      </c>
      <c r="W3160" t="s">
        <v>618</v>
      </c>
      <c r="X3160">
        <v>7099</v>
      </c>
      <c r="Y3160" s="2" t="s">
        <v>10039</v>
      </c>
      <c r="Z3160" t="s">
        <v>18593</v>
      </c>
    </row>
    <row r="3161" spans="1:26" x14ac:dyDescent="0.3">
      <c r="A3161" s="6" t="s">
        <v>14634</v>
      </c>
      <c r="B3161" t="s">
        <v>10036</v>
      </c>
      <c r="C3161" s="3" t="s">
        <v>23918</v>
      </c>
      <c r="D3161" t="s">
        <v>10060</v>
      </c>
      <c r="E3161" t="s">
        <v>10037</v>
      </c>
      <c r="G3161" t="s">
        <v>10049</v>
      </c>
      <c r="H3161" t="s">
        <v>5057</v>
      </c>
      <c r="I3161" t="s">
        <v>10034</v>
      </c>
      <c r="J3161" t="s">
        <v>5044</v>
      </c>
      <c r="K3161" t="s">
        <v>3624</v>
      </c>
      <c r="N3161" t="s">
        <v>10061</v>
      </c>
      <c r="O3161" t="s">
        <v>3629</v>
      </c>
      <c r="P3161" t="s">
        <v>14635</v>
      </c>
      <c r="U3161" t="s">
        <v>618</v>
      </c>
      <c r="V3161" t="s">
        <v>11701</v>
      </c>
      <c r="W3161" t="s">
        <v>618</v>
      </c>
      <c r="X3161">
        <v>7099</v>
      </c>
      <c r="Y3161" s="2" t="s">
        <v>10039</v>
      </c>
      <c r="Z3161" t="s">
        <v>14636</v>
      </c>
    </row>
    <row r="3162" spans="1:26" x14ac:dyDescent="0.3">
      <c r="A3162" s="6" t="s">
        <v>16747</v>
      </c>
      <c r="B3162" t="s">
        <v>10036</v>
      </c>
      <c r="C3162" s="3" t="s">
        <v>23918</v>
      </c>
      <c r="D3162" t="s">
        <v>10060</v>
      </c>
      <c r="E3162" t="s">
        <v>10037</v>
      </c>
      <c r="G3162" t="s">
        <v>10049</v>
      </c>
      <c r="H3162" t="s">
        <v>5057</v>
      </c>
      <c r="I3162" t="s">
        <v>10034</v>
      </c>
      <c r="J3162" t="s">
        <v>5275</v>
      </c>
      <c r="K3162" t="s">
        <v>3624</v>
      </c>
      <c r="N3162" t="s">
        <v>10326</v>
      </c>
      <c r="O3162" t="s">
        <v>3629</v>
      </c>
      <c r="P3162" t="s">
        <v>16748</v>
      </c>
      <c r="U3162" t="s">
        <v>618</v>
      </c>
      <c r="V3162" t="s">
        <v>5063</v>
      </c>
      <c r="W3162" t="s">
        <v>618</v>
      </c>
      <c r="X3162">
        <v>7114</v>
      </c>
      <c r="Y3162" s="2" t="s">
        <v>10039</v>
      </c>
      <c r="Z3162" t="s">
        <v>16749</v>
      </c>
    </row>
    <row r="3163" spans="1:26" x14ac:dyDescent="0.3">
      <c r="A3163" s="6" t="s">
        <v>20050</v>
      </c>
      <c r="B3163" t="s">
        <v>10036</v>
      </c>
      <c r="C3163" s="3" t="s">
        <v>23919</v>
      </c>
      <c r="D3163" t="s">
        <v>10048</v>
      </c>
      <c r="E3163" t="s">
        <v>10037</v>
      </c>
      <c r="F3163" t="s">
        <v>10319</v>
      </c>
      <c r="G3163" t="s">
        <v>10049</v>
      </c>
      <c r="H3163" t="s">
        <v>10040</v>
      </c>
      <c r="I3163" t="s">
        <v>10034</v>
      </c>
      <c r="J3163" t="s">
        <v>10055</v>
      </c>
      <c r="K3163" t="s">
        <v>10042</v>
      </c>
      <c r="M3163" t="s">
        <v>23278</v>
      </c>
      <c r="N3163" t="s">
        <v>11663</v>
      </c>
      <c r="O3163" t="s">
        <v>10032</v>
      </c>
      <c r="P3163" t="s">
        <v>3629</v>
      </c>
      <c r="U3163" t="s">
        <v>1038</v>
      </c>
      <c r="V3163" t="s">
        <v>10391</v>
      </c>
      <c r="W3163" t="s">
        <v>1038</v>
      </c>
      <c r="X3163">
        <v>6453</v>
      </c>
      <c r="Y3163" t="s">
        <v>10039</v>
      </c>
      <c r="Z3163" t="s">
        <v>20051</v>
      </c>
    </row>
    <row r="3164" spans="1:26" x14ac:dyDescent="0.3">
      <c r="A3164" s="6" t="s">
        <v>11446</v>
      </c>
      <c r="B3164" t="s">
        <v>10036</v>
      </c>
      <c r="C3164" s="3" t="s">
        <v>23919</v>
      </c>
      <c r="D3164" t="s">
        <v>10060</v>
      </c>
      <c r="E3164" t="s">
        <v>10037</v>
      </c>
      <c r="G3164" t="s">
        <v>10049</v>
      </c>
      <c r="H3164" t="s">
        <v>5057</v>
      </c>
      <c r="I3164" t="s">
        <v>10034</v>
      </c>
      <c r="J3164" t="s">
        <v>7584</v>
      </c>
      <c r="K3164" t="s">
        <v>3624</v>
      </c>
      <c r="N3164" t="s">
        <v>3629</v>
      </c>
      <c r="O3164" t="s">
        <v>3629</v>
      </c>
      <c r="P3164" t="s">
        <v>3629</v>
      </c>
      <c r="U3164" t="s">
        <v>1038</v>
      </c>
      <c r="V3164" t="s">
        <v>5153</v>
      </c>
      <c r="W3164" t="s">
        <v>1038</v>
      </c>
      <c r="X3164">
        <v>7094</v>
      </c>
      <c r="Y3164" s="2" t="s">
        <v>10039</v>
      </c>
      <c r="Z3164" t="s">
        <v>11447</v>
      </c>
    </row>
    <row r="3165" spans="1:26" x14ac:dyDescent="0.3">
      <c r="A3165" s="6" t="s">
        <v>21114</v>
      </c>
      <c r="B3165" t="s">
        <v>10036</v>
      </c>
      <c r="C3165" s="3" t="s">
        <v>23919</v>
      </c>
      <c r="D3165" t="s">
        <v>10060</v>
      </c>
      <c r="E3165" t="s">
        <v>10037</v>
      </c>
      <c r="G3165" t="s">
        <v>10049</v>
      </c>
      <c r="H3165" t="s">
        <v>5057</v>
      </c>
      <c r="I3165" t="s">
        <v>10034</v>
      </c>
      <c r="J3165" t="s">
        <v>5431</v>
      </c>
      <c r="K3165" t="s">
        <v>3624</v>
      </c>
      <c r="N3165" t="s">
        <v>10061</v>
      </c>
      <c r="O3165" t="s">
        <v>3629</v>
      </c>
      <c r="P3165" t="s">
        <v>3629</v>
      </c>
      <c r="U3165" t="s">
        <v>1038</v>
      </c>
      <c r="V3165" t="s">
        <v>5153</v>
      </c>
      <c r="W3165" t="s">
        <v>1038</v>
      </c>
      <c r="X3165">
        <v>12660</v>
      </c>
      <c r="Y3165" s="2" t="s">
        <v>10039</v>
      </c>
      <c r="Z3165" t="s">
        <v>21115</v>
      </c>
    </row>
    <row r="3166" spans="1:26" x14ac:dyDescent="0.3">
      <c r="A3166" s="6" t="s">
        <v>18993</v>
      </c>
      <c r="B3166" t="s">
        <v>10036</v>
      </c>
      <c r="C3166" s="3" t="s">
        <v>23920</v>
      </c>
      <c r="D3166" t="s">
        <v>10048</v>
      </c>
      <c r="E3166" t="s">
        <v>10037</v>
      </c>
      <c r="F3166" t="s">
        <v>10210</v>
      </c>
      <c r="G3166" t="s">
        <v>10049</v>
      </c>
      <c r="H3166" t="s">
        <v>10040</v>
      </c>
      <c r="I3166" t="s">
        <v>10034</v>
      </c>
      <c r="J3166" t="s">
        <v>10041</v>
      </c>
      <c r="K3166" t="s">
        <v>10042</v>
      </c>
      <c r="M3166" t="s">
        <v>18660</v>
      </c>
      <c r="N3166" t="s">
        <v>18971</v>
      </c>
      <c r="O3166" t="s">
        <v>10032</v>
      </c>
      <c r="P3166" t="s">
        <v>3629</v>
      </c>
      <c r="U3166" t="s">
        <v>5524</v>
      </c>
      <c r="V3166" t="s">
        <v>6302</v>
      </c>
      <c r="W3166" t="s">
        <v>5524</v>
      </c>
      <c r="X3166" t="s">
        <v>12002</v>
      </c>
      <c r="Y3166" t="s">
        <v>10039</v>
      </c>
      <c r="Z3166" t="s">
        <v>18994</v>
      </c>
    </row>
    <row r="3167" spans="1:26" x14ac:dyDescent="0.3">
      <c r="A3167" s="6" t="s">
        <v>16993</v>
      </c>
      <c r="B3167" t="s">
        <v>10036</v>
      </c>
      <c r="C3167" s="3" t="s">
        <v>23920</v>
      </c>
      <c r="D3167" t="s">
        <v>10048</v>
      </c>
      <c r="E3167" t="s">
        <v>10037</v>
      </c>
      <c r="F3167" t="s">
        <v>10210</v>
      </c>
      <c r="G3167" t="s">
        <v>10049</v>
      </c>
      <c r="H3167" t="s">
        <v>10040</v>
      </c>
      <c r="I3167" t="s">
        <v>10034</v>
      </c>
      <c r="J3167" t="s">
        <v>10041</v>
      </c>
      <c r="K3167" t="s">
        <v>10042</v>
      </c>
      <c r="M3167" t="s">
        <v>10077</v>
      </c>
      <c r="N3167" t="s">
        <v>11368</v>
      </c>
      <c r="O3167" t="s">
        <v>10032</v>
      </c>
      <c r="P3167" t="s">
        <v>191</v>
      </c>
      <c r="Q3167" t="s">
        <v>12597</v>
      </c>
      <c r="U3167" t="s">
        <v>5524</v>
      </c>
      <c r="V3167" t="s">
        <v>6302</v>
      </c>
      <c r="W3167" t="s">
        <v>4625</v>
      </c>
      <c r="X3167">
        <v>9364</v>
      </c>
      <c r="Y3167" t="s">
        <v>10039</v>
      </c>
      <c r="Z3167" t="s">
        <v>16994</v>
      </c>
    </row>
    <row r="3168" spans="1:26" x14ac:dyDescent="0.3">
      <c r="A3168" s="6" t="s">
        <v>13747</v>
      </c>
      <c r="B3168" t="s">
        <v>10036</v>
      </c>
      <c r="C3168" s="3" t="s">
        <v>23920</v>
      </c>
      <c r="D3168" t="s">
        <v>10048</v>
      </c>
      <c r="E3168" t="s">
        <v>10037</v>
      </c>
      <c r="F3168" t="s">
        <v>10210</v>
      </c>
      <c r="G3168" t="s">
        <v>10049</v>
      </c>
      <c r="H3168" t="s">
        <v>10040</v>
      </c>
      <c r="I3168" t="s">
        <v>10034</v>
      </c>
      <c r="J3168" t="s">
        <v>10041</v>
      </c>
      <c r="K3168" t="s">
        <v>10042</v>
      </c>
      <c r="M3168" t="s">
        <v>10077</v>
      </c>
      <c r="N3168" t="s">
        <v>13727</v>
      </c>
      <c r="O3168" t="s">
        <v>10032</v>
      </c>
      <c r="P3168" t="s">
        <v>3629</v>
      </c>
      <c r="U3168" t="s">
        <v>5524</v>
      </c>
      <c r="V3168" t="s">
        <v>6515</v>
      </c>
      <c r="W3168" t="s">
        <v>5524</v>
      </c>
      <c r="X3168">
        <v>9364</v>
      </c>
      <c r="Y3168" t="s">
        <v>10039</v>
      </c>
      <c r="Z3168" t="s">
        <v>13748</v>
      </c>
    </row>
    <row r="3169" spans="1:26" x14ac:dyDescent="0.3">
      <c r="A3169" s="6" t="s">
        <v>23176</v>
      </c>
      <c r="B3169" t="s">
        <v>10036</v>
      </c>
      <c r="C3169" s="3" t="s">
        <v>23920</v>
      </c>
      <c r="D3169" t="s">
        <v>10090</v>
      </c>
      <c r="E3169" t="s">
        <v>10037</v>
      </c>
      <c r="G3169" t="s">
        <v>10049</v>
      </c>
      <c r="H3169" t="s">
        <v>3619</v>
      </c>
      <c r="I3169" t="s">
        <v>10034</v>
      </c>
      <c r="J3169" t="s">
        <v>5163</v>
      </c>
      <c r="K3169" t="s">
        <v>3624</v>
      </c>
      <c r="M3169" t="s">
        <v>9826</v>
      </c>
      <c r="N3169" t="s">
        <v>10119</v>
      </c>
      <c r="O3169" t="s">
        <v>3629</v>
      </c>
      <c r="P3169" t="s">
        <v>23177</v>
      </c>
      <c r="Q3169" t="s">
        <v>16542</v>
      </c>
      <c r="R3169" t="s">
        <v>10205</v>
      </c>
      <c r="T3169" t="s">
        <v>10281</v>
      </c>
      <c r="U3169" t="s">
        <v>5524</v>
      </c>
      <c r="V3169" t="s">
        <v>5214</v>
      </c>
      <c r="W3169" t="s">
        <v>5524</v>
      </c>
      <c r="X3169" t="s">
        <v>6191</v>
      </c>
      <c r="Y3169" t="s">
        <v>10039</v>
      </c>
      <c r="Z3169" t="s">
        <v>23178</v>
      </c>
    </row>
    <row r="3170" spans="1:26" x14ac:dyDescent="0.3">
      <c r="A3170" s="6" t="s">
        <v>11955</v>
      </c>
      <c r="B3170" t="s">
        <v>10036</v>
      </c>
      <c r="C3170" s="3" t="s">
        <v>23920</v>
      </c>
      <c r="D3170" t="s">
        <v>10090</v>
      </c>
      <c r="E3170" t="s">
        <v>10037</v>
      </c>
      <c r="G3170" t="s">
        <v>10049</v>
      </c>
      <c r="H3170" t="s">
        <v>3619</v>
      </c>
      <c r="I3170" t="s">
        <v>10034</v>
      </c>
      <c r="J3170" t="s">
        <v>5163</v>
      </c>
      <c r="K3170" t="s">
        <v>3624</v>
      </c>
      <c r="M3170" t="s">
        <v>7824</v>
      </c>
      <c r="N3170" t="s">
        <v>11693</v>
      </c>
      <c r="O3170" t="s">
        <v>3629</v>
      </c>
      <c r="P3170" t="s">
        <v>11956</v>
      </c>
      <c r="Q3170" t="s">
        <v>10910</v>
      </c>
      <c r="R3170" t="s">
        <v>10205</v>
      </c>
      <c r="T3170" t="s">
        <v>10281</v>
      </c>
      <c r="U3170" t="s">
        <v>5524</v>
      </c>
      <c r="V3170" t="s">
        <v>10911</v>
      </c>
      <c r="W3170" t="s">
        <v>5524</v>
      </c>
      <c r="X3170" t="s">
        <v>6191</v>
      </c>
      <c r="Y3170" t="s">
        <v>10039</v>
      </c>
      <c r="Z3170" t="s">
        <v>11957</v>
      </c>
    </row>
    <row r="3171" spans="1:26" x14ac:dyDescent="0.3">
      <c r="A3171" s="6" t="s">
        <v>18249</v>
      </c>
      <c r="B3171" t="s">
        <v>10036</v>
      </c>
      <c r="C3171" s="3" t="s">
        <v>23921</v>
      </c>
      <c r="D3171" t="s">
        <v>10048</v>
      </c>
      <c r="E3171" t="s">
        <v>10037</v>
      </c>
      <c r="F3171" t="s">
        <v>10319</v>
      </c>
      <c r="G3171" t="s">
        <v>10049</v>
      </c>
      <c r="H3171" t="s">
        <v>10040</v>
      </c>
      <c r="I3171" t="s">
        <v>10034</v>
      </c>
      <c r="J3171" t="s">
        <v>10055</v>
      </c>
      <c r="K3171" t="s">
        <v>10042</v>
      </c>
      <c r="M3171" t="s">
        <v>13307</v>
      </c>
      <c r="N3171" t="s">
        <v>18237</v>
      </c>
      <c r="O3171" t="s">
        <v>10032</v>
      </c>
      <c r="P3171" t="s">
        <v>3629</v>
      </c>
      <c r="U3171" t="s">
        <v>171</v>
      </c>
      <c r="V3171" t="s">
        <v>10391</v>
      </c>
      <c r="W3171" t="s">
        <v>171</v>
      </c>
      <c r="X3171">
        <v>9364</v>
      </c>
      <c r="Y3171" t="s">
        <v>10039</v>
      </c>
      <c r="Z3171" t="s">
        <v>18250</v>
      </c>
    </row>
    <row r="3172" spans="1:26" x14ac:dyDescent="0.3">
      <c r="A3172" s="6" t="s">
        <v>12328</v>
      </c>
      <c r="B3172" t="s">
        <v>10036</v>
      </c>
      <c r="C3172" s="3" t="s">
        <v>23921</v>
      </c>
      <c r="D3172" t="s">
        <v>10060</v>
      </c>
      <c r="E3172" t="s">
        <v>10037</v>
      </c>
      <c r="G3172" t="s">
        <v>10049</v>
      </c>
      <c r="H3172" t="s">
        <v>5057</v>
      </c>
      <c r="I3172" t="s">
        <v>10034</v>
      </c>
      <c r="J3172" t="s">
        <v>5431</v>
      </c>
      <c r="K3172" t="s">
        <v>3624</v>
      </c>
      <c r="N3172" t="s">
        <v>10061</v>
      </c>
      <c r="O3172" t="s">
        <v>3629</v>
      </c>
      <c r="P3172" t="s">
        <v>191</v>
      </c>
      <c r="U3172" t="s">
        <v>171</v>
      </c>
      <c r="V3172" t="s">
        <v>5063</v>
      </c>
      <c r="W3172" t="s">
        <v>171</v>
      </c>
      <c r="X3172">
        <v>7091</v>
      </c>
      <c r="Y3172" s="2" t="s">
        <v>10039</v>
      </c>
      <c r="Z3172" t="s">
        <v>12329</v>
      </c>
    </row>
    <row r="3173" spans="1:26" x14ac:dyDescent="0.3">
      <c r="A3173" s="6" t="s">
        <v>16852</v>
      </c>
      <c r="B3173" t="s">
        <v>10036</v>
      </c>
      <c r="C3173" s="3" t="s">
        <v>23921</v>
      </c>
      <c r="D3173" t="s">
        <v>10060</v>
      </c>
      <c r="E3173" t="s">
        <v>10037</v>
      </c>
      <c r="G3173" t="s">
        <v>10049</v>
      </c>
      <c r="H3173" t="s">
        <v>5057</v>
      </c>
      <c r="I3173" t="s">
        <v>10034</v>
      </c>
      <c r="J3173" t="s">
        <v>7584</v>
      </c>
      <c r="K3173" t="s">
        <v>3624</v>
      </c>
      <c r="N3173" t="s">
        <v>10326</v>
      </c>
      <c r="O3173" t="s">
        <v>3629</v>
      </c>
      <c r="P3173" t="s">
        <v>16853</v>
      </c>
      <c r="U3173" t="s">
        <v>171</v>
      </c>
      <c r="V3173" t="s">
        <v>5120</v>
      </c>
      <c r="W3173" t="s">
        <v>171</v>
      </c>
      <c r="X3173">
        <v>7091</v>
      </c>
      <c r="Y3173" s="2" t="s">
        <v>10039</v>
      </c>
      <c r="Z3173" t="s">
        <v>16854</v>
      </c>
    </row>
    <row r="3174" spans="1:26" x14ac:dyDescent="0.3">
      <c r="A3174" s="6" t="s">
        <v>11713</v>
      </c>
      <c r="B3174" t="s">
        <v>10036</v>
      </c>
      <c r="C3174" s="3" t="s">
        <v>21778</v>
      </c>
      <c r="D3174" t="s">
        <v>10048</v>
      </c>
      <c r="E3174" t="s">
        <v>10037</v>
      </c>
      <c r="F3174" t="s">
        <v>10054</v>
      </c>
      <c r="G3174" t="s">
        <v>10049</v>
      </c>
      <c r="H3174" t="s">
        <v>10040</v>
      </c>
      <c r="I3174" t="s">
        <v>10034</v>
      </c>
      <c r="J3174" t="s">
        <v>10055</v>
      </c>
      <c r="K3174" t="s">
        <v>10042</v>
      </c>
      <c r="M3174" t="s">
        <v>23278</v>
      </c>
      <c r="N3174" t="s">
        <v>10056</v>
      </c>
      <c r="O3174" t="s">
        <v>10032</v>
      </c>
      <c r="P3174" t="s">
        <v>3629</v>
      </c>
      <c r="U3174" t="s">
        <v>8627</v>
      </c>
      <c r="V3174" t="s">
        <v>10085</v>
      </c>
      <c r="W3174" t="s">
        <v>8627</v>
      </c>
      <c r="X3174">
        <v>9364</v>
      </c>
      <c r="Y3174" t="s">
        <v>10039</v>
      </c>
      <c r="Z3174" t="s">
        <v>11714</v>
      </c>
    </row>
    <row r="3175" spans="1:26" x14ac:dyDescent="0.3">
      <c r="A3175" s="6" t="s">
        <v>21776</v>
      </c>
      <c r="B3175" t="s">
        <v>10036</v>
      </c>
      <c r="C3175" s="3" t="s">
        <v>21778</v>
      </c>
      <c r="D3175" t="s">
        <v>10048</v>
      </c>
      <c r="E3175" t="s">
        <v>10037</v>
      </c>
      <c r="F3175" t="s">
        <v>10149</v>
      </c>
      <c r="G3175" t="s">
        <v>10049</v>
      </c>
      <c r="H3175" t="s">
        <v>10040</v>
      </c>
      <c r="I3175" t="s">
        <v>10034</v>
      </c>
      <c r="J3175" t="s">
        <v>10041</v>
      </c>
      <c r="K3175" t="s">
        <v>10042</v>
      </c>
      <c r="M3175" t="s">
        <v>10077</v>
      </c>
      <c r="N3175" t="s">
        <v>10242</v>
      </c>
      <c r="O3175" t="s">
        <v>10032</v>
      </c>
      <c r="P3175" t="s">
        <v>191</v>
      </c>
      <c r="U3175" t="s">
        <v>8627</v>
      </c>
      <c r="V3175" t="s">
        <v>21777</v>
      </c>
      <c r="W3175" t="s">
        <v>21778</v>
      </c>
      <c r="X3175">
        <v>7091</v>
      </c>
      <c r="Y3175" t="s">
        <v>10039</v>
      </c>
      <c r="Z3175" t="s">
        <v>21779</v>
      </c>
    </row>
    <row r="3176" spans="1:26" x14ac:dyDescent="0.3">
      <c r="A3176" s="6" t="s">
        <v>19016</v>
      </c>
      <c r="B3176" t="s">
        <v>10036</v>
      </c>
      <c r="C3176" s="3" t="s">
        <v>21778</v>
      </c>
      <c r="D3176" t="s">
        <v>10060</v>
      </c>
      <c r="E3176" t="s">
        <v>10037</v>
      </c>
      <c r="G3176" t="s">
        <v>10049</v>
      </c>
      <c r="H3176" t="s">
        <v>5057</v>
      </c>
      <c r="I3176" t="s">
        <v>10034</v>
      </c>
      <c r="J3176" t="s">
        <v>5262</v>
      </c>
      <c r="K3176" t="s">
        <v>3624</v>
      </c>
      <c r="N3176" t="s">
        <v>10061</v>
      </c>
      <c r="O3176" t="s">
        <v>3629</v>
      </c>
      <c r="P3176" t="s">
        <v>3629</v>
      </c>
      <c r="U3176" t="s">
        <v>8627</v>
      </c>
      <c r="V3176" t="s">
        <v>5184</v>
      </c>
      <c r="W3176" t="s">
        <v>14755</v>
      </c>
      <c r="X3176" t="s">
        <v>11574</v>
      </c>
      <c r="Y3176" s="2" t="s">
        <v>10039</v>
      </c>
      <c r="Z3176" t="s">
        <v>19017</v>
      </c>
    </row>
    <row r="3177" spans="1:26" x14ac:dyDescent="0.3">
      <c r="A3177" s="6" t="s">
        <v>14754</v>
      </c>
      <c r="B3177" t="s">
        <v>10036</v>
      </c>
      <c r="C3177" s="3" t="s">
        <v>21778</v>
      </c>
      <c r="D3177" t="s">
        <v>10060</v>
      </c>
      <c r="E3177" t="s">
        <v>10037</v>
      </c>
      <c r="G3177" t="s">
        <v>10049</v>
      </c>
      <c r="H3177" t="s">
        <v>5057</v>
      </c>
      <c r="I3177" t="s">
        <v>10034</v>
      </c>
      <c r="J3177" t="s">
        <v>5060</v>
      </c>
      <c r="K3177" t="s">
        <v>3624</v>
      </c>
      <c r="N3177" t="s">
        <v>10061</v>
      </c>
      <c r="O3177" t="s">
        <v>3629</v>
      </c>
      <c r="P3177" t="s">
        <v>3629</v>
      </c>
      <c r="U3177" t="s">
        <v>8627</v>
      </c>
      <c r="V3177" t="s">
        <v>5063</v>
      </c>
      <c r="W3177" t="s">
        <v>14755</v>
      </c>
      <c r="X3177" t="s">
        <v>11574</v>
      </c>
      <c r="Y3177" s="2" t="s">
        <v>10039</v>
      </c>
      <c r="Z3177" t="s">
        <v>14756</v>
      </c>
    </row>
    <row r="3178" spans="1:26" x14ac:dyDescent="0.3">
      <c r="A3178" s="6" t="s">
        <v>21831</v>
      </c>
      <c r="B3178" t="s">
        <v>10036</v>
      </c>
      <c r="C3178" s="3" t="s">
        <v>23922</v>
      </c>
      <c r="D3178" t="s">
        <v>10048</v>
      </c>
      <c r="E3178" t="s">
        <v>10037</v>
      </c>
      <c r="F3178" t="s">
        <v>10210</v>
      </c>
      <c r="G3178" t="s">
        <v>10049</v>
      </c>
      <c r="H3178" t="s">
        <v>10040</v>
      </c>
      <c r="I3178" t="s">
        <v>10034</v>
      </c>
      <c r="J3178" t="s">
        <v>10055</v>
      </c>
      <c r="K3178" t="s">
        <v>10042</v>
      </c>
      <c r="M3178" t="s">
        <v>23278</v>
      </c>
      <c r="N3178" t="s">
        <v>11663</v>
      </c>
      <c r="O3178" t="s">
        <v>10032</v>
      </c>
      <c r="P3178" t="s">
        <v>191</v>
      </c>
      <c r="U3178" t="s">
        <v>3757</v>
      </c>
      <c r="V3178" t="s">
        <v>6302</v>
      </c>
      <c r="W3178" t="s">
        <v>3757</v>
      </c>
      <c r="X3178">
        <v>9728</v>
      </c>
      <c r="Y3178" t="s">
        <v>10039</v>
      </c>
      <c r="Z3178" t="s">
        <v>21832</v>
      </c>
    </row>
    <row r="3179" spans="1:26" x14ac:dyDescent="0.3">
      <c r="A3179" s="6" t="s">
        <v>17320</v>
      </c>
      <c r="B3179" t="s">
        <v>10036</v>
      </c>
      <c r="C3179" s="3" t="s">
        <v>23922</v>
      </c>
      <c r="D3179" t="s">
        <v>10060</v>
      </c>
      <c r="E3179" t="s">
        <v>10037</v>
      </c>
      <c r="G3179" t="s">
        <v>10049</v>
      </c>
      <c r="H3179" t="s">
        <v>5057</v>
      </c>
      <c r="I3179" t="s">
        <v>10034</v>
      </c>
      <c r="J3179" t="s">
        <v>5074</v>
      </c>
      <c r="K3179" t="s">
        <v>3624</v>
      </c>
      <c r="N3179" t="s">
        <v>10061</v>
      </c>
      <c r="O3179" t="s">
        <v>3629</v>
      </c>
      <c r="P3179" t="s">
        <v>3629</v>
      </c>
      <c r="U3179" t="s">
        <v>3757</v>
      </c>
      <c r="V3179" t="s">
        <v>5063</v>
      </c>
      <c r="W3179" t="s">
        <v>3757</v>
      </c>
      <c r="X3179">
        <v>7114</v>
      </c>
      <c r="Y3179" s="2" t="s">
        <v>10039</v>
      </c>
      <c r="Z3179" t="s">
        <v>17321</v>
      </c>
    </row>
    <row r="3180" spans="1:26" x14ac:dyDescent="0.3">
      <c r="A3180" s="6" t="s">
        <v>16193</v>
      </c>
      <c r="B3180" t="s">
        <v>10036</v>
      </c>
      <c r="C3180" s="3" t="s">
        <v>23922</v>
      </c>
      <c r="D3180" t="s">
        <v>10060</v>
      </c>
      <c r="E3180" t="s">
        <v>10037</v>
      </c>
      <c r="G3180" t="s">
        <v>10049</v>
      </c>
      <c r="H3180" t="s">
        <v>3619</v>
      </c>
      <c r="I3180" t="s">
        <v>10034</v>
      </c>
      <c r="J3180" t="s">
        <v>5150</v>
      </c>
      <c r="K3180" t="s">
        <v>3624</v>
      </c>
      <c r="N3180" t="s">
        <v>10061</v>
      </c>
      <c r="O3180" t="s">
        <v>3629</v>
      </c>
      <c r="P3180" t="s">
        <v>3629</v>
      </c>
      <c r="U3180" t="s">
        <v>3757</v>
      </c>
      <c r="V3180" t="s">
        <v>5184</v>
      </c>
      <c r="W3180" t="s">
        <v>3757</v>
      </c>
      <c r="X3180">
        <v>7114</v>
      </c>
      <c r="Y3180" s="2" t="s">
        <v>10039</v>
      </c>
      <c r="Z3180" t="s">
        <v>16194</v>
      </c>
    </row>
    <row r="3181" spans="1:26" x14ac:dyDescent="0.3">
      <c r="A3181" s="6" t="s">
        <v>19006</v>
      </c>
      <c r="B3181" t="s">
        <v>10036</v>
      </c>
      <c r="C3181" s="3" t="s">
        <v>23923</v>
      </c>
      <c r="D3181" t="s">
        <v>10048</v>
      </c>
      <c r="E3181" t="s">
        <v>10037</v>
      </c>
      <c r="F3181" t="s">
        <v>10489</v>
      </c>
      <c r="G3181" t="s">
        <v>10049</v>
      </c>
      <c r="H3181" t="s">
        <v>10040</v>
      </c>
      <c r="I3181" t="s">
        <v>10034</v>
      </c>
      <c r="J3181" t="s">
        <v>10041</v>
      </c>
      <c r="K3181" t="s">
        <v>10042</v>
      </c>
      <c r="M3181" t="s">
        <v>18660</v>
      </c>
      <c r="N3181" t="s">
        <v>18971</v>
      </c>
      <c r="O3181" t="s">
        <v>10032</v>
      </c>
      <c r="P3181" t="s">
        <v>3629</v>
      </c>
      <c r="U3181" t="s">
        <v>4767</v>
      </c>
      <c r="V3181" t="s">
        <v>6302</v>
      </c>
      <c r="W3181" t="s">
        <v>4767</v>
      </c>
      <c r="X3181">
        <v>7091</v>
      </c>
      <c r="Y3181" t="s">
        <v>10039</v>
      </c>
      <c r="Z3181" t="s">
        <v>19007</v>
      </c>
    </row>
    <row r="3182" spans="1:26" x14ac:dyDescent="0.3">
      <c r="A3182" s="6" t="s">
        <v>20456</v>
      </c>
      <c r="B3182" t="s">
        <v>10036</v>
      </c>
      <c r="C3182" s="3" t="s">
        <v>23923</v>
      </c>
      <c r="D3182" t="s">
        <v>10060</v>
      </c>
      <c r="E3182" t="s">
        <v>10037</v>
      </c>
      <c r="G3182" t="s">
        <v>10049</v>
      </c>
      <c r="H3182" t="s">
        <v>5057</v>
      </c>
      <c r="I3182" t="s">
        <v>10034</v>
      </c>
      <c r="J3182" t="s">
        <v>5420</v>
      </c>
      <c r="K3182" t="s">
        <v>3624</v>
      </c>
      <c r="N3182" t="s">
        <v>10326</v>
      </c>
      <c r="O3182" t="s">
        <v>3629</v>
      </c>
      <c r="P3182" t="s">
        <v>3629</v>
      </c>
      <c r="U3182" t="s">
        <v>4767</v>
      </c>
      <c r="V3182" t="s">
        <v>20457</v>
      </c>
      <c r="W3182" t="s">
        <v>4767</v>
      </c>
      <c r="X3182">
        <v>11858</v>
      </c>
      <c r="Y3182" s="2" t="s">
        <v>10039</v>
      </c>
      <c r="Z3182" t="s">
        <v>20458</v>
      </c>
    </row>
    <row r="3183" spans="1:26" x14ac:dyDescent="0.3">
      <c r="A3183" s="6" t="s">
        <v>10753</v>
      </c>
      <c r="B3183" t="s">
        <v>10036</v>
      </c>
      <c r="C3183" s="3" t="s">
        <v>23923</v>
      </c>
      <c r="D3183" t="s">
        <v>10060</v>
      </c>
      <c r="E3183" t="s">
        <v>10037</v>
      </c>
      <c r="G3183" t="s">
        <v>10049</v>
      </c>
      <c r="H3183" t="s">
        <v>5057</v>
      </c>
      <c r="I3183" t="s">
        <v>10034</v>
      </c>
      <c r="J3183" t="s">
        <v>5068</v>
      </c>
      <c r="K3183" t="s">
        <v>3624</v>
      </c>
      <c r="N3183" t="s">
        <v>10061</v>
      </c>
      <c r="O3183" t="s">
        <v>3629</v>
      </c>
      <c r="P3183" t="s">
        <v>3629</v>
      </c>
      <c r="U3183" t="s">
        <v>4767</v>
      </c>
      <c r="V3183" t="s">
        <v>3628</v>
      </c>
      <c r="W3183" t="s">
        <v>4767</v>
      </c>
      <c r="X3183">
        <v>11858</v>
      </c>
      <c r="Y3183" s="2" t="s">
        <v>10039</v>
      </c>
      <c r="Z3183" t="s">
        <v>10754</v>
      </c>
    </row>
    <row r="3184" spans="1:26" x14ac:dyDescent="0.3">
      <c r="A3184" s="6" t="s">
        <v>10767</v>
      </c>
      <c r="B3184" t="s">
        <v>10036</v>
      </c>
      <c r="C3184" s="3" t="s">
        <v>23923</v>
      </c>
      <c r="D3184" t="s">
        <v>10060</v>
      </c>
      <c r="E3184" t="s">
        <v>10037</v>
      </c>
      <c r="G3184" t="s">
        <v>10049</v>
      </c>
      <c r="H3184" t="s">
        <v>5057</v>
      </c>
      <c r="I3184" t="s">
        <v>10034</v>
      </c>
      <c r="J3184" t="s">
        <v>5163</v>
      </c>
      <c r="K3184" t="s">
        <v>3624</v>
      </c>
      <c r="N3184" t="s">
        <v>10061</v>
      </c>
      <c r="O3184" t="s">
        <v>10032</v>
      </c>
      <c r="P3184" t="s">
        <v>191</v>
      </c>
      <c r="U3184" t="s">
        <v>4767</v>
      </c>
      <c r="V3184" t="s">
        <v>5184</v>
      </c>
      <c r="W3184" t="s">
        <v>4767</v>
      </c>
      <c r="X3184">
        <v>11858</v>
      </c>
      <c r="Y3184" s="2" t="s">
        <v>10039</v>
      </c>
      <c r="Z3184" t="s">
        <v>10768</v>
      </c>
    </row>
    <row r="3185" spans="1:26" x14ac:dyDescent="0.3">
      <c r="A3185" s="6" t="s">
        <v>19246</v>
      </c>
      <c r="B3185" t="s">
        <v>10036</v>
      </c>
      <c r="C3185" s="3" t="s">
        <v>23923</v>
      </c>
      <c r="D3185" t="s">
        <v>10090</v>
      </c>
      <c r="E3185" t="s">
        <v>10037</v>
      </c>
      <c r="G3185" t="s">
        <v>10049</v>
      </c>
      <c r="H3185" t="s">
        <v>3619</v>
      </c>
      <c r="I3185" t="s">
        <v>10034</v>
      </c>
      <c r="J3185" t="s">
        <v>5163</v>
      </c>
      <c r="K3185" t="s">
        <v>3624</v>
      </c>
      <c r="M3185" t="s">
        <v>7842</v>
      </c>
      <c r="N3185" t="s">
        <v>19247</v>
      </c>
      <c r="O3185" t="s">
        <v>3629</v>
      </c>
      <c r="P3185" t="s">
        <v>19248</v>
      </c>
      <c r="Q3185" t="s">
        <v>10472</v>
      </c>
      <c r="R3185" t="s">
        <v>10205</v>
      </c>
      <c r="T3185" t="s">
        <v>10281</v>
      </c>
      <c r="U3185" t="s">
        <v>4767</v>
      </c>
      <c r="V3185" t="s">
        <v>6515</v>
      </c>
      <c r="W3185" t="s">
        <v>4767</v>
      </c>
      <c r="X3185" t="s">
        <v>8398</v>
      </c>
      <c r="Y3185" s="2" t="s">
        <v>10039</v>
      </c>
      <c r="Z3185" t="s">
        <v>19249</v>
      </c>
    </row>
    <row r="3186" spans="1:26" x14ac:dyDescent="0.3">
      <c r="A3186" s="6" t="s">
        <v>11749</v>
      </c>
      <c r="B3186" t="s">
        <v>10036</v>
      </c>
      <c r="C3186" s="3" t="s">
        <v>23923</v>
      </c>
      <c r="D3186" t="s">
        <v>10090</v>
      </c>
      <c r="E3186" t="s">
        <v>10037</v>
      </c>
      <c r="G3186" t="s">
        <v>10049</v>
      </c>
      <c r="H3186" t="s">
        <v>3619</v>
      </c>
      <c r="I3186" t="s">
        <v>10034</v>
      </c>
      <c r="J3186" t="s">
        <v>5163</v>
      </c>
      <c r="K3186" t="s">
        <v>3624</v>
      </c>
      <c r="M3186" t="s">
        <v>7824</v>
      </c>
      <c r="N3186" t="s">
        <v>11693</v>
      </c>
      <c r="O3186" t="s">
        <v>3629</v>
      </c>
      <c r="P3186" t="s">
        <v>11750</v>
      </c>
      <c r="Q3186" t="s">
        <v>10910</v>
      </c>
      <c r="R3186" t="s">
        <v>10205</v>
      </c>
      <c r="T3186" t="s">
        <v>11751</v>
      </c>
      <c r="U3186" t="s">
        <v>4767</v>
      </c>
      <c r="V3186" t="s">
        <v>11752</v>
      </c>
      <c r="W3186" t="s">
        <v>4767</v>
      </c>
      <c r="X3186">
        <v>7262</v>
      </c>
      <c r="Y3186" t="s">
        <v>10039</v>
      </c>
      <c r="Z3186" t="s">
        <v>11753</v>
      </c>
    </row>
    <row r="3187" spans="1:26" x14ac:dyDescent="0.3">
      <c r="A3187" s="6" t="s">
        <v>18260</v>
      </c>
      <c r="B3187" t="s">
        <v>10036</v>
      </c>
      <c r="C3187" s="3" t="s">
        <v>23924</v>
      </c>
      <c r="D3187" t="s">
        <v>10048</v>
      </c>
      <c r="E3187" t="s">
        <v>10037</v>
      </c>
      <c r="F3187" t="s">
        <v>10319</v>
      </c>
      <c r="G3187" t="s">
        <v>10049</v>
      </c>
      <c r="H3187" t="s">
        <v>10040</v>
      </c>
      <c r="I3187" t="s">
        <v>10034</v>
      </c>
      <c r="J3187" t="s">
        <v>10055</v>
      </c>
      <c r="K3187" t="s">
        <v>10042</v>
      </c>
      <c r="M3187" t="s">
        <v>13307</v>
      </c>
      <c r="N3187" t="s">
        <v>18237</v>
      </c>
      <c r="O3187" t="s">
        <v>10032</v>
      </c>
      <c r="P3187" t="s">
        <v>3629</v>
      </c>
      <c r="U3187" t="s">
        <v>80</v>
      </c>
      <c r="V3187" t="s">
        <v>10085</v>
      </c>
      <c r="W3187" t="s">
        <v>80</v>
      </c>
      <c r="X3187">
        <v>9364</v>
      </c>
      <c r="Y3187" t="s">
        <v>10039</v>
      </c>
      <c r="Z3187" t="s">
        <v>18261</v>
      </c>
    </row>
    <row r="3188" spans="1:26" x14ac:dyDescent="0.3">
      <c r="A3188" s="6" t="s">
        <v>13218</v>
      </c>
      <c r="B3188" t="s">
        <v>10036</v>
      </c>
      <c r="C3188" s="3" t="s">
        <v>23924</v>
      </c>
      <c r="D3188" t="s">
        <v>10060</v>
      </c>
      <c r="E3188" t="s">
        <v>10037</v>
      </c>
      <c r="G3188" t="s">
        <v>10049</v>
      </c>
      <c r="H3188" t="s">
        <v>5057</v>
      </c>
      <c r="I3188" t="s">
        <v>10034</v>
      </c>
      <c r="J3188" t="s">
        <v>5182</v>
      </c>
      <c r="K3188" t="s">
        <v>3624</v>
      </c>
      <c r="N3188" t="s">
        <v>10061</v>
      </c>
      <c r="O3188" t="s">
        <v>3629</v>
      </c>
      <c r="P3188" t="s">
        <v>3629</v>
      </c>
      <c r="U3188" t="s">
        <v>80</v>
      </c>
      <c r="V3188" t="s">
        <v>7393</v>
      </c>
      <c r="W3188" t="s">
        <v>80</v>
      </c>
      <c r="X3188">
        <v>7013</v>
      </c>
      <c r="Y3188" s="2" t="s">
        <v>10039</v>
      </c>
      <c r="Z3188" t="s">
        <v>13219</v>
      </c>
    </row>
    <row r="3189" spans="1:26" x14ac:dyDescent="0.3">
      <c r="A3189" s="6" t="s">
        <v>13369</v>
      </c>
      <c r="B3189" t="s">
        <v>10036</v>
      </c>
      <c r="C3189" s="3" t="s">
        <v>23924</v>
      </c>
      <c r="D3189" t="s">
        <v>10060</v>
      </c>
      <c r="E3189" t="s">
        <v>10037</v>
      </c>
      <c r="G3189" t="s">
        <v>10049</v>
      </c>
      <c r="H3189" t="s">
        <v>5057</v>
      </c>
      <c r="I3189" t="s">
        <v>10034</v>
      </c>
      <c r="J3189" t="s">
        <v>5191</v>
      </c>
      <c r="K3189" t="s">
        <v>3624</v>
      </c>
      <c r="N3189" t="s">
        <v>10061</v>
      </c>
      <c r="O3189" t="s">
        <v>3629</v>
      </c>
      <c r="P3189" t="s">
        <v>3629</v>
      </c>
      <c r="U3189" t="s">
        <v>80</v>
      </c>
      <c r="V3189" t="s">
        <v>5355</v>
      </c>
      <c r="W3189" t="s">
        <v>80</v>
      </c>
      <c r="X3189">
        <v>7013</v>
      </c>
      <c r="Y3189" s="2" t="s">
        <v>10039</v>
      </c>
      <c r="Z3189" t="s">
        <v>13370</v>
      </c>
    </row>
    <row r="3190" spans="1:26" x14ac:dyDescent="0.3">
      <c r="A3190" s="6" t="s">
        <v>11493</v>
      </c>
      <c r="B3190" t="s">
        <v>10036</v>
      </c>
      <c r="C3190" s="3" t="s">
        <v>23925</v>
      </c>
      <c r="D3190" t="s">
        <v>10048</v>
      </c>
      <c r="E3190" t="s">
        <v>10037</v>
      </c>
      <c r="F3190" t="s">
        <v>10076</v>
      </c>
      <c r="G3190" t="s">
        <v>10049</v>
      </c>
      <c r="H3190" t="s">
        <v>10040</v>
      </c>
      <c r="I3190" t="s">
        <v>10034</v>
      </c>
      <c r="J3190" t="s">
        <v>10055</v>
      </c>
      <c r="K3190" t="s">
        <v>10042</v>
      </c>
      <c r="M3190" t="s">
        <v>23278</v>
      </c>
      <c r="N3190" t="s">
        <v>10056</v>
      </c>
      <c r="O3190" t="s">
        <v>10032</v>
      </c>
      <c r="P3190" t="s">
        <v>3629</v>
      </c>
      <c r="U3190" t="s">
        <v>5905</v>
      </c>
      <c r="V3190" t="s">
        <v>10085</v>
      </c>
      <c r="W3190" t="s">
        <v>5905</v>
      </c>
      <c r="X3190">
        <v>7279</v>
      </c>
      <c r="Y3190" t="s">
        <v>10039</v>
      </c>
      <c r="Z3190" t="s">
        <v>11494</v>
      </c>
    </row>
    <row r="3191" spans="1:26" x14ac:dyDescent="0.3">
      <c r="A3191" s="6" t="s">
        <v>19775</v>
      </c>
      <c r="B3191" t="s">
        <v>10036</v>
      </c>
      <c r="C3191" s="3" t="s">
        <v>23926</v>
      </c>
      <c r="D3191" t="s">
        <v>10048</v>
      </c>
      <c r="E3191" t="s">
        <v>10037</v>
      </c>
      <c r="F3191" t="s">
        <v>10489</v>
      </c>
      <c r="G3191" t="s">
        <v>10049</v>
      </c>
      <c r="H3191" t="s">
        <v>10040</v>
      </c>
      <c r="I3191" t="s">
        <v>10034</v>
      </c>
      <c r="J3191" t="s">
        <v>10055</v>
      </c>
      <c r="K3191" t="s">
        <v>10042</v>
      </c>
      <c r="M3191" t="s">
        <v>23278</v>
      </c>
      <c r="N3191" t="s">
        <v>19776</v>
      </c>
      <c r="O3191" t="s">
        <v>10032</v>
      </c>
      <c r="P3191" t="s">
        <v>3629</v>
      </c>
      <c r="U3191" t="s">
        <v>8240</v>
      </c>
      <c r="V3191" t="s">
        <v>10569</v>
      </c>
      <c r="W3191" t="s">
        <v>8240</v>
      </c>
      <c r="X3191">
        <v>7091</v>
      </c>
      <c r="Y3191" t="s">
        <v>10039</v>
      </c>
      <c r="Z3191" t="s">
        <v>19777</v>
      </c>
    </row>
    <row r="3192" spans="1:26" x14ac:dyDescent="0.3">
      <c r="A3192" s="6" t="s">
        <v>11566</v>
      </c>
      <c r="B3192" t="s">
        <v>10036</v>
      </c>
      <c r="C3192" s="3" t="s">
        <v>23926</v>
      </c>
      <c r="D3192" t="s">
        <v>10060</v>
      </c>
      <c r="E3192" t="s">
        <v>10037</v>
      </c>
      <c r="G3192" t="s">
        <v>10049</v>
      </c>
      <c r="H3192" t="s">
        <v>5057</v>
      </c>
      <c r="I3192" t="s">
        <v>10034</v>
      </c>
      <c r="J3192" t="s">
        <v>5275</v>
      </c>
      <c r="K3192" t="s">
        <v>3624</v>
      </c>
      <c r="N3192" t="s">
        <v>10326</v>
      </c>
      <c r="O3192" t="s">
        <v>3629</v>
      </c>
      <c r="P3192" t="s">
        <v>3629</v>
      </c>
      <c r="U3192" t="s">
        <v>8240</v>
      </c>
      <c r="V3192" t="s">
        <v>5257</v>
      </c>
      <c r="W3192" t="s">
        <v>8240</v>
      </c>
      <c r="X3192" t="s">
        <v>11465</v>
      </c>
      <c r="Y3192" s="2" t="s">
        <v>10039</v>
      </c>
      <c r="Z3192" t="s">
        <v>11567</v>
      </c>
    </row>
    <row r="3193" spans="1:26" x14ac:dyDescent="0.3">
      <c r="A3193" s="6" t="s">
        <v>16283</v>
      </c>
      <c r="B3193" t="s">
        <v>10036</v>
      </c>
      <c r="C3193" s="3" t="s">
        <v>23926</v>
      </c>
      <c r="D3193" t="s">
        <v>10060</v>
      </c>
      <c r="E3193" t="s">
        <v>10037</v>
      </c>
      <c r="G3193" t="s">
        <v>10049</v>
      </c>
      <c r="H3193" t="s">
        <v>5057</v>
      </c>
      <c r="I3193" t="s">
        <v>10034</v>
      </c>
      <c r="J3193" t="s">
        <v>5200</v>
      </c>
      <c r="K3193" t="s">
        <v>3624</v>
      </c>
      <c r="N3193" t="s">
        <v>10061</v>
      </c>
      <c r="O3193" t="s">
        <v>3629</v>
      </c>
      <c r="P3193" t="s">
        <v>3629</v>
      </c>
      <c r="U3193" t="s">
        <v>8240</v>
      </c>
      <c r="V3193" t="s">
        <v>7194</v>
      </c>
      <c r="W3193" t="s">
        <v>8240</v>
      </c>
      <c r="X3193">
        <v>19234</v>
      </c>
      <c r="Y3193" s="2" t="s">
        <v>10039</v>
      </c>
      <c r="Z3193" t="s">
        <v>16284</v>
      </c>
    </row>
    <row r="3194" spans="1:26" x14ac:dyDescent="0.3">
      <c r="A3194" s="6" t="s">
        <v>16292</v>
      </c>
      <c r="B3194" t="s">
        <v>10036</v>
      </c>
      <c r="C3194" s="3" t="s">
        <v>23926</v>
      </c>
      <c r="D3194" t="s">
        <v>10060</v>
      </c>
      <c r="E3194" t="s">
        <v>10037</v>
      </c>
      <c r="G3194" t="s">
        <v>10049</v>
      </c>
      <c r="H3194" t="s">
        <v>5057</v>
      </c>
      <c r="I3194" t="s">
        <v>10034</v>
      </c>
      <c r="J3194" t="s">
        <v>5044</v>
      </c>
      <c r="K3194" t="s">
        <v>3624</v>
      </c>
      <c r="N3194" t="s">
        <v>10061</v>
      </c>
      <c r="O3194" t="s">
        <v>3629</v>
      </c>
      <c r="P3194" t="s">
        <v>3629</v>
      </c>
      <c r="U3194" t="s">
        <v>8240</v>
      </c>
      <c r="V3194" t="s">
        <v>7194</v>
      </c>
      <c r="W3194" t="s">
        <v>8240</v>
      </c>
      <c r="X3194">
        <v>19234</v>
      </c>
      <c r="Y3194" s="2" t="s">
        <v>10039</v>
      </c>
      <c r="Z3194" t="s">
        <v>16293</v>
      </c>
    </row>
    <row r="3195" spans="1:26" x14ac:dyDescent="0.3">
      <c r="A3195" s="6" t="s">
        <v>19010</v>
      </c>
      <c r="B3195" t="s">
        <v>10036</v>
      </c>
      <c r="C3195" s="3" t="s">
        <v>23927</v>
      </c>
      <c r="D3195" t="s">
        <v>10048</v>
      </c>
      <c r="E3195" t="s">
        <v>10037</v>
      </c>
      <c r="F3195" t="s">
        <v>10319</v>
      </c>
      <c r="G3195" t="s">
        <v>10049</v>
      </c>
      <c r="H3195" t="s">
        <v>10040</v>
      </c>
      <c r="I3195" t="s">
        <v>10034</v>
      </c>
      <c r="J3195" t="s">
        <v>10041</v>
      </c>
      <c r="K3195" t="s">
        <v>10042</v>
      </c>
      <c r="M3195" t="s">
        <v>18660</v>
      </c>
      <c r="N3195" t="s">
        <v>18971</v>
      </c>
      <c r="O3195" t="s">
        <v>10032</v>
      </c>
      <c r="P3195" t="s">
        <v>3629</v>
      </c>
      <c r="U3195" t="s">
        <v>4727</v>
      </c>
      <c r="V3195" t="s">
        <v>6515</v>
      </c>
      <c r="W3195" t="s">
        <v>4727</v>
      </c>
      <c r="X3195">
        <v>10450</v>
      </c>
      <c r="Y3195" t="s">
        <v>10039</v>
      </c>
      <c r="Z3195" t="s">
        <v>19011</v>
      </c>
    </row>
    <row r="3196" spans="1:26" x14ac:dyDescent="0.3">
      <c r="A3196" s="6" t="s">
        <v>19021</v>
      </c>
      <c r="B3196" t="s">
        <v>10036</v>
      </c>
      <c r="C3196" s="3" t="s">
        <v>23927</v>
      </c>
      <c r="D3196" t="s">
        <v>10048</v>
      </c>
      <c r="E3196" t="s">
        <v>10037</v>
      </c>
      <c r="F3196" t="s">
        <v>10319</v>
      </c>
      <c r="G3196" t="s">
        <v>10049</v>
      </c>
      <c r="H3196" t="s">
        <v>10040</v>
      </c>
      <c r="I3196" t="s">
        <v>10034</v>
      </c>
      <c r="J3196" t="s">
        <v>10041</v>
      </c>
      <c r="K3196" t="s">
        <v>10042</v>
      </c>
      <c r="M3196" t="s">
        <v>18660</v>
      </c>
      <c r="N3196" t="s">
        <v>18971</v>
      </c>
      <c r="O3196" t="s">
        <v>10032</v>
      </c>
      <c r="P3196" t="s">
        <v>3629</v>
      </c>
      <c r="U3196" t="s">
        <v>4727</v>
      </c>
      <c r="V3196" t="s">
        <v>6515</v>
      </c>
      <c r="W3196" t="s">
        <v>4727</v>
      </c>
      <c r="X3196">
        <v>6453</v>
      </c>
      <c r="Y3196" t="s">
        <v>10039</v>
      </c>
      <c r="Z3196" t="s">
        <v>19022</v>
      </c>
    </row>
    <row r="3197" spans="1:26" x14ac:dyDescent="0.3">
      <c r="A3197" s="6" t="s">
        <v>12116</v>
      </c>
      <c r="B3197" t="s">
        <v>10036</v>
      </c>
      <c r="C3197" s="3" t="s">
        <v>23927</v>
      </c>
      <c r="D3197" t="s">
        <v>10060</v>
      </c>
      <c r="E3197" t="s">
        <v>10037</v>
      </c>
      <c r="G3197" t="s">
        <v>10049</v>
      </c>
      <c r="H3197" t="s">
        <v>5057</v>
      </c>
      <c r="I3197" t="s">
        <v>10034</v>
      </c>
      <c r="J3197" t="s">
        <v>5321</v>
      </c>
      <c r="K3197" t="s">
        <v>3624</v>
      </c>
      <c r="N3197" t="s">
        <v>10134</v>
      </c>
      <c r="O3197" t="s">
        <v>3629</v>
      </c>
      <c r="P3197" t="s">
        <v>12117</v>
      </c>
      <c r="Q3197" t="s">
        <v>10204</v>
      </c>
      <c r="R3197" t="s">
        <v>10205</v>
      </c>
      <c r="T3197" t="s">
        <v>10424</v>
      </c>
      <c r="U3197" t="s">
        <v>4727</v>
      </c>
      <c r="W3197" t="s">
        <v>12118</v>
      </c>
      <c r="X3197">
        <v>11858</v>
      </c>
      <c r="Y3197" s="2" t="s">
        <v>10039</v>
      </c>
      <c r="Z3197" t="s">
        <v>12119</v>
      </c>
    </row>
    <row r="3198" spans="1:26" x14ac:dyDescent="0.3">
      <c r="A3198" s="6" t="s">
        <v>10875</v>
      </c>
      <c r="B3198" t="s">
        <v>10036</v>
      </c>
      <c r="C3198" s="3" t="s">
        <v>23927</v>
      </c>
      <c r="D3198" t="s">
        <v>10060</v>
      </c>
      <c r="E3198" t="s">
        <v>10037</v>
      </c>
      <c r="G3198" t="s">
        <v>10049</v>
      </c>
      <c r="H3198" t="s">
        <v>5057</v>
      </c>
      <c r="I3198" t="s">
        <v>10034</v>
      </c>
      <c r="J3198" t="s">
        <v>5232</v>
      </c>
      <c r="K3198" t="s">
        <v>3624</v>
      </c>
      <c r="N3198" t="s">
        <v>10061</v>
      </c>
      <c r="O3198" t="s">
        <v>3629</v>
      </c>
      <c r="P3198" t="s">
        <v>10876</v>
      </c>
      <c r="Q3198" t="s">
        <v>10204</v>
      </c>
      <c r="R3198" t="s">
        <v>10205</v>
      </c>
      <c r="T3198" t="s">
        <v>10424</v>
      </c>
      <c r="U3198" t="s">
        <v>4727</v>
      </c>
      <c r="W3198" t="s">
        <v>4727</v>
      </c>
      <c r="X3198">
        <v>11858</v>
      </c>
      <c r="Y3198" s="2" t="s">
        <v>10039</v>
      </c>
      <c r="Z3198" t="s">
        <v>10877</v>
      </c>
    </row>
    <row r="3199" spans="1:26" x14ac:dyDescent="0.3">
      <c r="A3199" s="6" t="s">
        <v>11437</v>
      </c>
      <c r="B3199" t="s">
        <v>10036</v>
      </c>
      <c r="C3199" s="3" t="s">
        <v>23927</v>
      </c>
      <c r="D3199" t="s">
        <v>10090</v>
      </c>
      <c r="E3199" t="s">
        <v>10037</v>
      </c>
      <c r="G3199" t="s">
        <v>10049</v>
      </c>
      <c r="H3199" t="s">
        <v>3619</v>
      </c>
      <c r="I3199" t="s">
        <v>10034</v>
      </c>
      <c r="J3199" t="s">
        <v>5163</v>
      </c>
      <c r="K3199" t="s">
        <v>3624</v>
      </c>
      <c r="M3199" t="s">
        <v>7824</v>
      </c>
      <c r="N3199" t="s">
        <v>10091</v>
      </c>
      <c r="O3199" t="s">
        <v>3629</v>
      </c>
      <c r="P3199" t="s">
        <v>11438</v>
      </c>
      <c r="Q3199" t="s">
        <v>10910</v>
      </c>
      <c r="R3199" t="s">
        <v>10205</v>
      </c>
      <c r="T3199" t="s">
        <v>10281</v>
      </c>
      <c r="U3199" t="s">
        <v>4727</v>
      </c>
      <c r="V3199" t="s">
        <v>5355</v>
      </c>
      <c r="W3199" t="s">
        <v>4727</v>
      </c>
      <c r="X3199" t="s">
        <v>10948</v>
      </c>
      <c r="Y3199" t="s">
        <v>10039</v>
      </c>
      <c r="Z3199" t="s">
        <v>11439</v>
      </c>
    </row>
    <row r="3200" spans="1:26" x14ac:dyDescent="0.3">
      <c r="A3200" s="6" t="s">
        <v>15580</v>
      </c>
      <c r="B3200" t="s">
        <v>10036</v>
      </c>
      <c r="C3200" s="3" t="s">
        <v>23927</v>
      </c>
      <c r="D3200" t="s">
        <v>10090</v>
      </c>
      <c r="E3200" t="s">
        <v>10037</v>
      </c>
      <c r="G3200" t="s">
        <v>10049</v>
      </c>
      <c r="H3200" t="s">
        <v>3619</v>
      </c>
      <c r="I3200" t="s">
        <v>10034</v>
      </c>
      <c r="J3200" t="s">
        <v>5163</v>
      </c>
      <c r="K3200" t="s">
        <v>3624</v>
      </c>
      <c r="M3200" t="s">
        <v>7499</v>
      </c>
      <c r="N3200" t="s">
        <v>10832</v>
      </c>
      <c r="O3200" t="s">
        <v>3629</v>
      </c>
      <c r="P3200" t="s">
        <v>15581</v>
      </c>
      <c r="Q3200" t="s">
        <v>10834</v>
      </c>
      <c r="R3200" t="s">
        <v>10205</v>
      </c>
      <c r="T3200" t="s">
        <v>10281</v>
      </c>
      <c r="U3200" t="s">
        <v>4804</v>
      </c>
      <c r="V3200" t="s">
        <v>5355</v>
      </c>
      <c r="W3200" t="s">
        <v>4727</v>
      </c>
      <c r="X3200" t="s">
        <v>10948</v>
      </c>
      <c r="Y3200" t="s">
        <v>10039</v>
      </c>
      <c r="Z3200" t="s">
        <v>15582</v>
      </c>
    </row>
    <row r="3201" spans="1:26" x14ac:dyDescent="0.3">
      <c r="A3201" s="6" t="s">
        <v>18302</v>
      </c>
      <c r="B3201" t="s">
        <v>10036</v>
      </c>
      <c r="C3201" s="3" t="s">
        <v>23928</v>
      </c>
      <c r="D3201" t="s">
        <v>10048</v>
      </c>
      <c r="E3201" t="s">
        <v>10037</v>
      </c>
      <c r="F3201" t="s">
        <v>10054</v>
      </c>
      <c r="G3201" t="s">
        <v>10049</v>
      </c>
      <c r="H3201" t="s">
        <v>10040</v>
      </c>
      <c r="I3201" t="s">
        <v>10034</v>
      </c>
      <c r="J3201" t="s">
        <v>10055</v>
      </c>
      <c r="K3201" t="s">
        <v>10042</v>
      </c>
      <c r="M3201" t="s">
        <v>13307</v>
      </c>
      <c r="N3201" t="s">
        <v>18237</v>
      </c>
      <c r="O3201" t="s">
        <v>10032</v>
      </c>
      <c r="P3201" t="s">
        <v>3629</v>
      </c>
      <c r="U3201" t="s">
        <v>6439</v>
      </c>
      <c r="V3201" t="s">
        <v>10057</v>
      </c>
      <c r="W3201" t="s">
        <v>6439</v>
      </c>
      <c r="X3201">
        <v>9364</v>
      </c>
      <c r="Y3201" t="s">
        <v>10039</v>
      </c>
      <c r="Z3201" t="s">
        <v>18303</v>
      </c>
    </row>
    <row r="3202" spans="1:26" x14ac:dyDescent="0.3">
      <c r="A3202" s="6" t="s">
        <v>17473</v>
      </c>
      <c r="B3202" t="s">
        <v>10036</v>
      </c>
      <c r="C3202" s="3" t="s">
        <v>23928</v>
      </c>
      <c r="D3202" t="s">
        <v>10060</v>
      </c>
      <c r="E3202" t="s">
        <v>10037</v>
      </c>
      <c r="G3202" t="s">
        <v>10049</v>
      </c>
      <c r="H3202" t="s">
        <v>5057</v>
      </c>
      <c r="I3202" t="s">
        <v>10034</v>
      </c>
      <c r="J3202" t="s">
        <v>5200</v>
      </c>
      <c r="K3202" t="s">
        <v>3624</v>
      </c>
      <c r="N3202" t="s">
        <v>10061</v>
      </c>
      <c r="O3202" t="s">
        <v>3629</v>
      </c>
      <c r="P3202" t="s">
        <v>3629</v>
      </c>
      <c r="U3202" t="s">
        <v>6439</v>
      </c>
      <c r="V3202" t="s">
        <v>7476</v>
      </c>
      <c r="W3202" t="s">
        <v>6439</v>
      </c>
      <c r="X3202">
        <v>7013</v>
      </c>
      <c r="Y3202" s="2" t="s">
        <v>10039</v>
      </c>
      <c r="Z3202" t="s">
        <v>17474</v>
      </c>
    </row>
    <row r="3203" spans="1:26" x14ac:dyDescent="0.3">
      <c r="A3203" s="6" t="s">
        <v>12631</v>
      </c>
      <c r="B3203" t="s">
        <v>10036</v>
      </c>
      <c r="C3203" s="3" t="s">
        <v>23928</v>
      </c>
      <c r="D3203" t="s">
        <v>10060</v>
      </c>
      <c r="E3203" t="s">
        <v>10037</v>
      </c>
      <c r="G3203" t="s">
        <v>10049</v>
      </c>
      <c r="H3203" t="s">
        <v>5057</v>
      </c>
      <c r="I3203" t="s">
        <v>10034</v>
      </c>
      <c r="J3203" t="s">
        <v>5044</v>
      </c>
      <c r="K3203" t="s">
        <v>3624</v>
      </c>
      <c r="N3203" t="s">
        <v>10061</v>
      </c>
      <c r="O3203" t="s">
        <v>3629</v>
      </c>
      <c r="P3203" t="s">
        <v>3629</v>
      </c>
      <c r="U3203" t="s">
        <v>6439</v>
      </c>
      <c r="V3203" t="s">
        <v>3628</v>
      </c>
      <c r="W3203" t="s">
        <v>6439</v>
      </c>
      <c r="X3203">
        <v>7013</v>
      </c>
      <c r="Y3203" s="2" t="s">
        <v>10039</v>
      </c>
      <c r="Z3203" t="s">
        <v>12632</v>
      </c>
    </row>
    <row r="3204" spans="1:26" x14ac:dyDescent="0.3">
      <c r="A3204" s="6" t="s">
        <v>13869</v>
      </c>
      <c r="B3204" t="s">
        <v>10036</v>
      </c>
      <c r="C3204" s="3" t="s">
        <v>23928</v>
      </c>
      <c r="D3204" t="s">
        <v>10060</v>
      </c>
      <c r="E3204" t="s">
        <v>10037</v>
      </c>
      <c r="G3204" t="s">
        <v>10049</v>
      </c>
      <c r="H3204" t="s">
        <v>5057</v>
      </c>
      <c r="I3204" t="s">
        <v>10034</v>
      </c>
      <c r="J3204" t="s">
        <v>5275</v>
      </c>
      <c r="K3204" t="s">
        <v>3624</v>
      </c>
      <c r="N3204" t="s">
        <v>10134</v>
      </c>
      <c r="O3204" t="s">
        <v>3629</v>
      </c>
      <c r="P3204" t="s">
        <v>3629</v>
      </c>
      <c r="U3204" t="s">
        <v>6439</v>
      </c>
      <c r="V3204" t="s">
        <v>3628</v>
      </c>
      <c r="W3204" t="s">
        <v>6439</v>
      </c>
      <c r="X3204">
        <v>7013</v>
      </c>
      <c r="Y3204" s="2" t="s">
        <v>10039</v>
      </c>
      <c r="Z3204" t="s">
        <v>13870</v>
      </c>
    </row>
    <row r="3205" spans="1:26" x14ac:dyDescent="0.3">
      <c r="A3205" s="6" t="s">
        <v>23249</v>
      </c>
      <c r="B3205" t="s">
        <v>10036</v>
      </c>
      <c r="C3205" s="3" t="s">
        <v>23928</v>
      </c>
      <c r="D3205" t="s">
        <v>10090</v>
      </c>
      <c r="E3205" t="s">
        <v>10037</v>
      </c>
      <c r="G3205" t="s">
        <v>10049</v>
      </c>
      <c r="H3205" t="s">
        <v>3619</v>
      </c>
      <c r="I3205" t="s">
        <v>10034</v>
      </c>
      <c r="J3205" t="s">
        <v>5163</v>
      </c>
      <c r="K3205" t="s">
        <v>3624</v>
      </c>
      <c r="M3205" t="s">
        <v>9826</v>
      </c>
      <c r="N3205" t="s">
        <v>10119</v>
      </c>
      <c r="O3205" t="s">
        <v>3629</v>
      </c>
      <c r="P3205" t="s">
        <v>3629</v>
      </c>
      <c r="U3205" t="s">
        <v>6439</v>
      </c>
      <c r="W3205" t="s">
        <v>6439</v>
      </c>
      <c r="X3205" t="s">
        <v>5048</v>
      </c>
      <c r="Y3205" t="s">
        <v>10039</v>
      </c>
      <c r="Z3205" t="s">
        <v>23250</v>
      </c>
    </row>
    <row r="3206" spans="1:26" x14ac:dyDescent="0.3">
      <c r="A3206" s="6" t="s">
        <v>11662</v>
      </c>
      <c r="B3206" t="s">
        <v>10036</v>
      </c>
      <c r="C3206" s="3" t="s">
        <v>23929</v>
      </c>
      <c r="D3206" t="s">
        <v>10048</v>
      </c>
      <c r="E3206" t="s">
        <v>10037</v>
      </c>
      <c r="F3206" t="s">
        <v>10083</v>
      </c>
      <c r="G3206" t="s">
        <v>10049</v>
      </c>
      <c r="H3206" t="s">
        <v>10040</v>
      </c>
      <c r="I3206" t="s">
        <v>10034</v>
      </c>
      <c r="J3206" t="s">
        <v>10055</v>
      </c>
      <c r="K3206" t="s">
        <v>10042</v>
      </c>
      <c r="M3206" t="s">
        <v>23278</v>
      </c>
      <c r="N3206" t="s">
        <v>11663</v>
      </c>
      <c r="O3206" t="s">
        <v>10032</v>
      </c>
      <c r="P3206" t="s">
        <v>3629</v>
      </c>
      <c r="U3206" t="s">
        <v>6047</v>
      </c>
      <c r="V3206" t="s">
        <v>10085</v>
      </c>
      <c r="W3206" t="s">
        <v>6047</v>
      </c>
      <c r="X3206">
        <v>7091</v>
      </c>
      <c r="Y3206" t="s">
        <v>10039</v>
      </c>
      <c r="Z3206" t="s">
        <v>11664</v>
      </c>
    </row>
    <row r="3207" spans="1:26" x14ac:dyDescent="0.3">
      <c r="A3207" s="6" t="s">
        <v>14997</v>
      </c>
      <c r="B3207" t="s">
        <v>10036</v>
      </c>
      <c r="C3207" s="3" t="s">
        <v>23929</v>
      </c>
      <c r="D3207" t="s">
        <v>10060</v>
      </c>
      <c r="E3207" t="s">
        <v>10037</v>
      </c>
      <c r="G3207" t="s">
        <v>10049</v>
      </c>
      <c r="H3207" t="s">
        <v>5057</v>
      </c>
      <c r="I3207" t="s">
        <v>10034</v>
      </c>
      <c r="J3207" t="s">
        <v>5232</v>
      </c>
      <c r="K3207" t="s">
        <v>3624</v>
      </c>
      <c r="N3207" t="s">
        <v>10061</v>
      </c>
      <c r="O3207" t="s">
        <v>3629</v>
      </c>
      <c r="P3207" t="s">
        <v>3629</v>
      </c>
      <c r="U3207" t="s">
        <v>6047</v>
      </c>
      <c r="V3207" t="s">
        <v>5063</v>
      </c>
      <c r="W3207" t="s">
        <v>14998</v>
      </c>
      <c r="X3207" t="s">
        <v>11574</v>
      </c>
      <c r="Y3207" s="2" t="s">
        <v>10039</v>
      </c>
      <c r="Z3207" t="s">
        <v>14999</v>
      </c>
    </row>
    <row r="3208" spans="1:26" x14ac:dyDescent="0.3">
      <c r="A3208" s="6" t="s">
        <v>19593</v>
      </c>
      <c r="B3208" t="s">
        <v>10036</v>
      </c>
      <c r="C3208" s="3" t="s">
        <v>23929</v>
      </c>
      <c r="D3208" t="s">
        <v>10060</v>
      </c>
      <c r="E3208" t="s">
        <v>10037</v>
      </c>
      <c r="G3208" t="s">
        <v>10049</v>
      </c>
      <c r="H3208" t="s">
        <v>5057</v>
      </c>
      <c r="I3208" t="s">
        <v>10034</v>
      </c>
      <c r="J3208" t="s">
        <v>5321</v>
      </c>
      <c r="K3208" t="s">
        <v>3624</v>
      </c>
      <c r="N3208" t="s">
        <v>10134</v>
      </c>
      <c r="O3208" t="s">
        <v>3629</v>
      </c>
      <c r="P3208" t="s">
        <v>3629</v>
      </c>
      <c r="U3208" t="s">
        <v>6047</v>
      </c>
      <c r="V3208" t="s">
        <v>5184</v>
      </c>
      <c r="W3208" t="s">
        <v>6047</v>
      </c>
      <c r="X3208">
        <v>7094</v>
      </c>
      <c r="Y3208" s="2" t="s">
        <v>10039</v>
      </c>
      <c r="Z3208" t="s">
        <v>19594</v>
      </c>
    </row>
    <row r="3209" spans="1:26" x14ac:dyDescent="0.3">
      <c r="A3209" s="6" t="s">
        <v>19872</v>
      </c>
      <c r="B3209" t="s">
        <v>10036</v>
      </c>
      <c r="C3209" s="3" t="s">
        <v>23930</v>
      </c>
      <c r="D3209" t="s">
        <v>10048</v>
      </c>
      <c r="E3209" t="s">
        <v>10037</v>
      </c>
      <c r="F3209" t="s">
        <v>10661</v>
      </c>
      <c r="G3209" t="s">
        <v>10049</v>
      </c>
      <c r="H3209" t="s">
        <v>10040</v>
      </c>
      <c r="I3209" t="s">
        <v>10034</v>
      </c>
      <c r="J3209" t="s">
        <v>10055</v>
      </c>
      <c r="K3209" t="s">
        <v>10042</v>
      </c>
      <c r="M3209" t="s">
        <v>23278</v>
      </c>
      <c r="N3209" t="s">
        <v>10056</v>
      </c>
      <c r="O3209" t="s">
        <v>10032</v>
      </c>
      <c r="P3209" t="s">
        <v>3629</v>
      </c>
      <c r="U3209" t="s">
        <v>9904</v>
      </c>
      <c r="V3209" t="s">
        <v>17561</v>
      </c>
      <c r="W3209" t="s">
        <v>9904</v>
      </c>
      <c r="X3209">
        <v>10180</v>
      </c>
      <c r="Y3209" t="s">
        <v>10039</v>
      </c>
      <c r="Z3209" t="s">
        <v>19873</v>
      </c>
    </row>
    <row r="3210" spans="1:26" x14ac:dyDescent="0.3">
      <c r="A3210" s="6" t="s">
        <v>20572</v>
      </c>
      <c r="B3210" t="s">
        <v>10036</v>
      </c>
      <c r="C3210" s="3" t="s">
        <v>23930</v>
      </c>
      <c r="D3210" t="s">
        <v>10048</v>
      </c>
      <c r="E3210" t="s">
        <v>10037</v>
      </c>
      <c r="F3210" t="s">
        <v>10210</v>
      </c>
      <c r="G3210" t="s">
        <v>10049</v>
      </c>
      <c r="H3210" t="s">
        <v>10040</v>
      </c>
      <c r="I3210" t="s">
        <v>10034</v>
      </c>
      <c r="J3210" t="s">
        <v>10041</v>
      </c>
      <c r="K3210" t="s">
        <v>10042</v>
      </c>
      <c r="M3210" t="s">
        <v>10077</v>
      </c>
      <c r="N3210" t="s">
        <v>10242</v>
      </c>
      <c r="O3210" t="s">
        <v>10032</v>
      </c>
      <c r="P3210" t="s">
        <v>191</v>
      </c>
      <c r="U3210" t="s">
        <v>9904</v>
      </c>
      <c r="V3210" t="s">
        <v>6302</v>
      </c>
      <c r="W3210" t="s">
        <v>5713</v>
      </c>
      <c r="X3210">
        <v>9364</v>
      </c>
      <c r="Y3210" t="s">
        <v>10039</v>
      </c>
      <c r="Z3210" t="s">
        <v>20573</v>
      </c>
    </row>
    <row r="3211" spans="1:26" x14ac:dyDescent="0.3">
      <c r="A3211" s="6" t="s">
        <v>20584</v>
      </c>
      <c r="B3211" t="s">
        <v>10036</v>
      </c>
      <c r="C3211" s="3" t="s">
        <v>23930</v>
      </c>
      <c r="D3211" t="s">
        <v>10048</v>
      </c>
      <c r="E3211" t="s">
        <v>10037</v>
      </c>
      <c r="F3211" t="s">
        <v>10210</v>
      </c>
      <c r="G3211" t="s">
        <v>10049</v>
      </c>
      <c r="H3211" t="s">
        <v>10040</v>
      </c>
      <c r="I3211" t="s">
        <v>10034</v>
      </c>
      <c r="J3211" t="s">
        <v>10041</v>
      </c>
      <c r="K3211" t="s">
        <v>10042</v>
      </c>
      <c r="M3211" t="s">
        <v>10077</v>
      </c>
      <c r="N3211" t="s">
        <v>10078</v>
      </c>
      <c r="O3211" t="s">
        <v>10032</v>
      </c>
      <c r="P3211" t="s">
        <v>191</v>
      </c>
      <c r="U3211" t="s">
        <v>9904</v>
      </c>
      <c r="V3211" t="s">
        <v>20585</v>
      </c>
      <c r="W3211" t="s">
        <v>5713</v>
      </c>
      <c r="X3211">
        <v>9364</v>
      </c>
      <c r="Y3211" t="s">
        <v>10039</v>
      </c>
      <c r="Z3211" t="s">
        <v>20586</v>
      </c>
    </row>
    <row r="3212" spans="1:26" x14ac:dyDescent="0.3">
      <c r="A3212" s="6" t="s">
        <v>14862</v>
      </c>
      <c r="B3212" t="s">
        <v>10036</v>
      </c>
      <c r="C3212" s="3" t="s">
        <v>23930</v>
      </c>
      <c r="D3212" t="s">
        <v>10060</v>
      </c>
      <c r="E3212" t="s">
        <v>10037</v>
      </c>
      <c r="G3212" t="s">
        <v>10049</v>
      </c>
      <c r="H3212" t="s">
        <v>5057</v>
      </c>
      <c r="I3212" t="s">
        <v>10034</v>
      </c>
      <c r="J3212" t="s">
        <v>5262</v>
      </c>
      <c r="K3212" t="s">
        <v>3624</v>
      </c>
      <c r="N3212" t="s">
        <v>10061</v>
      </c>
      <c r="O3212" t="s">
        <v>3629</v>
      </c>
      <c r="P3212" t="s">
        <v>3629</v>
      </c>
      <c r="U3212" t="s">
        <v>9904</v>
      </c>
      <c r="V3212" t="s">
        <v>5063</v>
      </c>
      <c r="W3212" t="s">
        <v>9904</v>
      </c>
      <c r="X3212" t="s">
        <v>9666</v>
      </c>
      <c r="Y3212" s="2" t="s">
        <v>10039</v>
      </c>
      <c r="Z3212" t="s">
        <v>14863</v>
      </c>
    </row>
    <row r="3213" spans="1:26" x14ac:dyDescent="0.3">
      <c r="A3213" s="6" t="s">
        <v>16401</v>
      </c>
      <c r="B3213" t="s">
        <v>10036</v>
      </c>
      <c r="C3213" s="3" t="s">
        <v>23930</v>
      </c>
      <c r="D3213" t="s">
        <v>10060</v>
      </c>
      <c r="E3213" t="s">
        <v>10037</v>
      </c>
      <c r="G3213" t="s">
        <v>10049</v>
      </c>
      <c r="H3213" t="s">
        <v>5057</v>
      </c>
      <c r="I3213" t="s">
        <v>10034</v>
      </c>
      <c r="J3213" t="s">
        <v>5060</v>
      </c>
      <c r="K3213" t="s">
        <v>3624</v>
      </c>
      <c r="N3213" t="s">
        <v>10061</v>
      </c>
      <c r="O3213" t="s">
        <v>3629</v>
      </c>
      <c r="P3213" t="s">
        <v>3629</v>
      </c>
      <c r="U3213" t="s">
        <v>9904</v>
      </c>
      <c r="V3213" t="s">
        <v>5063</v>
      </c>
      <c r="W3213" t="s">
        <v>9904</v>
      </c>
      <c r="X3213">
        <v>7094</v>
      </c>
      <c r="Y3213" s="2" t="s">
        <v>10039</v>
      </c>
      <c r="Z3213" t="s">
        <v>16402</v>
      </c>
    </row>
    <row r="3214" spans="1:26" x14ac:dyDescent="0.3">
      <c r="A3214" s="6" t="s">
        <v>21097</v>
      </c>
      <c r="B3214" t="s">
        <v>10036</v>
      </c>
      <c r="C3214" s="3" t="s">
        <v>23931</v>
      </c>
      <c r="D3214" t="s">
        <v>10048</v>
      </c>
      <c r="E3214" t="s">
        <v>10037</v>
      </c>
      <c r="F3214" t="s">
        <v>10319</v>
      </c>
      <c r="G3214" t="s">
        <v>10049</v>
      </c>
      <c r="H3214" t="s">
        <v>10040</v>
      </c>
      <c r="I3214" t="s">
        <v>10034</v>
      </c>
      <c r="J3214" t="s">
        <v>10041</v>
      </c>
      <c r="K3214" t="s">
        <v>10042</v>
      </c>
      <c r="M3214" t="s">
        <v>18660</v>
      </c>
      <c r="N3214" t="s">
        <v>18971</v>
      </c>
      <c r="O3214" t="s">
        <v>10032</v>
      </c>
      <c r="P3214" t="s">
        <v>3629</v>
      </c>
      <c r="U3214" t="s">
        <v>4905</v>
      </c>
      <c r="V3214" t="s">
        <v>17755</v>
      </c>
      <c r="W3214" t="s">
        <v>4905</v>
      </c>
      <c r="X3214" t="s">
        <v>10890</v>
      </c>
      <c r="Y3214" t="s">
        <v>10039</v>
      </c>
      <c r="Z3214" t="s">
        <v>21098</v>
      </c>
    </row>
    <row r="3215" spans="1:26" x14ac:dyDescent="0.3">
      <c r="A3215" s="6" t="s">
        <v>11628</v>
      </c>
      <c r="B3215" t="s">
        <v>10036</v>
      </c>
      <c r="C3215" s="3" t="s">
        <v>23931</v>
      </c>
      <c r="D3215" t="s">
        <v>10090</v>
      </c>
      <c r="E3215" t="s">
        <v>10037</v>
      </c>
      <c r="G3215" t="s">
        <v>10049</v>
      </c>
      <c r="H3215" t="s">
        <v>3619</v>
      </c>
      <c r="I3215" t="s">
        <v>10034</v>
      </c>
      <c r="J3215" t="s">
        <v>5163</v>
      </c>
      <c r="K3215" t="s">
        <v>3624</v>
      </c>
      <c r="M3215" t="s">
        <v>7824</v>
      </c>
      <c r="N3215" t="s">
        <v>10091</v>
      </c>
      <c r="O3215" t="s">
        <v>3629</v>
      </c>
      <c r="P3215" t="s">
        <v>11629</v>
      </c>
      <c r="Q3215" t="s">
        <v>10910</v>
      </c>
      <c r="R3215" t="s">
        <v>10205</v>
      </c>
      <c r="T3215" t="s">
        <v>10281</v>
      </c>
      <c r="U3215" t="s">
        <v>4905</v>
      </c>
      <c r="V3215" t="s">
        <v>11630</v>
      </c>
      <c r="W3215" t="s">
        <v>4905</v>
      </c>
      <c r="X3215" t="s">
        <v>5215</v>
      </c>
      <c r="Y3215" t="s">
        <v>10039</v>
      </c>
      <c r="Z3215" t="s">
        <v>11631</v>
      </c>
    </row>
    <row r="3216" spans="1:26" x14ac:dyDescent="0.3">
      <c r="A3216" s="6" t="s">
        <v>23193</v>
      </c>
      <c r="B3216" t="s">
        <v>10036</v>
      </c>
      <c r="C3216" s="3" t="s">
        <v>23931</v>
      </c>
      <c r="D3216" t="s">
        <v>10090</v>
      </c>
      <c r="E3216" t="s">
        <v>10037</v>
      </c>
      <c r="G3216" t="s">
        <v>10049</v>
      </c>
      <c r="H3216" t="s">
        <v>3619</v>
      </c>
      <c r="I3216" t="s">
        <v>10034</v>
      </c>
      <c r="J3216" t="s">
        <v>5163</v>
      </c>
      <c r="K3216" t="s">
        <v>3624</v>
      </c>
      <c r="M3216" t="s">
        <v>23194</v>
      </c>
      <c r="N3216" t="s">
        <v>10119</v>
      </c>
      <c r="O3216" t="s">
        <v>3629</v>
      </c>
      <c r="P3216" t="s">
        <v>23195</v>
      </c>
      <c r="Q3216" t="s">
        <v>16542</v>
      </c>
      <c r="R3216" t="s">
        <v>10205</v>
      </c>
      <c r="T3216" t="s">
        <v>10281</v>
      </c>
      <c r="U3216" t="s">
        <v>4905</v>
      </c>
      <c r="V3216" t="s">
        <v>5184</v>
      </c>
      <c r="W3216" t="s">
        <v>4905</v>
      </c>
      <c r="X3216" t="s">
        <v>5215</v>
      </c>
      <c r="Y3216" t="s">
        <v>10039</v>
      </c>
      <c r="Z3216" t="s">
        <v>23196</v>
      </c>
    </row>
    <row r="3217" spans="1:26" x14ac:dyDescent="0.3">
      <c r="A3217" s="6" t="s">
        <v>18315</v>
      </c>
      <c r="B3217" t="s">
        <v>10036</v>
      </c>
      <c r="C3217" s="3" t="s">
        <v>23932</v>
      </c>
      <c r="D3217" t="s">
        <v>10048</v>
      </c>
      <c r="E3217" t="s">
        <v>10037</v>
      </c>
      <c r="F3217" t="s">
        <v>11726</v>
      </c>
      <c r="G3217" t="s">
        <v>10049</v>
      </c>
      <c r="H3217" t="s">
        <v>10040</v>
      </c>
      <c r="I3217" t="s">
        <v>10034</v>
      </c>
      <c r="J3217" t="s">
        <v>10055</v>
      </c>
      <c r="K3217" t="s">
        <v>10042</v>
      </c>
      <c r="M3217" t="s">
        <v>13307</v>
      </c>
      <c r="N3217" t="s">
        <v>18316</v>
      </c>
      <c r="O3217" t="s">
        <v>10032</v>
      </c>
      <c r="P3217" t="s">
        <v>3629</v>
      </c>
      <c r="U3217" t="s">
        <v>1787</v>
      </c>
      <c r="V3217" t="s">
        <v>18317</v>
      </c>
      <c r="W3217" t="s">
        <v>1787</v>
      </c>
      <c r="X3217">
        <v>7279</v>
      </c>
      <c r="Y3217" t="s">
        <v>10039</v>
      </c>
      <c r="Z3217" t="s">
        <v>18318</v>
      </c>
    </row>
    <row r="3218" spans="1:26" x14ac:dyDescent="0.3">
      <c r="A3218" s="6" t="s">
        <v>22337</v>
      </c>
      <c r="B3218" t="s">
        <v>10036</v>
      </c>
      <c r="C3218" s="3" t="s">
        <v>23932</v>
      </c>
      <c r="D3218" t="s">
        <v>10060</v>
      </c>
      <c r="E3218" t="s">
        <v>10037</v>
      </c>
      <c r="G3218" t="s">
        <v>10049</v>
      </c>
      <c r="H3218" t="s">
        <v>5057</v>
      </c>
      <c r="I3218" t="s">
        <v>10034</v>
      </c>
      <c r="J3218" t="s">
        <v>5431</v>
      </c>
      <c r="K3218" t="s">
        <v>3624</v>
      </c>
      <c r="N3218" t="s">
        <v>10061</v>
      </c>
      <c r="O3218" t="s">
        <v>3629</v>
      </c>
      <c r="P3218" t="s">
        <v>3629</v>
      </c>
      <c r="U3218" t="s">
        <v>1787</v>
      </c>
      <c r="V3218" t="s">
        <v>5355</v>
      </c>
      <c r="W3218" t="s">
        <v>22338</v>
      </c>
      <c r="X3218">
        <v>7091</v>
      </c>
      <c r="Y3218" s="2" t="s">
        <v>10039</v>
      </c>
      <c r="Z3218" t="s">
        <v>22339</v>
      </c>
    </row>
    <row r="3219" spans="1:26" x14ac:dyDescent="0.3">
      <c r="A3219" s="6" t="s">
        <v>10325</v>
      </c>
      <c r="B3219" t="s">
        <v>10036</v>
      </c>
      <c r="C3219" s="3" t="s">
        <v>23932</v>
      </c>
      <c r="D3219" t="s">
        <v>10060</v>
      </c>
      <c r="E3219" t="s">
        <v>10037</v>
      </c>
      <c r="G3219" t="s">
        <v>10049</v>
      </c>
      <c r="H3219" t="s">
        <v>5057</v>
      </c>
      <c r="I3219" t="s">
        <v>10034</v>
      </c>
      <c r="J3219" t="s">
        <v>7584</v>
      </c>
      <c r="K3219" t="s">
        <v>3624</v>
      </c>
      <c r="N3219" t="s">
        <v>10326</v>
      </c>
      <c r="O3219" t="s">
        <v>3629</v>
      </c>
      <c r="P3219" t="s">
        <v>3629</v>
      </c>
      <c r="U3219" t="s">
        <v>1787</v>
      </c>
      <c r="V3219" t="s">
        <v>5120</v>
      </c>
      <c r="W3219" t="s">
        <v>1787</v>
      </c>
      <c r="X3219">
        <v>7091</v>
      </c>
      <c r="Y3219" s="2" t="s">
        <v>10039</v>
      </c>
      <c r="Z3219" t="s">
        <v>10327</v>
      </c>
    </row>
    <row r="3220" spans="1:26" x14ac:dyDescent="0.3">
      <c r="A3220" s="6" t="s">
        <v>17059</v>
      </c>
      <c r="B3220" t="s">
        <v>10036</v>
      </c>
      <c r="C3220" s="3" t="s">
        <v>23932</v>
      </c>
      <c r="D3220" t="s">
        <v>10090</v>
      </c>
      <c r="E3220" t="s">
        <v>10037</v>
      </c>
      <c r="G3220" t="s">
        <v>10049</v>
      </c>
      <c r="H3220" t="s">
        <v>3619</v>
      </c>
      <c r="I3220" t="s">
        <v>10034</v>
      </c>
      <c r="J3220" t="s">
        <v>5163</v>
      </c>
      <c r="K3220" t="s">
        <v>3624</v>
      </c>
      <c r="M3220" t="s">
        <v>7842</v>
      </c>
      <c r="N3220" t="s">
        <v>10470</v>
      </c>
      <c r="O3220" t="s">
        <v>10032</v>
      </c>
      <c r="P3220" t="s">
        <v>191</v>
      </c>
      <c r="U3220" t="s">
        <v>1787</v>
      </c>
      <c r="W3220" t="s">
        <v>1787</v>
      </c>
      <c r="X3220">
        <v>7111</v>
      </c>
      <c r="Y3220" t="s">
        <v>10039</v>
      </c>
      <c r="Z3220" t="s">
        <v>17060</v>
      </c>
    </row>
    <row r="3221" spans="1:26" x14ac:dyDescent="0.3">
      <c r="A3221" s="6" t="s">
        <v>19729</v>
      </c>
      <c r="B3221" t="s">
        <v>10036</v>
      </c>
      <c r="C3221" s="3" t="s">
        <v>23933</v>
      </c>
      <c r="D3221" t="s">
        <v>10048</v>
      </c>
      <c r="E3221" t="s">
        <v>10037</v>
      </c>
      <c r="F3221" t="s">
        <v>10076</v>
      </c>
      <c r="G3221" t="s">
        <v>10049</v>
      </c>
      <c r="H3221" t="s">
        <v>10040</v>
      </c>
      <c r="I3221" t="s">
        <v>10034</v>
      </c>
      <c r="J3221" t="s">
        <v>10055</v>
      </c>
      <c r="K3221" t="s">
        <v>10042</v>
      </c>
      <c r="M3221" t="s">
        <v>23278</v>
      </c>
      <c r="N3221" t="s">
        <v>11663</v>
      </c>
      <c r="O3221" t="s">
        <v>10032</v>
      </c>
      <c r="P3221" t="s">
        <v>3629</v>
      </c>
      <c r="U3221" t="s">
        <v>1206</v>
      </c>
      <c r="V3221" t="s">
        <v>18402</v>
      </c>
      <c r="W3221" t="s">
        <v>1206</v>
      </c>
      <c r="X3221">
        <v>7279</v>
      </c>
      <c r="Y3221" t="s">
        <v>10039</v>
      </c>
      <c r="Z3221" t="s">
        <v>19730</v>
      </c>
    </row>
    <row r="3222" spans="1:26" x14ac:dyDescent="0.3">
      <c r="A3222" s="6" t="s">
        <v>13031</v>
      </c>
      <c r="B3222" t="s">
        <v>10036</v>
      </c>
      <c r="C3222" s="3" t="s">
        <v>23933</v>
      </c>
      <c r="D3222" t="s">
        <v>10048</v>
      </c>
      <c r="E3222" t="s">
        <v>10037</v>
      </c>
      <c r="F3222" t="s">
        <v>10319</v>
      </c>
      <c r="G3222" t="s">
        <v>10049</v>
      </c>
      <c r="H3222" t="s">
        <v>10040</v>
      </c>
      <c r="I3222" t="s">
        <v>10034</v>
      </c>
      <c r="J3222" t="s">
        <v>10041</v>
      </c>
      <c r="K3222" t="s">
        <v>10042</v>
      </c>
      <c r="M3222" t="s">
        <v>10077</v>
      </c>
      <c r="N3222" t="s">
        <v>13032</v>
      </c>
      <c r="O3222" t="s">
        <v>10032</v>
      </c>
      <c r="P3222" t="s">
        <v>191</v>
      </c>
      <c r="U3222" t="s">
        <v>1206</v>
      </c>
      <c r="V3222" t="s">
        <v>10977</v>
      </c>
      <c r="W3222" t="s">
        <v>1206</v>
      </c>
      <c r="X3222">
        <v>6453</v>
      </c>
      <c r="Y3222" t="s">
        <v>10039</v>
      </c>
      <c r="Z3222" t="s">
        <v>13033</v>
      </c>
    </row>
    <row r="3223" spans="1:26" x14ac:dyDescent="0.3">
      <c r="A3223" s="6" t="s">
        <v>20143</v>
      </c>
      <c r="B3223" t="s">
        <v>10036</v>
      </c>
      <c r="C3223" s="3" t="s">
        <v>23933</v>
      </c>
      <c r="D3223" t="s">
        <v>10048</v>
      </c>
      <c r="E3223" t="s">
        <v>10037</v>
      </c>
      <c r="F3223" t="s">
        <v>10319</v>
      </c>
      <c r="G3223" t="s">
        <v>10049</v>
      </c>
      <c r="H3223" t="s">
        <v>10040</v>
      </c>
      <c r="I3223" t="s">
        <v>10034</v>
      </c>
      <c r="J3223" t="s">
        <v>10041</v>
      </c>
      <c r="K3223" t="s">
        <v>10042</v>
      </c>
      <c r="M3223" t="s">
        <v>10077</v>
      </c>
      <c r="N3223" t="s">
        <v>10822</v>
      </c>
      <c r="O3223" t="s">
        <v>10032</v>
      </c>
      <c r="P3223" t="s">
        <v>3629</v>
      </c>
      <c r="U3223" t="s">
        <v>1206</v>
      </c>
      <c r="V3223" t="s">
        <v>13207</v>
      </c>
      <c r="W3223" t="s">
        <v>1206</v>
      </c>
      <c r="X3223">
        <v>6453</v>
      </c>
      <c r="Y3223" t="s">
        <v>10039</v>
      </c>
      <c r="Z3223" t="s">
        <v>20144</v>
      </c>
    </row>
    <row r="3224" spans="1:26" x14ac:dyDescent="0.3">
      <c r="A3224" s="6" t="s">
        <v>15355</v>
      </c>
      <c r="B3224" t="s">
        <v>10036</v>
      </c>
      <c r="C3224" s="3" t="s">
        <v>23933</v>
      </c>
      <c r="D3224" t="s">
        <v>10060</v>
      </c>
      <c r="E3224" t="s">
        <v>10037</v>
      </c>
      <c r="G3224" t="s">
        <v>10049</v>
      </c>
      <c r="H3224" t="s">
        <v>5057</v>
      </c>
      <c r="I3224" t="s">
        <v>10034</v>
      </c>
      <c r="J3224" t="s">
        <v>5262</v>
      </c>
      <c r="K3224" t="s">
        <v>3624</v>
      </c>
      <c r="N3224" t="s">
        <v>10061</v>
      </c>
      <c r="O3224" t="s">
        <v>3629</v>
      </c>
      <c r="P3224" t="s">
        <v>3629</v>
      </c>
      <c r="U3224" t="s">
        <v>1206</v>
      </c>
      <c r="V3224" t="s">
        <v>5063</v>
      </c>
      <c r="W3224" t="s">
        <v>1206</v>
      </c>
      <c r="X3224">
        <v>7114</v>
      </c>
      <c r="Y3224" s="2" t="s">
        <v>10039</v>
      </c>
      <c r="Z3224" t="s">
        <v>15356</v>
      </c>
    </row>
    <row r="3225" spans="1:26" x14ac:dyDescent="0.3">
      <c r="A3225" s="6" t="s">
        <v>16830</v>
      </c>
      <c r="B3225" t="s">
        <v>10036</v>
      </c>
      <c r="C3225" s="3" t="s">
        <v>23933</v>
      </c>
      <c r="D3225" t="s">
        <v>10060</v>
      </c>
      <c r="E3225" t="s">
        <v>10037</v>
      </c>
      <c r="G3225" t="s">
        <v>10049</v>
      </c>
      <c r="H3225" t="s">
        <v>5057</v>
      </c>
      <c r="I3225" t="s">
        <v>10034</v>
      </c>
      <c r="J3225" t="s">
        <v>5060</v>
      </c>
      <c r="K3225" t="s">
        <v>3624</v>
      </c>
      <c r="N3225" t="s">
        <v>10061</v>
      </c>
      <c r="O3225" t="s">
        <v>3629</v>
      </c>
      <c r="P3225" t="s">
        <v>3629</v>
      </c>
      <c r="U3225" t="s">
        <v>1206</v>
      </c>
      <c r="V3225" t="s">
        <v>5063</v>
      </c>
      <c r="W3225" t="s">
        <v>1206</v>
      </c>
      <c r="X3225">
        <v>7114</v>
      </c>
      <c r="Y3225" s="2" t="s">
        <v>10039</v>
      </c>
      <c r="Z3225" t="s">
        <v>16831</v>
      </c>
    </row>
    <row r="3226" spans="1:26" x14ac:dyDescent="0.3">
      <c r="A3226" s="6" t="s">
        <v>19534</v>
      </c>
      <c r="B3226" t="s">
        <v>10036</v>
      </c>
      <c r="C3226" s="3" t="s">
        <v>23934</v>
      </c>
      <c r="D3226" t="s">
        <v>10048</v>
      </c>
      <c r="E3226" t="s">
        <v>10037</v>
      </c>
      <c r="F3226" t="s">
        <v>10210</v>
      </c>
      <c r="G3226" t="s">
        <v>10049</v>
      </c>
      <c r="H3226" t="s">
        <v>10040</v>
      </c>
      <c r="I3226" t="s">
        <v>10034</v>
      </c>
      <c r="J3226" t="s">
        <v>10055</v>
      </c>
      <c r="K3226" t="s">
        <v>10042</v>
      </c>
      <c r="M3226" t="s">
        <v>23278</v>
      </c>
      <c r="N3226" t="s">
        <v>10056</v>
      </c>
      <c r="O3226" t="s">
        <v>10032</v>
      </c>
      <c r="P3226" t="s">
        <v>3629</v>
      </c>
      <c r="U3226" t="s">
        <v>16499</v>
      </c>
      <c r="V3226" t="s">
        <v>19535</v>
      </c>
      <c r="W3226" t="s">
        <v>16499</v>
      </c>
      <c r="X3226">
        <v>9364</v>
      </c>
      <c r="Y3226" t="s">
        <v>10039</v>
      </c>
      <c r="Z3226" t="s">
        <v>19536</v>
      </c>
    </row>
    <row r="3227" spans="1:26" x14ac:dyDescent="0.3">
      <c r="A3227" s="6" t="s">
        <v>16501</v>
      </c>
      <c r="B3227" t="s">
        <v>10036</v>
      </c>
      <c r="C3227" s="3" t="s">
        <v>23934</v>
      </c>
      <c r="D3227" t="s">
        <v>10060</v>
      </c>
      <c r="E3227" t="s">
        <v>10037</v>
      </c>
      <c r="G3227" t="s">
        <v>10049</v>
      </c>
      <c r="H3227" t="s">
        <v>5057</v>
      </c>
      <c r="I3227" t="s">
        <v>10034</v>
      </c>
      <c r="J3227" t="s">
        <v>5074</v>
      </c>
      <c r="K3227" t="s">
        <v>3624</v>
      </c>
      <c r="N3227" t="s">
        <v>10061</v>
      </c>
      <c r="O3227" t="s">
        <v>3629</v>
      </c>
      <c r="P3227" t="s">
        <v>3629</v>
      </c>
      <c r="U3227" t="s">
        <v>16499</v>
      </c>
      <c r="V3227" t="s">
        <v>5063</v>
      </c>
      <c r="W3227" t="s">
        <v>16499</v>
      </c>
      <c r="X3227">
        <v>11858</v>
      </c>
      <c r="Y3227" s="2" t="s">
        <v>10039</v>
      </c>
      <c r="Z3227" t="s">
        <v>16502</v>
      </c>
    </row>
    <row r="3228" spans="1:26" x14ac:dyDescent="0.3">
      <c r="A3228" s="6" t="s">
        <v>16498</v>
      </c>
      <c r="B3228" t="s">
        <v>10036</v>
      </c>
      <c r="C3228" s="3" t="s">
        <v>23934</v>
      </c>
      <c r="D3228" t="s">
        <v>10060</v>
      </c>
      <c r="E3228" t="s">
        <v>10037</v>
      </c>
      <c r="G3228" t="s">
        <v>10049</v>
      </c>
      <c r="H3228" t="s">
        <v>3619</v>
      </c>
      <c r="I3228" t="s">
        <v>10034</v>
      </c>
      <c r="J3228" t="s">
        <v>5150</v>
      </c>
      <c r="K3228" t="s">
        <v>3624</v>
      </c>
      <c r="N3228" t="s">
        <v>10061</v>
      </c>
      <c r="O3228" t="s">
        <v>3629</v>
      </c>
      <c r="P3228" t="s">
        <v>3629</v>
      </c>
      <c r="U3228" t="s">
        <v>16499</v>
      </c>
      <c r="V3228" t="s">
        <v>5153</v>
      </c>
      <c r="W3228" t="s">
        <v>16499</v>
      </c>
      <c r="X3228">
        <v>11858</v>
      </c>
      <c r="Y3228" s="2" t="s">
        <v>10039</v>
      </c>
      <c r="Z3228" t="s">
        <v>16500</v>
      </c>
    </row>
    <row r="3229" spans="1:26" x14ac:dyDescent="0.3">
      <c r="A3229" s="6" t="s">
        <v>19040</v>
      </c>
      <c r="B3229" t="s">
        <v>10036</v>
      </c>
      <c r="C3229" s="3" t="s">
        <v>23935</v>
      </c>
      <c r="D3229" t="s">
        <v>10048</v>
      </c>
      <c r="E3229" t="s">
        <v>10037</v>
      </c>
      <c r="F3229" t="s">
        <v>10038</v>
      </c>
      <c r="G3229" t="s">
        <v>10049</v>
      </c>
      <c r="H3229" t="s">
        <v>10040</v>
      </c>
      <c r="I3229" t="s">
        <v>10034</v>
      </c>
      <c r="J3229" t="s">
        <v>10041</v>
      </c>
      <c r="K3229" t="s">
        <v>10042</v>
      </c>
      <c r="M3229" t="s">
        <v>18660</v>
      </c>
      <c r="N3229" t="s">
        <v>18971</v>
      </c>
      <c r="O3229" t="s">
        <v>10032</v>
      </c>
      <c r="P3229" t="s">
        <v>3629</v>
      </c>
      <c r="U3229" t="s">
        <v>14651</v>
      </c>
      <c r="V3229" t="s">
        <v>6302</v>
      </c>
      <c r="W3229" t="s">
        <v>14651</v>
      </c>
      <c r="X3229" t="s">
        <v>12155</v>
      </c>
      <c r="Y3229" t="s">
        <v>10039</v>
      </c>
      <c r="Z3229" t="s">
        <v>19041</v>
      </c>
    </row>
    <row r="3230" spans="1:26" x14ac:dyDescent="0.3">
      <c r="A3230" s="6" t="s">
        <v>14650</v>
      </c>
      <c r="B3230" t="s">
        <v>10036</v>
      </c>
      <c r="C3230" s="3" t="s">
        <v>23935</v>
      </c>
      <c r="D3230" t="s">
        <v>10060</v>
      </c>
      <c r="E3230" t="s">
        <v>10037</v>
      </c>
      <c r="G3230" t="s">
        <v>10049</v>
      </c>
      <c r="H3230" t="s">
        <v>5057</v>
      </c>
      <c r="I3230" t="s">
        <v>10034</v>
      </c>
      <c r="J3230" t="s">
        <v>5420</v>
      </c>
      <c r="K3230" t="s">
        <v>3624</v>
      </c>
      <c r="N3230" t="s">
        <v>10326</v>
      </c>
      <c r="O3230" t="s">
        <v>3629</v>
      </c>
      <c r="P3230" t="s">
        <v>14652</v>
      </c>
      <c r="Q3230" t="s">
        <v>11327</v>
      </c>
      <c r="R3230" t="s">
        <v>10205</v>
      </c>
      <c r="T3230" t="s">
        <v>10281</v>
      </c>
      <c r="U3230" t="s">
        <v>14651</v>
      </c>
      <c r="V3230" t="s">
        <v>14003</v>
      </c>
      <c r="W3230" t="s">
        <v>14651</v>
      </c>
      <c r="X3230">
        <v>19234</v>
      </c>
      <c r="Y3230" s="2" t="s">
        <v>10039</v>
      </c>
      <c r="Z3230" t="s">
        <v>14653</v>
      </c>
    </row>
    <row r="3231" spans="1:26" x14ac:dyDescent="0.3">
      <c r="A3231" s="6" t="s">
        <v>18338</v>
      </c>
      <c r="B3231" t="s">
        <v>10036</v>
      </c>
      <c r="C3231" s="3" t="s">
        <v>23936</v>
      </c>
      <c r="D3231" t="s">
        <v>10048</v>
      </c>
      <c r="E3231" t="s">
        <v>10037</v>
      </c>
      <c r="F3231" t="s">
        <v>10210</v>
      </c>
      <c r="G3231" t="s">
        <v>10049</v>
      </c>
      <c r="H3231" t="s">
        <v>10040</v>
      </c>
      <c r="I3231" t="s">
        <v>10034</v>
      </c>
      <c r="J3231" t="s">
        <v>10055</v>
      </c>
      <c r="K3231" t="s">
        <v>10042</v>
      </c>
      <c r="M3231" t="s">
        <v>13307</v>
      </c>
      <c r="N3231" t="s">
        <v>18316</v>
      </c>
      <c r="O3231" t="s">
        <v>10032</v>
      </c>
      <c r="P3231" t="s">
        <v>3629</v>
      </c>
      <c r="U3231" t="s">
        <v>2071</v>
      </c>
      <c r="V3231" t="s">
        <v>10123</v>
      </c>
      <c r="W3231" t="s">
        <v>2071</v>
      </c>
      <c r="X3231">
        <v>7279</v>
      </c>
      <c r="Y3231" t="s">
        <v>10039</v>
      </c>
      <c r="Z3231" t="s">
        <v>18339</v>
      </c>
    </row>
    <row r="3232" spans="1:26" x14ac:dyDescent="0.3">
      <c r="A3232" s="6" t="s">
        <v>10116</v>
      </c>
      <c r="B3232" t="s">
        <v>10036</v>
      </c>
      <c r="C3232" s="3" t="s">
        <v>23936</v>
      </c>
      <c r="D3232" t="s">
        <v>10090</v>
      </c>
      <c r="E3232" t="s">
        <v>10037</v>
      </c>
      <c r="G3232" t="s">
        <v>10049</v>
      </c>
      <c r="H3232" t="s">
        <v>3619</v>
      </c>
      <c r="I3232" t="s">
        <v>10034</v>
      </c>
      <c r="J3232" t="s">
        <v>5163</v>
      </c>
      <c r="K3232" t="s">
        <v>3624</v>
      </c>
      <c r="M3232" t="s">
        <v>7824</v>
      </c>
      <c r="N3232" t="s">
        <v>10091</v>
      </c>
      <c r="O3232" t="s">
        <v>3629</v>
      </c>
      <c r="P3232" t="s">
        <v>3629</v>
      </c>
      <c r="U3232" t="s">
        <v>2071</v>
      </c>
      <c r="W3232" t="s">
        <v>2071</v>
      </c>
      <c r="X3232" t="s">
        <v>5070</v>
      </c>
      <c r="Y3232" t="s">
        <v>10039</v>
      </c>
      <c r="Z3232" t="s">
        <v>10117</v>
      </c>
    </row>
    <row r="3233" spans="1:26" x14ac:dyDescent="0.3">
      <c r="A3233" s="6" t="s">
        <v>13058</v>
      </c>
      <c r="B3233" t="s">
        <v>10036</v>
      </c>
      <c r="C3233" s="3" t="s">
        <v>23936</v>
      </c>
      <c r="D3233" t="s">
        <v>10060</v>
      </c>
      <c r="E3233" t="s">
        <v>10037</v>
      </c>
      <c r="G3233" t="s">
        <v>10049</v>
      </c>
      <c r="H3233" t="s">
        <v>5057</v>
      </c>
      <c r="I3233" t="s">
        <v>10034</v>
      </c>
      <c r="J3233" t="s">
        <v>5074</v>
      </c>
      <c r="K3233" t="s">
        <v>3624</v>
      </c>
      <c r="N3233" t="s">
        <v>10061</v>
      </c>
      <c r="O3233" t="s">
        <v>3629</v>
      </c>
      <c r="P3233" t="s">
        <v>13059</v>
      </c>
      <c r="U3233" t="s">
        <v>2071</v>
      </c>
      <c r="V3233" t="s">
        <v>5120</v>
      </c>
      <c r="W3233" t="s">
        <v>2071</v>
      </c>
      <c r="X3233">
        <v>7099</v>
      </c>
      <c r="Y3233" s="2" t="s">
        <v>10039</v>
      </c>
      <c r="Z3233" t="s">
        <v>13060</v>
      </c>
    </row>
    <row r="3234" spans="1:26" x14ac:dyDescent="0.3">
      <c r="A3234" s="6" t="s">
        <v>13664</v>
      </c>
      <c r="B3234" t="s">
        <v>10036</v>
      </c>
      <c r="C3234" s="3" t="s">
        <v>23936</v>
      </c>
      <c r="D3234" t="s">
        <v>10060</v>
      </c>
      <c r="E3234" t="s">
        <v>10037</v>
      </c>
      <c r="G3234" t="s">
        <v>10049</v>
      </c>
      <c r="H3234" t="s">
        <v>5057</v>
      </c>
      <c r="I3234" t="s">
        <v>10034</v>
      </c>
      <c r="J3234" t="s">
        <v>5150</v>
      </c>
      <c r="K3234" t="s">
        <v>3624</v>
      </c>
      <c r="N3234" t="s">
        <v>10061</v>
      </c>
      <c r="O3234" t="s">
        <v>3629</v>
      </c>
      <c r="P3234" t="s">
        <v>10770</v>
      </c>
      <c r="U3234" t="s">
        <v>2071</v>
      </c>
      <c r="V3234" t="s">
        <v>5120</v>
      </c>
      <c r="W3234" t="s">
        <v>2071</v>
      </c>
      <c r="X3234">
        <v>7099</v>
      </c>
      <c r="Y3234" s="2" t="s">
        <v>10039</v>
      </c>
      <c r="Z3234" t="s">
        <v>13665</v>
      </c>
    </row>
    <row r="3235" spans="1:26" x14ac:dyDescent="0.3">
      <c r="A3235" s="6" t="s">
        <v>19996</v>
      </c>
      <c r="B3235" t="s">
        <v>10036</v>
      </c>
      <c r="C3235" s="3" t="s">
        <v>23937</v>
      </c>
      <c r="D3235" t="s">
        <v>10048</v>
      </c>
      <c r="E3235" t="s">
        <v>10037</v>
      </c>
      <c r="F3235" t="s">
        <v>10038</v>
      </c>
      <c r="G3235" t="s">
        <v>10049</v>
      </c>
      <c r="H3235" t="s">
        <v>10040</v>
      </c>
      <c r="I3235" t="s">
        <v>10034</v>
      </c>
      <c r="J3235" t="s">
        <v>10055</v>
      </c>
      <c r="K3235" t="s">
        <v>10042</v>
      </c>
      <c r="M3235" t="s">
        <v>23278</v>
      </c>
      <c r="N3235" t="s">
        <v>11663</v>
      </c>
      <c r="O3235" t="s">
        <v>10032</v>
      </c>
      <c r="P3235" t="s">
        <v>3629</v>
      </c>
      <c r="U3235" t="s">
        <v>2990</v>
      </c>
      <c r="V3235" t="s">
        <v>10150</v>
      </c>
      <c r="W3235" t="s">
        <v>2990</v>
      </c>
      <c r="X3235">
        <v>7019</v>
      </c>
      <c r="Y3235" t="s">
        <v>10039</v>
      </c>
      <c r="Z3235" t="s">
        <v>19997</v>
      </c>
    </row>
    <row r="3236" spans="1:26" x14ac:dyDescent="0.3">
      <c r="A3236" s="6" t="s">
        <v>14551</v>
      </c>
      <c r="B3236" t="s">
        <v>10036</v>
      </c>
      <c r="C3236" s="3" t="s">
        <v>23937</v>
      </c>
      <c r="D3236" t="s">
        <v>10060</v>
      </c>
      <c r="E3236" t="s">
        <v>10037</v>
      </c>
      <c r="G3236" t="s">
        <v>10049</v>
      </c>
      <c r="H3236" t="s">
        <v>5057</v>
      </c>
      <c r="I3236" t="s">
        <v>10034</v>
      </c>
      <c r="J3236" t="s">
        <v>5163</v>
      </c>
      <c r="K3236" t="s">
        <v>3624</v>
      </c>
      <c r="N3236" t="s">
        <v>10061</v>
      </c>
      <c r="O3236" t="s">
        <v>3629</v>
      </c>
      <c r="P3236" t="s">
        <v>3629</v>
      </c>
      <c r="U3236" t="s">
        <v>2990</v>
      </c>
      <c r="V3236" t="s">
        <v>14552</v>
      </c>
      <c r="W3236" t="s">
        <v>2990</v>
      </c>
      <c r="Y3236" s="2" t="s">
        <v>10039</v>
      </c>
      <c r="Z3236" t="s">
        <v>14553</v>
      </c>
    </row>
    <row r="3237" spans="1:26" x14ac:dyDescent="0.3">
      <c r="A3237" s="6" t="s">
        <v>17949</v>
      </c>
      <c r="B3237" t="s">
        <v>10036</v>
      </c>
      <c r="C3237" s="3" t="s">
        <v>23937</v>
      </c>
      <c r="D3237" t="s">
        <v>10060</v>
      </c>
      <c r="E3237" t="s">
        <v>10037</v>
      </c>
      <c r="G3237" t="s">
        <v>10049</v>
      </c>
      <c r="H3237" t="s">
        <v>5057</v>
      </c>
      <c r="I3237" t="s">
        <v>10034</v>
      </c>
      <c r="J3237" t="s">
        <v>5068</v>
      </c>
      <c r="K3237" t="s">
        <v>3624</v>
      </c>
      <c r="N3237" t="s">
        <v>10061</v>
      </c>
      <c r="O3237" t="s">
        <v>3629</v>
      </c>
      <c r="P3237" t="s">
        <v>3629</v>
      </c>
      <c r="U3237" t="s">
        <v>2990</v>
      </c>
      <c r="V3237" t="s">
        <v>13612</v>
      </c>
      <c r="W3237" t="s">
        <v>6047</v>
      </c>
      <c r="Y3237" s="2" t="s">
        <v>10039</v>
      </c>
      <c r="Z3237" t="s">
        <v>17950</v>
      </c>
    </row>
    <row r="3238" spans="1:26" x14ac:dyDescent="0.3">
      <c r="A3238" s="6" t="s">
        <v>17469</v>
      </c>
      <c r="B3238" t="s">
        <v>10036</v>
      </c>
      <c r="C3238" s="3" t="s">
        <v>23937</v>
      </c>
      <c r="D3238" t="s">
        <v>10060</v>
      </c>
      <c r="E3238" t="s">
        <v>10037</v>
      </c>
      <c r="G3238" t="s">
        <v>10049</v>
      </c>
      <c r="H3238" t="s">
        <v>5057</v>
      </c>
      <c r="I3238" t="s">
        <v>10034</v>
      </c>
      <c r="J3238" t="s">
        <v>5420</v>
      </c>
      <c r="K3238" t="s">
        <v>3624</v>
      </c>
      <c r="N3238" t="s">
        <v>10326</v>
      </c>
      <c r="O3238" t="s">
        <v>3629</v>
      </c>
      <c r="P3238" t="s">
        <v>3629</v>
      </c>
      <c r="U3238" t="s">
        <v>2990</v>
      </c>
      <c r="Y3238" s="2" t="s">
        <v>10039</v>
      </c>
      <c r="Z3238" t="s">
        <v>17470</v>
      </c>
    </row>
    <row r="3239" spans="1:26" x14ac:dyDescent="0.3">
      <c r="A3239" s="6" t="s">
        <v>19705</v>
      </c>
      <c r="B3239" t="s">
        <v>10036</v>
      </c>
      <c r="C3239" s="3" t="s">
        <v>23938</v>
      </c>
      <c r="D3239" t="s">
        <v>10048</v>
      </c>
      <c r="E3239" t="s">
        <v>10037</v>
      </c>
      <c r="F3239" t="s">
        <v>10076</v>
      </c>
      <c r="G3239" t="s">
        <v>10049</v>
      </c>
      <c r="H3239" t="s">
        <v>10040</v>
      </c>
      <c r="I3239" t="s">
        <v>10034</v>
      </c>
      <c r="J3239" t="s">
        <v>10055</v>
      </c>
      <c r="K3239" t="s">
        <v>10042</v>
      </c>
      <c r="M3239" t="s">
        <v>23278</v>
      </c>
      <c r="N3239" t="s">
        <v>10056</v>
      </c>
      <c r="O3239" t="s">
        <v>10032</v>
      </c>
      <c r="P3239" t="s">
        <v>3629</v>
      </c>
      <c r="Q3239" t="s">
        <v>10384</v>
      </c>
      <c r="U3239" t="s">
        <v>298</v>
      </c>
      <c r="V3239" t="s">
        <v>19706</v>
      </c>
      <c r="W3239" t="s">
        <v>298</v>
      </c>
      <c r="X3239">
        <v>10480</v>
      </c>
      <c r="Y3239" t="s">
        <v>10039</v>
      </c>
      <c r="Z3239" t="s">
        <v>19707</v>
      </c>
    </row>
    <row r="3240" spans="1:26" x14ac:dyDescent="0.3">
      <c r="A3240" s="6" t="s">
        <v>18055</v>
      </c>
      <c r="B3240" t="s">
        <v>10036</v>
      </c>
      <c r="C3240" s="3" t="s">
        <v>23938</v>
      </c>
      <c r="D3240" t="s">
        <v>10060</v>
      </c>
      <c r="E3240" t="s">
        <v>10037</v>
      </c>
      <c r="G3240" t="s">
        <v>10049</v>
      </c>
      <c r="H3240" t="s">
        <v>5057</v>
      </c>
      <c r="I3240" t="s">
        <v>10034</v>
      </c>
      <c r="J3240" t="s">
        <v>5232</v>
      </c>
      <c r="K3240" t="s">
        <v>3624</v>
      </c>
      <c r="N3240" t="s">
        <v>10061</v>
      </c>
      <c r="O3240" t="s">
        <v>10032</v>
      </c>
      <c r="P3240" t="s">
        <v>191</v>
      </c>
      <c r="U3240" t="s">
        <v>298</v>
      </c>
      <c r="V3240" t="s">
        <v>5153</v>
      </c>
      <c r="W3240" t="s">
        <v>18056</v>
      </c>
      <c r="X3240">
        <v>19234</v>
      </c>
      <c r="Y3240" s="2" t="s">
        <v>10039</v>
      </c>
      <c r="Z3240" t="s">
        <v>18057</v>
      </c>
    </row>
    <row r="3241" spans="1:26" x14ac:dyDescent="0.3">
      <c r="A3241" s="6" t="s">
        <v>11763</v>
      </c>
      <c r="B3241" t="s">
        <v>10036</v>
      </c>
      <c r="C3241" s="3" t="s">
        <v>23938</v>
      </c>
      <c r="D3241" t="s">
        <v>10060</v>
      </c>
      <c r="E3241" t="s">
        <v>10037</v>
      </c>
      <c r="G3241" t="s">
        <v>10049</v>
      </c>
      <c r="H3241" t="s">
        <v>5057</v>
      </c>
      <c r="I3241" t="s">
        <v>10034</v>
      </c>
      <c r="J3241" t="s">
        <v>5321</v>
      </c>
      <c r="K3241" t="s">
        <v>3624</v>
      </c>
      <c r="N3241" t="s">
        <v>10326</v>
      </c>
      <c r="O3241" t="s">
        <v>3629</v>
      </c>
      <c r="P3241" t="s">
        <v>3629</v>
      </c>
      <c r="U3241" t="s">
        <v>298</v>
      </c>
      <c r="V3241" t="s">
        <v>5120</v>
      </c>
      <c r="W3241" t="s">
        <v>298</v>
      </c>
      <c r="X3241">
        <v>19234</v>
      </c>
      <c r="Y3241" s="2" t="s">
        <v>10039</v>
      </c>
      <c r="Z3241" t="s">
        <v>11764</v>
      </c>
    </row>
    <row r="3242" spans="1:26" x14ac:dyDescent="0.3">
      <c r="A3242" s="6" t="s">
        <v>19044</v>
      </c>
      <c r="B3242" t="s">
        <v>10036</v>
      </c>
      <c r="C3242" s="3" t="s">
        <v>23939</v>
      </c>
      <c r="D3242" t="s">
        <v>10048</v>
      </c>
      <c r="E3242" t="s">
        <v>10037</v>
      </c>
      <c r="F3242" t="s">
        <v>10076</v>
      </c>
      <c r="G3242" t="s">
        <v>10049</v>
      </c>
      <c r="H3242" t="s">
        <v>10040</v>
      </c>
      <c r="I3242" t="s">
        <v>10034</v>
      </c>
      <c r="J3242" t="s">
        <v>10041</v>
      </c>
      <c r="K3242" t="s">
        <v>10042</v>
      </c>
      <c r="M3242" t="s">
        <v>18660</v>
      </c>
      <c r="N3242" t="s">
        <v>18971</v>
      </c>
      <c r="O3242" t="s">
        <v>10032</v>
      </c>
      <c r="P3242" t="s">
        <v>3629</v>
      </c>
      <c r="U3242" t="s">
        <v>19045</v>
      </c>
      <c r="V3242" t="s">
        <v>15083</v>
      </c>
      <c r="W3242" t="s">
        <v>19045</v>
      </c>
      <c r="X3242">
        <v>10180</v>
      </c>
      <c r="Y3242" t="s">
        <v>10039</v>
      </c>
      <c r="Z3242" t="s">
        <v>19046</v>
      </c>
    </row>
    <row r="3243" spans="1:26" x14ac:dyDescent="0.3">
      <c r="A3243" s="6" t="s">
        <v>10053</v>
      </c>
      <c r="B3243" t="s">
        <v>10036</v>
      </c>
      <c r="C3243" s="3" t="s">
        <v>23940</v>
      </c>
      <c r="D3243" t="s">
        <v>10048</v>
      </c>
      <c r="E3243" t="s">
        <v>10037</v>
      </c>
      <c r="F3243" t="s">
        <v>10054</v>
      </c>
      <c r="G3243" t="s">
        <v>10049</v>
      </c>
      <c r="H3243" t="s">
        <v>10040</v>
      </c>
      <c r="I3243" t="s">
        <v>10034</v>
      </c>
      <c r="J3243" t="s">
        <v>10055</v>
      </c>
      <c r="K3243" t="s">
        <v>10042</v>
      </c>
      <c r="M3243" t="s">
        <v>23278</v>
      </c>
      <c r="N3243" t="s">
        <v>10056</v>
      </c>
      <c r="O3243" t="s">
        <v>10032</v>
      </c>
      <c r="P3243" t="s">
        <v>3629</v>
      </c>
      <c r="U3243" t="s">
        <v>6151</v>
      </c>
      <c r="V3243" t="s">
        <v>10057</v>
      </c>
      <c r="W3243" t="s">
        <v>6151</v>
      </c>
      <c r="X3243">
        <v>9264</v>
      </c>
      <c r="Y3243" t="s">
        <v>10039</v>
      </c>
      <c r="Z3243" t="s">
        <v>10058</v>
      </c>
    </row>
    <row r="3244" spans="1:26" x14ac:dyDescent="0.3">
      <c r="A3244" s="6" t="s">
        <v>23270</v>
      </c>
      <c r="B3244" t="s">
        <v>10036</v>
      </c>
      <c r="C3244" s="3" t="s">
        <v>23940</v>
      </c>
      <c r="D3244" t="s">
        <v>10090</v>
      </c>
      <c r="E3244" t="s">
        <v>10037</v>
      </c>
      <c r="G3244" t="s">
        <v>10049</v>
      </c>
      <c r="H3244" t="s">
        <v>3619</v>
      </c>
      <c r="I3244" t="s">
        <v>10034</v>
      </c>
      <c r="J3244" t="s">
        <v>5163</v>
      </c>
      <c r="K3244" t="s">
        <v>3624</v>
      </c>
      <c r="M3244" t="s">
        <v>9826</v>
      </c>
      <c r="N3244" t="s">
        <v>10119</v>
      </c>
      <c r="O3244" t="s">
        <v>3629</v>
      </c>
      <c r="P3244" t="s">
        <v>3629</v>
      </c>
      <c r="U3244" t="s">
        <v>6151</v>
      </c>
      <c r="W3244" t="s">
        <v>6151</v>
      </c>
      <c r="X3244" t="s">
        <v>5048</v>
      </c>
      <c r="Y3244" t="s">
        <v>10039</v>
      </c>
      <c r="Z3244" t="s">
        <v>23271</v>
      </c>
    </row>
    <row r="3245" spans="1:26" x14ac:dyDescent="0.3">
      <c r="A3245" s="6" t="s">
        <v>10652</v>
      </c>
      <c r="B3245" t="s">
        <v>10036</v>
      </c>
      <c r="C3245" s="3" t="s">
        <v>23940</v>
      </c>
      <c r="D3245" t="s">
        <v>10060</v>
      </c>
      <c r="E3245" t="s">
        <v>10037</v>
      </c>
      <c r="G3245" t="s">
        <v>10049</v>
      </c>
      <c r="H3245" t="s">
        <v>5057</v>
      </c>
      <c r="I3245" t="s">
        <v>10034</v>
      </c>
      <c r="J3245" t="s">
        <v>5232</v>
      </c>
      <c r="K3245" t="s">
        <v>3624</v>
      </c>
      <c r="N3245" t="s">
        <v>10061</v>
      </c>
      <c r="O3245" t="s">
        <v>3629</v>
      </c>
      <c r="P3245" t="s">
        <v>3629</v>
      </c>
      <c r="U3245" t="s">
        <v>6151</v>
      </c>
      <c r="V3245" t="s">
        <v>5184</v>
      </c>
      <c r="W3245" t="s">
        <v>6151</v>
      </c>
      <c r="X3245">
        <v>7013</v>
      </c>
      <c r="Y3245" s="2" t="s">
        <v>10039</v>
      </c>
      <c r="Z3245" t="s">
        <v>10653</v>
      </c>
    </row>
    <row r="3246" spans="1:26" x14ac:dyDescent="0.3">
      <c r="A3246" s="6" t="s">
        <v>17528</v>
      </c>
      <c r="B3246" t="s">
        <v>10036</v>
      </c>
      <c r="C3246" s="3" t="s">
        <v>23940</v>
      </c>
      <c r="D3246" t="s">
        <v>10060</v>
      </c>
      <c r="E3246" t="s">
        <v>10037</v>
      </c>
      <c r="G3246" t="s">
        <v>10049</v>
      </c>
      <c r="H3246" t="s">
        <v>5057</v>
      </c>
      <c r="I3246" t="s">
        <v>10034</v>
      </c>
      <c r="J3246" t="s">
        <v>5321</v>
      </c>
      <c r="K3246" t="s">
        <v>3624</v>
      </c>
      <c r="N3246" t="s">
        <v>10458</v>
      </c>
      <c r="O3246" t="s">
        <v>3629</v>
      </c>
      <c r="P3246" t="s">
        <v>3629</v>
      </c>
      <c r="U3246" t="s">
        <v>6151</v>
      </c>
      <c r="V3246" t="s">
        <v>5184</v>
      </c>
      <c r="W3246" t="s">
        <v>6151</v>
      </c>
      <c r="X3246">
        <v>7013</v>
      </c>
      <c r="Y3246" s="2" t="s">
        <v>10039</v>
      </c>
      <c r="Z3246" t="s">
        <v>17529</v>
      </c>
    </row>
    <row r="3247" spans="1:26" x14ac:dyDescent="0.3">
      <c r="A3247" s="6" t="s">
        <v>12009</v>
      </c>
      <c r="B3247" t="s">
        <v>10036</v>
      </c>
      <c r="C3247" s="3" t="s">
        <v>23941</v>
      </c>
      <c r="D3247" t="s">
        <v>10048</v>
      </c>
      <c r="E3247" t="s">
        <v>10037</v>
      </c>
      <c r="F3247" t="s">
        <v>10319</v>
      </c>
      <c r="G3247" t="s">
        <v>10049</v>
      </c>
      <c r="H3247" t="s">
        <v>10040</v>
      </c>
      <c r="I3247" t="s">
        <v>10034</v>
      </c>
      <c r="J3247" t="s">
        <v>10055</v>
      </c>
      <c r="K3247" t="s">
        <v>10042</v>
      </c>
      <c r="M3247" t="s">
        <v>23278</v>
      </c>
      <c r="N3247" t="s">
        <v>11663</v>
      </c>
      <c r="O3247" t="s">
        <v>10032</v>
      </c>
      <c r="P3247" t="s">
        <v>3629</v>
      </c>
      <c r="U3247" t="s">
        <v>291</v>
      </c>
      <c r="V3247" t="s">
        <v>10085</v>
      </c>
      <c r="W3247" t="s">
        <v>291</v>
      </c>
      <c r="Y3247" t="s">
        <v>10039</v>
      </c>
      <c r="Z3247" t="s">
        <v>12010</v>
      </c>
    </row>
    <row r="3248" spans="1:26" x14ac:dyDescent="0.3">
      <c r="A3248" s="6" t="s">
        <v>20650</v>
      </c>
      <c r="B3248" t="s">
        <v>10036</v>
      </c>
      <c r="C3248" s="3" t="s">
        <v>23942</v>
      </c>
      <c r="D3248" t="s">
        <v>10048</v>
      </c>
      <c r="E3248" t="s">
        <v>10037</v>
      </c>
      <c r="F3248" t="s">
        <v>10661</v>
      </c>
      <c r="G3248" t="s">
        <v>10049</v>
      </c>
      <c r="H3248" t="s">
        <v>10040</v>
      </c>
      <c r="I3248" t="s">
        <v>10034</v>
      </c>
      <c r="J3248" t="s">
        <v>10055</v>
      </c>
      <c r="K3248" t="s">
        <v>10042</v>
      </c>
      <c r="M3248" t="s">
        <v>23278</v>
      </c>
      <c r="N3248" t="s">
        <v>10056</v>
      </c>
      <c r="O3248" t="s">
        <v>10032</v>
      </c>
      <c r="P3248" t="s">
        <v>191</v>
      </c>
      <c r="U3248" t="s">
        <v>1084</v>
      </c>
      <c r="V3248" t="s">
        <v>6302</v>
      </c>
      <c r="W3248" t="s">
        <v>1084</v>
      </c>
      <c r="X3248">
        <v>7279</v>
      </c>
      <c r="Y3248" t="s">
        <v>10039</v>
      </c>
      <c r="Z3248" t="s">
        <v>20651</v>
      </c>
    </row>
    <row r="3249" spans="1:26" x14ac:dyDescent="0.3">
      <c r="A3249" s="6" t="s">
        <v>17892</v>
      </c>
      <c r="B3249" t="s">
        <v>10036</v>
      </c>
      <c r="C3249" s="3" t="s">
        <v>23942</v>
      </c>
      <c r="D3249" t="s">
        <v>10060</v>
      </c>
      <c r="E3249" t="s">
        <v>10037</v>
      </c>
      <c r="G3249" t="s">
        <v>10049</v>
      </c>
      <c r="H3249" t="s">
        <v>5057</v>
      </c>
      <c r="I3249" t="s">
        <v>10034</v>
      </c>
      <c r="J3249" t="s">
        <v>5182</v>
      </c>
      <c r="K3249" t="s">
        <v>3624</v>
      </c>
      <c r="N3249" t="s">
        <v>10061</v>
      </c>
      <c r="O3249" t="s">
        <v>3629</v>
      </c>
      <c r="P3249" t="s">
        <v>3629</v>
      </c>
      <c r="U3249" t="s">
        <v>1084</v>
      </c>
      <c r="V3249" t="s">
        <v>5447</v>
      </c>
      <c r="W3249" t="s">
        <v>1084</v>
      </c>
      <c r="X3249">
        <v>7094</v>
      </c>
      <c r="Y3249" s="2" t="s">
        <v>10039</v>
      </c>
      <c r="Z3249" t="s">
        <v>17893</v>
      </c>
    </row>
    <row r="3250" spans="1:26" x14ac:dyDescent="0.3">
      <c r="A3250" s="6" t="s">
        <v>11173</v>
      </c>
      <c r="B3250" t="s">
        <v>10036</v>
      </c>
      <c r="C3250" s="3" t="s">
        <v>23942</v>
      </c>
      <c r="D3250" t="s">
        <v>10060</v>
      </c>
      <c r="E3250" t="s">
        <v>10037</v>
      </c>
      <c r="G3250" t="s">
        <v>10049</v>
      </c>
      <c r="H3250" t="s">
        <v>5057</v>
      </c>
      <c r="I3250" t="s">
        <v>10034</v>
      </c>
      <c r="J3250" t="s">
        <v>5191</v>
      </c>
      <c r="K3250" t="s">
        <v>3624</v>
      </c>
      <c r="N3250" t="s">
        <v>10061</v>
      </c>
      <c r="O3250" t="s">
        <v>3629</v>
      </c>
      <c r="P3250" t="s">
        <v>3629</v>
      </c>
      <c r="U3250" t="s">
        <v>1084</v>
      </c>
      <c r="V3250" t="s">
        <v>5153</v>
      </c>
      <c r="W3250" t="s">
        <v>1084</v>
      </c>
      <c r="X3250">
        <v>7094</v>
      </c>
      <c r="Y3250" s="2" t="s">
        <v>10039</v>
      </c>
      <c r="Z3250" t="s">
        <v>11174</v>
      </c>
    </row>
    <row r="3251" spans="1:26" x14ac:dyDescent="0.3">
      <c r="A3251" s="6" t="s">
        <v>22433</v>
      </c>
      <c r="B3251" t="s">
        <v>10036</v>
      </c>
      <c r="C3251" s="3" t="s">
        <v>23942</v>
      </c>
      <c r="D3251" t="s">
        <v>10060</v>
      </c>
      <c r="E3251" t="s">
        <v>10037</v>
      </c>
      <c r="G3251" t="s">
        <v>10049</v>
      </c>
      <c r="H3251" t="s">
        <v>5057</v>
      </c>
      <c r="I3251" t="s">
        <v>10034</v>
      </c>
      <c r="J3251" t="s">
        <v>6554</v>
      </c>
      <c r="K3251" t="s">
        <v>3624</v>
      </c>
      <c r="N3251" t="s">
        <v>10326</v>
      </c>
      <c r="O3251" t="s">
        <v>3629</v>
      </c>
      <c r="P3251" t="s">
        <v>3629</v>
      </c>
      <c r="U3251" t="s">
        <v>22434</v>
      </c>
      <c r="V3251" t="s">
        <v>6745</v>
      </c>
      <c r="W3251" t="s">
        <v>22435</v>
      </c>
      <c r="X3251" t="s">
        <v>9666</v>
      </c>
      <c r="Y3251" s="2" t="s">
        <v>10039</v>
      </c>
      <c r="Z3251" t="s">
        <v>22436</v>
      </c>
    </row>
    <row r="3252" spans="1:26" x14ac:dyDescent="0.3">
      <c r="A3252" s="6" t="s">
        <v>10064</v>
      </c>
      <c r="B3252" t="s">
        <v>10036</v>
      </c>
      <c r="C3252" s="3" t="s">
        <v>505</v>
      </c>
      <c r="D3252" t="s">
        <v>10048</v>
      </c>
      <c r="E3252" t="s">
        <v>10037</v>
      </c>
      <c r="F3252" t="s">
        <v>10038</v>
      </c>
      <c r="G3252" t="s">
        <v>10049</v>
      </c>
      <c r="H3252" t="s">
        <v>10040</v>
      </c>
      <c r="I3252" t="s">
        <v>10034</v>
      </c>
      <c r="J3252" t="s">
        <v>10055</v>
      </c>
      <c r="K3252" t="s">
        <v>10042</v>
      </c>
      <c r="M3252" t="s">
        <v>23278</v>
      </c>
      <c r="N3252" t="s">
        <v>10056</v>
      </c>
      <c r="O3252" t="s">
        <v>10032</v>
      </c>
      <c r="P3252" t="s">
        <v>3629</v>
      </c>
      <c r="U3252" t="s">
        <v>505</v>
      </c>
      <c r="V3252" t="s">
        <v>6515</v>
      </c>
      <c r="W3252" t="s">
        <v>505</v>
      </c>
      <c r="X3252">
        <v>7091</v>
      </c>
      <c r="Y3252" t="s">
        <v>10039</v>
      </c>
      <c r="Z3252" t="s">
        <v>10065</v>
      </c>
    </row>
    <row r="3253" spans="1:26" x14ac:dyDescent="0.3">
      <c r="A3253" s="6" t="s">
        <v>12813</v>
      </c>
      <c r="B3253" t="s">
        <v>10036</v>
      </c>
      <c r="C3253" s="3" t="s">
        <v>505</v>
      </c>
      <c r="D3253" t="s">
        <v>10048</v>
      </c>
      <c r="E3253" t="s">
        <v>10037</v>
      </c>
      <c r="F3253" t="s">
        <v>10076</v>
      </c>
      <c r="G3253" t="s">
        <v>10049</v>
      </c>
      <c r="H3253" t="s">
        <v>10040</v>
      </c>
      <c r="I3253" t="s">
        <v>10034</v>
      </c>
      <c r="J3253" t="s">
        <v>10041</v>
      </c>
      <c r="K3253" t="s">
        <v>10042</v>
      </c>
      <c r="M3253" t="s">
        <v>10077</v>
      </c>
      <c r="N3253" t="s">
        <v>10242</v>
      </c>
      <c r="O3253" t="s">
        <v>10032</v>
      </c>
      <c r="P3253" t="s">
        <v>191</v>
      </c>
      <c r="U3253" t="s">
        <v>505</v>
      </c>
      <c r="V3253" t="s">
        <v>11159</v>
      </c>
      <c r="W3253" t="s">
        <v>5137</v>
      </c>
      <c r="X3253">
        <v>7279</v>
      </c>
      <c r="Y3253" t="s">
        <v>10039</v>
      </c>
      <c r="Z3253" t="s">
        <v>12814</v>
      </c>
    </row>
    <row r="3254" spans="1:26" x14ac:dyDescent="0.3">
      <c r="A3254" s="6" t="s">
        <v>12583</v>
      </c>
      <c r="B3254" t="s">
        <v>10036</v>
      </c>
      <c r="C3254" s="3" t="s">
        <v>505</v>
      </c>
      <c r="D3254" t="s">
        <v>10048</v>
      </c>
      <c r="E3254" t="s">
        <v>10037</v>
      </c>
      <c r="F3254" t="s">
        <v>11726</v>
      </c>
      <c r="G3254" t="s">
        <v>10049</v>
      </c>
      <c r="H3254" t="s">
        <v>10040</v>
      </c>
      <c r="I3254" t="s">
        <v>10034</v>
      </c>
      <c r="J3254" t="s">
        <v>10041</v>
      </c>
      <c r="K3254" t="s">
        <v>10042</v>
      </c>
      <c r="M3254" t="s">
        <v>10077</v>
      </c>
      <c r="N3254" t="s">
        <v>10078</v>
      </c>
      <c r="O3254" t="s">
        <v>10032</v>
      </c>
      <c r="P3254" t="s">
        <v>191</v>
      </c>
      <c r="U3254" t="s">
        <v>505</v>
      </c>
      <c r="V3254" t="s">
        <v>12584</v>
      </c>
      <c r="W3254" t="s">
        <v>5137</v>
      </c>
      <c r="X3254">
        <v>7019</v>
      </c>
      <c r="Y3254" t="s">
        <v>10039</v>
      </c>
      <c r="Z3254" t="s">
        <v>12585</v>
      </c>
    </row>
    <row r="3255" spans="1:26" x14ac:dyDescent="0.3">
      <c r="A3255" s="6" t="s">
        <v>13284</v>
      </c>
      <c r="B3255" t="s">
        <v>10036</v>
      </c>
      <c r="C3255" s="3" t="s">
        <v>505</v>
      </c>
      <c r="D3255" t="s">
        <v>10060</v>
      </c>
      <c r="E3255" t="s">
        <v>10037</v>
      </c>
      <c r="G3255" t="s">
        <v>10049</v>
      </c>
      <c r="H3255" t="s">
        <v>5057</v>
      </c>
      <c r="I3255" t="s">
        <v>10034</v>
      </c>
      <c r="J3255" t="s">
        <v>5262</v>
      </c>
      <c r="K3255" t="s">
        <v>3624</v>
      </c>
      <c r="N3255" t="s">
        <v>10061</v>
      </c>
      <c r="O3255" t="s">
        <v>3629</v>
      </c>
      <c r="P3255" t="s">
        <v>3629</v>
      </c>
      <c r="U3255" t="s">
        <v>505</v>
      </c>
      <c r="V3255" t="s">
        <v>3628</v>
      </c>
      <c r="W3255" t="s">
        <v>505</v>
      </c>
      <c r="X3255">
        <v>7099</v>
      </c>
      <c r="Y3255" s="2" t="s">
        <v>10039</v>
      </c>
      <c r="Z3255" t="s">
        <v>13285</v>
      </c>
    </row>
    <row r="3256" spans="1:26" x14ac:dyDescent="0.3">
      <c r="A3256" s="6" t="s">
        <v>14773</v>
      </c>
      <c r="B3256" t="s">
        <v>10036</v>
      </c>
      <c r="C3256" s="3" t="s">
        <v>505</v>
      </c>
      <c r="D3256" t="s">
        <v>10060</v>
      </c>
      <c r="E3256" t="s">
        <v>10037</v>
      </c>
      <c r="G3256" t="s">
        <v>10049</v>
      </c>
      <c r="H3256" t="s">
        <v>5057</v>
      </c>
      <c r="I3256" t="s">
        <v>10034</v>
      </c>
      <c r="J3256" t="s">
        <v>5060</v>
      </c>
      <c r="K3256" t="s">
        <v>3624</v>
      </c>
      <c r="N3256" t="s">
        <v>14774</v>
      </c>
      <c r="O3256" t="s">
        <v>10032</v>
      </c>
      <c r="P3256" t="s">
        <v>14775</v>
      </c>
      <c r="U3256" t="s">
        <v>505</v>
      </c>
      <c r="V3256" t="s">
        <v>14776</v>
      </c>
      <c r="W3256" t="s">
        <v>505</v>
      </c>
      <c r="X3256">
        <v>7099</v>
      </c>
      <c r="Y3256" s="2" t="s">
        <v>10039</v>
      </c>
      <c r="Z3256" t="s">
        <v>14777</v>
      </c>
    </row>
    <row r="3257" spans="1:26" x14ac:dyDescent="0.3">
      <c r="A3257" s="6" t="s">
        <v>17172</v>
      </c>
      <c r="B3257" t="s">
        <v>10036</v>
      </c>
      <c r="C3257" s="3" t="s">
        <v>505</v>
      </c>
      <c r="D3257" t="s">
        <v>10090</v>
      </c>
      <c r="E3257" t="s">
        <v>10037</v>
      </c>
      <c r="G3257" t="s">
        <v>10049</v>
      </c>
      <c r="H3257" t="s">
        <v>3619</v>
      </c>
      <c r="I3257" t="s">
        <v>10034</v>
      </c>
      <c r="J3257" t="s">
        <v>5163</v>
      </c>
      <c r="K3257" t="s">
        <v>3624</v>
      </c>
      <c r="M3257" t="s">
        <v>7842</v>
      </c>
      <c r="N3257" t="s">
        <v>10470</v>
      </c>
      <c r="O3257" t="s">
        <v>3629</v>
      </c>
      <c r="P3257" t="s">
        <v>3629</v>
      </c>
      <c r="U3257" t="s">
        <v>505</v>
      </c>
      <c r="W3257" t="s">
        <v>505</v>
      </c>
      <c r="X3257">
        <v>7111</v>
      </c>
      <c r="Y3257" t="s">
        <v>10039</v>
      </c>
      <c r="Z3257" t="s">
        <v>17173</v>
      </c>
    </row>
    <row r="3258" spans="1:26" x14ac:dyDescent="0.3">
      <c r="A3258" s="6" t="s">
        <v>12023</v>
      </c>
      <c r="B3258" t="s">
        <v>10036</v>
      </c>
      <c r="C3258" s="3" t="s">
        <v>3129</v>
      </c>
      <c r="D3258" t="s">
        <v>10048</v>
      </c>
      <c r="E3258" t="s">
        <v>10037</v>
      </c>
      <c r="F3258" t="s">
        <v>10661</v>
      </c>
      <c r="G3258" t="s">
        <v>10049</v>
      </c>
      <c r="H3258" t="s">
        <v>10040</v>
      </c>
      <c r="I3258" t="s">
        <v>10034</v>
      </c>
      <c r="J3258" t="s">
        <v>10055</v>
      </c>
      <c r="K3258" t="s">
        <v>10042</v>
      </c>
      <c r="M3258" t="s">
        <v>23278</v>
      </c>
      <c r="N3258" t="s">
        <v>11663</v>
      </c>
      <c r="O3258" t="s">
        <v>10032</v>
      </c>
      <c r="P3258" t="s">
        <v>3629</v>
      </c>
      <c r="U3258" t="s">
        <v>3129</v>
      </c>
      <c r="V3258" t="s">
        <v>10150</v>
      </c>
      <c r="W3258" t="s">
        <v>3129</v>
      </c>
      <c r="X3258">
        <v>7019</v>
      </c>
      <c r="Y3258" t="s">
        <v>10039</v>
      </c>
      <c r="Z3258" t="s">
        <v>12024</v>
      </c>
    </row>
    <row r="3259" spans="1:26" x14ac:dyDescent="0.3">
      <c r="A3259" s="6" t="s">
        <v>15733</v>
      </c>
      <c r="B3259" t="s">
        <v>10036</v>
      </c>
      <c r="C3259" s="3" t="s">
        <v>3129</v>
      </c>
      <c r="D3259" t="s">
        <v>10060</v>
      </c>
      <c r="E3259" t="s">
        <v>10037</v>
      </c>
      <c r="G3259" t="s">
        <v>10049</v>
      </c>
      <c r="H3259" t="s">
        <v>5057</v>
      </c>
      <c r="I3259" t="s">
        <v>10034</v>
      </c>
      <c r="J3259" t="s">
        <v>5182</v>
      </c>
      <c r="K3259" t="s">
        <v>3624</v>
      </c>
      <c r="N3259" t="s">
        <v>10061</v>
      </c>
      <c r="O3259" t="s">
        <v>3629</v>
      </c>
      <c r="P3259" t="s">
        <v>3629</v>
      </c>
      <c r="U3259" t="s">
        <v>3129</v>
      </c>
      <c r="V3259" t="s">
        <v>5153</v>
      </c>
      <c r="W3259" t="s">
        <v>15734</v>
      </c>
      <c r="X3259">
        <v>12660</v>
      </c>
      <c r="Y3259" s="2" t="s">
        <v>10039</v>
      </c>
      <c r="Z3259" t="s">
        <v>15735</v>
      </c>
    </row>
    <row r="3260" spans="1:26" x14ac:dyDescent="0.3">
      <c r="A3260" s="6" t="s">
        <v>17278</v>
      </c>
      <c r="B3260" t="s">
        <v>10036</v>
      </c>
      <c r="C3260" s="3" t="s">
        <v>3129</v>
      </c>
      <c r="D3260" t="s">
        <v>10060</v>
      </c>
      <c r="E3260" t="s">
        <v>10037</v>
      </c>
      <c r="G3260" t="s">
        <v>10049</v>
      </c>
      <c r="H3260" t="s">
        <v>5057</v>
      </c>
      <c r="I3260" t="s">
        <v>10034</v>
      </c>
      <c r="J3260" t="s">
        <v>5191</v>
      </c>
      <c r="K3260" t="s">
        <v>3624</v>
      </c>
      <c r="N3260" t="s">
        <v>10061</v>
      </c>
      <c r="O3260" t="s">
        <v>3629</v>
      </c>
      <c r="P3260" t="s">
        <v>3629</v>
      </c>
      <c r="U3260" t="s">
        <v>3129</v>
      </c>
      <c r="V3260" t="s">
        <v>5153</v>
      </c>
      <c r="W3260" t="s">
        <v>3129</v>
      </c>
      <c r="X3260">
        <v>12660</v>
      </c>
      <c r="Y3260" s="2" t="s">
        <v>10039</v>
      </c>
      <c r="Z3260" t="s">
        <v>17279</v>
      </c>
    </row>
    <row r="3261" spans="1:26" x14ac:dyDescent="0.3">
      <c r="A3261" s="6" t="s">
        <v>20660</v>
      </c>
      <c r="B3261" t="s">
        <v>10036</v>
      </c>
      <c r="C3261" s="3" t="s">
        <v>4154</v>
      </c>
      <c r="D3261" t="s">
        <v>10048</v>
      </c>
      <c r="E3261" t="s">
        <v>10037</v>
      </c>
      <c r="F3261" t="s">
        <v>10319</v>
      </c>
      <c r="G3261" t="s">
        <v>10049</v>
      </c>
      <c r="H3261" t="s">
        <v>10040</v>
      </c>
      <c r="I3261" t="s">
        <v>10034</v>
      </c>
      <c r="J3261" t="s">
        <v>10055</v>
      </c>
      <c r="K3261" t="s">
        <v>10042</v>
      </c>
      <c r="M3261" t="s">
        <v>23278</v>
      </c>
      <c r="N3261" t="s">
        <v>10056</v>
      </c>
      <c r="O3261" t="s">
        <v>10032</v>
      </c>
      <c r="P3261" t="s">
        <v>191</v>
      </c>
      <c r="U3261" t="s">
        <v>4154</v>
      </c>
      <c r="V3261" t="s">
        <v>10391</v>
      </c>
      <c r="W3261" t="s">
        <v>4154</v>
      </c>
      <c r="X3261">
        <v>6453</v>
      </c>
      <c r="Y3261" t="s">
        <v>10039</v>
      </c>
      <c r="Z3261" t="s">
        <v>20661</v>
      </c>
    </row>
    <row r="3262" spans="1:26" x14ac:dyDescent="0.3">
      <c r="A3262" s="6" t="s">
        <v>10184</v>
      </c>
      <c r="B3262" t="s">
        <v>10036</v>
      </c>
      <c r="C3262" s="3" t="s">
        <v>4154</v>
      </c>
      <c r="D3262" t="s">
        <v>10060</v>
      </c>
      <c r="E3262" t="s">
        <v>10037</v>
      </c>
      <c r="G3262" t="s">
        <v>10049</v>
      </c>
      <c r="H3262" t="s">
        <v>5057</v>
      </c>
      <c r="I3262" t="s">
        <v>10034</v>
      </c>
      <c r="J3262" s="2" t="s">
        <v>5163</v>
      </c>
      <c r="K3262" t="s">
        <v>3624</v>
      </c>
      <c r="N3262" t="s">
        <v>10061</v>
      </c>
      <c r="O3262" t="s">
        <v>3629</v>
      </c>
      <c r="P3262" t="s">
        <v>3629</v>
      </c>
      <c r="U3262" t="s">
        <v>4154</v>
      </c>
      <c r="V3262" t="s">
        <v>5184</v>
      </c>
      <c r="W3262" t="s">
        <v>4154</v>
      </c>
      <c r="X3262">
        <v>7094</v>
      </c>
      <c r="Y3262" s="2" t="s">
        <v>10039</v>
      </c>
      <c r="Z3262" t="s">
        <v>10185</v>
      </c>
    </row>
    <row r="3263" spans="1:26" x14ac:dyDescent="0.3">
      <c r="A3263" s="6" t="s">
        <v>10190</v>
      </c>
      <c r="B3263" t="s">
        <v>10036</v>
      </c>
      <c r="C3263" s="3" t="s">
        <v>4154</v>
      </c>
      <c r="D3263" t="s">
        <v>10060</v>
      </c>
      <c r="E3263" t="s">
        <v>10037</v>
      </c>
      <c r="G3263" t="s">
        <v>10049</v>
      </c>
      <c r="H3263" t="s">
        <v>5057</v>
      </c>
      <c r="I3263" t="s">
        <v>10034</v>
      </c>
      <c r="J3263" t="s">
        <v>5068</v>
      </c>
      <c r="K3263" t="s">
        <v>3624</v>
      </c>
      <c r="N3263" t="s">
        <v>10061</v>
      </c>
      <c r="O3263" t="s">
        <v>3629</v>
      </c>
      <c r="P3263" t="s">
        <v>3629</v>
      </c>
      <c r="U3263" t="s">
        <v>4154</v>
      </c>
      <c r="V3263" t="s">
        <v>5184</v>
      </c>
      <c r="W3263" t="s">
        <v>4154</v>
      </c>
      <c r="X3263">
        <v>7094</v>
      </c>
      <c r="Y3263" s="2" t="s">
        <v>10039</v>
      </c>
      <c r="Z3263" t="s">
        <v>10191</v>
      </c>
    </row>
    <row r="3264" spans="1:26" x14ac:dyDescent="0.3">
      <c r="A3264" s="6" t="s">
        <v>15983</v>
      </c>
      <c r="B3264" t="s">
        <v>10036</v>
      </c>
      <c r="C3264" s="3" t="s">
        <v>4154</v>
      </c>
      <c r="D3264" t="s">
        <v>10060</v>
      </c>
      <c r="E3264" t="s">
        <v>10037</v>
      </c>
      <c r="G3264" t="s">
        <v>10049</v>
      </c>
      <c r="H3264" t="s">
        <v>5057</v>
      </c>
      <c r="I3264" t="s">
        <v>10034</v>
      </c>
      <c r="J3264" t="s">
        <v>5420</v>
      </c>
      <c r="K3264" t="s">
        <v>3624</v>
      </c>
      <c r="N3264" t="s">
        <v>10326</v>
      </c>
      <c r="O3264" t="s">
        <v>3629</v>
      </c>
      <c r="P3264" t="s">
        <v>3629</v>
      </c>
      <c r="U3264" t="s">
        <v>4154</v>
      </c>
      <c r="V3264" t="s">
        <v>7586</v>
      </c>
      <c r="W3264" t="s">
        <v>15984</v>
      </c>
      <c r="X3264">
        <v>19234</v>
      </c>
      <c r="Y3264" s="2" t="s">
        <v>10039</v>
      </c>
      <c r="Z3264" t="s">
        <v>15985</v>
      </c>
    </row>
    <row r="3265" spans="1:26" x14ac:dyDescent="0.3">
      <c r="A3265" s="6" t="s">
        <v>10228</v>
      </c>
      <c r="B3265" t="s">
        <v>10036</v>
      </c>
      <c r="C3265" s="3" t="s">
        <v>8575</v>
      </c>
      <c r="D3265" t="s">
        <v>10090</v>
      </c>
      <c r="E3265" t="s">
        <v>10037</v>
      </c>
      <c r="G3265" t="s">
        <v>10049</v>
      </c>
      <c r="H3265" t="s">
        <v>3619</v>
      </c>
      <c r="I3265" t="s">
        <v>10034</v>
      </c>
      <c r="J3265" t="s">
        <v>5163</v>
      </c>
      <c r="K3265" t="s">
        <v>3624</v>
      </c>
      <c r="M3265" t="s">
        <v>7824</v>
      </c>
      <c r="N3265" t="s">
        <v>10091</v>
      </c>
      <c r="O3265" t="s">
        <v>3629</v>
      </c>
      <c r="P3265" t="s">
        <v>3629</v>
      </c>
      <c r="U3265" t="s">
        <v>8575</v>
      </c>
      <c r="W3265" t="s">
        <v>8575</v>
      </c>
      <c r="X3265" t="s">
        <v>5070</v>
      </c>
      <c r="Y3265" t="s">
        <v>10039</v>
      </c>
      <c r="Z3265" t="s">
        <v>10229</v>
      </c>
    </row>
    <row r="3266" spans="1:26" x14ac:dyDescent="0.3">
      <c r="A3266" s="6" t="s">
        <v>19899</v>
      </c>
      <c r="B3266" t="s">
        <v>10036</v>
      </c>
      <c r="C3266" s="3" t="s">
        <v>8575</v>
      </c>
      <c r="D3266" t="s">
        <v>10048</v>
      </c>
      <c r="E3266" t="s">
        <v>10037</v>
      </c>
      <c r="F3266" t="s">
        <v>10038</v>
      </c>
      <c r="G3266" t="s">
        <v>10049</v>
      </c>
      <c r="H3266" t="s">
        <v>10040</v>
      </c>
      <c r="I3266" t="s">
        <v>10034</v>
      </c>
      <c r="J3266" t="s">
        <v>10055</v>
      </c>
      <c r="K3266" t="s">
        <v>10042</v>
      </c>
      <c r="M3266" t="s">
        <v>23278</v>
      </c>
      <c r="N3266" t="s">
        <v>10056</v>
      </c>
      <c r="O3266" t="s">
        <v>10032</v>
      </c>
      <c r="P3266" t="s">
        <v>3629</v>
      </c>
      <c r="U3266" t="s">
        <v>8575</v>
      </c>
      <c r="V3266" t="s">
        <v>11159</v>
      </c>
      <c r="W3266" t="s">
        <v>8575</v>
      </c>
      <c r="X3266" t="s">
        <v>5323</v>
      </c>
      <c r="Y3266" t="s">
        <v>10039</v>
      </c>
      <c r="Z3266" t="s">
        <v>19900</v>
      </c>
    </row>
    <row r="3267" spans="1:26" x14ac:dyDescent="0.3">
      <c r="A3267" s="6" t="s">
        <v>12881</v>
      </c>
      <c r="B3267" t="s">
        <v>10036</v>
      </c>
      <c r="C3267" s="3" t="s">
        <v>8575</v>
      </c>
      <c r="D3267" t="s">
        <v>10060</v>
      </c>
      <c r="E3267" t="s">
        <v>10037</v>
      </c>
      <c r="G3267" t="s">
        <v>10049</v>
      </c>
      <c r="H3267" t="s">
        <v>5057</v>
      </c>
      <c r="I3267" t="s">
        <v>10034</v>
      </c>
      <c r="J3267" t="s">
        <v>5163</v>
      </c>
      <c r="K3267" t="s">
        <v>3624</v>
      </c>
      <c r="N3267" t="s">
        <v>10061</v>
      </c>
      <c r="O3267" t="s">
        <v>3629</v>
      </c>
      <c r="P3267" t="s">
        <v>12882</v>
      </c>
      <c r="U3267" t="s">
        <v>8575</v>
      </c>
      <c r="V3267" t="s">
        <v>11640</v>
      </c>
      <c r="W3267" t="s">
        <v>8575</v>
      </c>
      <c r="X3267">
        <v>7099</v>
      </c>
      <c r="Y3267" s="2" t="s">
        <v>10039</v>
      </c>
      <c r="Z3267" t="s">
        <v>12883</v>
      </c>
    </row>
    <row r="3268" spans="1:26" x14ac:dyDescent="0.3">
      <c r="A3268" s="6" t="s">
        <v>12992</v>
      </c>
      <c r="B3268" t="s">
        <v>10036</v>
      </c>
      <c r="C3268" s="3" t="s">
        <v>8575</v>
      </c>
      <c r="D3268" t="s">
        <v>10060</v>
      </c>
      <c r="E3268" t="s">
        <v>10037</v>
      </c>
      <c r="G3268" t="s">
        <v>10049</v>
      </c>
      <c r="H3268" t="s">
        <v>5057</v>
      </c>
      <c r="I3268" t="s">
        <v>10034</v>
      </c>
      <c r="J3268" t="s">
        <v>5068</v>
      </c>
      <c r="K3268" t="s">
        <v>3624</v>
      </c>
      <c r="N3268" t="s">
        <v>10061</v>
      </c>
      <c r="O3268" t="s">
        <v>3629</v>
      </c>
      <c r="P3268" t="s">
        <v>12993</v>
      </c>
      <c r="U3268" t="s">
        <v>8575</v>
      </c>
      <c r="V3268" t="s">
        <v>7393</v>
      </c>
      <c r="W3268" t="s">
        <v>8575</v>
      </c>
      <c r="X3268">
        <v>7099</v>
      </c>
      <c r="Y3268" s="2" t="s">
        <v>10039</v>
      </c>
      <c r="Z3268" t="s">
        <v>12994</v>
      </c>
    </row>
    <row r="3269" spans="1:26" x14ac:dyDescent="0.3">
      <c r="A3269" s="6" t="s">
        <v>14037</v>
      </c>
      <c r="B3269" t="s">
        <v>10036</v>
      </c>
      <c r="C3269" s="3" t="s">
        <v>8575</v>
      </c>
      <c r="D3269" t="s">
        <v>10060</v>
      </c>
      <c r="E3269" t="s">
        <v>10037</v>
      </c>
      <c r="G3269" t="s">
        <v>10049</v>
      </c>
      <c r="H3269" t="s">
        <v>5057</v>
      </c>
      <c r="I3269" t="s">
        <v>10034</v>
      </c>
      <c r="J3269" t="s">
        <v>5420</v>
      </c>
      <c r="K3269" t="s">
        <v>3624</v>
      </c>
      <c r="N3269" t="s">
        <v>10326</v>
      </c>
      <c r="O3269" t="s">
        <v>3629</v>
      </c>
      <c r="P3269" t="s">
        <v>14038</v>
      </c>
      <c r="U3269" t="s">
        <v>8575</v>
      </c>
      <c r="V3269" t="s">
        <v>5184</v>
      </c>
      <c r="W3269" t="s">
        <v>8575</v>
      </c>
      <c r="X3269" t="s">
        <v>10992</v>
      </c>
      <c r="Y3269" s="2" t="s">
        <v>10039</v>
      </c>
      <c r="Z3269" t="s">
        <v>14039</v>
      </c>
    </row>
    <row r="3270" spans="1:26" x14ac:dyDescent="0.3">
      <c r="A3270" s="6" t="s">
        <v>19794</v>
      </c>
      <c r="B3270" t="s">
        <v>10036</v>
      </c>
      <c r="C3270" s="3" t="s">
        <v>3141</v>
      </c>
      <c r="D3270" t="s">
        <v>10048</v>
      </c>
      <c r="E3270" t="s">
        <v>10037</v>
      </c>
      <c r="F3270" t="s">
        <v>10076</v>
      </c>
      <c r="G3270" t="s">
        <v>10049</v>
      </c>
      <c r="H3270" t="s">
        <v>10040</v>
      </c>
      <c r="I3270" t="s">
        <v>10034</v>
      </c>
      <c r="J3270" t="s">
        <v>10055</v>
      </c>
      <c r="K3270" t="s">
        <v>10042</v>
      </c>
      <c r="M3270" t="s">
        <v>23278</v>
      </c>
      <c r="N3270" t="s">
        <v>11663</v>
      </c>
      <c r="O3270" t="s">
        <v>10032</v>
      </c>
      <c r="P3270" t="s">
        <v>3629</v>
      </c>
      <c r="U3270" t="s">
        <v>3141</v>
      </c>
      <c r="V3270" t="s">
        <v>19795</v>
      </c>
      <c r="W3270" t="s">
        <v>3141</v>
      </c>
      <c r="X3270">
        <v>10180</v>
      </c>
      <c r="Y3270" t="s">
        <v>10039</v>
      </c>
      <c r="Z3270" t="s">
        <v>19796</v>
      </c>
    </row>
    <row r="3271" spans="1:26" x14ac:dyDescent="0.3">
      <c r="A3271" s="6" t="s">
        <v>19920</v>
      </c>
      <c r="B3271" t="s">
        <v>10036</v>
      </c>
      <c r="C3271" s="3" t="s">
        <v>4131</v>
      </c>
      <c r="D3271" t="s">
        <v>10048</v>
      </c>
      <c r="E3271" t="s">
        <v>10037</v>
      </c>
      <c r="F3271" t="s">
        <v>10076</v>
      </c>
      <c r="G3271" t="s">
        <v>10049</v>
      </c>
      <c r="H3271" t="s">
        <v>10040</v>
      </c>
      <c r="I3271" t="s">
        <v>10034</v>
      </c>
      <c r="J3271" t="s">
        <v>10055</v>
      </c>
      <c r="K3271" t="s">
        <v>10042</v>
      </c>
      <c r="M3271" t="s">
        <v>23278</v>
      </c>
      <c r="N3271" t="s">
        <v>11663</v>
      </c>
      <c r="O3271" t="s">
        <v>10032</v>
      </c>
      <c r="P3271" t="s">
        <v>3629</v>
      </c>
      <c r="U3271" t="s">
        <v>4131</v>
      </c>
      <c r="V3271" t="s">
        <v>11524</v>
      </c>
      <c r="W3271" t="s">
        <v>4131</v>
      </c>
      <c r="X3271">
        <v>10180</v>
      </c>
      <c r="Y3271" t="s">
        <v>10039</v>
      </c>
      <c r="Z3271" t="s">
        <v>19921</v>
      </c>
    </row>
    <row r="3272" spans="1:26" x14ac:dyDescent="0.3">
      <c r="A3272" s="6" t="s">
        <v>10308</v>
      </c>
      <c r="B3272" t="s">
        <v>10036</v>
      </c>
      <c r="C3272" s="3" t="s">
        <v>4131</v>
      </c>
      <c r="D3272" t="s">
        <v>10060</v>
      </c>
      <c r="E3272" t="s">
        <v>10037</v>
      </c>
      <c r="G3272" t="s">
        <v>10049</v>
      </c>
      <c r="H3272" t="s">
        <v>5057</v>
      </c>
      <c r="I3272" t="s">
        <v>10034</v>
      </c>
      <c r="J3272" t="s">
        <v>5431</v>
      </c>
      <c r="K3272" t="s">
        <v>3624</v>
      </c>
      <c r="N3272" t="s">
        <v>10061</v>
      </c>
      <c r="O3272" t="s">
        <v>3629</v>
      </c>
      <c r="P3272" t="s">
        <v>3629</v>
      </c>
      <c r="U3272" t="s">
        <v>4131</v>
      </c>
      <c r="Y3272" s="2" t="s">
        <v>10039</v>
      </c>
      <c r="Z3272" t="s">
        <v>10309</v>
      </c>
    </row>
    <row r="3273" spans="1:26" x14ac:dyDescent="0.3">
      <c r="A3273" s="6" t="s">
        <v>17157</v>
      </c>
      <c r="B3273" t="s">
        <v>10036</v>
      </c>
      <c r="C3273" s="3" t="s">
        <v>2289</v>
      </c>
      <c r="D3273" t="s">
        <v>10048</v>
      </c>
      <c r="E3273" t="s">
        <v>10037</v>
      </c>
      <c r="F3273" t="s">
        <v>10149</v>
      </c>
      <c r="G3273" t="s">
        <v>10049</v>
      </c>
      <c r="H3273" t="s">
        <v>10040</v>
      </c>
      <c r="I3273" t="s">
        <v>10034</v>
      </c>
      <c r="J3273" t="s">
        <v>10055</v>
      </c>
      <c r="K3273" t="s">
        <v>10042</v>
      </c>
      <c r="M3273" t="s">
        <v>23278</v>
      </c>
      <c r="N3273" t="s">
        <v>10056</v>
      </c>
      <c r="O3273" t="s">
        <v>10032</v>
      </c>
      <c r="P3273" t="s">
        <v>191</v>
      </c>
      <c r="U3273" t="s">
        <v>2289</v>
      </c>
      <c r="V3273" t="s">
        <v>10150</v>
      </c>
      <c r="W3273" t="s">
        <v>2289</v>
      </c>
      <c r="X3273">
        <v>7019</v>
      </c>
      <c r="Y3273" t="s">
        <v>10039</v>
      </c>
      <c r="Z3273" t="s">
        <v>17158</v>
      </c>
    </row>
    <row r="3274" spans="1:26" x14ac:dyDescent="0.3">
      <c r="A3274" s="6" t="s">
        <v>10802</v>
      </c>
      <c r="B3274" t="s">
        <v>10036</v>
      </c>
      <c r="C3274" s="3" t="s">
        <v>2289</v>
      </c>
      <c r="D3274" t="s">
        <v>10060</v>
      </c>
      <c r="E3274" t="s">
        <v>10037</v>
      </c>
      <c r="G3274" t="s">
        <v>10049</v>
      </c>
      <c r="H3274" t="s">
        <v>5057</v>
      </c>
      <c r="I3274" t="s">
        <v>10034</v>
      </c>
      <c r="J3274" t="s">
        <v>5232</v>
      </c>
      <c r="K3274" t="s">
        <v>3624</v>
      </c>
      <c r="N3274" t="s">
        <v>10061</v>
      </c>
      <c r="O3274" t="s">
        <v>3629</v>
      </c>
      <c r="P3274" t="s">
        <v>3629</v>
      </c>
      <c r="U3274" t="s">
        <v>2289</v>
      </c>
      <c r="V3274" t="s">
        <v>3628</v>
      </c>
      <c r="W3274" t="s">
        <v>2289</v>
      </c>
      <c r="X3274">
        <v>7114</v>
      </c>
      <c r="Y3274" s="2" t="s">
        <v>10039</v>
      </c>
      <c r="Z3274" t="s">
        <v>10803</v>
      </c>
    </row>
    <row r="3275" spans="1:26" x14ac:dyDescent="0.3">
      <c r="A3275" s="6" t="s">
        <v>10650</v>
      </c>
      <c r="B3275" t="s">
        <v>10036</v>
      </c>
      <c r="C3275" s="3" t="s">
        <v>2289</v>
      </c>
      <c r="D3275" t="s">
        <v>10060</v>
      </c>
      <c r="E3275" t="s">
        <v>10037</v>
      </c>
      <c r="G3275" t="s">
        <v>10049</v>
      </c>
      <c r="H3275" t="s">
        <v>5057</v>
      </c>
      <c r="I3275" t="s">
        <v>10034</v>
      </c>
      <c r="J3275" t="s">
        <v>5321</v>
      </c>
      <c r="K3275" t="s">
        <v>3624</v>
      </c>
      <c r="N3275" t="s">
        <v>3629</v>
      </c>
      <c r="O3275" t="s">
        <v>3629</v>
      </c>
      <c r="P3275" t="s">
        <v>3629</v>
      </c>
      <c r="U3275" t="s">
        <v>2289</v>
      </c>
      <c r="V3275" t="s">
        <v>5355</v>
      </c>
      <c r="W3275" t="s">
        <v>2289</v>
      </c>
      <c r="X3275">
        <v>7114</v>
      </c>
      <c r="Y3275" s="2" t="s">
        <v>10039</v>
      </c>
      <c r="Z3275" t="s">
        <v>10651</v>
      </c>
    </row>
    <row r="3276" spans="1:26" x14ac:dyDescent="0.3">
      <c r="A3276" s="6" t="s">
        <v>11869</v>
      </c>
      <c r="B3276" t="s">
        <v>10036</v>
      </c>
      <c r="C3276" s="3" t="s">
        <v>2289</v>
      </c>
      <c r="D3276" t="s">
        <v>10090</v>
      </c>
      <c r="E3276" t="s">
        <v>10037</v>
      </c>
      <c r="G3276" t="s">
        <v>10049</v>
      </c>
      <c r="H3276" t="s">
        <v>3619</v>
      </c>
      <c r="I3276" t="s">
        <v>10034</v>
      </c>
      <c r="J3276" t="s">
        <v>5163</v>
      </c>
      <c r="K3276" t="s">
        <v>3624</v>
      </c>
      <c r="M3276" t="s">
        <v>9826</v>
      </c>
      <c r="N3276" t="s">
        <v>10119</v>
      </c>
      <c r="O3276" t="s">
        <v>3629</v>
      </c>
      <c r="P3276" t="s">
        <v>3629</v>
      </c>
      <c r="U3276" t="s">
        <v>2289</v>
      </c>
      <c r="W3276" t="s">
        <v>2289</v>
      </c>
      <c r="X3276" t="s">
        <v>5048</v>
      </c>
      <c r="Y3276" t="s">
        <v>10039</v>
      </c>
      <c r="Z3276" t="s">
        <v>11870</v>
      </c>
    </row>
    <row r="3277" spans="1:26" x14ac:dyDescent="0.3">
      <c r="A3277" s="6" t="s">
        <v>19402</v>
      </c>
      <c r="B3277" t="s">
        <v>10036</v>
      </c>
      <c r="C3277" s="3" t="s">
        <v>9854</v>
      </c>
      <c r="D3277" t="s">
        <v>10048</v>
      </c>
      <c r="E3277" t="s">
        <v>10037</v>
      </c>
      <c r="F3277" t="s">
        <v>10319</v>
      </c>
      <c r="G3277" t="s">
        <v>10049</v>
      </c>
      <c r="H3277" t="s">
        <v>10040</v>
      </c>
      <c r="I3277" t="s">
        <v>10034</v>
      </c>
      <c r="J3277" t="s">
        <v>10055</v>
      </c>
      <c r="K3277" t="s">
        <v>10042</v>
      </c>
      <c r="M3277" t="s">
        <v>23278</v>
      </c>
      <c r="N3277" t="s">
        <v>11663</v>
      </c>
      <c r="O3277" t="s">
        <v>10032</v>
      </c>
      <c r="P3277" t="s">
        <v>3629</v>
      </c>
      <c r="U3277" t="s">
        <v>9854</v>
      </c>
      <c r="V3277" t="s">
        <v>19403</v>
      </c>
      <c r="W3277" t="s">
        <v>9854</v>
      </c>
      <c r="X3277">
        <v>6453</v>
      </c>
      <c r="Y3277" t="s">
        <v>10039</v>
      </c>
      <c r="Z3277" t="s">
        <v>19404</v>
      </c>
    </row>
    <row r="3278" spans="1:26" x14ac:dyDescent="0.3">
      <c r="A3278" s="6" t="s">
        <v>19014</v>
      </c>
      <c r="B3278" t="s">
        <v>10036</v>
      </c>
      <c r="C3278" s="3" t="s">
        <v>1043</v>
      </c>
      <c r="D3278" t="s">
        <v>11392</v>
      </c>
      <c r="E3278" t="s">
        <v>10037</v>
      </c>
      <c r="F3278" t="s">
        <v>10076</v>
      </c>
      <c r="G3278" t="s">
        <v>10049</v>
      </c>
      <c r="H3278" t="s">
        <v>10040</v>
      </c>
      <c r="I3278" t="s">
        <v>10034</v>
      </c>
      <c r="J3278" t="s">
        <v>10041</v>
      </c>
      <c r="K3278" t="s">
        <v>10042</v>
      </c>
      <c r="M3278" t="s">
        <v>13238</v>
      </c>
      <c r="N3278" t="s">
        <v>18877</v>
      </c>
      <c r="O3278" t="s">
        <v>10032</v>
      </c>
      <c r="P3278" t="s">
        <v>3629</v>
      </c>
      <c r="U3278" t="s">
        <v>1043</v>
      </c>
      <c r="V3278" t="s">
        <v>10452</v>
      </c>
      <c r="W3278" t="s">
        <v>1043</v>
      </c>
      <c r="X3278" t="s">
        <v>10453</v>
      </c>
      <c r="Y3278" t="s">
        <v>10039</v>
      </c>
      <c r="Z3278" t="s">
        <v>19015</v>
      </c>
    </row>
    <row r="3279" spans="1:26" x14ac:dyDescent="0.3">
      <c r="A3279" s="6" t="s">
        <v>22851</v>
      </c>
      <c r="B3279" t="s">
        <v>10036</v>
      </c>
      <c r="C3279" s="3" t="s">
        <v>23943</v>
      </c>
      <c r="D3279" t="s">
        <v>10048</v>
      </c>
      <c r="E3279" t="s">
        <v>10037</v>
      </c>
      <c r="F3279" t="s">
        <v>10661</v>
      </c>
      <c r="G3279" t="s">
        <v>10049</v>
      </c>
      <c r="H3279" t="s">
        <v>10040</v>
      </c>
      <c r="I3279" t="s">
        <v>10034</v>
      </c>
      <c r="J3279" t="s">
        <v>10055</v>
      </c>
      <c r="K3279" t="s">
        <v>10042</v>
      </c>
      <c r="M3279" t="s">
        <v>23280</v>
      </c>
      <c r="N3279" t="s">
        <v>18466</v>
      </c>
      <c r="O3279" t="s">
        <v>10032</v>
      </c>
      <c r="P3279" t="s">
        <v>3629</v>
      </c>
      <c r="U3279" t="s">
        <v>1568</v>
      </c>
      <c r="V3279" t="s">
        <v>11509</v>
      </c>
      <c r="W3279" t="s">
        <v>1568</v>
      </c>
      <c r="X3279">
        <v>7114</v>
      </c>
      <c r="Y3279" t="s">
        <v>10039</v>
      </c>
      <c r="Z3279" t="s">
        <v>22852</v>
      </c>
    </row>
    <row r="3280" spans="1:26" x14ac:dyDescent="0.3">
      <c r="A3280" s="6" t="s">
        <v>9088</v>
      </c>
      <c r="B3280" t="s">
        <v>10036</v>
      </c>
      <c r="C3280" s="3" t="s">
        <v>23943</v>
      </c>
      <c r="D3280" t="s">
        <v>10060</v>
      </c>
      <c r="E3280" t="s">
        <v>10037</v>
      </c>
      <c r="G3280" t="s">
        <v>10049</v>
      </c>
      <c r="H3280" t="s">
        <v>5057</v>
      </c>
      <c r="I3280" t="s">
        <v>10034</v>
      </c>
      <c r="J3280" t="s">
        <v>5182</v>
      </c>
      <c r="K3280" t="s">
        <v>3624</v>
      </c>
      <c r="N3280" t="s">
        <v>10061</v>
      </c>
      <c r="O3280" t="s">
        <v>3629</v>
      </c>
      <c r="P3280" t="s">
        <v>3629</v>
      </c>
      <c r="U3280" t="s">
        <v>1568</v>
      </c>
      <c r="V3280" t="s">
        <v>5153</v>
      </c>
      <c r="W3280" t="s">
        <v>20078</v>
      </c>
      <c r="X3280">
        <v>7091</v>
      </c>
      <c r="Y3280" s="2" t="s">
        <v>10039</v>
      </c>
      <c r="Z3280" t="s">
        <v>9089</v>
      </c>
    </row>
    <row r="3281" spans="1:26" x14ac:dyDescent="0.3">
      <c r="A3281" s="6" t="s">
        <v>8515</v>
      </c>
      <c r="B3281" t="s">
        <v>10036</v>
      </c>
      <c r="C3281" s="3" t="s">
        <v>23943</v>
      </c>
      <c r="D3281" t="s">
        <v>10060</v>
      </c>
      <c r="E3281" t="s">
        <v>10037</v>
      </c>
      <c r="G3281" t="s">
        <v>10049</v>
      </c>
      <c r="H3281" t="s">
        <v>5057</v>
      </c>
      <c r="I3281" t="s">
        <v>10034</v>
      </c>
      <c r="J3281" t="s">
        <v>5191</v>
      </c>
      <c r="K3281" t="s">
        <v>3624</v>
      </c>
      <c r="N3281" t="s">
        <v>10061</v>
      </c>
      <c r="O3281" t="s">
        <v>3629</v>
      </c>
      <c r="P3281" t="s">
        <v>3629</v>
      </c>
      <c r="U3281" t="s">
        <v>1568</v>
      </c>
      <c r="V3281" t="s">
        <v>5063</v>
      </c>
      <c r="W3281" t="s">
        <v>1568</v>
      </c>
      <c r="X3281">
        <v>7091</v>
      </c>
      <c r="Y3281" s="2" t="s">
        <v>10039</v>
      </c>
      <c r="Z3281" t="s">
        <v>8517</v>
      </c>
    </row>
    <row r="3282" spans="1:26" x14ac:dyDescent="0.3">
      <c r="A3282" s="6" t="s">
        <v>19467</v>
      </c>
      <c r="B3282" t="s">
        <v>10036</v>
      </c>
      <c r="C3282" s="3" t="s">
        <v>19650</v>
      </c>
      <c r="D3282" t="s">
        <v>10048</v>
      </c>
      <c r="E3282" t="s">
        <v>10037</v>
      </c>
      <c r="F3282" t="s">
        <v>10489</v>
      </c>
      <c r="G3282" t="s">
        <v>10049</v>
      </c>
      <c r="H3282" t="s">
        <v>10040</v>
      </c>
      <c r="I3282" t="s">
        <v>10034</v>
      </c>
      <c r="J3282" t="s">
        <v>10055</v>
      </c>
      <c r="K3282" t="s">
        <v>10042</v>
      </c>
      <c r="M3282" t="s">
        <v>23279</v>
      </c>
      <c r="N3282" t="s">
        <v>10502</v>
      </c>
      <c r="O3282" t="s">
        <v>10032</v>
      </c>
      <c r="P3282" t="s">
        <v>3629</v>
      </c>
      <c r="U3282" t="s">
        <v>2366</v>
      </c>
      <c r="V3282" t="s">
        <v>10079</v>
      </c>
      <c r="W3282" t="s">
        <v>2366</v>
      </c>
      <c r="X3282">
        <v>7019</v>
      </c>
      <c r="Y3282" t="s">
        <v>10039</v>
      </c>
      <c r="Z3282" t="s">
        <v>19468</v>
      </c>
    </row>
    <row r="3283" spans="1:26" x14ac:dyDescent="0.3">
      <c r="A3283" s="6" t="s">
        <v>17345</v>
      </c>
      <c r="B3283" t="s">
        <v>10036</v>
      </c>
      <c r="C3283" s="3" t="s">
        <v>19650</v>
      </c>
      <c r="D3283" t="s">
        <v>10090</v>
      </c>
      <c r="E3283" t="s">
        <v>10037</v>
      </c>
      <c r="G3283" t="s">
        <v>10049</v>
      </c>
      <c r="H3283" t="s">
        <v>3619</v>
      </c>
      <c r="I3283" t="s">
        <v>10034</v>
      </c>
      <c r="J3283" t="s">
        <v>5068</v>
      </c>
      <c r="K3283" t="s">
        <v>3624</v>
      </c>
      <c r="M3283" t="s">
        <v>5069</v>
      </c>
      <c r="N3283" t="s">
        <v>10470</v>
      </c>
      <c r="O3283" t="s">
        <v>3629</v>
      </c>
      <c r="P3283" t="s">
        <v>3629</v>
      </c>
      <c r="Q3283" t="s">
        <v>14042</v>
      </c>
      <c r="U3283" t="s">
        <v>2366</v>
      </c>
      <c r="W3283" t="s">
        <v>2366</v>
      </c>
      <c r="X3283">
        <v>7111</v>
      </c>
      <c r="Y3283" t="s">
        <v>10039</v>
      </c>
      <c r="Z3283" t="s">
        <v>17346</v>
      </c>
    </row>
    <row r="3284" spans="1:26" x14ac:dyDescent="0.3">
      <c r="A3284" s="6" t="s">
        <v>14313</v>
      </c>
      <c r="B3284" t="s">
        <v>10036</v>
      </c>
      <c r="C3284" s="3" t="s">
        <v>19650</v>
      </c>
      <c r="D3284" t="s">
        <v>10060</v>
      </c>
      <c r="E3284" t="s">
        <v>10037</v>
      </c>
      <c r="G3284" t="s">
        <v>10049</v>
      </c>
      <c r="H3284" t="s">
        <v>5057</v>
      </c>
      <c r="I3284" t="s">
        <v>10034</v>
      </c>
      <c r="J3284" t="s">
        <v>5074</v>
      </c>
      <c r="K3284" t="s">
        <v>3624</v>
      </c>
      <c r="N3284" t="s">
        <v>10061</v>
      </c>
      <c r="O3284" t="s">
        <v>3629</v>
      </c>
      <c r="P3284" t="s">
        <v>3629</v>
      </c>
      <c r="U3284" t="s">
        <v>2366</v>
      </c>
      <c r="V3284" t="s">
        <v>3628</v>
      </c>
      <c r="W3284" t="s">
        <v>2366</v>
      </c>
      <c r="X3284">
        <v>7114</v>
      </c>
      <c r="Y3284" s="2" t="s">
        <v>10039</v>
      </c>
      <c r="Z3284" t="s">
        <v>14314</v>
      </c>
    </row>
    <row r="3285" spans="1:26" x14ac:dyDescent="0.3">
      <c r="A3285" s="6" t="s">
        <v>19649</v>
      </c>
      <c r="B3285" t="s">
        <v>10036</v>
      </c>
      <c r="C3285" s="3" t="s">
        <v>19650</v>
      </c>
      <c r="D3285" t="s">
        <v>10060</v>
      </c>
      <c r="E3285" t="s">
        <v>10037</v>
      </c>
      <c r="G3285" t="s">
        <v>10049</v>
      </c>
      <c r="H3285" t="s">
        <v>3619</v>
      </c>
      <c r="I3285" t="s">
        <v>10034</v>
      </c>
      <c r="J3285" t="s">
        <v>5150</v>
      </c>
      <c r="K3285" t="s">
        <v>3624</v>
      </c>
      <c r="N3285" t="s">
        <v>10061</v>
      </c>
      <c r="O3285" t="s">
        <v>10032</v>
      </c>
      <c r="P3285" t="s">
        <v>191</v>
      </c>
      <c r="U3285" t="s">
        <v>2366</v>
      </c>
      <c r="V3285" t="s">
        <v>3628</v>
      </c>
      <c r="W3285" t="s">
        <v>19650</v>
      </c>
      <c r="X3285">
        <v>7114</v>
      </c>
      <c r="Y3285" s="2" t="s">
        <v>10039</v>
      </c>
      <c r="Z3285" t="s">
        <v>19651</v>
      </c>
    </row>
    <row r="3286" spans="1:26" x14ac:dyDescent="0.3">
      <c r="A3286" s="6" t="s">
        <v>19876</v>
      </c>
      <c r="B3286" t="s">
        <v>10036</v>
      </c>
      <c r="C3286" s="3" t="s">
        <v>23944</v>
      </c>
      <c r="D3286" t="s">
        <v>10048</v>
      </c>
      <c r="E3286" t="s">
        <v>10037</v>
      </c>
      <c r="F3286" t="s">
        <v>10708</v>
      </c>
      <c r="G3286" t="s">
        <v>10049</v>
      </c>
      <c r="H3286" t="s">
        <v>10040</v>
      </c>
      <c r="I3286" t="s">
        <v>10034</v>
      </c>
      <c r="J3286" t="s">
        <v>10055</v>
      </c>
      <c r="K3286" t="s">
        <v>10042</v>
      </c>
      <c r="M3286" t="s">
        <v>23279</v>
      </c>
      <c r="N3286" t="s">
        <v>10568</v>
      </c>
      <c r="O3286" t="s">
        <v>10032</v>
      </c>
      <c r="P3286" t="s">
        <v>3629</v>
      </c>
      <c r="U3286" t="s">
        <v>1352</v>
      </c>
      <c r="V3286" t="s">
        <v>6515</v>
      </c>
      <c r="W3286" t="s">
        <v>1352</v>
      </c>
      <c r="X3286">
        <v>9728</v>
      </c>
      <c r="Y3286" t="s">
        <v>10039</v>
      </c>
      <c r="Z3286" t="s">
        <v>19877</v>
      </c>
    </row>
    <row r="3287" spans="1:26" x14ac:dyDescent="0.3">
      <c r="A3287" s="6" t="s">
        <v>15177</v>
      </c>
      <c r="B3287" t="s">
        <v>10036</v>
      </c>
      <c r="C3287" s="3" t="s">
        <v>23944</v>
      </c>
      <c r="D3287" t="s">
        <v>10060</v>
      </c>
      <c r="E3287" t="s">
        <v>10037</v>
      </c>
      <c r="G3287" t="s">
        <v>10049</v>
      </c>
      <c r="H3287" t="s">
        <v>5057</v>
      </c>
      <c r="I3287" t="s">
        <v>10034</v>
      </c>
      <c r="J3287" t="s">
        <v>5163</v>
      </c>
      <c r="K3287" t="s">
        <v>3624</v>
      </c>
      <c r="N3287" t="s">
        <v>10067</v>
      </c>
      <c r="O3287" t="s">
        <v>3629</v>
      </c>
      <c r="P3287" t="s">
        <v>3629</v>
      </c>
      <c r="U3287" t="s">
        <v>1352</v>
      </c>
      <c r="V3287" t="s">
        <v>5153</v>
      </c>
      <c r="W3287" t="s">
        <v>1352</v>
      </c>
      <c r="X3287">
        <v>7114</v>
      </c>
      <c r="Y3287" s="2" t="s">
        <v>10039</v>
      </c>
      <c r="Z3287" t="s">
        <v>15178</v>
      </c>
    </row>
    <row r="3288" spans="1:26" x14ac:dyDescent="0.3">
      <c r="A3288" s="6" t="s">
        <v>15175</v>
      </c>
      <c r="B3288" t="s">
        <v>10036</v>
      </c>
      <c r="C3288" s="3" t="s">
        <v>23944</v>
      </c>
      <c r="D3288" t="s">
        <v>10060</v>
      </c>
      <c r="E3288" t="s">
        <v>10037</v>
      </c>
      <c r="G3288" t="s">
        <v>10049</v>
      </c>
      <c r="H3288" t="s">
        <v>5057</v>
      </c>
      <c r="I3288" t="s">
        <v>10034</v>
      </c>
      <c r="J3288" t="s">
        <v>5068</v>
      </c>
      <c r="K3288" t="s">
        <v>3624</v>
      </c>
      <c r="N3288" t="s">
        <v>10067</v>
      </c>
      <c r="O3288" t="s">
        <v>3629</v>
      </c>
      <c r="P3288" t="s">
        <v>3629</v>
      </c>
      <c r="U3288" t="s">
        <v>1352</v>
      </c>
      <c r="V3288" t="s">
        <v>5153</v>
      </c>
      <c r="W3288" t="s">
        <v>1352</v>
      </c>
      <c r="X3288">
        <v>7094</v>
      </c>
      <c r="Y3288" s="2" t="s">
        <v>10039</v>
      </c>
      <c r="Z3288" t="s">
        <v>15176</v>
      </c>
    </row>
    <row r="3289" spans="1:26" x14ac:dyDescent="0.3">
      <c r="A3289" s="6" t="s">
        <v>21055</v>
      </c>
      <c r="B3289" t="s">
        <v>10036</v>
      </c>
      <c r="C3289" s="3" t="s">
        <v>23944</v>
      </c>
      <c r="D3289" t="s">
        <v>10060</v>
      </c>
      <c r="E3289" t="s">
        <v>10037</v>
      </c>
      <c r="G3289" t="s">
        <v>10049</v>
      </c>
      <c r="H3289" t="s">
        <v>5057</v>
      </c>
      <c r="I3289" t="s">
        <v>10034</v>
      </c>
      <c r="J3289" t="s">
        <v>5420</v>
      </c>
      <c r="K3289" t="s">
        <v>3624</v>
      </c>
      <c r="N3289" t="s">
        <v>10326</v>
      </c>
      <c r="O3289" t="s">
        <v>3629</v>
      </c>
      <c r="P3289" t="s">
        <v>3629</v>
      </c>
      <c r="U3289" t="s">
        <v>1352</v>
      </c>
      <c r="V3289" t="s">
        <v>5063</v>
      </c>
      <c r="W3289" t="s">
        <v>1352</v>
      </c>
      <c r="X3289">
        <v>11858</v>
      </c>
      <c r="Y3289" s="2" t="s">
        <v>10039</v>
      </c>
      <c r="Z3289" t="s">
        <v>21056</v>
      </c>
    </row>
    <row r="3290" spans="1:26" x14ac:dyDescent="0.3">
      <c r="A3290" s="6" t="s">
        <v>18431</v>
      </c>
      <c r="B3290" t="s">
        <v>10036</v>
      </c>
      <c r="C3290" s="3" t="s">
        <v>23945</v>
      </c>
      <c r="D3290" t="s">
        <v>10048</v>
      </c>
      <c r="E3290" t="s">
        <v>10037</v>
      </c>
      <c r="F3290" t="s">
        <v>10319</v>
      </c>
      <c r="G3290" t="s">
        <v>10049</v>
      </c>
      <c r="H3290" t="s">
        <v>10040</v>
      </c>
      <c r="I3290" t="s">
        <v>10034</v>
      </c>
      <c r="J3290" t="s">
        <v>10055</v>
      </c>
      <c r="K3290" t="s">
        <v>10042</v>
      </c>
      <c r="M3290" t="s">
        <v>13307</v>
      </c>
      <c r="N3290" t="s">
        <v>18432</v>
      </c>
      <c r="O3290" t="s">
        <v>10032</v>
      </c>
      <c r="P3290" t="s">
        <v>3629</v>
      </c>
      <c r="U3290" t="s">
        <v>4335</v>
      </c>
      <c r="V3290" t="s">
        <v>6302</v>
      </c>
      <c r="W3290" t="s">
        <v>4335</v>
      </c>
      <c r="X3290">
        <v>6453</v>
      </c>
      <c r="Y3290" t="s">
        <v>10039</v>
      </c>
      <c r="Z3290" t="s">
        <v>18433</v>
      </c>
    </row>
    <row r="3291" spans="1:26" x14ac:dyDescent="0.3">
      <c r="A3291" s="6" t="s">
        <v>18062</v>
      </c>
      <c r="B3291" t="s">
        <v>10036</v>
      </c>
      <c r="C3291" s="3" t="s">
        <v>23945</v>
      </c>
      <c r="D3291" t="s">
        <v>10090</v>
      </c>
      <c r="E3291" t="s">
        <v>10037</v>
      </c>
      <c r="G3291" t="s">
        <v>10049</v>
      </c>
      <c r="H3291" t="s">
        <v>3619</v>
      </c>
      <c r="I3291" t="s">
        <v>10034</v>
      </c>
      <c r="J3291" t="s">
        <v>5068</v>
      </c>
      <c r="K3291" t="s">
        <v>3624</v>
      </c>
      <c r="M3291" t="s">
        <v>5069</v>
      </c>
      <c r="N3291" t="s">
        <v>10470</v>
      </c>
      <c r="O3291" t="s">
        <v>10032</v>
      </c>
      <c r="P3291" t="s">
        <v>18063</v>
      </c>
      <c r="U3291" t="s">
        <v>4335</v>
      </c>
      <c r="V3291" t="s">
        <v>5214</v>
      </c>
      <c r="W3291" t="s">
        <v>4335</v>
      </c>
      <c r="X3291">
        <v>7110</v>
      </c>
      <c r="Y3291" t="s">
        <v>10039</v>
      </c>
      <c r="Z3291" t="s">
        <v>18064</v>
      </c>
    </row>
    <row r="3292" spans="1:26" x14ac:dyDescent="0.3">
      <c r="A3292" s="6" t="s">
        <v>21496</v>
      </c>
      <c r="B3292" t="s">
        <v>10036</v>
      </c>
      <c r="C3292" s="3" t="s">
        <v>23946</v>
      </c>
      <c r="D3292" t="s">
        <v>10048</v>
      </c>
      <c r="E3292" t="s">
        <v>10037</v>
      </c>
      <c r="F3292" t="s">
        <v>10661</v>
      </c>
      <c r="G3292" t="s">
        <v>10049</v>
      </c>
      <c r="H3292" t="s">
        <v>10040</v>
      </c>
      <c r="I3292" t="s">
        <v>10034</v>
      </c>
      <c r="J3292" t="s">
        <v>10055</v>
      </c>
      <c r="K3292" t="s">
        <v>10042</v>
      </c>
      <c r="M3292" t="s">
        <v>23280</v>
      </c>
      <c r="N3292" t="s">
        <v>18466</v>
      </c>
      <c r="O3292" t="s">
        <v>10032</v>
      </c>
      <c r="P3292" t="s">
        <v>191</v>
      </c>
      <c r="U3292" t="s">
        <v>21497</v>
      </c>
      <c r="V3292" t="s">
        <v>19406</v>
      </c>
      <c r="W3292" t="s">
        <v>248</v>
      </c>
      <c r="X3292">
        <v>7114</v>
      </c>
      <c r="Y3292" t="s">
        <v>10039</v>
      </c>
      <c r="Z3292" t="s">
        <v>21498</v>
      </c>
    </row>
    <row r="3293" spans="1:26" x14ac:dyDescent="0.3">
      <c r="A3293" s="6" t="s">
        <v>9095</v>
      </c>
      <c r="B3293" t="s">
        <v>10036</v>
      </c>
      <c r="C3293" s="3" t="s">
        <v>23946</v>
      </c>
      <c r="D3293" t="s">
        <v>10060</v>
      </c>
      <c r="E3293" t="s">
        <v>10037</v>
      </c>
      <c r="G3293" t="s">
        <v>10049</v>
      </c>
      <c r="H3293" t="s">
        <v>5057</v>
      </c>
      <c r="I3293" t="s">
        <v>10034</v>
      </c>
      <c r="J3293" t="s">
        <v>5275</v>
      </c>
      <c r="K3293" t="s">
        <v>3624</v>
      </c>
      <c r="N3293" t="s">
        <v>10458</v>
      </c>
      <c r="O3293" t="s">
        <v>3629</v>
      </c>
      <c r="P3293" t="s">
        <v>3629</v>
      </c>
      <c r="U3293" t="s">
        <v>248</v>
      </c>
      <c r="V3293" t="s">
        <v>7393</v>
      </c>
      <c r="W3293" t="s">
        <v>248</v>
      </c>
      <c r="X3293">
        <v>7013</v>
      </c>
      <c r="Y3293" s="2" t="s">
        <v>10039</v>
      </c>
      <c r="Z3293" t="s">
        <v>9096</v>
      </c>
    </row>
    <row r="3294" spans="1:26" x14ac:dyDescent="0.3">
      <c r="A3294" s="6" t="s">
        <v>11386</v>
      </c>
      <c r="B3294" t="s">
        <v>10036</v>
      </c>
      <c r="C3294" s="3" t="s">
        <v>12227</v>
      </c>
      <c r="D3294" t="s">
        <v>10048</v>
      </c>
      <c r="E3294" t="s">
        <v>10037</v>
      </c>
      <c r="F3294" t="s">
        <v>10489</v>
      </c>
      <c r="G3294" t="s">
        <v>10049</v>
      </c>
      <c r="H3294" t="s">
        <v>10040</v>
      </c>
      <c r="I3294" t="s">
        <v>10034</v>
      </c>
      <c r="J3294" t="s">
        <v>10055</v>
      </c>
      <c r="K3294" t="s">
        <v>10042</v>
      </c>
      <c r="M3294" t="s">
        <v>23279</v>
      </c>
      <c r="N3294" t="s">
        <v>10502</v>
      </c>
      <c r="O3294" t="s">
        <v>10032</v>
      </c>
      <c r="P3294" t="s">
        <v>3629</v>
      </c>
      <c r="U3294" t="s">
        <v>600</v>
      </c>
      <c r="V3294" t="s">
        <v>11387</v>
      </c>
      <c r="W3294" t="s">
        <v>600</v>
      </c>
      <c r="X3294">
        <v>7019</v>
      </c>
      <c r="Y3294" t="s">
        <v>10039</v>
      </c>
      <c r="Z3294" t="s">
        <v>11388</v>
      </c>
    </row>
    <row r="3295" spans="1:26" x14ac:dyDescent="0.3">
      <c r="A3295" s="6" t="s">
        <v>20297</v>
      </c>
      <c r="B3295" t="s">
        <v>10036</v>
      </c>
      <c r="C3295" s="3" t="s">
        <v>12227</v>
      </c>
      <c r="D3295" t="s">
        <v>10060</v>
      </c>
      <c r="E3295" t="s">
        <v>10037</v>
      </c>
      <c r="G3295" t="s">
        <v>10049</v>
      </c>
      <c r="H3295" t="s">
        <v>5057</v>
      </c>
      <c r="I3295" t="s">
        <v>10034</v>
      </c>
      <c r="J3295" t="s">
        <v>5232</v>
      </c>
      <c r="K3295" t="s">
        <v>3624</v>
      </c>
      <c r="N3295" t="s">
        <v>10067</v>
      </c>
      <c r="O3295" t="s">
        <v>3629</v>
      </c>
      <c r="P3295" t="s">
        <v>12557</v>
      </c>
      <c r="U3295" t="s">
        <v>600</v>
      </c>
      <c r="V3295" t="s">
        <v>10136</v>
      </c>
      <c r="W3295" t="s">
        <v>600</v>
      </c>
      <c r="X3295">
        <v>7099</v>
      </c>
      <c r="Y3295" s="2" t="s">
        <v>10039</v>
      </c>
      <c r="Z3295" t="s">
        <v>20298</v>
      </c>
    </row>
    <row r="3296" spans="1:26" x14ac:dyDescent="0.3">
      <c r="A3296" s="6" t="s">
        <v>12225</v>
      </c>
      <c r="B3296" t="s">
        <v>10036</v>
      </c>
      <c r="C3296" s="3" t="s">
        <v>12227</v>
      </c>
      <c r="D3296" t="s">
        <v>10060</v>
      </c>
      <c r="E3296" t="s">
        <v>10037</v>
      </c>
      <c r="G3296" t="s">
        <v>10049</v>
      </c>
      <c r="H3296" t="s">
        <v>5057</v>
      </c>
      <c r="I3296" t="s">
        <v>10034</v>
      </c>
      <c r="J3296" t="s">
        <v>5321</v>
      </c>
      <c r="K3296" t="s">
        <v>3624</v>
      </c>
      <c r="N3296" t="s">
        <v>10458</v>
      </c>
      <c r="O3296" t="s">
        <v>3629</v>
      </c>
      <c r="P3296" t="s">
        <v>12226</v>
      </c>
      <c r="U3296" t="s">
        <v>600</v>
      </c>
      <c r="V3296" t="s">
        <v>10445</v>
      </c>
      <c r="W3296" t="s">
        <v>12227</v>
      </c>
      <c r="X3296">
        <v>7099</v>
      </c>
      <c r="Y3296" s="2" t="s">
        <v>10039</v>
      </c>
      <c r="Z3296" t="s">
        <v>12228</v>
      </c>
    </row>
    <row r="3297" spans="1:26" x14ac:dyDescent="0.3">
      <c r="A3297" s="6" t="s">
        <v>15403</v>
      </c>
      <c r="B3297" t="s">
        <v>10036</v>
      </c>
      <c r="C3297" s="3" t="s">
        <v>12227</v>
      </c>
      <c r="D3297" t="s">
        <v>10090</v>
      </c>
      <c r="E3297" t="s">
        <v>10037</v>
      </c>
      <c r="G3297" t="s">
        <v>10049</v>
      </c>
      <c r="H3297" t="s">
        <v>3619</v>
      </c>
      <c r="I3297" t="s">
        <v>10034</v>
      </c>
      <c r="J3297" t="s">
        <v>5068</v>
      </c>
      <c r="K3297" t="s">
        <v>3624</v>
      </c>
      <c r="M3297" t="s">
        <v>5590</v>
      </c>
      <c r="N3297" t="s">
        <v>10091</v>
      </c>
      <c r="O3297" t="s">
        <v>3629</v>
      </c>
      <c r="P3297" t="s">
        <v>3629</v>
      </c>
      <c r="U3297" t="s">
        <v>600</v>
      </c>
      <c r="W3297" t="s">
        <v>600</v>
      </c>
      <c r="X3297">
        <v>7111</v>
      </c>
      <c r="Y3297" t="s">
        <v>10039</v>
      </c>
      <c r="Z3297" t="s">
        <v>15404</v>
      </c>
    </row>
    <row r="3298" spans="1:26" x14ac:dyDescent="0.3">
      <c r="A3298" s="6" t="s">
        <v>14007</v>
      </c>
      <c r="B3298" t="s">
        <v>10036</v>
      </c>
      <c r="C3298" s="3" t="s">
        <v>23947</v>
      </c>
      <c r="D3298" t="s">
        <v>10048</v>
      </c>
      <c r="E3298" t="s">
        <v>10037</v>
      </c>
      <c r="F3298" t="s">
        <v>10980</v>
      </c>
      <c r="G3298" t="s">
        <v>10049</v>
      </c>
      <c r="H3298" t="s">
        <v>10040</v>
      </c>
      <c r="I3298" t="s">
        <v>10034</v>
      </c>
      <c r="J3298" t="s">
        <v>10055</v>
      </c>
      <c r="K3298" t="s">
        <v>10042</v>
      </c>
      <c r="M3298" t="s">
        <v>23279</v>
      </c>
      <c r="N3298" t="s">
        <v>14008</v>
      </c>
      <c r="O3298" t="s">
        <v>10032</v>
      </c>
      <c r="P3298" t="s">
        <v>191</v>
      </c>
      <c r="U3298" t="s">
        <v>994</v>
      </c>
      <c r="V3298" t="s">
        <v>6302</v>
      </c>
      <c r="W3298" t="s">
        <v>994</v>
      </c>
      <c r="X3298">
        <v>7091</v>
      </c>
      <c r="Y3298" t="s">
        <v>10039</v>
      </c>
      <c r="Z3298" t="s">
        <v>14009</v>
      </c>
    </row>
    <row r="3299" spans="1:26" x14ac:dyDescent="0.3">
      <c r="A3299" s="6" t="s">
        <v>16999</v>
      </c>
      <c r="B3299" t="s">
        <v>10036</v>
      </c>
      <c r="C3299" s="3" t="s">
        <v>23947</v>
      </c>
      <c r="D3299" t="s">
        <v>10060</v>
      </c>
      <c r="E3299" t="s">
        <v>10037</v>
      </c>
      <c r="G3299" t="s">
        <v>10049</v>
      </c>
      <c r="H3299" t="s">
        <v>5057</v>
      </c>
      <c r="I3299" t="s">
        <v>10034</v>
      </c>
      <c r="J3299" t="s">
        <v>7584</v>
      </c>
      <c r="K3299" t="s">
        <v>3624</v>
      </c>
      <c r="N3299" t="s">
        <v>10326</v>
      </c>
      <c r="O3299" t="s">
        <v>3629</v>
      </c>
      <c r="P3299" t="s">
        <v>3629</v>
      </c>
      <c r="U3299" t="s">
        <v>994</v>
      </c>
      <c r="V3299" t="s">
        <v>5153</v>
      </c>
      <c r="W3299" t="s">
        <v>994</v>
      </c>
      <c r="X3299">
        <v>19234</v>
      </c>
      <c r="Y3299" s="2" t="s">
        <v>10039</v>
      </c>
      <c r="Z3299" t="s">
        <v>17000</v>
      </c>
    </row>
    <row r="3300" spans="1:26" x14ac:dyDescent="0.3">
      <c r="A3300" s="6" t="s">
        <v>15210</v>
      </c>
      <c r="B3300" t="s">
        <v>10036</v>
      </c>
      <c r="C3300" s="3" t="s">
        <v>23947</v>
      </c>
      <c r="D3300" t="s">
        <v>10060</v>
      </c>
      <c r="E3300" t="s">
        <v>10037</v>
      </c>
      <c r="G3300" t="s">
        <v>10049</v>
      </c>
      <c r="H3300" t="s">
        <v>5057</v>
      </c>
      <c r="I3300" t="s">
        <v>10034</v>
      </c>
      <c r="J3300" t="s">
        <v>5431</v>
      </c>
      <c r="K3300" t="s">
        <v>3624</v>
      </c>
      <c r="N3300" t="s">
        <v>15200</v>
      </c>
      <c r="O3300" t="s">
        <v>3629</v>
      </c>
      <c r="P3300" t="s">
        <v>3629</v>
      </c>
      <c r="U3300" t="s">
        <v>994</v>
      </c>
      <c r="V3300" t="s">
        <v>5184</v>
      </c>
      <c r="W3300" t="s">
        <v>3378</v>
      </c>
      <c r="X3300" t="s">
        <v>10114</v>
      </c>
      <c r="Y3300" s="2" t="s">
        <v>10039</v>
      </c>
      <c r="Z3300" t="s">
        <v>15211</v>
      </c>
    </row>
    <row r="3301" spans="1:26" x14ac:dyDescent="0.3">
      <c r="A3301" s="6" t="s">
        <v>18434</v>
      </c>
      <c r="B3301" t="s">
        <v>10036</v>
      </c>
      <c r="C3301" s="3" t="s">
        <v>23948</v>
      </c>
      <c r="D3301" t="s">
        <v>10048</v>
      </c>
      <c r="E3301" t="s">
        <v>10037</v>
      </c>
      <c r="G3301" t="s">
        <v>10049</v>
      </c>
      <c r="H3301" t="s">
        <v>10040</v>
      </c>
      <c r="I3301" t="s">
        <v>10034</v>
      </c>
      <c r="J3301" t="s">
        <v>10055</v>
      </c>
      <c r="K3301" t="s">
        <v>10042</v>
      </c>
      <c r="M3301" t="s">
        <v>13307</v>
      </c>
      <c r="N3301" t="s">
        <v>18435</v>
      </c>
      <c r="O3301" t="s">
        <v>10032</v>
      </c>
      <c r="P3301" t="s">
        <v>3629</v>
      </c>
      <c r="U3301" t="s">
        <v>5179</v>
      </c>
      <c r="V3301" t="s">
        <v>6302</v>
      </c>
      <c r="W3301" t="s">
        <v>5179</v>
      </c>
      <c r="X3301">
        <v>7019</v>
      </c>
      <c r="Y3301" t="s">
        <v>23275</v>
      </c>
      <c r="Z3301" t="s">
        <v>18436</v>
      </c>
    </row>
    <row r="3302" spans="1:26" x14ac:dyDescent="0.3">
      <c r="A3302" s="6" t="s">
        <v>14405</v>
      </c>
      <c r="B3302" t="s">
        <v>10036</v>
      </c>
      <c r="C3302" s="3" t="s">
        <v>23948</v>
      </c>
      <c r="D3302" t="s">
        <v>10090</v>
      </c>
      <c r="E3302" t="s">
        <v>10037</v>
      </c>
      <c r="G3302" t="s">
        <v>10049</v>
      </c>
      <c r="H3302" t="s">
        <v>3619</v>
      </c>
      <c r="I3302" t="s">
        <v>10034</v>
      </c>
      <c r="J3302" t="s">
        <v>5068</v>
      </c>
      <c r="K3302" t="s">
        <v>3624</v>
      </c>
      <c r="M3302" t="s">
        <v>5590</v>
      </c>
      <c r="N3302" t="s">
        <v>10091</v>
      </c>
      <c r="O3302" t="s">
        <v>3629</v>
      </c>
      <c r="P3302" t="s">
        <v>14406</v>
      </c>
      <c r="Q3302" t="s">
        <v>10910</v>
      </c>
      <c r="R3302" t="s">
        <v>10205</v>
      </c>
      <c r="T3302" t="s">
        <v>10281</v>
      </c>
      <c r="U3302" t="s">
        <v>5179</v>
      </c>
      <c r="V3302" t="s">
        <v>5214</v>
      </c>
      <c r="W3302" t="s">
        <v>5179</v>
      </c>
      <c r="X3302" t="s">
        <v>5215</v>
      </c>
      <c r="Y3302" t="s">
        <v>10039</v>
      </c>
      <c r="Z3302" t="s">
        <v>14407</v>
      </c>
    </row>
    <row r="3303" spans="1:26" x14ac:dyDescent="0.3">
      <c r="A3303" s="6" t="s">
        <v>18465</v>
      </c>
      <c r="B3303" t="s">
        <v>10036</v>
      </c>
      <c r="C3303" s="3" t="s">
        <v>23949</v>
      </c>
      <c r="D3303" t="s">
        <v>10048</v>
      </c>
      <c r="E3303" t="s">
        <v>10037</v>
      </c>
      <c r="F3303" t="s">
        <v>10149</v>
      </c>
      <c r="G3303" t="s">
        <v>10049</v>
      </c>
      <c r="H3303" t="s">
        <v>10040</v>
      </c>
      <c r="I3303" t="s">
        <v>10034</v>
      </c>
      <c r="J3303" t="s">
        <v>10055</v>
      </c>
      <c r="K3303" t="s">
        <v>10042</v>
      </c>
      <c r="M3303" t="s">
        <v>23280</v>
      </c>
      <c r="N3303" t="s">
        <v>18466</v>
      </c>
      <c r="O3303" t="s">
        <v>10032</v>
      </c>
      <c r="P3303" t="s">
        <v>3629</v>
      </c>
      <c r="U3303" t="s">
        <v>18361</v>
      </c>
      <c r="V3303" t="s">
        <v>10150</v>
      </c>
      <c r="W3303" t="s">
        <v>18361</v>
      </c>
      <c r="X3303">
        <v>7019</v>
      </c>
      <c r="Y3303" t="s">
        <v>10039</v>
      </c>
      <c r="Z3303" t="s">
        <v>18467</v>
      </c>
    </row>
    <row r="3304" spans="1:26" x14ac:dyDescent="0.3">
      <c r="A3304" s="6" t="s">
        <v>18360</v>
      </c>
      <c r="B3304" t="s">
        <v>10036</v>
      </c>
      <c r="C3304" s="3" t="s">
        <v>23949</v>
      </c>
      <c r="D3304" t="s">
        <v>10060</v>
      </c>
      <c r="E3304" t="s">
        <v>10037</v>
      </c>
      <c r="G3304" t="s">
        <v>10049</v>
      </c>
      <c r="H3304" t="s">
        <v>5057</v>
      </c>
      <c r="I3304" t="s">
        <v>10034</v>
      </c>
      <c r="J3304" t="s">
        <v>5200</v>
      </c>
      <c r="K3304" t="s">
        <v>3624</v>
      </c>
      <c r="N3304" t="s">
        <v>10067</v>
      </c>
      <c r="O3304" t="s">
        <v>3629</v>
      </c>
      <c r="P3304" t="s">
        <v>6806</v>
      </c>
      <c r="U3304" t="s">
        <v>18361</v>
      </c>
      <c r="V3304" t="s">
        <v>5355</v>
      </c>
      <c r="W3304" t="s">
        <v>18361</v>
      </c>
      <c r="X3304">
        <v>7091</v>
      </c>
      <c r="Y3304" s="2" t="s">
        <v>10039</v>
      </c>
      <c r="Z3304" t="s">
        <v>18362</v>
      </c>
    </row>
    <row r="3305" spans="1:26" x14ac:dyDescent="0.3">
      <c r="A3305" s="6" t="s">
        <v>19128</v>
      </c>
      <c r="B3305" t="s">
        <v>10036</v>
      </c>
      <c r="C3305" s="3" t="s">
        <v>23949</v>
      </c>
      <c r="D3305" t="s">
        <v>10060</v>
      </c>
      <c r="E3305" t="s">
        <v>10037</v>
      </c>
      <c r="G3305" t="s">
        <v>10049</v>
      </c>
      <c r="H3305" t="s">
        <v>5057</v>
      </c>
      <c r="I3305" t="s">
        <v>10034</v>
      </c>
      <c r="J3305" t="s">
        <v>5044</v>
      </c>
      <c r="K3305" t="s">
        <v>3624</v>
      </c>
      <c r="N3305" t="s">
        <v>10067</v>
      </c>
      <c r="O3305" t="s">
        <v>3629</v>
      </c>
      <c r="P3305" t="s">
        <v>19129</v>
      </c>
      <c r="U3305" t="s">
        <v>18361</v>
      </c>
      <c r="V3305" t="s">
        <v>5355</v>
      </c>
      <c r="W3305" t="s">
        <v>18361</v>
      </c>
      <c r="X3305">
        <v>7091</v>
      </c>
      <c r="Y3305" s="2" t="s">
        <v>10039</v>
      </c>
      <c r="Z3305" t="s">
        <v>19130</v>
      </c>
    </row>
    <row r="3306" spans="1:26" x14ac:dyDescent="0.3">
      <c r="A3306" s="6" t="s">
        <v>19284</v>
      </c>
      <c r="B3306" t="s">
        <v>10036</v>
      </c>
      <c r="C3306" s="3" t="s">
        <v>23949</v>
      </c>
      <c r="D3306" t="s">
        <v>10060</v>
      </c>
      <c r="E3306" t="s">
        <v>10037</v>
      </c>
      <c r="G3306" t="s">
        <v>10049</v>
      </c>
      <c r="H3306" t="s">
        <v>5057</v>
      </c>
      <c r="I3306" t="s">
        <v>10034</v>
      </c>
      <c r="J3306" t="s">
        <v>5275</v>
      </c>
      <c r="K3306" t="s">
        <v>3624</v>
      </c>
      <c r="N3306" t="s">
        <v>10326</v>
      </c>
      <c r="O3306" t="s">
        <v>3629</v>
      </c>
      <c r="P3306" t="s">
        <v>3629</v>
      </c>
      <c r="U3306" t="s">
        <v>18361</v>
      </c>
      <c r="V3306" t="s">
        <v>5153</v>
      </c>
      <c r="W3306" t="s">
        <v>18361</v>
      </c>
      <c r="X3306">
        <v>7091</v>
      </c>
      <c r="Y3306" s="2" t="s">
        <v>10039</v>
      </c>
      <c r="Z3306" t="s">
        <v>19285</v>
      </c>
    </row>
    <row r="3307" spans="1:26" x14ac:dyDescent="0.3">
      <c r="A3307" s="6" t="s">
        <v>10501</v>
      </c>
      <c r="B3307" t="s">
        <v>10036</v>
      </c>
      <c r="C3307" s="3" t="s">
        <v>23950</v>
      </c>
      <c r="D3307" t="s">
        <v>10048</v>
      </c>
      <c r="E3307" t="s">
        <v>10037</v>
      </c>
      <c r="F3307" t="s">
        <v>10319</v>
      </c>
      <c r="G3307" t="s">
        <v>10049</v>
      </c>
      <c r="H3307" t="s">
        <v>10040</v>
      </c>
      <c r="I3307" t="s">
        <v>10034</v>
      </c>
      <c r="J3307" t="s">
        <v>10055</v>
      </c>
      <c r="K3307" t="s">
        <v>10042</v>
      </c>
      <c r="M3307" t="s">
        <v>23279</v>
      </c>
      <c r="N3307" t="s">
        <v>10502</v>
      </c>
      <c r="O3307" t="s">
        <v>10032</v>
      </c>
      <c r="P3307" t="s">
        <v>3629</v>
      </c>
      <c r="U3307" t="s">
        <v>2648</v>
      </c>
      <c r="V3307" t="s">
        <v>10503</v>
      </c>
      <c r="W3307" t="s">
        <v>2648</v>
      </c>
      <c r="X3307">
        <v>9364</v>
      </c>
      <c r="Y3307" t="s">
        <v>10039</v>
      </c>
      <c r="Z3307" t="s">
        <v>10504</v>
      </c>
    </row>
    <row r="3308" spans="1:26" x14ac:dyDescent="0.3">
      <c r="A3308" s="6" t="s">
        <v>10973</v>
      </c>
      <c r="B3308" t="s">
        <v>10036</v>
      </c>
      <c r="C3308" s="3" t="s">
        <v>23950</v>
      </c>
      <c r="D3308" t="s">
        <v>10090</v>
      </c>
      <c r="E3308" t="s">
        <v>10037</v>
      </c>
      <c r="G3308" t="s">
        <v>10049</v>
      </c>
      <c r="H3308" t="s">
        <v>3619</v>
      </c>
      <c r="I3308" t="s">
        <v>10034</v>
      </c>
      <c r="J3308" t="s">
        <v>5068</v>
      </c>
      <c r="K3308" t="s">
        <v>3624</v>
      </c>
      <c r="M3308" t="s">
        <v>5786</v>
      </c>
      <c r="N3308" t="s">
        <v>10119</v>
      </c>
      <c r="O3308" t="s">
        <v>3629</v>
      </c>
      <c r="P3308" t="s">
        <v>3629</v>
      </c>
      <c r="U3308" t="s">
        <v>2648</v>
      </c>
      <c r="V3308" t="s">
        <v>5355</v>
      </c>
      <c r="W3308" t="s">
        <v>2648</v>
      </c>
      <c r="X3308" t="s">
        <v>5048</v>
      </c>
      <c r="Y3308" t="s">
        <v>10039</v>
      </c>
      <c r="Z3308" t="s">
        <v>10974</v>
      </c>
    </row>
    <row r="3309" spans="1:26" x14ac:dyDescent="0.3">
      <c r="A3309" s="6" t="s">
        <v>19544</v>
      </c>
      <c r="B3309" t="s">
        <v>10036</v>
      </c>
      <c r="C3309" s="3" t="s">
        <v>23950</v>
      </c>
      <c r="D3309" t="s">
        <v>10060</v>
      </c>
      <c r="E3309" t="s">
        <v>10037</v>
      </c>
      <c r="G3309" t="s">
        <v>10049</v>
      </c>
      <c r="H3309" t="s">
        <v>5057</v>
      </c>
      <c r="I3309" t="s">
        <v>10034</v>
      </c>
      <c r="J3309" t="s">
        <v>5232</v>
      </c>
      <c r="K3309" t="s">
        <v>3624</v>
      </c>
      <c r="N3309" t="s">
        <v>10061</v>
      </c>
      <c r="O3309" t="s">
        <v>3629</v>
      </c>
      <c r="P3309" t="s">
        <v>14635</v>
      </c>
      <c r="U3309" t="s">
        <v>2648</v>
      </c>
      <c r="V3309" t="s">
        <v>10445</v>
      </c>
      <c r="W3309" t="s">
        <v>2648</v>
      </c>
      <c r="X3309">
        <v>7099</v>
      </c>
      <c r="Y3309" s="2" t="s">
        <v>10039</v>
      </c>
      <c r="Z3309" t="s">
        <v>19545</v>
      </c>
    </row>
    <row r="3310" spans="1:26" x14ac:dyDescent="0.3">
      <c r="A3310" s="6" t="s">
        <v>17444</v>
      </c>
      <c r="B3310" t="s">
        <v>10036</v>
      </c>
      <c r="C3310" s="3" t="s">
        <v>23950</v>
      </c>
      <c r="D3310" t="s">
        <v>10060</v>
      </c>
      <c r="E3310" t="s">
        <v>10037</v>
      </c>
      <c r="G3310" t="s">
        <v>10049</v>
      </c>
      <c r="H3310" t="s">
        <v>5057</v>
      </c>
      <c r="I3310" t="s">
        <v>10034</v>
      </c>
      <c r="J3310" t="s">
        <v>5321</v>
      </c>
      <c r="K3310" t="s">
        <v>3624</v>
      </c>
      <c r="N3310" t="s">
        <v>10326</v>
      </c>
      <c r="O3310" t="s">
        <v>3629</v>
      </c>
      <c r="P3310" t="s">
        <v>3629</v>
      </c>
      <c r="U3310" t="s">
        <v>2648</v>
      </c>
      <c r="V3310" t="s">
        <v>10445</v>
      </c>
      <c r="W3310" t="s">
        <v>2648</v>
      </c>
      <c r="X3310">
        <v>7099</v>
      </c>
      <c r="Y3310" s="2" t="s">
        <v>10039</v>
      </c>
      <c r="Z3310" t="s">
        <v>17445</v>
      </c>
    </row>
    <row r="3311" spans="1:26" x14ac:dyDescent="0.3">
      <c r="A3311" s="6" t="s">
        <v>12801</v>
      </c>
      <c r="B3311" t="s">
        <v>10036</v>
      </c>
      <c r="C3311" s="3" t="s">
        <v>23951</v>
      </c>
      <c r="D3311" t="s">
        <v>10048</v>
      </c>
      <c r="E3311" t="s">
        <v>10037</v>
      </c>
      <c r="G3311" t="s">
        <v>10049</v>
      </c>
      <c r="H3311" t="s">
        <v>10040</v>
      </c>
      <c r="I3311" t="s">
        <v>10034</v>
      </c>
      <c r="J3311" t="s">
        <v>10041</v>
      </c>
      <c r="K3311" t="s">
        <v>10042</v>
      </c>
      <c r="M3311" t="s">
        <v>10077</v>
      </c>
      <c r="N3311" t="s">
        <v>10242</v>
      </c>
      <c r="O3311" t="s">
        <v>10032</v>
      </c>
      <c r="P3311" t="s">
        <v>191</v>
      </c>
      <c r="U3311" t="s">
        <v>94</v>
      </c>
      <c r="V3311" t="s">
        <v>6302</v>
      </c>
      <c r="W3311" t="s">
        <v>3511</v>
      </c>
      <c r="X3311">
        <v>9728</v>
      </c>
      <c r="Y3311" t="s">
        <v>10039</v>
      </c>
      <c r="Z3311" t="s">
        <v>12802</v>
      </c>
    </row>
    <row r="3312" spans="1:26" x14ac:dyDescent="0.3">
      <c r="A3312" s="6" t="s">
        <v>12483</v>
      </c>
      <c r="B3312" t="s">
        <v>10036</v>
      </c>
      <c r="C3312" s="3" t="s">
        <v>23951</v>
      </c>
      <c r="D3312" t="s">
        <v>10048</v>
      </c>
      <c r="E3312" t="s">
        <v>10037</v>
      </c>
      <c r="F3312" t="s">
        <v>10489</v>
      </c>
      <c r="G3312" t="s">
        <v>10049</v>
      </c>
      <c r="H3312" t="s">
        <v>10040</v>
      </c>
      <c r="I3312" t="s">
        <v>10034</v>
      </c>
      <c r="J3312" t="s">
        <v>10041</v>
      </c>
      <c r="K3312" t="s">
        <v>10042</v>
      </c>
      <c r="M3312" t="s">
        <v>10077</v>
      </c>
      <c r="N3312" t="s">
        <v>10078</v>
      </c>
      <c r="O3312" t="s">
        <v>10032</v>
      </c>
      <c r="P3312" t="s">
        <v>191</v>
      </c>
      <c r="U3312" t="s">
        <v>94</v>
      </c>
      <c r="V3312" t="s">
        <v>10057</v>
      </c>
      <c r="W3312" t="s">
        <v>3511</v>
      </c>
      <c r="X3312">
        <v>7091</v>
      </c>
      <c r="Y3312" t="s">
        <v>10039</v>
      </c>
      <c r="Z3312" t="s">
        <v>12484</v>
      </c>
    </row>
    <row r="3313" spans="1:26" x14ac:dyDescent="0.3">
      <c r="A3313" s="6" t="s">
        <v>22804</v>
      </c>
      <c r="B3313" t="s">
        <v>10036</v>
      </c>
      <c r="C3313" s="3" t="s">
        <v>23951</v>
      </c>
      <c r="D3313" t="s">
        <v>10048</v>
      </c>
      <c r="E3313" t="s">
        <v>10037</v>
      </c>
      <c r="F3313" t="s">
        <v>10139</v>
      </c>
      <c r="G3313" t="s">
        <v>10049</v>
      </c>
      <c r="H3313" t="s">
        <v>10040</v>
      </c>
      <c r="I3313" t="s">
        <v>10034</v>
      </c>
      <c r="J3313" t="s">
        <v>10055</v>
      </c>
      <c r="K3313" t="s">
        <v>10042</v>
      </c>
      <c r="M3313" t="s">
        <v>23279</v>
      </c>
      <c r="N3313" t="s">
        <v>10568</v>
      </c>
      <c r="O3313" t="s">
        <v>10032</v>
      </c>
      <c r="P3313" t="s">
        <v>3629</v>
      </c>
      <c r="U3313" t="s">
        <v>94</v>
      </c>
      <c r="V3313" t="s">
        <v>10391</v>
      </c>
      <c r="W3313" t="s">
        <v>94</v>
      </c>
      <c r="X3313">
        <v>6453</v>
      </c>
      <c r="Y3313" t="s">
        <v>10039</v>
      </c>
      <c r="Z3313" t="s">
        <v>22805</v>
      </c>
    </row>
    <row r="3314" spans="1:26" x14ac:dyDescent="0.3">
      <c r="A3314" s="6" t="s">
        <v>16107</v>
      </c>
      <c r="B3314" t="s">
        <v>10036</v>
      </c>
      <c r="C3314" s="3" t="s">
        <v>23951</v>
      </c>
      <c r="D3314" t="s">
        <v>10060</v>
      </c>
      <c r="E3314" t="s">
        <v>10037</v>
      </c>
      <c r="G3314" t="s">
        <v>10049</v>
      </c>
      <c r="H3314" t="s">
        <v>5057</v>
      </c>
      <c r="I3314" t="s">
        <v>10034</v>
      </c>
      <c r="J3314" t="s">
        <v>5262</v>
      </c>
      <c r="K3314" t="s">
        <v>3624</v>
      </c>
      <c r="N3314" t="s">
        <v>10061</v>
      </c>
      <c r="O3314" t="s">
        <v>3629</v>
      </c>
      <c r="P3314" t="s">
        <v>3629</v>
      </c>
      <c r="U3314" t="s">
        <v>94</v>
      </c>
      <c r="V3314" t="s">
        <v>5153</v>
      </c>
      <c r="W3314" t="s">
        <v>94</v>
      </c>
      <c r="X3314">
        <v>12660</v>
      </c>
      <c r="Y3314" s="2" t="s">
        <v>10039</v>
      </c>
      <c r="Z3314" t="s">
        <v>16108</v>
      </c>
    </row>
    <row r="3315" spans="1:26" x14ac:dyDescent="0.3">
      <c r="A3315" s="6" t="s">
        <v>20288</v>
      </c>
      <c r="B3315" t="s">
        <v>10036</v>
      </c>
      <c r="C3315" s="3" t="s">
        <v>23951</v>
      </c>
      <c r="D3315" t="s">
        <v>10060</v>
      </c>
      <c r="E3315" t="s">
        <v>10037</v>
      </c>
      <c r="G3315" t="s">
        <v>10049</v>
      </c>
      <c r="H3315" t="s">
        <v>5057</v>
      </c>
      <c r="I3315" t="s">
        <v>10034</v>
      </c>
      <c r="J3315" t="s">
        <v>5060</v>
      </c>
      <c r="K3315" t="s">
        <v>3624</v>
      </c>
      <c r="N3315" t="s">
        <v>10061</v>
      </c>
      <c r="O3315" t="s">
        <v>10032</v>
      </c>
      <c r="P3315" t="s">
        <v>191</v>
      </c>
      <c r="U3315" t="s">
        <v>94</v>
      </c>
      <c r="V3315" t="s">
        <v>5153</v>
      </c>
      <c r="W3315" t="s">
        <v>3660</v>
      </c>
      <c r="X3315">
        <v>12660</v>
      </c>
      <c r="Y3315" s="2" t="s">
        <v>10039</v>
      </c>
      <c r="Z3315" t="s">
        <v>20289</v>
      </c>
    </row>
    <row r="3316" spans="1:26" x14ac:dyDescent="0.3">
      <c r="A3316" s="6" t="s">
        <v>18446</v>
      </c>
      <c r="B3316" t="s">
        <v>10036</v>
      </c>
      <c r="C3316" s="3" t="s">
        <v>23952</v>
      </c>
      <c r="D3316" t="s">
        <v>10048</v>
      </c>
      <c r="E3316" t="s">
        <v>10037</v>
      </c>
      <c r="F3316" t="s">
        <v>10210</v>
      </c>
      <c r="G3316" t="s">
        <v>10049</v>
      </c>
      <c r="H3316" t="s">
        <v>10040</v>
      </c>
      <c r="I3316" t="s">
        <v>10034</v>
      </c>
      <c r="J3316" t="s">
        <v>10055</v>
      </c>
      <c r="K3316" t="s">
        <v>10042</v>
      </c>
      <c r="M3316" t="s">
        <v>13307</v>
      </c>
      <c r="N3316" t="s">
        <v>18432</v>
      </c>
      <c r="O3316" t="s">
        <v>10032</v>
      </c>
      <c r="P3316" t="s">
        <v>3629</v>
      </c>
      <c r="U3316" t="s">
        <v>5545</v>
      </c>
      <c r="V3316" t="s">
        <v>18447</v>
      </c>
      <c r="W3316" t="s">
        <v>5545</v>
      </c>
      <c r="X3316">
        <v>9364</v>
      </c>
      <c r="Y3316" t="s">
        <v>10039</v>
      </c>
      <c r="Z3316" t="s">
        <v>18448</v>
      </c>
    </row>
    <row r="3317" spans="1:26" x14ac:dyDescent="0.3">
      <c r="A3317" s="6" t="s">
        <v>21607</v>
      </c>
      <c r="B3317" t="s">
        <v>10036</v>
      </c>
      <c r="C3317" s="3" t="s">
        <v>23952</v>
      </c>
      <c r="D3317" t="s">
        <v>10048</v>
      </c>
      <c r="E3317" t="s">
        <v>10037</v>
      </c>
      <c r="F3317" t="s">
        <v>10210</v>
      </c>
      <c r="G3317" t="s">
        <v>10049</v>
      </c>
      <c r="H3317" t="s">
        <v>10040</v>
      </c>
      <c r="I3317" t="s">
        <v>10034</v>
      </c>
      <c r="J3317" t="s">
        <v>10041</v>
      </c>
      <c r="K3317" t="s">
        <v>10042</v>
      </c>
      <c r="M3317" t="s">
        <v>10043</v>
      </c>
      <c r="N3317" t="s">
        <v>19365</v>
      </c>
      <c r="O3317" t="s">
        <v>10032</v>
      </c>
      <c r="P3317" t="s">
        <v>3629</v>
      </c>
      <c r="U3317" t="s">
        <v>5545</v>
      </c>
      <c r="V3317" t="s">
        <v>12289</v>
      </c>
      <c r="W3317" t="s">
        <v>5545</v>
      </c>
      <c r="X3317" t="s">
        <v>12002</v>
      </c>
      <c r="Y3317" t="s">
        <v>10039</v>
      </c>
      <c r="Z3317" t="s">
        <v>21608</v>
      </c>
    </row>
    <row r="3318" spans="1:26" x14ac:dyDescent="0.3">
      <c r="A3318" s="6" t="s">
        <v>23179</v>
      </c>
      <c r="B3318" t="s">
        <v>10036</v>
      </c>
      <c r="C3318" s="3" t="s">
        <v>23952</v>
      </c>
      <c r="D3318" t="s">
        <v>10090</v>
      </c>
      <c r="E3318" t="s">
        <v>10037</v>
      </c>
      <c r="G3318" t="s">
        <v>10049</v>
      </c>
      <c r="H3318" t="s">
        <v>3619</v>
      </c>
      <c r="I3318" t="s">
        <v>10034</v>
      </c>
      <c r="J3318" t="s">
        <v>5068</v>
      </c>
      <c r="K3318" t="s">
        <v>3624</v>
      </c>
      <c r="M3318" t="s">
        <v>5786</v>
      </c>
      <c r="N3318" t="s">
        <v>10119</v>
      </c>
      <c r="O3318" t="s">
        <v>3629</v>
      </c>
      <c r="P3318" t="s">
        <v>23180</v>
      </c>
      <c r="Q3318" t="s">
        <v>16542</v>
      </c>
      <c r="R3318" t="s">
        <v>10205</v>
      </c>
      <c r="T3318" t="s">
        <v>10281</v>
      </c>
      <c r="U3318" t="s">
        <v>5545</v>
      </c>
      <c r="V3318" t="s">
        <v>5214</v>
      </c>
      <c r="W3318" t="s">
        <v>5545</v>
      </c>
      <c r="X3318" t="s">
        <v>6191</v>
      </c>
      <c r="Y3318" t="s">
        <v>10039</v>
      </c>
      <c r="Z3318" t="s">
        <v>23181</v>
      </c>
    </row>
    <row r="3319" spans="1:26" x14ac:dyDescent="0.3">
      <c r="A3319" s="6" t="s">
        <v>11940</v>
      </c>
      <c r="B3319" t="s">
        <v>10036</v>
      </c>
      <c r="C3319" s="3" t="s">
        <v>23952</v>
      </c>
      <c r="D3319" t="s">
        <v>10090</v>
      </c>
      <c r="E3319" t="s">
        <v>10037</v>
      </c>
      <c r="G3319" t="s">
        <v>10049</v>
      </c>
      <c r="H3319" t="s">
        <v>3619</v>
      </c>
      <c r="I3319" t="s">
        <v>10034</v>
      </c>
      <c r="J3319" t="s">
        <v>5068</v>
      </c>
      <c r="K3319" t="s">
        <v>3624</v>
      </c>
      <c r="M3319" t="s">
        <v>5590</v>
      </c>
      <c r="N3319" t="s">
        <v>11693</v>
      </c>
      <c r="O3319" t="s">
        <v>3629</v>
      </c>
      <c r="P3319" t="s">
        <v>11941</v>
      </c>
      <c r="Q3319" t="s">
        <v>10910</v>
      </c>
      <c r="R3319" t="s">
        <v>10205</v>
      </c>
      <c r="T3319" t="s">
        <v>10281</v>
      </c>
      <c r="U3319" t="s">
        <v>5545</v>
      </c>
      <c r="V3319" t="s">
        <v>11893</v>
      </c>
      <c r="W3319" t="s">
        <v>5545</v>
      </c>
      <c r="X3319" t="s">
        <v>6191</v>
      </c>
      <c r="Y3319" t="s">
        <v>10039</v>
      </c>
      <c r="Z3319" t="s">
        <v>11942</v>
      </c>
    </row>
    <row r="3320" spans="1:26" x14ac:dyDescent="0.3">
      <c r="A3320" s="6" t="s">
        <v>22864</v>
      </c>
      <c r="B3320" t="s">
        <v>10036</v>
      </c>
      <c r="C3320" s="3" t="s">
        <v>23953</v>
      </c>
      <c r="D3320" t="s">
        <v>10048</v>
      </c>
      <c r="E3320" t="s">
        <v>10037</v>
      </c>
      <c r="F3320" t="s">
        <v>10149</v>
      </c>
      <c r="G3320" t="s">
        <v>10049</v>
      </c>
      <c r="H3320" t="s">
        <v>10040</v>
      </c>
      <c r="I3320" t="s">
        <v>10034</v>
      </c>
      <c r="J3320" t="s">
        <v>10055</v>
      </c>
      <c r="K3320" t="s">
        <v>10042</v>
      </c>
      <c r="M3320" t="s">
        <v>23280</v>
      </c>
      <c r="N3320" t="s">
        <v>18466</v>
      </c>
      <c r="O3320" t="s">
        <v>10032</v>
      </c>
      <c r="P3320" t="s">
        <v>3629</v>
      </c>
      <c r="U3320" t="s">
        <v>7833</v>
      </c>
      <c r="V3320" t="s">
        <v>10150</v>
      </c>
      <c r="W3320" t="s">
        <v>7833</v>
      </c>
      <c r="X3320">
        <v>7019</v>
      </c>
      <c r="Y3320" t="s">
        <v>10039</v>
      </c>
      <c r="Z3320" t="s">
        <v>22865</v>
      </c>
    </row>
    <row r="3321" spans="1:26" x14ac:dyDescent="0.3">
      <c r="A3321" s="6" t="s">
        <v>18004</v>
      </c>
      <c r="B3321" t="s">
        <v>10036</v>
      </c>
      <c r="C3321" s="3" t="s">
        <v>23953</v>
      </c>
      <c r="D3321" t="s">
        <v>10048</v>
      </c>
      <c r="E3321" t="s">
        <v>10037</v>
      </c>
      <c r="F3321" t="s">
        <v>10480</v>
      </c>
      <c r="G3321" t="s">
        <v>10049</v>
      </c>
      <c r="H3321" t="s">
        <v>10040</v>
      </c>
      <c r="I3321" t="s">
        <v>10034</v>
      </c>
      <c r="J3321" t="s">
        <v>10041</v>
      </c>
      <c r="K3321" t="s">
        <v>10042</v>
      </c>
      <c r="M3321" t="s">
        <v>10077</v>
      </c>
      <c r="N3321" t="s">
        <v>10242</v>
      </c>
      <c r="O3321" t="s">
        <v>10032</v>
      </c>
      <c r="P3321" t="s">
        <v>191</v>
      </c>
      <c r="U3321" t="s">
        <v>7833</v>
      </c>
      <c r="V3321" t="s">
        <v>11727</v>
      </c>
      <c r="W3321" t="s">
        <v>7833</v>
      </c>
      <c r="X3321">
        <v>7114</v>
      </c>
      <c r="Y3321" t="s">
        <v>10039</v>
      </c>
      <c r="Z3321" t="s">
        <v>18005</v>
      </c>
    </row>
    <row r="3322" spans="1:26" x14ac:dyDescent="0.3">
      <c r="A3322" s="6" t="s">
        <v>21521</v>
      </c>
      <c r="B3322" t="s">
        <v>10036</v>
      </c>
      <c r="C3322" s="3" t="s">
        <v>23953</v>
      </c>
      <c r="D3322" t="s">
        <v>10048</v>
      </c>
      <c r="E3322" t="s">
        <v>10037</v>
      </c>
      <c r="F3322" t="s">
        <v>10038</v>
      </c>
      <c r="G3322" t="s">
        <v>10049</v>
      </c>
      <c r="H3322" t="s">
        <v>10040</v>
      </c>
      <c r="I3322" t="s">
        <v>10034</v>
      </c>
      <c r="J3322" t="s">
        <v>10041</v>
      </c>
      <c r="K3322" t="s">
        <v>10042</v>
      </c>
      <c r="M3322" t="s">
        <v>10077</v>
      </c>
      <c r="N3322" t="s">
        <v>10078</v>
      </c>
      <c r="O3322" t="s">
        <v>10032</v>
      </c>
      <c r="P3322" t="s">
        <v>191</v>
      </c>
      <c r="U3322" t="s">
        <v>7833</v>
      </c>
      <c r="V3322" t="s">
        <v>11727</v>
      </c>
      <c r="W3322" t="s">
        <v>7833</v>
      </c>
      <c r="X3322">
        <v>7114</v>
      </c>
      <c r="Y3322" t="s">
        <v>10039</v>
      </c>
      <c r="Z3322" t="s">
        <v>21522</v>
      </c>
    </row>
    <row r="3323" spans="1:26" x14ac:dyDescent="0.3">
      <c r="A3323" s="6" t="s">
        <v>13460</v>
      </c>
      <c r="B3323" t="s">
        <v>10036</v>
      </c>
      <c r="C3323" s="3" t="s">
        <v>23953</v>
      </c>
      <c r="D3323" t="s">
        <v>10060</v>
      </c>
      <c r="E3323" t="s">
        <v>10037</v>
      </c>
      <c r="G3323" t="s">
        <v>10049</v>
      </c>
      <c r="H3323" t="s">
        <v>5057</v>
      </c>
      <c r="I3323" t="s">
        <v>10034</v>
      </c>
      <c r="J3323" t="s">
        <v>5262</v>
      </c>
      <c r="K3323" t="s">
        <v>3624</v>
      </c>
      <c r="N3323" t="s">
        <v>10061</v>
      </c>
      <c r="O3323" t="s">
        <v>3629</v>
      </c>
      <c r="P3323" t="s">
        <v>13461</v>
      </c>
      <c r="U3323" t="s">
        <v>7833</v>
      </c>
      <c r="V3323" t="s">
        <v>5120</v>
      </c>
      <c r="W3323" t="s">
        <v>13462</v>
      </c>
      <c r="X3323">
        <v>7099</v>
      </c>
      <c r="Y3323" s="2" t="s">
        <v>10039</v>
      </c>
      <c r="Z3323" t="s">
        <v>13463</v>
      </c>
    </row>
    <row r="3324" spans="1:26" x14ac:dyDescent="0.3">
      <c r="A3324" s="6" t="s">
        <v>10538</v>
      </c>
      <c r="B3324" t="s">
        <v>10036</v>
      </c>
      <c r="C3324" s="3" t="s">
        <v>23953</v>
      </c>
      <c r="D3324" t="s">
        <v>10060</v>
      </c>
      <c r="E3324" t="s">
        <v>10037</v>
      </c>
      <c r="G3324" t="s">
        <v>10049</v>
      </c>
      <c r="H3324" t="s">
        <v>5057</v>
      </c>
      <c r="I3324" t="s">
        <v>10034</v>
      </c>
      <c r="J3324" t="s">
        <v>5060</v>
      </c>
      <c r="K3324" t="s">
        <v>3624</v>
      </c>
      <c r="N3324" t="s">
        <v>10061</v>
      </c>
      <c r="O3324" t="s">
        <v>3629</v>
      </c>
      <c r="P3324" t="s">
        <v>10539</v>
      </c>
      <c r="U3324" t="s">
        <v>7833</v>
      </c>
      <c r="V3324" t="s">
        <v>7476</v>
      </c>
      <c r="W3324" t="s">
        <v>7833</v>
      </c>
      <c r="X3324">
        <v>7099</v>
      </c>
      <c r="Y3324" s="2" t="s">
        <v>10039</v>
      </c>
      <c r="Z3324" t="s">
        <v>10540</v>
      </c>
    </row>
    <row r="3325" spans="1:26" x14ac:dyDescent="0.3">
      <c r="A3325" s="6" t="s">
        <v>20936</v>
      </c>
      <c r="B3325" t="s">
        <v>10036</v>
      </c>
      <c r="C3325" s="3" t="s">
        <v>23954</v>
      </c>
      <c r="D3325" t="s">
        <v>10048</v>
      </c>
      <c r="E3325" t="s">
        <v>10037</v>
      </c>
      <c r="F3325" t="s">
        <v>10319</v>
      </c>
      <c r="G3325" t="s">
        <v>10049</v>
      </c>
      <c r="H3325" t="s">
        <v>10040</v>
      </c>
      <c r="I3325" t="s">
        <v>10034</v>
      </c>
      <c r="J3325" t="s">
        <v>10055</v>
      </c>
      <c r="K3325" t="s">
        <v>10042</v>
      </c>
      <c r="M3325" t="s">
        <v>23278</v>
      </c>
      <c r="N3325" t="s">
        <v>10502</v>
      </c>
      <c r="O3325" t="s">
        <v>10032</v>
      </c>
      <c r="P3325" t="s">
        <v>191</v>
      </c>
      <c r="U3325" t="s">
        <v>2553</v>
      </c>
      <c r="V3325" t="s">
        <v>10085</v>
      </c>
      <c r="W3325" t="s">
        <v>2553</v>
      </c>
      <c r="X3325">
        <v>9364</v>
      </c>
      <c r="Y3325" t="s">
        <v>10039</v>
      </c>
      <c r="Z3325" t="s">
        <v>20937</v>
      </c>
    </row>
    <row r="3326" spans="1:26" x14ac:dyDescent="0.3">
      <c r="A3326" s="6" t="s">
        <v>14768</v>
      </c>
      <c r="B3326" t="s">
        <v>10036</v>
      </c>
      <c r="C3326" s="3" t="s">
        <v>23954</v>
      </c>
      <c r="D3326" t="s">
        <v>10060</v>
      </c>
      <c r="E3326" t="s">
        <v>10037</v>
      </c>
      <c r="G3326" t="s">
        <v>10049</v>
      </c>
      <c r="H3326" t="s">
        <v>5057</v>
      </c>
      <c r="I3326" t="s">
        <v>10034</v>
      </c>
      <c r="J3326" t="s">
        <v>5182</v>
      </c>
      <c r="K3326" t="s">
        <v>3624</v>
      </c>
      <c r="N3326" t="s">
        <v>10061</v>
      </c>
      <c r="O3326" t="s">
        <v>3629</v>
      </c>
      <c r="P3326" t="s">
        <v>3629</v>
      </c>
      <c r="U3326" t="s">
        <v>2553</v>
      </c>
      <c r="V3326" t="s">
        <v>5063</v>
      </c>
      <c r="W3326" t="s">
        <v>14769</v>
      </c>
      <c r="X3326" t="s">
        <v>11574</v>
      </c>
      <c r="Y3326" s="2" t="s">
        <v>10039</v>
      </c>
      <c r="Z3326" t="s">
        <v>14770</v>
      </c>
    </row>
    <row r="3327" spans="1:26" x14ac:dyDescent="0.3">
      <c r="A3327" s="6" t="s">
        <v>18818</v>
      </c>
      <c r="B3327" t="s">
        <v>10036</v>
      </c>
      <c r="C3327" s="3" t="s">
        <v>23954</v>
      </c>
      <c r="D3327" t="s">
        <v>10060</v>
      </c>
      <c r="E3327" t="s">
        <v>10037</v>
      </c>
      <c r="G3327" t="s">
        <v>10049</v>
      </c>
      <c r="H3327" t="s">
        <v>5057</v>
      </c>
      <c r="I3327" t="s">
        <v>10034</v>
      </c>
      <c r="J3327" t="s">
        <v>5191</v>
      </c>
      <c r="K3327" t="s">
        <v>3624</v>
      </c>
      <c r="N3327" t="s">
        <v>10061</v>
      </c>
      <c r="O3327" t="s">
        <v>3629</v>
      </c>
      <c r="P3327" t="s">
        <v>3629</v>
      </c>
      <c r="U3327" t="s">
        <v>2553</v>
      </c>
      <c r="V3327" t="s">
        <v>3628</v>
      </c>
      <c r="W3327" t="s">
        <v>14769</v>
      </c>
      <c r="X3327" t="s">
        <v>11574</v>
      </c>
      <c r="Y3327" s="2" t="s">
        <v>10039</v>
      </c>
      <c r="Z3327" t="s">
        <v>18819</v>
      </c>
    </row>
    <row r="3328" spans="1:26" x14ac:dyDescent="0.3">
      <c r="A3328" s="6" t="s">
        <v>21737</v>
      </c>
      <c r="B3328" t="s">
        <v>10036</v>
      </c>
      <c r="C3328" s="3" t="s">
        <v>23954</v>
      </c>
      <c r="D3328" t="s">
        <v>10048</v>
      </c>
      <c r="E3328" t="s">
        <v>10037</v>
      </c>
      <c r="G3328" t="s">
        <v>10049</v>
      </c>
      <c r="H3328" t="s">
        <v>10040</v>
      </c>
      <c r="I3328" t="s">
        <v>10034</v>
      </c>
      <c r="J3328" t="s">
        <v>10070</v>
      </c>
      <c r="K3328" t="s">
        <v>10042</v>
      </c>
      <c r="L3328" t="s">
        <v>10851</v>
      </c>
      <c r="M3328" t="s">
        <v>12153</v>
      </c>
      <c r="N3328" t="s">
        <v>21738</v>
      </c>
      <c r="O3328" t="s">
        <v>10032</v>
      </c>
      <c r="P3328" t="s">
        <v>3629</v>
      </c>
      <c r="U3328" t="s">
        <v>2553</v>
      </c>
      <c r="W3328" t="s">
        <v>2732</v>
      </c>
      <c r="X3328" t="s">
        <v>12002</v>
      </c>
      <c r="Y3328" t="s">
        <v>10039</v>
      </c>
      <c r="Z3328" t="s">
        <v>21739</v>
      </c>
    </row>
    <row r="3329" spans="1:26" x14ac:dyDescent="0.3">
      <c r="A3329" s="6" t="s">
        <v>22808</v>
      </c>
      <c r="B3329" t="s">
        <v>10036</v>
      </c>
      <c r="C3329" s="3" t="s">
        <v>23955</v>
      </c>
      <c r="D3329" t="s">
        <v>10048</v>
      </c>
      <c r="E3329" t="s">
        <v>10037</v>
      </c>
      <c r="F3329" t="s">
        <v>10708</v>
      </c>
      <c r="G3329" t="s">
        <v>10049</v>
      </c>
      <c r="H3329" t="s">
        <v>10040</v>
      </c>
      <c r="I3329" t="s">
        <v>10034</v>
      </c>
      <c r="J3329" s="2" t="s">
        <v>10055</v>
      </c>
      <c r="K3329" t="s">
        <v>10042</v>
      </c>
      <c r="M3329" t="s">
        <v>23279</v>
      </c>
      <c r="N3329" t="s">
        <v>10568</v>
      </c>
      <c r="O3329" t="s">
        <v>10032</v>
      </c>
      <c r="P3329" t="s">
        <v>3629</v>
      </c>
      <c r="U3329" t="s">
        <v>3693</v>
      </c>
      <c r="V3329" t="s">
        <v>6302</v>
      </c>
      <c r="W3329" t="s">
        <v>3693</v>
      </c>
      <c r="X3329">
        <v>9728</v>
      </c>
      <c r="Y3329" t="s">
        <v>10039</v>
      </c>
      <c r="Z3329" t="s">
        <v>22809</v>
      </c>
    </row>
    <row r="3330" spans="1:26" x14ac:dyDescent="0.3">
      <c r="A3330" s="6" t="s">
        <v>16189</v>
      </c>
      <c r="B3330" t="s">
        <v>10036</v>
      </c>
      <c r="C3330" s="3" t="s">
        <v>23955</v>
      </c>
      <c r="D3330" t="s">
        <v>10060</v>
      </c>
      <c r="E3330" t="s">
        <v>10037</v>
      </c>
      <c r="G3330" t="s">
        <v>10049</v>
      </c>
      <c r="H3330" t="s">
        <v>5057</v>
      </c>
      <c r="I3330" t="s">
        <v>10034</v>
      </c>
      <c r="J3330" t="s">
        <v>5163</v>
      </c>
      <c r="K3330" t="s">
        <v>3624</v>
      </c>
      <c r="N3330" t="s">
        <v>10061</v>
      </c>
      <c r="O3330" t="s">
        <v>3629</v>
      </c>
      <c r="P3330" t="s">
        <v>3629</v>
      </c>
      <c r="U3330" t="s">
        <v>3693</v>
      </c>
      <c r="V3330" t="s">
        <v>5063</v>
      </c>
      <c r="W3330" t="s">
        <v>3693</v>
      </c>
      <c r="X3330">
        <v>7114</v>
      </c>
      <c r="Y3330" s="2" t="s">
        <v>10039</v>
      </c>
      <c r="Z3330" t="s">
        <v>16190</v>
      </c>
    </row>
    <row r="3331" spans="1:26" x14ac:dyDescent="0.3">
      <c r="A3331" s="6" t="s">
        <v>16200</v>
      </c>
      <c r="B3331" t="s">
        <v>10036</v>
      </c>
      <c r="C3331" s="3" t="s">
        <v>23955</v>
      </c>
      <c r="D3331" t="s">
        <v>10060</v>
      </c>
      <c r="E3331" t="s">
        <v>10037</v>
      </c>
      <c r="G3331" t="s">
        <v>10049</v>
      </c>
      <c r="H3331" t="s">
        <v>5057</v>
      </c>
      <c r="I3331" t="s">
        <v>10034</v>
      </c>
      <c r="J3331" t="s">
        <v>5068</v>
      </c>
      <c r="K3331" t="s">
        <v>3624</v>
      </c>
      <c r="N3331" t="s">
        <v>10061</v>
      </c>
      <c r="O3331" t="s">
        <v>3629</v>
      </c>
      <c r="P3331" t="s">
        <v>3629</v>
      </c>
      <c r="U3331" t="s">
        <v>3693</v>
      </c>
      <c r="V3331" t="s">
        <v>5063</v>
      </c>
      <c r="W3331" t="s">
        <v>3693</v>
      </c>
      <c r="X3331">
        <v>7114</v>
      </c>
      <c r="Y3331" s="2" t="s">
        <v>10039</v>
      </c>
      <c r="Z3331" t="s">
        <v>16201</v>
      </c>
    </row>
    <row r="3332" spans="1:26" x14ac:dyDescent="0.3">
      <c r="A3332" s="6" t="s">
        <v>11275</v>
      </c>
      <c r="B3332" t="s">
        <v>10036</v>
      </c>
      <c r="C3332" s="3" t="s">
        <v>23955</v>
      </c>
      <c r="D3332" t="s">
        <v>10060</v>
      </c>
      <c r="E3332" t="s">
        <v>10037</v>
      </c>
      <c r="G3332" t="s">
        <v>10049</v>
      </c>
      <c r="H3332" t="s">
        <v>5057</v>
      </c>
      <c r="I3332" t="s">
        <v>10034</v>
      </c>
      <c r="J3332" t="s">
        <v>5420</v>
      </c>
      <c r="K3332" t="s">
        <v>3624</v>
      </c>
      <c r="N3332" t="s">
        <v>10326</v>
      </c>
      <c r="O3332" t="s">
        <v>3629</v>
      </c>
      <c r="P3332" t="s">
        <v>3629</v>
      </c>
      <c r="U3332" t="s">
        <v>3693</v>
      </c>
      <c r="V3332" t="s">
        <v>5153</v>
      </c>
      <c r="W3332" t="s">
        <v>3693</v>
      </c>
      <c r="X3332">
        <v>7114</v>
      </c>
      <c r="Y3332" s="2" t="s">
        <v>10039</v>
      </c>
      <c r="Z3332" t="s">
        <v>11276</v>
      </c>
    </row>
    <row r="3333" spans="1:26" x14ac:dyDescent="0.3">
      <c r="A3333" s="6" t="s">
        <v>21457</v>
      </c>
      <c r="B3333" t="s">
        <v>10036</v>
      </c>
      <c r="C3333" s="3" t="s">
        <v>23956</v>
      </c>
      <c r="D3333" t="s">
        <v>10048</v>
      </c>
      <c r="E3333" t="s">
        <v>10037</v>
      </c>
      <c r="F3333" t="s">
        <v>10489</v>
      </c>
      <c r="G3333" t="s">
        <v>10049</v>
      </c>
      <c r="H3333" t="s">
        <v>10040</v>
      </c>
      <c r="I3333" t="s">
        <v>10034</v>
      </c>
      <c r="J3333" t="s">
        <v>10055</v>
      </c>
      <c r="K3333" t="s">
        <v>10042</v>
      </c>
      <c r="M3333" t="s">
        <v>13307</v>
      </c>
      <c r="N3333" t="s">
        <v>18432</v>
      </c>
      <c r="O3333" t="s">
        <v>10032</v>
      </c>
      <c r="P3333" t="s">
        <v>191</v>
      </c>
      <c r="U3333" t="s">
        <v>4768</v>
      </c>
      <c r="V3333" t="s">
        <v>6302</v>
      </c>
      <c r="W3333" t="s">
        <v>4768</v>
      </c>
      <c r="X3333">
        <v>7091</v>
      </c>
      <c r="Y3333" t="s">
        <v>10039</v>
      </c>
      <c r="Z3333" t="s">
        <v>21458</v>
      </c>
    </row>
    <row r="3334" spans="1:26" x14ac:dyDescent="0.3">
      <c r="A3334" s="6" t="s">
        <v>10759</v>
      </c>
      <c r="B3334" t="s">
        <v>10036</v>
      </c>
      <c r="C3334" s="3" t="s">
        <v>23956</v>
      </c>
      <c r="D3334" t="s">
        <v>10060</v>
      </c>
      <c r="E3334" t="s">
        <v>10037</v>
      </c>
      <c r="G3334" t="s">
        <v>10049</v>
      </c>
      <c r="H3334" t="s">
        <v>5057</v>
      </c>
      <c r="I3334" t="s">
        <v>10034</v>
      </c>
      <c r="J3334" t="s">
        <v>5044</v>
      </c>
      <c r="K3334" t="s">
        <v>3624</v>
      </c>
      <c r="N3334" t="s">
        <v>10061</v>
      </c>
      <c r="O3334" t="s">
        <v>3629</v>
      </c>
      <c r="P3334" t="s">
        <v>3629</v>
      </c>
      <c r="U3334" t="s">
        <v>4768</v>
      </c>
      <c r="V3334" t="s">
        <v>5184</v>
      </c>
      <c r="W3334" t="s">
        <v>4768</v>
      </c>
      <c r="X3334">
        <v>7114</v>
      </c>
      <c r="Y3334" s="2" t="s">
        <v>10039</v>
      </c>
      <c r="Z3334" t="s">
        <v>10760</v>
      </c>
    </row>
    <row r="3335" spans="1:26" x14ac:dyDescent="0.3">
      <c r="A3335" s="6" t="s">
        <v>16760</v>
      </c>
      <c r="B3335" t="s">
        <v>10036</v>
      </c>
      <c r="C3335" s="3" t="s">
        <v>23956</v>
      </c>
      <c r="D3335" t="s">
        <v>10060</v>
      </c>
      <c r="E3335" t="s">
        <v>10037</v>
      </c>
      <c r="G3335" t="s">
        <v>10049</v>
      </c>
      <c r="H3335" t="s">
        <v>5057</v>
      </c>
      <c r="I3335" t="s">
        <v>10034</v>
      </c>
      <c r="J3335" t="s">
        <v>5200</v>
      </c>
      <c r="K3335" t="s">
        <v>3624</v>
      </c>
      <c r="N3335" t="s">
        <v>10061</v>
      </c>
      <c r="O3335" t="s">
        <v>3629</v>
      </c>
      <c r="P3335" t="s">
        <v>3629</v>
      </c>
      <c r="U3335" t="s">
        <v>4768</v>
      </c>
      <c r="V3335" t="s">
        <v>5184</v>
      </c>
      <c r="W3335" t="s">
        <v>4768</v>
      </c>
      <c r="X3335">
        <v>7114</v>
      </c>
      <c r="Y3335" s="2" t="s">
        <v>10039</v>
      </c>
      <c r="Z3335" t="s">
        <v>16761</v>
      </c>
    </row>
    <row r="3336" spans="1:26" x14ac:dyDescent="0.3">
      <c r="A3336" s="6" t="s">
        <v>17582</v>
      </c>
      <c r="B3336" t="s">
        <v>10036</v>
      </c>
      <c r="C3336" s="3" t="s">
        <v>23956</v>
      </c>
      <c r="D3336" t="s">
        <v>10090</v>
      </c>
      <c r="E3336" t="s">
        <v>10037</v>
      </c>
      <c r="G3336" t="s">
        <v>10049</v>
      </c>
      <c r="H3336" t="s">
        <v>3619</v>
      </c>
      <c r="I3336" t="s">
        <v>10034</v>
      </c>
      <c r="J3336" t="s">
        <v>5068</v>
      </c>
      <c r="K3336" t="s">
        <v>3624</v>
      </c>
      <c r="M3336" t="s">
        <v>5069</v>
      </c>
      <c r="N3336" t="s">
        <v>10470</v>
      </c>
      <c r="O3336" t="s">
        <v>3629</v>
      </c>
      <c r="P3336" t="s">
        <v>17583</v>
      </c>
      <c r="Q3336" t="s">
        <v>10472</v>
      </c>
      <c r="R3336" t="s">
        <v>10205</v>
      </c>
      <c r="T3336" t="s">
        <v>10281</v>
      </c>
      <c r="U3336" t="s">
        <v>4768</v>
      </c>
      <c r="V3336" t="s">
        <v>16701</v>
      </c>
      <c r="W3336" t="s">
        <v>4768</v>
      </c>
      <c r="X3336" t="s">
        <v>8398</v>
      </c>
      <c r="Y3336" s="2" t="s">
        <v>10039</v>
      </c>
      <c r="Z3336" t="s">
        <v>17584</v>
      </c>
    </row>
    <row r="3337" spans="1:26" x14ac:dyDescent="0.3">
      <c r="A3337" s="6" t="s">
        <v>11769</v>
      </c>
      <c r="B3337" t="s">
        <v>10036</v>
      </c>
      <c r="C3337" s="3" t="s">
        <v>23956</v>
      </c>
      <c r="D3337" t="s">
        <v>10090</v>
      </c>
      <c r="E3337" t="s">
        <v>10037</v>
      </c>
      <c r="G3337" t="s">
        <v>10049</v>
      </c>
      <c r="H3337" t="s">
        <v>3619</v>
      </c>
      <c r="I3337" t="s">
        <v>10034</v>
      </c>
      <c r="J3337" t="s">
        <v>5068</v>
      </c>
      <c r="K3337" t="s">
        <v>3624</v>
      </c>
      <c r="M3337" t="s">
        <v>5590</v>
      </c>
      <c r="N3337" t="s">
        <v>11693</v>
      </c>
      <c r="O3337" t="s">
        <v>3629</v>
      </c>
      <c r="P3337" t="s">
        <v>11770</v>
      </c>
      <c r="Q3337" t="s">
        <v>10910</v>
      </c>
      <c r="R3337" t="s">
        <v>10205</v>
      </c>
      <c r="T3337" t="s">
        <v>10281</v>
      </c>
      <c r="U3337" t="s">
        <v>4768</v>
      </c>
      <c r="V3337" t="s">
        <v>5214</v>
      </c>
      <c r="W3337" t="s">
        <v>4768</v>
      </c>
      <c r="X3337" t="s">
        <v>11771</v>
      </c>
      <c r="Y3337" t="s">
        <v>10039</v>
      </c>
      <c r="Z3337" t="s">
        <v>11772</v>
      </c>
    </row>
    <row r="3338" spans="1:26" x14ac:dyDescent="0.3">
      <c r="A3338" s="6" t="s">
        <v>18471</v>
      </c>
      <c r="B3338" t="s">
        <v>10036</v>
      </c>
      <c r="C3338" s="3" t="s">
        <v>23957</v>
      </c>
      <c r="D3338" t="s">
        <v>10048</v>
      </c>
      <c r="E3338" t="s">
        <v>10037</v>
      </c>
      <c r="F3338" t="s">
        <v>10054</v>
      </c>
      <c r="G3338" t="s">
        <v>10049</v>
      </c>
      <c r="H3338" t="s">
        <v>10040</v>
      </c>
      <c r="I3338" t="s">
        <v>10034</v>
      </c>
      <c r="J3338" t="s">
        <v>10055</v>
      </c>
      <c r="K3338" t="s">
        <v>10042</v>
      </c>
      <c r="M3338" t="s">
        <v>23280</v>
      </c>
      <c r="N3338" t="s">
        <v>18466</v>
      </c>
      <c r="O3338" t="s">
        <v>10032</v>
      </c>
      <c r="P3338" t="s">
        <v>3629</v>
      </c>
      <c r="U3338" t="s">
        <v>1661</v>
      </c>
      <c r="V3338" t="s">
        <v>10391</v>
      </c>
      <c r="W3338" t="s">
        <v>1661</v>
      </c>
      <c r="X3338">
        <v>9364</v>
      </c>
      <c r="Y3338" t="s">
        <v>10039</v>
      </c>
      <c r="Z3338" t="s">
        <v>18472</v>
      </c>
    </row>
    <row r="3339" spans="1:26" x14ac:dyDescent="0.3">
      <c r="A3339" s="6" t="s">
        <v>13034</v>
      </c>
      <c r="B3339" t="s">
        <v>10036</v>
      </c>
      <c r="C3339" s="3" t="s">
        <v>23957</v>
      </c>
      <c r="D3339" t="s">
        <v>10060</v>
      </c>
      <c r="E3339" t="s">
        <v>10037</v>
      </c>
      <c r="G3339" t="s">
        <v>10049</v>
      </c>
      <c r="H3339" t="s">
        <v>5057</v>
      </c>
      <c r="I3339" t="s">
        <v>10034</v>
      </c>
      <c r="J3339" t="s">
        <v>5074</v>
      </c>
      <c r="K3339" t="s">
        <v>3624</v>
      </c>
      <c r="N3339" t="s">
        <v>10061</v>
      </c>
      <c r="O3339" t="s">
        <v>3629</v>
      </c>
      <c r="P3339" t="s">
        <v>13035</v>
      </c>
      <c r="U3339" t="s">
        <v>1661</v>
      </c>
      <c r="V3339" t="s">
        <v>5184</v>
      </c>
      <c r="W3339" t="s">
        <v>1661</v>
      </c>
      <c r="X3339">
        <v>7094</v>
      </c>
      <c r="Y3339" s="2" t="s">
        <v>10039</v>
      </c>
      <c r="Z3339" t="s">
        <v>13036</v>
      </c>
    </row>
    <row r="3340" spans="1:26" x14ac:dyDescent="0.3">
      <c r="A3340" s="6" t="s">
        <v>13248</v>
      </c>
      <c r="B3340" t="s">
        <v>10036</v>
      </c>
      <c r="C3340" s="3" t="s">
        <v>23957</v>
      </c>
      <c r="D3340" t="s">
        <v>10060</v>
      </c>
      <c r="E3340" t="s">
        <v>10037</v>
      </c>
      <c r="G3340" t="s">
        <v>10049</v>
      </c>
      <c r="H3340" t="s">
        <v>5057</v>
      </c>
      <c r="I3340" t="s">
        <v>10034</v>
      </c>
      <c r="J3340" t="s">
        <v>5150</v>
      </c>
      <c r="K3340" t="s">
        <v>3624</v>
      </c>
      <c r="N3340" t="s">
        <v>10061</v>
      </c>
      <c r="O3340" t="s">
        <v>3629</v>
      </c>
      <c r="P3340" t="s">
        <v>12591</v>
      </c>
      <c r="U3340" t="s">
        <v>1661</v>
      </c>
      <c r="V3340" t="s">
        <v>5184</v>
      </c>
      <c r="W3340" t="s">
        <v>1661</v>
      </c>
      <c r="X3340">
        <v>7094</v>
      </c>
      <c r="Y3340" s="2" t="s">
        <v>10039</v>
      </c>
      <c r="Z3340" t="s">
        <v>13249</v>
      </c>
    </row>
    <row r="3341" spans="1:26" x14ac:dyDescent="0.3">
      <c r="A3341" s="6" t="s">
        <v>19741</v>
      </c>
      <c r="B3341" t="s">
        <v>10036</v>
      </c>
      <c r="C3341" s="3" t="s">
        <v>23958</v>
      </c>
      <c r="D3341" t="s">
        <v>10048</v>
      </c>
      <c r="E3341" t="s">
        <v>10037</v>
      </c>
      <c r="F3341" t="s">
        <v>10210</v>
      </c>
      <c r="G3341" t="s">
        <v>10049</v>
      </c>
      <c r="H3341" t="s">
        <v>10040</v>
      </c>
      <c r="I3341" t="s">
        <v>10034</v>
      </c>
      <c r="J3341" t="s">
        <v>10055</v>
      </c>
      <c r="K3341" t="s">
        <v>10042</v>
      </c>
      <c r="M3341" t="s">
        <v>23279</v>
      </c>
      <c r="N3341" t="s">
        <v>10502</v>
      </c>
      <c r="O3341" t="s">
        <v>10032</v>
      </c>
      <c r="P3341" t="s">
        <v>3629</v>
      </c>
      <c r="U3341" t="s">
        <v>5906</v>
      </c>
      <c r="V3341" t="s">
        <v>10085</v>
      </c>
      <c r="W3341" t="s">
        <v>5906</v>
      </c>
      <c r="X3341">
        <v>7279</v>
      </c>
      <c r="Y3341" t="s">
        <v>10039</v>
      </c>
      <c r="Z3341" t="s">
        <v>19742</v>
      </c>
    </row>
    <row r="3342" spans="1:26" x14ac:dyDescent="0.3">
      <c r="A3342" s="6" t="s">
        <v>18414</v>
      </c>
      <c r="B3342" t="s">
        <v>10036</v>
      </c>
      <c r="C3342" s="3" t="s">
        <v>23958</v>
      </c>
      <c r="D3342" t="s">
        <v>10060</v>
      </c>
      <c r="E3342" t="s">
        <v>10037</v>
      </c>
      <c r="G3342" t="s">
        <v>10049</v>
      </c>
      <c r="H3342" t="s">
        <v>5057</v>
      </c>
      <c r="I3342" t="s">
        <v>10034</v>
      </c>
      <c r="J3342" t="s">
        <v>5163</v>
      </c>
      <c r="K3342" t="s">
        <v>3624</v>
      </c>
      <c r="N3342" t="s">
        <v>10061</v>
      </c>
      <c r="O3342" t="s">
        <v>3629</v>
      </c>
      <c r="P3342" t="s">
        <v>3629</v>
      </c>
      <c r="U3342" t="s">
        <v>5906</v>
      </c>
      <c r="V3342" t="s">
        <v>5063</v>
      </c>
      <c r="W3342" t="s">
        <v>17262</v>
      </c>
      <c r="X3342" t="s">
        <v>11230</v>
      </c>
      <c r="Y3342" s="2" t="s">
        <v>10039</v>
      </c>
      <c r="Z3342" t="s">
        <v>18415</v>
      </c>
    </row>
    <row r="3343" spans="1:26" x14ac:dyDescent="0.3">
      <c r="A3343" s="6" t="s">
        <v>17261</v>
      </c>
      <c r="B3343" t="s">
        <v>10036</v>
      </c>
      <c r="C3343" s="3" t="s">
        <v>23958</v>
      </c>
      <c r="D3343" t="s">
        <v>10060</v>
      </c>
      <c r="E3343" t="s">
        <v>10037</v>
      </c>
      <c r="G3343" t="s">
        <v>10049</v>
      </c>
      <c r="H3343" t="s">
        <v>5057</v>
      </c>
      <c r="I3343" t="s">
        <v>10034</v>
      </c>
      <c r="J3343" t="s">
        <v>5068</v>
      </c>
      <c r="K3343" t="s">
        <v>3624</v>
      </c>
      <c r="N3343" t="s">
        <v>10061</v>
      </c>
      <c r="O3343" t="s">
        <v>3629</v>
      </c>
      <c r="P3343" t="s">
        <v>3629</v>
      </c>
      <c r="U3343" t="s">
        <v>5906</v>
      </c>
      <c r="V3343" t="s">
        <v>5063</v>
      </c>
      <c r="W3343" t="s">
        <v>17262</v>
      </c>
      <c r="X3343" t="s">
        <v>14879</v>
      </c>
      <c r="Y3343" s="2" t="s">
        <v>10039</v>
      </c>
      <c r="Z3343" t="s">
        <v>17263</v>
      </c>
    </row>
    <row r="3344" spans="1:26" x14ac:dyDescent="0.3">
      <c r="A3344" s="6" t="s">
        <v>19931</v>
      </c>
      <c r="B3344" t="s">
        <v>10036</v>
      </c>
      <c r="C3344" s="3" t="s">
        <v>23958</v>
      </c>
      <c r="D3344" t="s">
        <v>10060</v>
      </c>
      <c r="E3344" t="s">
        <v>10037</v>
      </c>
      <c r="G3344" t="s">
        <v>10049</v>
      </c>
      <c r="H3344" t="s">
        <v>5057</v>
      </c>
      <c r="I3344" t="s">
        <v>10034</v>
      </c>
      <c r="J3344" t="s">
        <v>5420</v>
      </c>
      <c r="K3344" t="s">
        <v>3624</v>
      </c>
      <c r="N3344" t="s">
        <v>10134</v>
      </c>
      <c r="O3344" t="s">
        <v>3629</v>
      </c>
      <c r="P3344" t="s">
        <v>3629</v>
      </c>
      <c r="U3344" t="s">
        <v>5906</v>
      </c>
      <c r="V3344" t="s">
        <v>10445</v>
      </c>
      <c r="W3344" t="s">
        <v>5906</v>
      </c>
      <c r="X3344">
        <v>7099</v>
      </c>
      <c r="Y3344" s="2" t="s">
        <v>10039</v>
      </c>
      <c r="Z3344" t="s">
        <v>19932</v>
      </c>
    </row>
    <row r="3345" spans="1:26" x14ac:dyDescent="0.3">
      <c r="A3345" s="6" t="s">
        <v>18143</v>
      </c>
      <c r="B3345" t="s">
        <v>10036</v>
      </c>
      <c r="C3345" s="3" t="s">
        <v>23959</v>
      </c>
      <c r="D3345" t="s">
        <v>10048</v>
      </c>
      <c r="E3345" t="s">
        <v>10037</v>
      </c>
      <c r="F3345" t="s">
        <v>10980</v>
      </c>
      <c r="G3345" t="s">
        <v>10049</v>
      </c>
      <c r="H3345" t="s">
        <v>10040</v>
      </c>
      <c r="I3345" t="s">
        <v>10034</v>
      </c>
      <c r="J3345" t="s">
        <v>10055</v>
      </c>
      <c r="K3345" t="s">
        <v>10042</v>
      </c>
      <c r="M3345" t="s">
        <v>23279</v>
      </c>
      <c r="N3345" t="s">
        <v>18144</v>
      </c>
      <c r="O3345" t="s">
        <v>10032</v>
      </c>
      <c r="P3345" t="s">
        <v>3629</v>
      </c>
      <c r="U3345" t="s">
        <v>3709</v>
      </c>
      <c r="V3345" t="s">
        <v>10569</v>
      </c>
      <c r="W3345" t="s">
        <v>3709</v>
      </c>
      <c r="X3345">
        <v>7091</v>
      </c>
      <c r="Y3345" t="s">
        <v>10039</v>
      </c>
      <c r="Z3345" t="s">
        <v>18145</v>
      </c>
    </row>
    <row r="3346" spans="1:26" x14ac:dyDescent="0.3">
      <c r="A3346" s="6" t="s">
        <v>13027</v>
      </c>
      <c r="B3346" t="s">
        <v>10036</v>
      </c>
      <c r="C3346" s="3" t="s">
        <v>23959</v>
      </c>
      <c r="D3346" t="s">
        <v>10060</v>
      </c>
      <c r="E3346" t="s">
        <v>10037</v>
      </c>
      <c r="G3346" t="s">
        <v>10049</v>
      </c>
      <c r="H3346" t="s">
        <v>5057</v>
      </c>
      <c r="I3346" t="s">
        <v>10034</v>
      </c>
      <c r="J3346" t="s">
        <v>5232</v>
      </c>
      <c r="K3346" t="s">
        <v>3624</v>
      </c>
      <c r="N3346" t="s">
        <v>10061</v>
      </c>
      <c r="O3346" t="s">
        <v>3629</v>
      </c>
      <c r="P3346" t="s">
        <v>3629</v>
      </c>
      <c r="U3346" t="s">
        <v>3709</v>
      </c>
      <c r="V3346" t="s">
        <v>7194</v>
      </c>
      <c r="W3346" t="s">
        <v>3709</v>
      </c>
      <c r="X3346">
        <v>19234</v>
      </c>
      <c r="Y3346" s="2" t="s">
        <v>10039</v>
      </c>
      <c r="Z3346" t="s">
        <v>13028</v>
      </c>
    </row>
    <row r="3347" spans="1:26" x14ac:dyDescent="0.3">
      <c r="A3347" s="6" t="s">
        <v>11578</v>
      </c>
      <c r="B3347" t="s">
        <v>10036</v>
      </c>
      <c r="C3347" s="3" t="s">
        <v>23959</v>
      </c>
      <c r="D3347" t="s">
        <v>10060</v>
      </c>
      <c r="E3347" t="s">
        <v>10037</v>
      </c>
      <c r="G3347" t="s">
        <v>10049</v>
      </c>
      <c r="H3347" t="s">
        <v>5057</v>
      </c>
      <c r="I3347" t="s">
        <v>10034</v>
      </c>
      <c r="J3347" t="s">
        <v>5321</v>
      </c>
      <c r="K3347" t="s">
        <v>3624</v>
      </c>
      <c r="N3347" t="s">
        <v>3629</v>
      </c>
      <c r="O3347" t="s">
        <v>3629</v>
      </c>
      <c r="P3347" t="s">
        <v>3629</v>
      </c>
      <c r="U3347" t="s">
        <v>3709</v>
      </c>
      <c r="V3347" t="s">
        <v>5355</v>
      </c>
      <c r="W3347" t="s">
        <v>3709</v>
      </c>
      <c r="X3347">
        <v>19234</v>
      </c>
      <c r="Y3347" s="2" t="s">
        <v>10039</v>
      </c>
      <c r="Z3347" t="s">
        <v>11579</v>
      </c>
    </row>
    <row r="3348" spans="1:26" x14ac:dyDescent="0.3">
      <c r="A3348" s="6" t="s">
        <v>18444</v>
      </c>
      <c r="B3348" t="s">
        <v>10036</v>
      </c>
      <c r="C3348" s="3" t="s">
        <v>23960</v>
      </c>
      <c r="D3348" t="s">
        <v>10048</v>
      </c>
      <c r="E3348" t="s">
        <v>10037</v>
      </c>
      <c r="F3348" t="s">
        <v>10319</v>
      </c>
      <c r="G3348" t="s">
        <v>10049</v>
      </c>
      <c r="H3348" t="s">
        <v>10040</v>
      </c>
      <c r="I3348" t="s">
        <v>10034</v>
      </c>
      <c r="J3348" t="s">
        <v>10055</v>
      </c>
      <c r="K3348" t="s">
        <v>10042</v>
      </c>
      <c r="M3348" t="s">
        <v>13307</v>
      </c>
      <c r="N3348" t="s">
        <v>18432</v>
      </c>
      <c r="O3348" t="s">
        <v>10032</v>
      </c>
      <c r="P3348" t="s">
        <v>191</v>
      </c>
      <c r="U3348" t="s">
        <v>4952</v>
      </c>
      <c r="V3348" t="s">
        <v>16701</v>
      </c>
      <c r="W3348" t="s">
        <v>4952</v>
      </c>
      <c r="X3348">
        <v>6453</v>
      </c>
      <c r="Y3348" t="s">
        <v>10039</v>
      </c>
      <c r="Z3348" t="s">
        <v>18445</v>
      </c>
    </row>
    <row r="3349" spans="1:26" x14ac:dyDescent="0.3">
      <c r="A3349" s="6" t="s">
        <v>21618</v>
      </c>
      <c r="B3349" t="s">
        <v>10036</v>
      </c>
      <c r="C3349" s="3" t="s">
        <v>23960</v>
      </c>
      <c r="D3349" t="s">
        <v>10048</v>
      </c>
      <c r="E3349" t="s">
        <v>10037</v>
      </c>
      <c r="F3349" t="s">
        <v>11049</v>
      </c>
      <c r="G3349" t="s">
        <v>10049</v>
      </c>
      <c r="H3349" t="s">
        <v>10040</v>
      </c>
      <c r="I3349" t="s">
        <v>10034</v>
      </c>
      <c r="J3349" t="s">
        <v>10041</v>
      </c>
      <c r="K3349" t="s">
        <v>10042</v>
      </c>
      <c r="M3349" t="s">
        <v>10043</v>
      </c>
      <c r="N3349" t="s">
        <v>19365</v>
      </c>
      <c r="O3349" t="s">
        <v>10032</v>
      </c>
      <c r="P3349" t="s">
        <v>3629</v>
      </c>
      <c r="U3349" t="s">
        <v>4952</v>
      </c>
      <c r="V3349" t="s">
        <v>16701</v>
      </c>
      <c r="W3349" t="s">
        <v>4952</v>
      </c>
      <c r="X3349" t="s">
        <v>12921</v>
      </c>
      <c r="Y3349" t="s">
        <v>10039</v>
      </c>
      <c r="Z3349" t="s">
        <v>21619</v>
      </c>
    </row>
    <row r="3350" spans="1:26" x14ac:dyDescent="0.3">
      <c r="A3350" s="6" t="s">
        <v>12123</v>
      </c>
      <c r="B3350" t="s">
        <v>10036</v>
      </c>
      <c r="C3350" s="3" t="s">
        <v>23960</v>
      </c>
      <c r="D3350" t="s">
        <v>10060</v>
      </c>
      <c r="E3350" t="s">
        <v>10037</v>
      </c>
      <c r="G3350" t="s">
        <v>10049</v>
      </c>
      <c r="H3350" t="s">
        <v>5057</v>
      </c>
      <c r="I3350" t="s">
        <v>10034</v>
      </c>
      <c r="J3350" t="s">
        <v>7584</v>
      </c>
      <c r="K3350" t="s">
        <v>3624</v>
      </c>
      <c r="N3350" t="s">
        <v>10326</v>
      </c>
      <c r="O3350" t="s">
        <v>3629</v>
      </c>
      <c r="P3350" t="s">
        <v>12124</v>
      </c>
      <c r="Q3350" t="s">
        <v>10204</v>
      </c>
      <c r="R3350" t="s">
        <v>10205</v>
      </c>
      <c r="T3350" t="s">
        <v>10424</v>
      </c>
      <c r="U3350" t="s">
        <v>4952</v>
      </c>
      <c r="W3350" t="s">
        <v>4952</v>
      </c>
      <c r="X3350">
        <v>11858</v>
      </c>
      <c r="Y3350" s="2" t="s">
        <v>10039</v>
      </c>
      <c r="Z3350" t="s">
        <v>12125</v>
      </c>
    </row>
    <row r="3351" spans="1:26" x14ac:dyDescent="0.3">
      <c r="A3351" s="6" t="s">
        <v>20953</v>
      </c>
      <c r="B3351" t="s">
        <v>10036</v>
      </c>
      <c r="C3351" s="3" t="s">
        <v>23960</v>
      </c>
      <c r="D3351" t="s">
        <v>10060</v>
      </c>
      <c r="E3351" t="s">
        <v>10037</v>
      </c>
      <c r="G3351" t="s">
        <v>10049</v>
      </c>
      <c r="H3351" t="s">
        <v>5057</v>
      </c>
      <c r="I3351" t="s">
        <v>10034</v>
      </c>
      <c r="J3351" t="s">
        <v>5431</v>
      </c>
      <c r="K3351" t="s">
        <v>3624</v>
      </c>
      <c r="N3351" t="s">
        <v>10061</v>
      </c>
      <c r="O3351" t="s">
        <v>3629</v>
      </c>
      <c r="P3351" t="s">
        <v>20954</v>
      </c>
      <c r="Q3351" t="s">
        <v>10204</v>
      </c>
      <c r="R3351" t="s">
        <v>10205</v>
      </c>
      <c r="T3351" t="s">
        <v>10281</v>
      </c>
      <c r="U3351" t="s">
        <v>4952</v>
      </c>
      <c r="W3351" t="s">
        <v>4952</v>
      </c>
      <c r="X3351">
        <v>11858</v>
      </c>
      <c r="Y3351" s="2" t="s">
        <v>10039</v>
      </c>
      <c r="Z3351" t="s">
        <v>20955</v>
      </c>
    </row>
    <row r="3352" spans="1:26" x14ac:dyDescent="0.3">
      <c r="A3352" s="6" t="s">
        <v>11455</v>
      </c>
      <c r="B3352" t="s">
        <v>10036</v>
      </c>
      <c r="C3352" s="3" t="s">
        <v>23960</v>
      </c>
      <c r="D3352" t="s">
        <v>10090</v>
      </c>
      <c r="E3352" t="s">
        <v>10037</v>
      </c>
      <c r="G3352" t="s">
        <v>10049</v>
      </c>
      <c r="H3352" t="s">
        <v>3619</v>
      </c>
      <c r="I3352" t="s">
        <v>10034</v>
      </c>
      <c r="J3352" t="s">
        <v>5068</v>
      </c>
      <c r="K3352" t="s">
        <v>3624</v>
      </c>
      <c r="M3352" t="s">
        <v>5590</v>
      </c>
      <c r="N3352" t="s">
        <v>10091</v>
      </c>
      <c r="O3352" t="s">
        <v>3629</v>
      </c>
      <c r="P3352" t="s">
        <v>11456</v>
      </c>
      <c r="Q3352" t="s">
        <v>10910</v>
      </c>
      <c r="R3352" t="s">
        <v>10205</v>
      </c>
      <c r="T3352" t="s">
        <v>10281</v>
      </c>
      <c r="U3352" t="s">
        <v>4952</v>
      </c>
      <c r="V3352" t="s">
        <v>5355</v>
      </c>
      <c r="W3352" t="s">
        <v>4952</v>
      </c>
      <c r="X3352">
        <v>23970</v>
      </c>
      <c r="Y3352" t="s">
        <v>10039</v>
      </c>
      <c r="Z3352" t="s">
        <v>11457</v>
      </c>
    </row>
    <row r="3353" spans="1:26" x14ac:dyDescent="0.3">
      <c r="A3353" s="6" t="s">
        <v>15583</v>
      </c>
      <c r="B3353" t="s">
        <v>10036</v>
      </c>
      <c r="C3353" s="3" t="s">
        <v>23960</v>
      </c>
      <c r="D3353" t="s">
        <v>10090</v>
      </c>
      <c r="E3353" t="s">
        <v>10037</v>
      </c>
      <c r="G3353" t="s">
        <v>10049</v>
      </c>
      <c r="H3353" t="s">
        <v>3619</v>
      </c>
      <c r="I3353" t="s">
        <v>10034</v>
      </c>
      <c r="J3353" t="s">
        <v>5068</v>
      </c>
      <c r="K3353" t="s">
        <v>3624</v>
      </c>
      <c r="M3353" t="s">
        <v>7495</v>
      </c>
      <c r="N3353" t="s">
        <v>10832</v>
      </c>
      <c r="O3353" t="s">
        <v>3629</v>
      </c>
      <c r="P3353" t="s">
        <v>15584</v>
      </c>
      <c r="Q3353" t="s">
        <v>10834</v>
      </c>
      <c r="R3353" t="s">
        <v>10205</v>
      </c>
      <c r="T3353" t="s">
        <v>10281</v>
      </c>
      <c r="U3353" t="s">
        <v>4742</v>
      </c>
      <c r="V3353" t="s">
        <v>5355</v>
      </c>
      <c r="W3353" t="s">
        <v>4952</v>
      </c>
      <c r="X3353">
        <v>23970</v>
      </c>
      <c r="Y3353" t="s">
        <v>10039</v>
      </c>
      <c r="Z3353" t="s">
        <v>15585</v>
      </c>
    </row>
    <row r="3354" spans="1:26" x14ac:dyDescent="0.3">
      <c r="A3354" s="6" t="s">
        <v>18052</v>
      </c>
      <c r="B3354" t="s">
        <v>10036</v>
      </c>
      <c r="C3354" s="3" t="s">
        <v>23960</v>
      </c>
      <c r="D3354" t="s">
        <v>10090</v>
      </c>
      <c r="E3354" t="s">
        <v>10037</v>
      </c>
      <c r="G3354" t="s">
        <v>10049</v>
      </c>
      <c r="H3354" t="s">
        <v>3619</v>
      </c>
      <c r="I3354" t="s">
        <v>10034</v>
      </c>
      <c r="J3354" t="s">
        <v>5074</v>
      </c>
      <c r="K3354" t="s">
        <v>3624</v>
      </c>
      <c r="M3354" t="s">
        <v>7144</v>
      </c>
      <c r="N3354" t="s">
        <v>10832</v>
      </c>
      <c r="O3354" t="s">
        <v>3629</v>
      </c>
      <c r="P3354" t="s">
        <v>18053</v>
      </c>
      <c r="Q3354" t="s">
        <v>10834</v>
      </c>
      <c r="R3354" t="s">
        <v>10205</v>
      </c>
      <c r="T3354" t="s">
        <v>10424</v>
      </c>
      <c r="U3354" t="s">
        <v>4952</v>
      </c>
      <c r="V3354" t="s">
        <v>10835</v>
      </c>
      <c r="W3354" t="s">
        <v>4946</v>
      </c>
      <c r="X3354">
        <v>23970</v>
      </c>
      <c r="Y3354" t="s">
        <v>10039</v>
      </c>
      <c r="Z3354" t="s">
        <v>18054</v>
      </c>
    </row>
    <row r="3355" spans="1:26" x14ac:dyDescent="0.3">
      <c r="A3355" s="6" t="s">
        <v>18481</v>
      </c>
      <c r="B3355" t="s">
        <v>10036</v>
      </c>
      <c r="C3355" s="3" t="s">
        <v>23961</v>
      </c>
      <c r="D3355" t="s">
        <v>10048</v>
      </c>
      <c r="E3355" t="s">
        <v>10037</v>
      </c>
      <c r="F3355" t="s">
        <v>10319</v>
      </c>
      <c r="G3355" t="s">
        <v>10049</v>
      </c>
      <c r="H3355" t="s">
        <v>10040</v>
      </c>
      <c r="I3355" t="s">
        <v>10034</v>
      </c>
      <c r="J3355" t="s">
        <v>10055</v>
      </c>
      <c r="K3355" t="s">
        <v>10042</v>
      </c>
      <c r="M3355" t="s">
        <v>23280</v>
      </c>
      <c r="N3355" t="s">
        <v>18466</v>
      </c>
      <c r="O3355" t="s">
        <v>10032</v>
      </c>
      <c r="P3355" t="s">
        <v>3629</v>
      </c>
      <c r="U3355" t="s">
        <v>1860</v>
      </c>
      <c r="V3355" t="s">
        <v>10329</v>
      </c>
      <c r="W3355" t="s">
        <v>1860</v>
      </c>
      <c r="X3355">
        <v>9364</v>
      </c>
      <c r="Y3355" t="s">
        <v>10039</v>
      </c>
      <c r="Z3355" t="s">
        <v>18482</v>
      </c>
    </row>
    <row r="3356" spans="1:26" x14ac:dyDescent="0.3">
      <c r="A3356" s="6" t="s">
        <v>17104</v>
      </c>
      <c r="B3356" t="s">
        <v>10036</v>
      </c>
      <c r="C3356" s="3" t="s">
        <v>23961</v>
      </c>
      <c r="D3356" t="s">
        <v>10060</v>
      </c>
      <c r="E3356" t="s">
        <v>10037</v>
      </c>
      <c r="G3356" t="s">
        <v>10049</v>
      </c>
      <c r="H3356" t="s">
        <v>5057</v>
      </c>
      <c r="I3356" t="s">
        <v>10034</v>
      </c>
      <c r="J3356" t="s">
        <v>5232</v>
      </c>
      <c r="K3356" t="s">
        <v>3624</v>
      </c>
      <c r="N3356" t="s">
        <v>10061</v>
      </c>
      <c r="O3356" t="s">
        <v>3629</v>
      </c>
      <c r="P3356" t="s">
        <v>3629</v>
      </c>
      <c r="U3356" t="s">
        <v>1860</v>
      </c>
      <c r="V3356" t="s">
        <v>5120</v>
      </c>
      <c r="W3356" t="s">
        <v>1860</v>
      </c>
      <c r="X3356">
        <v>7013</v>
      </c>
      <c r="Y3356" s="2" t="s">
        <v>10039</v>
      </c>
      <c r="Z3356" t="s">
        <v>17105</v>
      </c>
    </row>
    <row r="3357" spans="1:26" x14ac:dyDescent="0.3">
      <c r="A3357" s="6" t="s">
        <v>13767</v>
      </c>
      <c r="B3357" t="s">
        <v>10036</v>
      </c>
      <c r="C3357" s="3" t="s">
        <v>23961</v>
      </c>
      <c r="D3357" t="s">
        <v>10060</v>
      </c>
      <c r="E3357" t="s">
        <v>10037</v>
      </c>
      <c r="G3357" t="s">
        <v>10049</v>
      </c>
      <c r="H3357" t="s">
        <v>5057</v>
      </c>
      <c r="I3357" t="s">
        <v>10034</v>
      </c>
      <c r="J3357" t="s">
        <v>5321</v>
      </c>
      <c r="K3357" t="s">
        <v>3624</v>
      </c>
      <c r="N3357" t="s">
        <v>10458</v>
      </c>
      <c r="O3357" t="s">
        <v>3629</v>
      </c>
      <c r="P3357" t="s">
        <v>3629</v>
      </c>
      <c r="U3357" t="s">
        <v>1860</v>
      </c>
      <c r="V3357" t="s">
        <v>5120</v>
      </c>
      <c r="W3357" t="s">
        <v>1860</v>
      </c>
      <c r="X3357">
        <v>7013</v>
      </c>
      <c r="Y3357" s="2" t="s">
        <v>10039</v>
      </c>
      <c r="Z3357" t="s">
        <v>13768</v>
      </c>
    </row>
    <row r="3358" spans="1:26" x14ac:dyDescent="0.3">
      <c r="A3358" s="6" t="s">
        <v>23119</v>
      </c>
      <c r="B3358" t="s">
        <v>10036</v>
      </c>
      <c r="C3358" s="3" t="s">
        <v>23961</v>
      </c>
      <c r="D3358" t="s">
        <v>10090</v>
      </c>
      <c r="E3358" t="s">
        <v>10037</v>
      </c>
      <c r="G3358" t="s">
        <v>10049</v>
      </c>
      <c r="H3358" t="s">
        <v>3619</v>
      </c>
      <c r="I3358" t="s">
        <v>10034</v>
      </c>
      <c r="J3358" t="s">
        <v>5068</v>
      </c>
      <c r="K3358" t="s">
        <v>3624</v>
      </c>
      <c r="M3358" t="s">
        <v>5786</v>
      </c>
      <c r="N3358" t="s">
        <v>10119</v>
      </c>
      <c r="O3358" t="s">
        <v>3629</v>
      </c>
      <c r="P3358" t="s">
        <v>3629</v>
      </c>
      <c r="U3358" t="s">
        <v>1860</v>
      </c>
      <c r="W3358" t="s">
        <v>1860</v>
      </c>
      <c r="X3358">
        <v>16079</v>
      </c>
      <c r="Y3358" t="s">
        <v>10039</v>
      </c>
      <c r="Z3358" t="s">
        <v>23120</v>
      </c>
    </row>
    <row r="3359" spans="1:26" x14ac:dyDescent="0.3">
      <c r="A3359" s="6" t="s">
        <v>20947</v>
      </c>
      <c r="B3359" t="s">
        <v>10036</v>
      </c>
      <c r="C3359" s="3" t="s">
        <v>23962</v>
      </c>
      <c r="D3359" t="s">
        <v>10048</v>
      </c>
      <c r="E3359" t="s">
        <v>10037</v>
      </c>
      <c r="F3359" t="s">
        <v>10139</v>
      </c>
      <c r="G3359" t="s">
        <v>10049</v>
      </c>
      <c r="H3359" t="s">
        <v>10040</v>
      </c>
      <c r="I3359" t="s">
        <v>10034</v>
      </c>
      <c r="J3359" t="s">
        <v>10055</v>
      </c>
      <c r="K3359" t="s">
        <v>10042</v>
      </c>
      <c r="M3359" t="s">
        <v>23279</v>
      </c>
      <c r="N3359" t="s">
        <v>10568</v>
      </c>
      <c r="O3359" t="s">
        <v>10032</v>
      </c>
      <c r="P3359" t="s">
        <v>191</v>
      </c>
      <c r="U3359" t="s">
        <v>5784</v>
      </c>
      <c r="V3359" t="s">
        <v>10853</v>
      </c>
      <c r="W3359" t="s">
        <v>5784</v>
      </c>
      <c r="X3359">
        <v>6453</v>
      </c>
      <c r="Y3359" t="s">
        <v>10039</v>
      </c>
      <c r="Z3359" t="s">
        <v>20948</v>
      </c>
    </row>
    <row r="3360" spans="1:26" x14ac:dyDescent="0.3">
      <c r="A3360" s="6" t="s">
        <v>18309</v>
      </c>
      <c r="B3360" t="s">
        <v>10036</v>
      </c>
      <c r="C3360" s="3" t="s">
        <v>23962</v>
      </c>
      <c r="D3360" t="s">
        <v>10060</v>
      </c>
      <c r="E3360" t="s">
        <v>10037</v>
      </c>
      <c r="G3360" t="s">
        <v>10049</v>
      </c>
      <c r="H3360" t="s">
        <v>5057</v>
      </c>
      <c r="I3360" t="s">
        <v>10034</v>
      </c>
      <c r="J3360" t="s">
        <v>5431</v>
      </c>
      <c r="K3360" t="s">
        <v>3624</v>
      </c>
      <c r="N3360" t="s">
        <v>10061</v>
      </c>
      <c r="O3360" t="s">
        <v>3629</v>
      </c>
      <c r="P3360" t="s">
        <v>3629</v>
      </c>
      <c r="U3360" t="s">
        <v>5784</v>
      </c>
      <c r="V3360" t="s">
        <v>5063</v>
      </c>
      <c r="W3360" t="s">
        <v>18310</v>
      </c>
      <c r="X3360" t="s">
        <v>18311</v>
      </c>
      <c r="Y3360" s="2" t="s">
        <v>10039</v>
      </c>
      <c r="Z3360" t="s">
        <v>18312</v>
      </c>
    </row>
    <row r="3361" spans="1:26" x14ac:dyDescent="0.3">
      <c r="A3361" s="6" t="s">
        <v>18146</v>
      </c>
      <c r="B3361" t="s">
        <v>10036</v>
      </c>
      <c r="C3361" s="3" t="s">
        <v>23963</v>
      </c>
      <c r="D3361" t="s">
        <v>10048</v>
      </c>
      <c r="E3361" t="s">
        <v>10037</v>
      </c>
      <c r="F3361" t="s">
        <v>10661</v>
      </c>
      <c r="G3361" t="s">
        <v>10049</v>
      </c>
      <c r="H3361" t="s">
        <v>10040</v>
      </c>
      <c r="I3361" t="s">
        <v>10034</v>
      </c>
      <c r="J3361" t="s">
        <v>10055</v>
      </c>
      <c r="K3361" t="s">
        <v>10042</v>
      </c>
      <c r="M3361" t="s">
        <v>23279</v>
      </c>
      <c r="N3361" t="s">
        <v>10502</v>
      </c>
      <c r="O3361" t="s">
        <v>10032</v>
      </c>
      <c r="P3361" t="s">
        <v>3629</v>
      </c>
      <c r="U3361" t="s">
        <v>5205</v>
      </c>
      <c r="V3361" t="s">
        <v>11524</v>
      </c>
      <c r="W3361" t="s">
        <v>5205</v>
      </c>
      <c r="X3361">
        <v>10180</v>
      </c>
      <c r="Y3361" t="s">
        <v>10039</v>
      </c>
      <c r="Z3361" t="s">
        <v>18147</v>
      </c>
    </row>
    <row r="3362" spans="1:26" x14ac:dyDescent="0.3">
      <c r="A3362" s="6" t="s">
        <v>16407</v>
      </c>
      <c r="B3362" t="s">
        <v>10036</v>
      </c>
      <c r="C3362" s="3" t="s">
        <v>23963</v>
      </c>
      <c r="D3362" t="s">
        <v>10060</v>
      </c>
      <c r="E3362" t="s">
        <v>10037</v>
      </c>
      <c r="G3362" t="s">
        <v>10049</v>
      </c>
      <c r="H3362" t="s">
        <v>5057</v>
      </c>
      <c r="I3362" t="s">
        <v>10034</v>
      </c>
      <c r="J3362" t="s">
        <v>5182</v>
      </c>
      <c r="K3362" t="s">
        <v>3624</v>
      </c>
      <c r="N3362" t="s">
        <v>10061</v>
      </c>
      <c r="O3362" t="s">
        <v>3629</v>
      </c>
      <c r="P3362" t="s">
        <v>3629</v>
      </c>
      <c r="U3362" t="s">
        <v>5205</v>
      </c>
      <c r="V3362" t="s">
        <v>16408</v>
      </c>
      <c r="W3362" t="s">
        <v>5205</v>
      </c>
      <c r="X3362">
        <v>7094</v>
      </c>
      <c r="Y3362" s="2" t="s">
        <v>10039</v>
      </c>
      <c r="Z3362" t="s">
        <v>16409</v>
      </c>
    </row>
    <row r="3363" spans="1:26" x14ac:dyDescent="0.3">
      <c r="A3363" s="6" t="s">
        <v>16405</v>
      </c>
      <c r="B3363" t="s">
        <v>10036</v>
      </c>
      <c r="C3363" s="3" t="s">
        <v>23963</v>
      </c>
      <c r="D3363" t="s">
        <v>10060</v>
      </c>
      <c r="E3363" t="s">
        <v>10037</v>
      </c>
      <c r="G3363" t="s">
        <v>10049</v>
      </c>
      <c r="H3363" t="s">
        <v>5057</v>
      </c>
      <c r="I3363" t="s">
        <v>10034</v>
      </c>
      <c r="J3363" t="s">
        <v>5191</v>
      </c>
      <c r="K3363" t="s">
        <v>3624</v>
      </c>
      <c r="N3363" t="s">
        <v>10061</v>
      </c>
      <c r="O3363" t="s">
        <v>10032</v>
      </c>
      <c r="P3363" t="s">
        <v>191</v>
      </c>
      <c r="U3363" t="s">
        <v>5205</v>
      </c>
      <c r="W3363" t="s">
        <v>5205</v>
      </c>
      <c r="X3363">
        <v>7094</v>
      </c>
      <c r="Y3363" s="2" t="s">
        <v>10039</v>
      </c>
      <c r="Z3363" t="s">
        <v>16406</v>
      </c>
    </row>
    <row r="3364" spans="1:26" x14ac:dyDescent="0.3">
      <c r="A3364" s="6" t="s">
        <v>11649</v>
      </c>
      <c r="B3364" t="s">
        <v>10036</v>
      </c>
      <c r="C3364" s="3" t="s">
        <v>23963</v>
      </c>
      <c r="D3364" t="s">
        <v>10060</v>
      </c>
      <c r="E3364" t="s">
        <v>10037</v>
      </c>
      <c r="G3364" t="s">
        <v>10049</v>
      </c>
      <c r="H3364" t="s">
        <v>5057</v>
      </c>
      <c r="I3364" t="s">
        <v>10034</v>
      </c>
      <c r="J3364" t="s">
        <v>6554</v>
      </c>
      <c r="K3364" t="s">
        <v>3624</v>
      </c>
      <c r="N3364" t="s">
        <v>10326</v>
      </c>
      <c r="O3364" t="s">
        <v>3629</v>
      </c>
      <c r="P3364" t="s">
        <v>3629</v>
      </c>
      <c r="U3364" t="s">
        <v>5205</v>
      </c>
      <c r="V3364" t="s">
        <v>5153</v>
      </c>
      <c r="W3364" t="s">
        <v>5205</v>
      </c>
      <c r="X3364">
        <v>7094</v>
      </c>
      <c r="Y3364" s="2" t="s">
        <v>10039</v>
      </c>
      <c r="Z3364" t="s">
        <v>11650</v>
      </c>
    </row>
    <row r="3365" spans="1:26" x14ac:dyDescent="0.3">
      <c r="A3365" s="6" t="s">
        <v>22853</v>
      </c>
      <c r="B3365" t="s">
        <v>10036</v>
      </c>
      <c r="C3365" s="3" t="s">
        <v>23964</v>
      </c>
      <c r="D3365" t="s">
        <v>10048</v>
      </c>
      <c r="E3365" t="s">
        <v>10037</v>
      </c>
      <c r="F3365" t="s">
        <v>10038</v>
      </c>
      <c r="G3365" t="s">
        <v>10049</v>
      </c>
      <c r="H3365" t="s">
        <v>10040</v>
      </c>
      <c r="I3365" t="s">
        <v>10034</v>
      </c>
      <c r="J3365" t="s">
        <v>10055</v>
      </c>
      <c r="K3365" t="s">
        <v>10042</v>
      </c>
      <c r="M3365" t="s">
        <v>13307</v>
      </c>
      <c r="N3365" t="s">
        <v>18432</v>
      </c>
      <c r="O3365" t="s">
        <v>10032</v>
      </c>
      <c r="P3365" t="s">
        <v>3629</v>
      </c>
      <c r="U3365" t="s">
        <v>4871</v>
      </c>
      <c r="V3365" t="s">
        <v>6302</v>
      </c>
      <c r="W3365" t="s">
        <v>4871</v>
      </c>
      <c r="Y3365" t="s">
        <v>10039</v>
      </c>
      <c r="Z3365" t="s">
        <v>22854</v>
      </c>
    </row>
    <row r="3366" spans="1:26" x14ac:dyDescent="0.3">
      <c r="A3366" s="6" t="s">
        <v>11623</v>
      </c>
      <c r="B3366" t="s">
        <v>10036</v>
      </c>
      <c r="C3366" s="3" t="s">
        <v>23964</v>
      </c>
      <c r="E3366" t="s">
        <v>10037</v>
      </c>
      <c r="F3366" t="s">
        <v>10090</v>
      </c>
      <c r="G3366" t="s">
        <v>10049</v>
      </c>
      <c r="H3366" t="s">
        <v>3619</v>
      </c>
      <c r="I3366" t="s">
        <v>10034</v>
      </c>
      <c r="J3366" t="s">
        <v>5068</v>
      </c>
      <c r="K3366" t="s">
        <v>3624</v>
      </c>
      <c r="M3366" t="s">
        <v>5590</v>
      </c>
      <c r="N3366" t="s">
        <v>10091</v>
      </c>
      <c r="O3366" t="s">
        <v>3629</v>
      </c>
      <c r="P3366" t="s">
        <v>11624</v>
      </c>
      <c r="Q3366" t="s">
        <v>10910</v>
      </c>
      <c r="R3366" t="s">
        <v>10205</v>
      </c>
      <c r="T3366" t="s">
        <v>10281</v>
      </c>
      <c r="U3366" t="s">
        <v>4871</v>
      </c>
      <c r="V3366" t="s">
        <v>11558</v>
      </c>
      <c r="W3366" t="s">
        <v>4871</v>
      </c>
      <c r="X3366" t="s">
        <v>5215</v>
      </c>
      <c r="Y3366" t="s">
        <v>10039</v>
      </c>
      <c r="Z3366" t="s">
        <v>11625</v>
      </c>
    </row>
    <row r="3367" spans="1:26" x14ac:dyDescent="0.3">
      <c r="A3367" s="6" t="s">
        <v>23241</v>
      </c>
      <c r="B3367" t="s">
        <v>10036</v>
      </c>
      <c r="C3367" s="3" t="s">
        <v>23964</v>
      </c>
      <c r="D3367" t="s">
        <v>10090</v>
      </c>
      <c r="E3367" t="s">
        <v>10037</v>
      </c>
      <c r="G3367" t="s">
        <v>10049</v>
      </c>
      <c r="H3367" t="s">
        <v>3619</v>
      </c>
      <c r="I3367" t="s">
        <v>10034</v>
      </c>
      <c r="J3367" t="s">
        <v>5068</v>
      </c>
      <c r="K3367" t="s">
        <v>3624</v>
      </c>
      <c r="M3367" t="s">
        <v>5786</v>
      </c>
      <c r="N3367" t="s">
        <v>10119</v>
      </c>
      <c r="O3367" t="s">
        <v>3629</v>
      </c>
      <c r="P3367" t="s">
        <v>23242</v>
      </c>
      <c r="Q3367" t="s">
        <v>16542</v>
      </c>
      <c r="R3367" t="s">
        <v>10205</v>
      </c>
      <c r="T3367" t="s">
        <v>10281</v>
      </c>
      <c r="U3367" t="s">
        <v>4871</v>
      </c>
      <c r="V3367" t="s">
        <v>5063</v>
      </c>
      <c r="W3367" t="s">
        <v>4871</v>
      </c>
      <c r="X3367" t="s">
        <v>5215</v>
      </c>
      <c r="Y3367" t="s">
        <v>10039</v>
      </c>
      <c r="Z3367" t="s">
        <v>23243</v>
      </c>
    </row>
    <row r="3368" spans="1:26" x14ac:dyDescent="0.3">
      <c r="A3368" s="6" t="s">
        <v>18496</v>
      </c>
      <c r="B3368" t="s">
        <v>10036</v>
      </c>
      <c r="C3368" s="3" t="s">
        <v>23965</v>
      </c>
      <c r="D3368" t="s">
        <v>10048</v>
      </c>
      <c r="E3368" t="s">
        <v>10037</v>
      </c>
      <c r="F3368" t="s">
        <v>10210</v>
      </c>
      <c r="G3368" t="s">
        <v>10049</v>
      </c>
      <c r="H3368" t="s">
        <v>10040</v>
      </c>
      <c r="I3368" t="s">
        <v>10034</v>
      </c>
      <c r="J3368" t="s">
        <v>10055</v>
      </c>
      <c r="K3368" t="s">
        <v>10042</v>
      </c>
      <c r="M3368" t="s">
        <v>23280</v>
      </c>
      <c r="N3368" t="s">
        <v>10122</v>
      </c>
      <c r="O3368" t="s">
        <v>10032</v>
      </c>
      <c r="P3368" t="s">
        <v>3629</v>
      </c>
      <c r="U3368" t="s">
        <v>11707</v>
      </c>
      <c r="V3368" t="s">
        <v>18317</v>
      </c>
      <c r="W3368" t="s">
        <v>11707</v>
      </c>
      <c r="X3368">
        <v>7279</v>
      </c>
      <c r="Y3368" t="s">
        <v>10039</v>
      </c>
      <c r="Z3368" t="s">
        <v>18497</v>
      </c>
    </row>
    <row r="3369" spans="1:26" x14ac:dyDescent="0.3">
      <c r="A3369" s="6" t="s">
        <v>19477</v>
      </c>
      <c r="B3369" t="s">
        <v>10036</v>
      </c>
      <c r="C3369" s="3" t="s">
        <v>23965</v>
      </c>
      <c r="D3369" t="s">
        <v>10048</v>
      </c>
      <c r="E3369" t="s">
        <v>10037</v>
      </c>
      <c r="F3369" t="s">
        <v>10489</v>
      </c>
      <c r="G3369" t="s">
        <v>10049</v>
      </c>
      <c r="H3369" t="s">
        <v>10040</v>
      </c>
      <c r="I3369" t="s">
        <v>10034</v>
      </c>
      <c r="J3369" t="s">
        <v>10041</v>
      </c>
      <c r="K3369" t="s">
        <v>10042</v>
      </c>
      <c r="M3369" t="s">
        <v>10077</v>
      </c>
      <c r="N3369" t="s">
        <v>10242</v>
      </c>
      <c r="O3369" t="s">
        <v>10032</v>
      </c>
      <c r="P3369" t="s">
        <v>191</v>
      </c>
      <c r="U3369" t="s">
        <v>11707</v>
      </c>
      <c r="V3369" t="s">
        <v>11509</v>
      </c>
      <c r="W3369" t="s">
        <v>9400</v>
      </c>
      <c r="X3369">
        <v>7019</v>
      </c>
      <c r="Y3369" t="s">
        <v>10039</v>
      </c>
      <c r="Z3369" t="s">
        <v>19478</v>
      </c>
    </row>
    <row r="3370" spans="1:26" x14ac:dyDescent="0.3">
      <c r="A3370" s="6" t="s">
        <v>17388</v>
      </c>
      <c r="B3370" t="s">
        <v>10036</v>
      </c>
      <c r="C3370" s="3" t="s">
        <v>23965</v>
      </c>
      <c r="D3370" t="s">
        <v>10048</v>
      </c>
      <c r="E3370" t="s">
        <v>10037</v>
      </c>
      <c r="F3370" t="s">
        <v>10489</v>
      </c>
      <c r="G3370" t="s">
        <v>10049</v>
      </c>
      <c r="H3370" t="s">
        <v>10040</v>
      </c>
      <c r="I3370" t="s">
        <v>10034</v>
      </c>
      <c r="J3370" t="s">
        <v>10041</v>
      </c>
      <c r="K3370" t="s">
        <v>10042</v>
      </c>
      <c r="M3370" t="s">
        <v>10077</v>
      </c>
      <c r="N3370" t="s">
        <v>10078</v>
      </c>
      <c r="O3370" t="s">
        <v>10032</v>
      </c>
      <c r="P3370" t="s">
        <v>191</v>
      </c>
      <c r="U3370" t="s">
        <v>11707</v>
      </c>
      <c r="V3370" t="s">
        <v>10482</v>
      </c>
      <c r="W3370" t="s">
        <v>9400</v>
      </c>
      <c r="X3370">
        <v>7019</v>
      </c>
      <c r="Y3370" t="s">
        <v>10039</v>
      </c>
      <c r="Z3370" t="s">
        <v>17389</v>
      </c>
    </row>
    <row r="3371" spans="1:26" x14ac:dyDescent="0.3">
      <c r="A3371" s="6" t="s">
        <v>14599</v>
      </c>
      <c r="B3371" t="s">
        <v>10036</v>
      </c>
      <c r="C3371" s="3" t="s">
        <v>23965</v>
      </c>
      <c r="D3371" t="s">
        <v>10060</v>
      </c>
      <c r="E3371" t="s">
        <v>10037</v>
      </c>
      <c r="G3371" t="s">
        <v>10049</v>
      </c>
      <c r="H3371" t="s">
        <v>5057</v>
      </c>
      <c r="I3371" t="s">
        <v>10034</v>
      </c>
      <c r="J3371" t="s">
        <v>5262</v>
      </c>
      <c r="K3371" t="s">
        <v>3624</v>
      </c>
      <c r="N3371" t="s">
        <v>10061</v>
      </c>
      <c r="O3371" t="s">
        <v>3629</v>
      </c>
      <c r="P3371" t="s">
        <v>11533</v>
      </c>
      <c r="U3371" t="s">
        <v>11707</v>
      </c>
      <c r="V3371" t="s">
        <v>5120</v>
      </c>
      <c r="W3371" t="s">
        <v>11707</v>
      </c>
      <c r="X3371">
        <v>7099</v>
      </c>
      <c r="Y3371" s="2" t="s">
        <v>10039</v>
      </c>
      <c r="Z3371" t="s">
        <v>14600</v>
      </c>
    </row>
    <row r="3372" spans="1:26" x14ac:dyDescent="0.3">
      <c r="A3372" s="6" t="s">
        <v>14888</v>
      </c>
      <c r="B3372" t="s">
        <v>10036</v>
      </c>
      <c r="C3372" s="3" t="s">
        <v>23965</v>
      </c>
      <c r="D3372" t="s">
        <v>10060</v>
      </c>
      <c r="E3372" t="s">
        <v>10037</v>
      </c>
      <c r="G3372" t="s">
        <v>10049</v>
      </c>
      <c r="H3372" t="s">
        <v>5057</v>
      </c>
      <c r="I3372" t="s">
        <v>10034</v>
      </c>
      <c r="J3372" t="s">
        <v>5060</v>
      </c>
      <c r="K3372" t="s">
        <v>3624</v>
      </c>
      <c r="N3372" t="s">
        <v>10061</v>
      </c>
      <c r="O3372" t="s">
        <v>3629</v>
      </c>
      <c r="P3372" t="s">
        <v>11533</v>
      </c>
      <c r="U3372" t="s">
        <v>11707</v>
      </c>
      <c r="V3372" t="s">
        <v>5120</v>
      </c>
      <c r="W3372" t="s">
        <v>14889</v>
      </c>
      <c r="X3372">
        <v>7099</v>
      </c>
      <c r="Y3372" s="2" t="s">
        <v>10039</v>
      </c>
      <c r="Z3372" t="s">
        <v>14890</v>
      </c>
    </row>
    <row r="3373" spans="1:26" x14ac:dyDescent="0.3">
      <c r="A3373" s="6" t="s">
        <v>17067</v>
      </c>
      <c r="B3373" t="s">
        <v>10036</v>
      </c>
      <c r="C3373" s="3" t="s">
        <v>23965</v>
      </c>
      <c r="D3373" t="s">
        <v>10090</v>
      </c>
      <c r="E3373" t="s">
        <v>10037</v>
      </c>
      <c r="G3373" t="s">
        <v>10049</v>
      </c>
      <c r="H3373" t="s">
        <v>3619</v>
      </c>
      <c r="I3373" t="s">
        <v>10034</v>
      </c>
      <c r="J3373" t="s">
        <v>5068</v>
      </c>
      <c r="K3373" t="s">
        <v>3624</v>
      </c>
      <c r="M3373" t="s">
        <v>5069</v>
      </c>
      <c r="N3373" t="s">
        <v>10470</v>
      </c>
      <c r="O3373" t="s">
        <v>3629</v>
      </c>
      <c r="P3373" t="s">
        <v>3629</v>
      </c>
      <c r="U3373" t="s">
        <v>11707</v>
      </c>
      <c r="W3373" t="s">
        <v>11707</v>
      </c>
      <c r="X3373" t="s">
        <v>5532</v>
      </c>
      <c r="Y3373" t="s">
        <v>10039</v>
      </c>
      <c r="Z3373" t="s">
        <v>17068</v>
      </c>
    </row>
    <row r="3374" spans="1:26" x14ac:dyDescent="0.3">
      <c r="A3374" s="6" t="s">
        <v>19513</v>
      </c>
      <c r="B3374" t="s">
        <v>10036</v>
      </c>
      <c r="C3374" s="3" t="s">
        <v>23966</v>
      </c>
      <c r="D3374" t="s">
        <v>10048</v>
      </c>
      <c r="E3374" t="s">
        <v>10037</v>
      </c>
      <c r="F3374" t="s">
        <v>10210</v>
      </c>
      <c r="G3374" t="s">
        <v>10049</v>
      </c>
      <c r="H3374" t="s">
        <v>10040</v>
      </c>
      <c r="I3374" t="s">
        <v>10034</v>
      </c>
      <c r="J3374" t="s">
        <v>10055</v>
      </c>
      <c r="K3374" t="s">
        <v>10042</v>
      </c>
      <c r="M3374" t="s">
        <v>23279</v>
      </c>
      <c r="N3374" t="s">
        <v>10568</v>
      </c>
      <c r="O3374" t="s">
        <v>10032</v>
      </c>
      <c r="P3374" t="s">
        <v>3629</v>
      </c>
      <c r="U3374" t="s">
        <v>3361</v>
      </c>
      <c r="V3374" t="s">
        <v>11914</v>
      </c>
      <c r="W3374" t="s">
        <v>3361</v>
      </c>
      <c r="X3374">
        <v>9264</v>
      </c>
      <c r="Y3374" t="s">
        <v>10039</v>
      </c>
      <c r="Z3374" t="s">
        <v>19514</v>
      </c>
    </row>
    <row r="3375" spans="1:26" x14ac:dyDescent="0.3">
      <c r="A3375" s="6" t="s">
        <v>15367</v>
      </c>
      <c r="B3375" t="s">
        <v>10036</v>
      </c>
      <c r="C3375" s="3" t="s">
        <v>23966</v>
      </c>
      <c r="D3375" t="s">
        <v>10060</v>
      </c>
      <c r="E3375" t="s">
        <v>10037</v>
      </c>
      <c r="G3375" t="s">
        <v>10049</v>
      </c>
      <c r="H3375" t="s">
        <v>5057</v>
      </c>
      <c r="I3375" t="s">
        <v>10034</v>
      </c>
      <c r="J3375" t="s">
        <v>5182</v>
      </c>
      <c r="K3375" t="s">
        <v>3624</v>
      </c>
      <c r="N3375" t="s">
        <v>10061</v>
      </c>
      <c r="O3375" t="s">
        <v>3629</v>
      </c>
      <c r="P3375" t="s">
        <v>3629</v>
      </c>
      <c r="U3375" t="s">
        <v>3361</v>
      </c>
      <c r="V3375" t="s">
        <v>5063</v>
      </c>
      <c r="W3375" t="s">
        <v>3361</v>
      </c>
      <c r="X3375" t="s">
        <v>10207</v>
      </c>
      <c r="Y3375" s="2" t="s">
        <v>10039</v>
      </c>
      <c r="Z3375" t="s">
        <v>15368</v>
      </c>
    </row>
    <row r="3376" spans="1:26" x14ac:dyDescent="0.3">
      <c r="A3376" s="6" t="s">
        <v>12923</v>
      </c>
      <c r="B3376" t="s">
        <v>10036</v>
      </c>
      <c r="C3376" s="3" t="s">
        <v>23966</v>
      </c>
      <c r="D3376" t="s">
        <v>10060</v>
      </c>
      <c r="E3376" t="s">
        <v>10037</v>
      </c>
      <c r="G3376" t="s">
        <v>10049</v>
      </c>
      <c r="H3376" t="s">
        <v>5057</v>
      </c>
      <c r="I3376" t="s">
        <v>10034</v>
      </c>
      <c r="J3376" t="s">
        <v>5191</v>
      </c>
      <c r="K3376" t="s">
        <v>3624</v>
      </c>
      <c r="N3376" t="s">
        <v>10061</v>
      </c>
      <c r="O3376" t="s">
        <v>10032</v>
      </c>
      <c r="P3376" t="s">
        <v>191</v>
      </c>
      <c r="U3376" t="s">
        <v>3361</v>
      </c>
      <c r="V3376" t="s">
        <v>5063</v>
      </c>
      <c r="W3376" t="s">
        <v>3361</v>
      </c>
      <c r="X3376" t="s">
        <v>11444</v>
      </c>
      <c r="Y3376" s="2" t="s">
        <v>10039</v>
      </c>
      <c r="Z3376" t="s">
        <v>12924</v>
      </c>
    </row>
    <row r="3377" spans="1:26" x14ac:dyDescent="0.3">
      <c r="A3377" s="6" t="s">
        <v>22814</v>
      </c>
      <c r="B3377" t="s">
        <v>10036</v>
      </c>
      <c r="C3377" s="3" t="s">
        <v>23967</v>
      </c>
      <c r="D3377" t="s">
        <v>10048</v>
      </c>
      <c r="E3377" t="s">
        <v>10037</v>
      </c>
      <c r="F3377" t="s">
        <v>10210</v>
      </c>
      <c r="G3377" t="s">
        <v>10049</v>
      </c>
      <c r="H3377" t="s">
        <v>10040</v>
      </c>
      <c r="I3377" t="s">
        <v>10034</v>
      </c>
      <c r="J3377" t="s">
        <v>10055</v>
      </c>
      <c r="K3377" t="s">
        <v>10042</v>
      </c>
      <c r="M3377" t="s">
        <v>23279</v>
      </c>
      <c r="N3377" t="s">
        <v>10502</v>
      </c>
      <c r="O3377" t="s">
        <v>10032</v>
      </c>
      <c r="P3377" t="s">
        <v>3629</v>
      </c>
      <c r="U3377" t="s">
        <v>177</v>
      </c>
      <c r="V3377" t="s">
        <v>6302</v>
      </c>
      <c r="W3377" t="s">
        <v>177</v>
      </c>
      <c r="X3377">
        <v>9364</v>
      </c>
      <c r="Y3377" t="s">
        <v>10039</v>
      </c>
      <c r="Z3377" t="s">
        <v>22815</v>
      </c>
    </row>
    <row r="3378" spans="1:26" x14ac:dyDescent="0.3">
      <c r="A3378" s="6" t="s">
        <v>16503</v>
      </c>
      <c r="B3378" t="s">
        <v>10036</v>
      </c>
      <c r="C3378" s="3" t="s">
        <v>23967</v>
      </c>
      <c r="D3378" t="s">
        <v>10060</v>
      </c>
      <c r="E3378" t="s">
        <v>10037</v>
      </c>
      <c r="G3378" t="s">
        <v>10049</v>
      </c>
      <c r="H3378" t="s">
        <v>5057</v>
      </c>
      <c r="I3378" t="s">
        <v>10034</v>
      </c>
      <c r="J3378" t="s">
        <v>5163</v>
      </c>
      <c r="K3378" t="s">
        <v>3624</v>
      </c>
      <c r="N3378" t="s">
        <v>10061</v>
      </c>
      <c r="O3378" t="s">
        <v>3629</v>
      </c>
      <c r="P3378" t="s">
        <v>3629</v>
      </c>
      <c r="U3378" t="s">
        <v>177</v>
      </c>
      <c r="V3378" t="s">
        <v>5063</v>
      </c>
      <c r="W3378" t="s">
        <v>177</v>
      </c>
      <c r="X3378">
        <v>11858</v>
      </c>
      <c r="Y3378" s="2" t="s">
        <v>10039</v>
      </c>
      <c r="Z3378" t="s">
        <v>16504</v>
      </c>
    </row>
    <row r="3379" spans="1:26" x14ac:dyDescent="0.3">
      <c r="A3379" s="6" t="s">
        <v>18190</v>
      </c>
      <c r="B3379" t="s">
        <v>10036</v>
      </c>
      <c r="C3379" s="3" t="s">
        <v>23967</v>
      </c>
      <c r="D3379" t="s">
        <v>10060</v>
      </c>
      <c r="E3379" t="s">
        <v>10037</v>
      </c>
      <c r="G3379" t="s">
        <v>10049</v>
      </c>
      <c r="H3379" t="s">
        <v>5057</v>
      </c>
      <c r="I3379" t="s">
        <v>10034</v>
      </c>
      <c r="J3379" t="s">
        <v>5068</v>
      </c>
      <c r="K3379" t="s">
        <v>3624</v>
      </c>
      <c r="N3379" t="s">
        <v>10061</v>
      </c>
      <c r="O3379" t="s">
        <v>3629</v>
      </c>
      <c r="P3379" t="s">
        <v>3629</v>
      </c>
      <c r="U3379" t="s">
        <v>177</v>
      </c>
      <c r="V3379" t="s">
        <v>5063</v>
      </c>
      <c r="W3379" t="s">
        <v>177</v>
      </c>
      <c r="X3379">
        <v>11858</v>
      </c>
      <c r="Y3379" s="2" t="s">
        <v>10039</v>
      </c>
      <c r="Z3379" t="s">
        <v>18191</v>
      </c>
    </row>
    <row r="3380" spans="1:26" x14ac:dyDescent="0.3">
      <c r="A3380" s="6" t="s">
        <v>17716</v>
      </c>
      <c r="B3380" t="s">
        <v>10036</v>
      </c>
      <c r="C3380" s="3" t="s">
        <v>23967</v>
      </c>
      <c r="D3380" t="s">
        <v>10060</v>
      </c>
      <c r="E3380" t="s">
        <v>10037</v>
      </c>
      <c r="G3380" t="s">
        <v>10049</v>
      </c>
      <c r="H3380" t="s">
        <v>5057</v>
      </c>
      <c r="I3380" t="s">
        <v>10034</v>
      </c>
      <c r="J3380" t="s">
        <v>5420</v>
      </c>
      <c r="K3380" t="s">
        <v>3624</v>
      </c>
      <c r="N3380" t="s">
        <v>10134</v>
      </c>
      <c r="O3380" t="s">
        <v>3629</v>
      </c>
      <c r="P3380" t="s">
        <v>3629</v>
      </c>
      <c r="U3380" t="s">
        <v>177</v>
      </c>
      <c r="V3380" t="s">
        <v>5355</v>
      </c>
      <c r="W3380" t="s">
        <v>177</v>
      </c>
      <c r="Y3380" s="2" t="s">
        <v>10039</v>
      </c>
      <c r="Z3380" t="s">
        <v>17717</v>
      </c>
    </row>
    <row r="3381" spans="1:26" x14ac:dyDescent="0.3">
      <c r="A3381" s="6" t="s">
        <v>18456</v>
      </c>
      <c r="B3381" t="s">
        <v>10036</v>
      </c>
      <c r="C3381" s="3" t="s">
        <v>23968</v>
      </c>
      <c r="D3381" t="s">
        <v>10048</v>
      </c>
      <c r="E3381" t="s">
        <v>10037</v>
      </c>
      <c r="F3381" t="s">
        <v>10319</v>
      </c>
      <c r="G3381" t="s">
        <v>10049</v>
      </c>
      <c r="H3381" t="s">
        <v>10040</v>
      </c>
      <c r="I3381" t="s">
        <v>10034</v>
      </c>
      <c r="J3381" t="s">
        <v>10055</v>
      </c>
      <c r="K3381" t="s">
        <v>10042</v>
      </c>
      <c r="M3381" t="s">
        <v>13307</v>
      </c>
      <c r="N3381" t="s">
        <v>18432</v>
      </c>
      <c r="O3381" t="s">
        <v>10032</v>
      </c>
      <c r="P3381" t="s">
        <v>3629</v>
      </c>
      <c r="U3381" t="s">
        <v>18457</v>
      </c>
      <c r="V3381" t="s">
        <v>6302</v>
      </c>
      <c r="W3381" t="s">
        <v>18457</v>
      </c>
      <c r="X3381">
        <v>6453</v>
      </c>
      <c r="Y3381" t="s">
        <v>10039</v>
      </c>
      <c r="Z3381" t="s">
        <v>18458</v>
      </c>
    </row>
    <row r="3382" spans="1:26" x14ac:dyDescent="0.3">
      <c r="A3382" s="6" t="s">
        <v>10121</v>
      </c>
      <c r="B3382" t="s">
        <v>10036</v>
      </c>
      <c r="C3382" s="3" t="s">
        <v>23969</v>
      </c>
      <c r="D3382" t="s">
        <v>10048</v>
      </c>
      <c r="E3382" t="s">
        <v>10037</v>
      </c>
      <c r="F3382" t="s">
        <v>10076</v>
      </c>
      <c r="G3382" t="s">
        <v>10049</v>
      </c>
      <c r="H3382" t="s">
        <v>10040</v>
      </c>
      <c r="I3382" t="s">
        <v>10034</v>
      </c>
      <c r="J3382" t="s">
        <v>10055</v>
      </c>
      <c r="K3382" t="s">
        <v>10042</v>
      </c>
      <c r="M3382" t="s">
        <v>23280</v>
      </c>
      <c r="N3382" t="s">
        <v>10122</v>
      </c>
      <c r="O3382" t="s">
        <v>10032</v>
      </c>
      <c r="P3382" t="s">
        <v>191</v>
      </c>
      <c r="U3382" t="s">
        <v>2074</v>
      </c>
      <c r="V3382" t="s">
        <v>10123</v>
      </c>
      <c r="W3382" t="s">
        <v>2074</v>
      </c>
      <c r="X3382">
        <v>7279</v>
      </c>
      <c r="Y3382" t="s">
        <v>10039</v>
      </c>
      <c r="Z3382" t="s">
        <v>10124</v>
      </c>
    </row>
    <row r="3383" spans="1:26" x14ac:dyDescent="0.3">
      <c r="A3383" s="6" t="s">
        <v>10125</v>
      </c>
      <c r="B3383" t="s">
        <v>10036</v>
      </c>
      <c r="C3383" s="3" t="s">
        <v>23969</v>
      </c>
      <c r="D3383" t="s">
        <v>10090</v>
      </c>
      <c r="E3383" t="s">
        <v>10037</v>
      </c>
      <c r="G3383" t="s">
        <v>10049</v>
      </c>
      <c r="H3383" t="s">
        <v>3619</v>
      </c>
      <c r="I3383" t="s">
        <v>10034</v>
      </c>
      <c r="J3383" t="s">
        <v>5068</v>
      </c>
      <c r="K3383" t="s">
        <v>3624</v>
      </c>
      <c r="M3383" t="s">
        <v>5590</v>
      </c>
      <c r="N3383" t="s">
        <v>10091</v>
      </c>
      <c r="O3383" t="s">
        <v>3629</v>
      </c>
      <c r="P3383" t="s">
        <v>3629</v>
      </c>
      <c r="U3383" t="s">
        <v>2074</v>
      </c>
      <c r="W3383" t="s">
        <v>2074</v>
      </c>
      <c r="X3383">
        <v>7111</v>
      </c>
      <c r="Y3383" t="s">
        <v>10039</v>
      </c>
      <c r="Z3383" t="s">
        <v>10126</v>
      </c>
    </row>
    <row r="3384" spans="1:26" x14ac:dyDescent="0.3">
      <c r="A3384" s="6" t="s">
        <v>12961</v>
      </c>
      <c r="B3384" t="s">
        <v>10036</v>
      </c>
      <c r="C3384" s="3" t="s">
        <v>23969</v>
      </c>
      <c r="D3384" t="s">
        <v>10060</v>
      </c>
      <c r="E3384" t="s">
        <v>10037</v>
      </c>
      <c r="G3384" t="s">
        <v>10049</v>
      </c>
      <c r="H3384" t="s">
        <v>5057</v>
      </c>
      <c r="I3384" t="s">
        <v>10034</v>
      </c>
      <c r="J3384" t="s">
        <v>5068</v>
      </c>
      <c r="K3384" t="s">
        <v>3624</v>
      </c>
      <c r="N3384" t="s">
        <v>10061</v>
      </c>
      <c r="O3384" t="s">
        <v>3629</v>
      </c>
      <c r="P3384" t="s">
        <v>11533</v>
      </c>
      <c r="U3384" t="s">
        <v>2074</v>
      </c>
      <c r="V3384" t="s">
        <v>5120</v>
      </c>
      <c r="W3384" t="s">
        <v>2074</v>
      </c>
      <c r="X3384">
        <v>7099</v>
      </c>
      <c r="Y3384" s="2" t="s">
        <v>10039</v>
      </c>
      <c r="Z3384" t="s">
        <v>12962</v>
      </c>
    </row>
    <row r="3385" spans="1:26" x14ac:dyDescent="0.3">
      <c r="A3385" s="6" t="s">
        <v>11933</v>
      </c>
      <c r="B3385" t="s">
        <v>10036</v>
      </c>
      <c r="C3385" s="3" t="s">
        <v>23969</v>
      </c>
      <c r="D3385" t="s">
        <v>10060</v>
      </c>
      <c r="E3385" t="s">
        <v>10037</v>
      </c>
      <c r="G3385" t="s">
        <v>10049</v>
      </c>
      <c r="H3385" t="s">
        <v>5057</v>
      </c>
      <c r="I3385" t="s">
        <v>10034</v>
      </c>
      <c r="J3385" t="s">
        <v>5420</v>
      </c>
      <c r="K3385" t="s">
        <v>3624</v>
      </c>
      <c r="N3385" t="s">
        <v>3629</v>
      </c>
      <c r="O3385" t="s">
        <v>3629</v>
      </c>
      <c r="P3385" t="s">
        <v>3629</v>
      </c>
      <c r="U3385" t="s">
        <v>2074</v>
      </c>
      <c r="W3385" t="s">
        <v>11934</v>
      </c>
      <c r="X3385">
        <v>7099</v>
      </c>
      <c r="Y3385" s="2" t="s">
        <v>10039</v>
      </c>
      <c r="Z3385" t="s">
        <v>11935</v>
      </c>
    </row>
    <row r="3386" spans="1:26" x14ac:dyDescent="0.3">
      <c r="A3386" s="6" t="s">
        <v>19734</v>
      </c>
      <c r="B3386" t="s">
        <v>10036</v>
      </c>
      <c r="C3386" s="3" t="s">
        <v>23970</v>
      </c>
      <c r="D3386" t="s">
        <v>10048</v>
      </c>
      <c r="E3386" t="s">
        <v>10037</v>
      </c>
      <c r="F3386" t="s">
        <v>10661</v>
      </c>
      <c r="G3386" t="s">
        <v>10049</v>
      </c>
      <c r="H3386" t="s">
        <v>10040</v>
      </c>
      <c r="I3386" t="s">
        <v>10034</v>
      </c>
      <c r="J3386" t="s">
        <v>10055</v>
      </c>
      <c r="K3386" t="s">
        <v>10042</v>
      </c>
      <c r="M3386" t="s">
        <v>23279</v>
      </c>
      <c r="N3386" t="s">
        <v>10568</v>
      </c>
      <c r="O3386" t="s">
        <v>10032</v>
      </c>
      <c r="P3386" t="s">
        <v>3629</v>
      </c>
      <c r="U3386" t="s">
        <v>737</v>
      </c>
      <c r="V3386" t="s">
        <v>10079</v>
      </c>
      <c r="W3386" t="s">
        <v>737</v>
      </c>
      <c r="X3386">
        <v>7019</v>
      </c>
      <c r="Y3386" t="s">
        <v>10039</v>
      </c>
      <c r="Z3386" t="s">
        <v>19735</v>
      </c>
    </row>
    <row r="3387" spans="1:26" x14ac:dyDescent="0.3">
      <c r="A3387" s="6" t="s">
        <v>13224</v>
      </c>
      <c r="B3387" t="s">
        <v>10036</v>
      </c>
      <c r="C3387" s="3" t="s">
        <v>23970</v>
      </c>
      <c r="D3387" t="s">
        <v>10060</v>
      </c>
      <c r="E3387" t="s">
        <v>10037</v>
      </c>
      <c r="G3387" t="s">
        <v>10049</v>
      </c>
      <c r="H3387" t="s">
        <v>5057</v>
      </c>
      <c r="I3387" t="s">
        <v>10034</v>
      </c>
      <c r="J3387" t="s">
        <v>5200</v>
      </c>
      <c r="K3387" t="s">
        <v>3624</v>
      </c>
      <c r="N3387" t="s">
        <v>10061</v>
      </c>
      <c r="O3387" t="s">
        <v>3629</v>
      </c>
      <c r="P3387" t="s">
        <v>3629</v>
      </c>
      <c r="U3387" t="s">
        <v>737</v>
      </c>
      <c r="V3387" t="s">
        <v>5355</v>
      </c>
      <c r="W3387" t="s">
        <v>737</v>
      </c>
      <c r="X3387">
        <v>11858</v>
      </c>
      <c r="Y3387" s="2" t="s">
        <v>10039</v>
      </c>
      <c r="Z3387" t="s">
        <v>13225</v>
      </c>
    </row>
    <row r="3388" spans="1:26" x14ac:dyDescent="0.3">
      <c r="A3388" s="6" t="s">
        <v>14322</v>
      </c>
      <c r="B3388" t="s">
        <v>10036</v>
      </c>
      <c r="C3388" s="3" t="s">
        <v>23970</v>
      </c>
      <c r="D3388" t="s">
        <v>10060</v>
      </c>
      <c r="E3388" t="s">
        <v>10037</v>
      </c>
      <c r="G3388" t="s">
        <v>10049</v>
      </c>
      <c r="H3388" t="s">
        <v>5057</v>
      </c>
      <c r="I3388" t="s">
        <v>10034</v>
      </c>
      <c r="J3388" t="s">
        <v>5044</v>
      </c>
      <c r="K3388" t="s">
        <v>3624</v>
      </c>
      <c r="N3388" t="s">
        <v>10061</v>
      </c>
      <c r="O3388" t="s">
        <v>3629</v>
      </c>
      <c r="P3388" t="s">
        <v>3629</v>
      </c>
      <c r="U3388" t="s">
        <v>737</v>
      </c>
      <c r="W3388" t="s">
        <v>5211</v>
      </c>
      <c r="X3388" t="s">
        <v>11465</v>
      </c>
      <c r="Y3388" s="2" t="s">
        <v>10039</v>
      </c>
      <c r="Z3388" t="s">
        <v>14323</v>
      </c>
    </row>
    <row r="3389" spans="1:26" x14ac:dyDescent="0.3">
      <c r="A3389" s="6" t="s">
        <v>22820</v>
      </c>
      <c r="B3389" t="s">
        <v>10036</v>
      </c>
      <c r="C3389" s="3" t="s">
        <v>20644</v>
      </c>
      <c r="D3389" t="s">
        <v>10048</v>
      </c>
      <c r="E3389" t="s">
        <v>10037</v>
      </c>
      <c r="F3389" t="s">
        <v>10076</v>
      </c>
      <c r="G3389" t="s">
        <v>10049</v>
      </c>
      <c r="H3389" t="s">
        <v>10040</v>
      </c>
      <c r="I3389" t="s">
        <v>10034</v>
      </c>
      <c r="J3389" t="s">
        <v>10055</v>
      </c>
      <c r="K3389" t="s">
        <v>10042</v>
      </c>
      <c r="M3389" t="s">
        <v>23279</v>
      </c>
      <c r="N3389" t="s">
        <v>10502</v>
      </c>
      <c r="O3389" t="s">
        <v>10032</v>
      </c>
      <c r="P3389" t="s">
        <v>3629</v>
      </c>
      <c r="U3389" t="s">
        <v>7459</v>
      </c>
      <c r="V3389" t="s">
        <v>11524</v>
      </c>
      <c r="W3389" t="s">
        <v>7459</v>
      </c>
      <c r="X3389">
        <v>10160</v>
      </c>
      <c r="Y3389" t="s">
        <v>10039</v>
      </c>
      <c r="Z3389" t="s">
        <v>22821</v>
      </c>
    </row>
    <row r="3390" spans="1:26" x14ac:dyDescent="0.3">
      <c r="A3390" s="6" t="s">
        <v>11765</v>
      </c>
      <c r="B3390" t="s">
        <v>10036</v>
      </c>
      <c r="C3390" s="3" t="s">
        <v>20644</v>
      </c>
      <c r="D3390" t="s">
        <v>10060</v>
      </c>
      <c r="E3390" t="s">
        <v>10037</v>
      </c>
      <c r="G3390" t="s">
        <v>10049</v>
      </c>
      <c r="H3390" t="s">
        <v>5057</v>
      </c>
      <c r="I3390" t="s">
        <v>10034</v>
      </c>
      <c r="J3390" t="s">
        <v>7584</v>
      </c>
      <c r="K3390" t="s">
        <v>3624</v>
      </c>
      <c r="N3390" t="s">
        <v>10326</v>
      </c>
      <c r="O3390" t="s">
        <v>3629</v>
      </c>
      <c r="P3390" t="s">
        <v>3629</v>
      </c>
      <c r="U3390" t="s">
        <v>7459</v>
      </c>
      <c r="V3390" t="s">
        <v>6302</v>
      </c>
      <c r="W3390" t="s">
        <v>7459</v>
      </c>
      <c r="X3390">
        <v>11858</v>
      </c>
      <c r="Y3390" s="2" t="s">
        <v>10039</v>
      </c>
      <c r="Z3390" t="s">
        <v>11766</v>
      </c>
    </row>
    <row r="3391" spans="1:26" x14ac:dyDescent="0.3">
      <c r="A3391" s="6" t="s">
        <v>22402</v>
      </c>
      <c r="B3391" t="s">
        <v>10036</v>
      </c>
      <c r="C3391" s="3" t="s">
        <v>20644</v>
      </c>
      <c r="D3391" t="s">
        <v>10060</v>
      </c>
      <c r="E3391" t="s">
        <v>10037</v>
      </c>
      <c r="G3391" t="s">
        <v>10049</v>
      </c>
      <c r="H3391" t="s">
        <v>5057</v>
      </c>
      <c r="I3391" t="s">
        <v>10034</v>
      </c>
      <c r="J3391" t="s">
        <v>5431</v>
      </c>
      <c r="K3391" t="s">
        <v>3624</v>
      </c>
      <c r="N3391" t="s">
        <v>10061</v>
      </c>
      <c r="O3391" t="s">
        <v>3629</v>
      </c>
      <c r="P3391" t="s">
        <v>3629</v>
      </c>
      <c r="U3391" t="s">
        <v>7459</v>
      </c>
      <c r="V3391" t="s">
        <v>5063</v>
      </c>
      <c r="W3391" t="s">
        <v>7459</v>
      </c>
      <c r="X3391">
        <v>11858</v>
      </c>
      <c r="Y3391" s="2" t="s">
        <v>10039</v>
      </c>
      <c r="Z3391" t="s">
        <v>22403</v>
      </c>
    </row>
    <row r="3392" spans="1:26" x14ac:dyDescent="0.3">
      <c r="A3392" s="6" t="s">
        <v>22855</v>
      </c>
      <c r="B3392" t="s">
        <v>10036</v>
      </c>
      <c r="C3392" s="3" t="s">
        <v>23971</v>
      </c>
      <c r="D3392" t="s">
        <v>10048</v>
      </c>
      <c r="E3392" t="s">
        <v>10037</v>
      </c>
      <c r="F3392" t="s">
        <v>10038</v>
      </c>
      <c r="G3392" t="s">
        <v>10049</v>
      </c>
      <c r="H3392" t="s">
        <v>10040</v>
      </c>
      <c r="I3392" t="s">
        <v>10034</v>
      </c>
      <c r="J3392" t="s">
        <v>10055</v>
      </c>
      <c r="K3392" t="s">
        <v>10042</v>
      </c>
      <c r="M3392" t="s">
        <v>13307</v>
      </c>
      <c r="N3392" t="s">
        <v>18432</v>
      </c>
      <c r="O3392" t="s">
        <v>10032</v>
      </c>
      <c r="P3392" t="s">
        <v>3629</v>
      </c>
      <c r="U3392" t="s">
        <v>12887</v>
      </c>
      <c r="V3392" t="s">
        <v>15083</v>
      </c>
      <c r="W3392" t="s">
        <v>12887</v>
      </c>
      <c r="X3392">
        <v>7019</v>
      </c>
      <c r="Y3392" t="s">
        <v>10039</v>
      </c>
      <c r="Z3392" t="s">
        <v>22856</v>
      </c>
    </row>
    <row r="3393" spans="1:26" x14ac:dyDescent="0.3">
      <c r="A3393" s="6" t="s">
        <v>12886</v>
      </c>
      <c r="B3393" t="s">
        <v>10036</v>
      </c>
      <c r="C3393" s="3" t="s">
        <v>23971</v>
      </c>
      <c r="D3393" t="s">
        <v>10048</v>
      </c>
      <c r="E3393" t="s">
        <v>10037</v>
      </c>
      <c r="F3393" t="s">
        <v>11049</v>
      </c>
      <c r="G3393" t="s">
        <v>10049</v>
      </c>
      <c r="H3393" t="s">
        <v>10040</v>
      </c>
      <c r="I3393" t="s">
        <v>10034</v>
      </c>
      <c r="J3393" t="s">
        <v>10041</v>
      </c>
      <c r="K3393" t="s">
        <v>10042</v>
      </c>
      <c r="M3393" t="s">
        <v>10077</v>
      </c>
      <c r="N3393" t="s">
        <v>12272</v>
      </c>
      <c r="O3393" t="s">
        <v>10032</v>
      </c>
      <c r="P3393" t="s">
        <v>191</v>
      </c>
      <c r="U3393" t="s">
        <v>12887</v>
      </c>
      <c r="V3393" t="s">
        <v>10569</v>
      </c>
      <c r="W3393" t="s">
        <v>12888</v>
      </c>
      <c r="X3393">
        <v>11625</v>
      </c>
      <c r="Y3393" t="s">
        <v>10039</v>
      </c>
      <c r="Z3393" t="s">
        <v>12889</v>
      </c>
    </row>
    <row r="3394" spans="1:26" x14ac:dyDescent="0.3">
      <c r="A3394" s="6" t="s">
        <v>13964</v>
      </c>
      <c r="B3394" t="s">
        <v>10036</v>
      </c>
      <c r="C3394" s="3" t="s">
        <v>23971</v>
      </c>
      <c r="D3394" t="s">
        <v>10048</v>
      </c>
      <c r="E3394" t="s">
        <v>10037</v>
      </c>
      <c r="F3394" t="s">
        <v>11049</v>
      </c>
      <c r="G3394" t="s">
        <v>10049</v>
      </c>
      <c r="H3394" t="s">
        <v>10040</v>
      </c>
      <c r="I3394" t="s">
        <v>10034</v>
      </c>
      <c r="J3394" t="s">
        <v>10041</v>
      </c>
      <c r="K3394" t="s">
        <v>10042</v>
      </c>
      <c r="M3394" t="s">
        <v>10077</v>
      </c>
      <c r="N3394" t="s">
        <v>10655</v>
      </c>
      <c r="O3394" t="s">
        <v>10032</v>
      </c>
      <c r="P3394" t="s">
        <v>191</v>
      </c>
      <c r="U3394" t="s">
        <v>12887</v>
      </c>
      <c r="V3394" t="s">
        <v>11524</v>
      </c>
      <c r="W3394" t="s">
        <v>13965</v>
      </c>
      <c r="X3394">
        <v>11625</v>
      </c>
      <c r="Y3394" t="s">
        <v>10039</v>
      </c>
      <c r="Z3394" t="s">
        <v>13966</v>
      </c>
    </row>
    <row r="3395" spans="1:26" x14ac:dyDescent="0.3">
      <c r="A3395" s="6" t="s">
        <v>19948</v>
      </c>
      <c r="B3395" t="s">
        <v>10036</v>
      </c>
      <c r="C3395" s="3" t="s">
        <v>23972</v>
      </c>
      <c r="D3395" t="s">
        <v>10048</v>
      </c>
      <c r="E3395" t="s">
        <v>10037</v>
      </c>
      <c r="F3395" t="s">
        <v>10319</v>
      </c>
      <c r="G3395" t="s">
        <v>10049</v>
      </c>
      <c r="H3395" t="s">
        <v>10040</v>
      </c>
      <c r="I3395" t="s">
        <v>10034</v>
      </c>
      <c r="J3395" t="s">
        <v>10055</v>
      </c>
      <c r="K3395" t="s">
        <v>10042</v>
      </c>
      <c r="M3395" t="s">
        <v>23279</v>
      </c>
      <c r="N3395" t="s">
        <v>10502</v>
      </c>
      <c r="O3395" t="s">
        <v>10032</v>
      </c>
      <c r="P3395" t="s">
        <v>3629</v>
      </c>
      <c r="U3395" t="s">
        <v>8357</v>
      </c>
      <c r="V3395" t="s">
        <v>12001</v>
      </c>
      <c r="W3395" t="s">
        <v>413</v>
      </c>
      <c r="X3395">
        <v>9364</v>
      </c>
      <c r="Y3395" t="s">
        <v>10039</v>
      </c>
      <c r="Z3395" t="s">
        <v>19949</v>
      </c>
    </row>
    <row r="3396" spans="1:26" x14ac:dyDescent="0.3">
      <c r="A3396" s="6" t="s">
        <v>23127</v>
      </c>
      <c r="B3396" t="s">
        <v>10036</v>
      </c>
      <c r="C3396" s="3" t="s">
        <v>23972</v>
      </c>
      <c r="D3396" t="s">
        <v>10090</v>
      </c>
      <c r="E3396" t="s">
        <v>10037</v>
      </c>
      <c r="G3396" t="s">
        <v>10049</v>
      </c>
      <c r="H3396" t="s">
        <v>3619</v>
      </c>
      <c r="I3396" t="s">
        <v>10034</v>
      </c>
      <c r="J3396" t="s">
        <v>5068</v>
      </c>
      <c r="K3396" t="s">
        <v>3624</v>
      </c>
      <c r="M3396" t="s">
        <v>5786</v>
      </c>
      <c r="N3396" t="s">
        <v>10119</v>
      </c>
      <c r="O3396" t="s">
        <v>3629</v>
      </c>
      <c r="P3396" t="s">
        <v>3629</v>
      </c>
      <c r="U3396" t="s">
        <v>8357</v>
      </c>
      <c r="W3396" t="s">
        <v>8357</v>
      </c>
      <c r="X3396">
        <v>16079</v>
      </c>
      <c r="Y3396" t="s">
        <v>10039</v>
      </c>
      <c r="Z3396" t="s">
        <v>23128</v>
      </c>
    </row>
    <row r="3397" spans="1:26" x14ac:dyDescent="0.3">
      <c r="A3397" s="6" t="s">
        <v>12369</v>
      </c>
      <c r="B3397" t="s">
        <v>10036</v>
      </c>
      <c r="C3397" s="3" t="s">
        <v>23972</v>
      </c>
      <c r="D3397" t="s">
        <v>10060</v>
      </c>
      <c r="E3397" t="s">
        <v>10037</v>
      </c>
      <c r="G3397" t="s">
        <v>10049</v>
      </c>
      <c r="H3397" t="s">
        <v>5057</v>
      </c>
      <c r="I3397" t="s">
        <v>10034</v>
      </c>
      <c r="J3397" t="s">
        <v>5431</v>
      </c>
      <c r="K3397" t="s">
        <v>3624</v>
      </c>
      <c r="N3397" t="s">
        <v>10061</v>
      </c>
      <c r="O3397" t="s">
        <v>3629</v>
      </c>
      <c r="P3397" t="s">
        <v>3629</v>
      </c>
      <c r="U3397" t="s">
        <v>8357</v>
      </c>
      <c r="V3397" t="s">
        <v>5355</v>
      </c>
      <c r="W3397" t="s">
        <v>8357</v>
      </c>
      <c r="X3397">
        <v>7013</v>
      </c>
      <c r="Y3397" s="2" t="s">
        <v>10039</v>
      </c>
      <c r="Z3397" t="s">
        <v>12370</v>
      </c>
    </row>
    <row r="3398" spans="1:26" x14ac:dyDescent="0.3">
      <c r="A3398" s="6" t="s">
        <v>18648</v>
      </c>
      <c r="B3398" t="s">
        <v>10036</v>
      </c>
      <c r="C3398" s="3" t="s">
        <v>23972</v>
      </c>
      <c r="D3398" t="s">
        <v>10060</v>
      </c>
      <c r="E3398" t="s">
        <v>10037</v>
      </c>
      <c r="G3398" t="s">
        <v>10049</v>
      </c>
      <c r="H3398" t="s">
        <v>5057</v>
      </c>
      <c r="I3398" t="s">
        <v>10034</v>
      </c>
      <c r="J3398" t="s">
        <v>7584</v>
      </c>
      <c r="K3398" t="s">
        <v>3624</v>
      </c>
      <c r="N3398" t="s">
        <v>10326</v>
      </c>
      <c r="O3398" t="s">
        <v>3629</v>
      </c>
      <c r="P3398" t="s">
        <v>3629</v>
      </c>
      <c r="U3398" t="s">
        <v>8357</v>
      </c>
      <c r="V3398" t="s">
        <v>5355</v>
      </c>
      <c r="W3398" t="s">
        <v>8357</v>
      </c>
      <c r="X3398">
        <v>7013</v>
      </c>
      <c r="Y3398" s="2" t="s">
        <v>10039</v>
      </c>
      <c r="Z3398" t="s">
        <v>18649</v>
      </c>
    </row>
    <row r="3399" spans="1:26" x14ac:dyDescent="0.3">
      <c r="A3399" s="6" t="s">
        <v>19750</v>
      </c>
      <c r="B3399" t="s">
        <v>10036</v>
      </c>
      <c r="C3399" s="3" t="s">
        <v>23973</v>
      </c>
      <c r="D3399" t="s">
        <v>10048</v>
      </c>
      <c r="E3399" t="s">
        <v>10037</v>
      </c>
      <c r="F3399" t="s">
        <v>10139</v>
      </c>
      <c r="G3399" t="s">
        <v>10049</v>
      </c>
      <c r="H3399" t="s">
        <v>10040</v>
      </c>
      <c r="I3399" t="s">
        <v>10034</v>
      </c>
      <c r="J3399" t="s">
        <v>10055</v>
      </c>
      <c r="K3399" t="s">
        <v>10042</v>
      </c>
      <c r="M3399" t="s">
        <v>23279</v>
      </c>
      <c r="N3399" t="s">
        <v>10568</v>
      </c>
      <c r="O3399" t="s">
        <v>10032</v>
      </c>
      <c r="P3399" t="s">
        <v>3629</v>
      </c>
      <c r="U3399" t="s">
        <v>674</v>
      </c>
      <c r="V3399" t="s">
        <v>6302</v>
      </c>
      <c r="W3399" t="s">
        <v>674</v>
      </c>
      <c r="X3399">
        <v>6453</v>
      </c>
      <c r="Y3399" t="s">
        <v>10039</v>
      </c>
      <c r="Z3399" t="s">
        <v>19751</v>
      </c>
    </row>
    <row r="3400" spans="1:26" x14ac:dyDescent="0.3">
      <c r="A3400" s="6" t="s">
        <v>20200</v>
      </c>
      <c r="B3400" t="s">
        <v>10036</v>
      </c>
      <c r="C3400" s="3" t="s">
        <v>23973</v>
      </c>
      <c r="D3400" t="s">
        <v>10048</v>
      </c>
      <c r="E3400" t="s">
        <v>10037</v>
      </c>
      <c r="F3400" t="s">
        <v>10105</v>
      </c>
      <c r="G3400" t="s">
        <v>10049</v>
      </c>
      <c r="H3400" t="s">
        <v>10040</v>
      </c>
      <c r="I3400" t="s">
        <v>10034</v>
      </c>
      <c r="J3400" t="s">
        <v>10041</v>
      </c>
      <c r="K3400" t="s">
        <v>10042</v>
      </c>
      <c r="M3400" t="s">
        <v>10077</v>
      </c>
      <c r="N3400" t="s">
        <v>13206</v>
      </c>
      <c r="O3400" t="s">
        <v>10032</v>
      </c>
      <c r="P3400" t="s">
        <v>191</v>
      </c>
      <c r="U3400" t="s">
        <v>674</v>
      </c>
      <c r="V3400" t="s">
        <v>20201</v>
      </c>
      <c r="W3400" t="s">
        <v>674</v>
      </c>
      <c r="X3400">
        <v>10180</v>
      </c>
      <c r="Y3400" t="s">
        <v>10039</v>
      </c>
      <c r="Z3400" t="s">
        <v>20202</v>
      </c>
    </row>
    <row r="3401" spans="1:26" x14ac:dyDescent="0.3">
      <c r="A3401" s="6" t="s">
        <v>13061</v>
      </c>
      <c r="B3401" t="s">
        <v>10036</v>
      </c>
      <c r="C3401" s="3" t="s">
        <v>23973</v>
      </c>
      <c r="D3401" t="s">
        <v>10048</v>
      </c>
      <c r="E3401" t="s">
        <v>10037</v>
      </c>
      <c r="F3401" t="s">
        <v>10105</v>
      </c>
      <c r="G3401" t="s">
        <v>10049</v>
      </c>
      <c r="H3401" t="s">
        <v>10040</v>
      </c>
      <c r="I3401" t="s">
        <v>10034</v>
      </c>
      <c r="J3401" t="s">
        <v>10041</v>
      </c>
      <c r="K3401" t="s">
        <v>10042</v>
      </c>
      <c r="M3401" t="s">
        <v>10077</v>
      </c>
      <c r="N3401" t="s">
        <v>13062</v>
      </c>
      <c r="O3401" t="s">
        <v>10032</v>
      </c>
      <c r="P3401" t="s">
        <v>191</v>
      </c>
      <c r="U3401" t="s">
        <v>674</v>
      </c>
      <c r="V3401" t="s">
        <v>6302</v>
      </c>
      <c r="W3401" t="s">
        <v>674</v>
      </c>
      <c r="X3401">
        <v>10180</v>
      </c>
      <c r="Y3401" t="s">
        <v>10039</v>
      </c>
      <c r="Z3401" t="s">
        <v>13063</v>
      </c>
    </row>
    <row r="3402" spans="1:26" x14ac:dyDescent="0.3">
      <c r="A3402" s="6" t="s">
        <v>16619</v>
      </c>
      <c r="B3402" t="s">
        <v>10036</v>
      </c>
      <c r="C3402" s="3" t="s">
        <v>23973</v>
      </c>
      <c r="D3402" t="s">
        <v>10060</v>
      </c>
      <c r="E3402" t="s">
        <v>10037</v>
      </c>
      <c r="G3402" t="s">
        <v>10049</v>
      </c>
      <c r="H3402" t="s">
        <v>5057</v>
      </c>
      <c r="I3402" t="s">
        <v>10034</v>
      </c>
      <c r="J3402" t="s">
        <v>5262</v>
      </c>
      <c r="K3402" t="s">
        <v>3624</v>
      </c>
      <c r="N3402" t="s">
        <v>10061</v>
      </c>
      <c r="O3402" t="s">
        <v>3629</v>
      </c>
      <c r="P3402" t="s">
        <v>3629</v>
      </c>
      <c r="U3402" t="s">
        <v>674</v>
      </c>
      <c r="V3402" t="s">
        <v>5153</v>
      </c>
      <c r="W3402" t="s">
        <v>674</v>
      </c>
      <c r="X3402" t="s">
        <v>11322</v>
      </c>
      <c r="Y3402" s="2" t="s">
        <v>10039</v>
      </c>
      <c r="Z3402" t="s">
        <v>16620</v>
      </c>
    </row>
    <row r="3403" spans="1:26" x14ac:dyDescent="0.3">
      <c r="A3403" s="6" t="s">
        <v>17177</v>
      </c>
      <c r="B3403" t="s">
        <v>10036</v>
      </c>
      <c r="C3403" s="3" t="s">
        <v>23973</v>
      </c>
      <c r="D3403" t="s">
        <v>10060</v>
      </c>
      <c r="E3403" t="s">
        <v>10037</v>
      </c>
      <c r="G3403" t="s">
        <v>10049</v>
      </c>
      <c r="H3403" t="s">
        <v>5057</v>
      </c>
      <c r="I3403" t="s">
        <v>10034</v>
      </c>
      <c r="J3403" t="s">
        <v>5060</v>
      </c>
      <c r="K3403" t="s">
        <v>3624</v>
      </c>
      <c r="N3403" t="s">
        <v>10061</v>
      </c>
      <c r="O3403" t="s">
        <v>3629</v>
      </c>
      <c r="P3403" t="s">
        <v>3629</v>
      </c>
      <c r="U3403" t="s">
        <v>674</v>
      </c>
      <c r="V3403" t="s">
        <v>5153</v>
      </c>
      <c r="W3403" t="s">
        <v>674</v>
      </c>
      <c r="X3403">
        <v>12660</v>
      </c>
      <c r="Y3403" s="2" t="s">
        <v>10039</v>
      </c>
      <c r="Z3403" t="s">
        <v>17178</v>
      </c>
    </row>
    <row r="3404" spans="1:26" x14ac:dyDescent="0.3">
      <c r="A3404" s="6" t="s">
        <v>18170</v>
      </c>
      <c r="B3404" t="s">
        <v>10036</v>
      </c>
      <c r="C3404" s="3" t="s">
        <v>23974</v>
      </c>
      <c r="D3404" t="s">
        <v>10048</v>
      </c>
      <c r="E3404" t="s">
        <v>10037</v>
      </c>
      <c r="F3404" t="s">
        <v>10661</v>
      </c>
      <c r="G3404" t="s">
        <v>10049</v>
      </c>
      <c r="H3404" t="s">
        <v>10040</v>
      </c>
      <c r="I3404" t="s">
        <v>10034</v>
      </c>
      <c r="J3404" t="s">
        <v>10055</v>
      </c>
      <c r="K3404" t="s">
        <v>10042</v>
      </c>
      <c r="M3404" t="s">
        <v>23279</v>
      </c>
      <c r="N3404" t="s">
        <v>10502</v>
      </c>
      <c r="O3404" t="s">
        <v>10032</v>
      </c>
      <c r="P3404" t="s">
        <v>3629</v>
      </c>
      <c r="U3404" t="s">
        <v>1513</v>
      </c>
      <c r="V3404" t="s">
        <v>10569</v>
      </c>
      <c r="W3404" t="s">
        <v>1513</v>
      </c>
      <c r="X3404">
        <v>7279</v>
      </c>
      <c r="Y3404" t="s">
        <v>10039</v>
      </c>
      <c r="Z3404" t="s">
        <v>18171</v>
      </c>
    </row>
    <row r="3405" spans="1:26" x14ac:dyDescent="0.3">
      <c r="A3405" s="6" t="s">
        <v>22392</v>
      </c>
      <c r="B3405" t="s">
        <v>10036</v>
      </c>
      <c r="C3405" s="3" t="s">
        <v>23974</v>
      </c>
      <c r="D3405" t="s">
        <v>10060</v>
      </c>
      <c r="E3405" t="s">
        <v>10037</v>
      </c>
      <c r="G3405" t="s">
        <v>10049</v>
      </c>
      <c r="H3405" t="s">
        <v>5057</v>
      </c>
      <c r="I3405" t="s">
        <v>10034</v>
      </c>
      <c r="J3405" t="s">
        <v>5074</v>
      </c>
      <c r="K3405" t="s">
        <v>3624</v>
      </c>
      <c r="N3405" t="s">
        <v>10061</v>
      </c>
      <c r="O3405" t="s">
        <v>3629</v>
      </c>
      <c r="P3405" t="s">
        <v>3629</v>
      </c>
      <c r="U3405" t="s">
        <v>1513</v>
      </c>
      <c r="V3405" t="s">
        <v>5153</v>
      </c>
      <c r="W3405" t="s">
        <v>1513</v>
      </c>
      <c r="X3405">
        <v>7094</v>
      </c>
      <c r="Y3405" s="2" t="s">
        <v>10039</v>
      </c>
      <c r="Z3405" t="s">
        <v>22393</v>
      </c>
    </row>
    <row r="3406" spans="1:26" x14ac:dyDescent="0.3">
      <c r="A3406" s="6" t="s">
        <v>10087</v>
      </c>
      <c r="B3406" t="s">
        <v>10036</v>
      </c>
      <c r="C3406" s="3" t="s">
        <v>23974</v>
      </c>
      <c r="D3406" t="s">
        <v>10060</v>
      </c>
      <c r="E3406" t="s">
        <v>10037</v>
      </c>
      <c r="G3406" t="s">
        <v>10049</v>
      </c>
      <c r="H3406" t="s">
        <v>3619</v>
      </c>
      <c r="I3406" t="s">
        <v>10034</v>
      </c>
      <c r="J3406" t="s">
        <v>5150</v>
      </c>
      <c r="K3406" t="s">
        <v>3624</v>
      </c>
      <c r="N3406" t="s">
        <v>10061</v>
      </c>
      <c r="O3406" t="s">
        <v>3629</v>
      </c>
      <c r="P3406" t="s">
        <v>3629</v>
      </c>
      <c r="U3406" t="s">
        <v>1513</v>
      </c>
      <c r="V3406" t="s">
        <v>5153</v>
      </c>
      <c r="W3406" t="s">
        <v>1513</v>
      </c>
      <c r="X3406">
        <v>7094</v>
      </c>
      <c r="Y3406" s="2" t="s">
        <v>10039</v>
      </c>
      <c r="Z3406" t="s">
        <v>10088</v>
      </c>
    </row>
    <row r="3407" spans="1:26" x14ac:dyDescent="0.3">
      <c r="A3407" s="6" t="s">
        <v>16206</v>
      </c>
      <c r="B3407" t="s">
        <v>10036</v>
      </c>
      <c r="C3407" s="3" t="s">
        <v>6345</v>
      </c>
      <c r="D3407" t="s">
        <v>10060</v>
      </c>
      <c r="E3407" t="s">
        <v>10037</v>
      </c>
      <c r="G3407" t="s">
        <v>10049</v>
      </c>
      <c r="H3407" t="s">
        <v>5057</v>
      </c>
      <c r="I3407" t="s">
        <v>10034</v>
      </c>
      <c r="J3407" t="s">
        <v>5182</v>
      </c>
      <c r="K3407" t="s">
        <v>3624</v>
      </c>
      <c r="N3407" t="s">
        <v>10061</v>
      </c>
      <c r="O3407" t="s">
        <v>3629</v>
      </c>
      <c r="P3407" t="s">
        <v>3629</v>
      </c>
      <c r="U3407" t="s">
        <v>6345</v>
      </c>
      <c r="V3407" t="s">
        <v>5355</v>
      </c>
      <c r="W3407" t="s">
        <v>6345</v>
      </c>
      <c r="X3407">
        <v>7013</v>
      </c>
      <c r="Y3407" s="2" t="s">
        <v>10039</v>
      </c>
      <c r="Z3407" t="s">
        <v>16207</v>
      </c>
    </row>
    <row r="3408" spans="1:26" x14ac:dyDescent="0.3">
      <c r="A3408" s="6" t="s">
        <v>13419</v>
      </c>
      <c r="B3408" t="s">
        <v>10036</v>
      </c>
      <c r="C3408" s="3" t="s">
        <v>6345</v>
      </c>
      <c r="D3408" t="s">
        <v>10060</v>
      </c>
      <c r="E3408" t="s">
        <v>10037</v>
      </c>
      <c r="G3408" t="s">
        <v>10049</v>
      </c>
      <c r="H3408" t="s">
        <v>5057</v>
      </c>
      <c r="I3408" t="s">
        <v>10034</v>
      </c>
      <c r="J3408" t="s">
        <v>5191</v>
      </c>
      <c r="K3408" t="s">
        <v>3624</v>
      </c>
      <c r="N3408" t="s">
        <v>10061</v>
      </c>
      <c r="O3408" t="s">
        <v>3629</v>
      </c>
      <c r="P3408" t="s">
        <v>3629</v>
      </c>
      <c r="U3408" t="s">
        <v>6345</v>
      </c>
      <c r="V3408" t="s">
        <v>5120</v>
      </c>
      <c r="W3408" t="s">
        <v>6345</v>
      </c>
      <c r="X3408">
        <v>7013</v>
      </c>
      <c r="Y3408" s="2" t="s">
        <v>10039</v>
      </c>
      <c r="Z3408" t="s">
        <v>13420</v>
      </c>
    </row>
    <row r="3409" spans="1:26" x14ac:dyDescent="0.3">
      <c r="A3409" s="6" t="s">
        <v>18138</v>
      </c>
      <c r="B3409" t="s">
        <v>10036</v>
      </c>
      <c r="C3409" s="3" t="s">
        <v>6345</v>
      </c>
      <c r="D3409" t="s">
        <v>10090</v>
      </c>
      <c r="E3409" t="s">
        <v>10037</v>
      </c>
      <c r="G3409" t="s">
        <v>10049</v>
      </c>
      <c r="H3409" t="s">
        <v>3619</v>
      </c>
      <c r="I3409" t="s">
        <v>10034</v>
      </c>
      <c r="J3409" t="s">
        <v>5068</v>
      </c>
      <c r="K3409" t="s">
        <v>3624</v>
      </c>
      <c r="M3409" t="s">
        <v>5069</v>
      </c>
      <c r="N3409" t="s">
        <v>10470</v>
      </c>
      <c r="O3409" t="s">
        <v>3629</v>
      </c>
      <c r="P3409" t="s">
        <v>3629</v>
      </c>
      <c r="U3409" t="s">
        <v>6345</v>
      </c>
      <c r="W3409" t="s">
        <v>6345</v>
      </c>
      <c r="X3409">
        <v>7111</v>
      </c>
      <c r="Y3409" t="s">
        <v>10039</v>
      </c>
      <c r="Z3409" t="s">
        <v>18139</v>
      </c>
    </row>
    <row r="3410" spans="1:26" x14ac:dyDescent="0.3">
      <c r="A3410" s="6" t="s">
        <v>19855</v>
      </c>
      <c r="B3410" t="s">
        <v>10036</v>
      </c>
      <c r="C3410" s="3" t="s">
        <v>3135</v>
      </c>
      <c r="D3410" t="s">
        <v>10048</v>
      </c>
      <c r="E3410" t="s">
        <v>10037</v>
      </c>
      <c r="F3410" t="s">
        <v>11049</v>
      </c>
      <c r="G3410" t="s">
        <v>10049</v>
      </c>
      <c r="H3410" t="s">
        <v>10040</v>
      </c>
      <c r="I3410" t="s">
        <v>10034</v>
      </c>
      <c r="J3410" t="s">
        <v>10055</v>
      </c>
      <c r="K3410" t="s">
        <v>10042</v>
      </c>
      <c r="M3410" t="s">
        <v>23279</v>
      </c>
      <c r="N3410" t="s">
        <v>10568</v>
      </c>
      <c r="O3410" t="s">
        <v>10032</v>
      </c>
      <c r="P3410" t="s">
        <v>3629</v>
      </c>
      <c r="U3410" t="s">
        <v>3135</v>
      </c>
      <c r="V3410" t="s">
        <v>10079</v>
      </c>
      <c r="W3410" t="s">
        <v>3135</v>
      </c>
      <c r="X3410">
        <v>7019</v>
      </c>
      <c r="Y3410" t="s">
        <v>10039</v>
      </c>
      <c r="Z3410" t="s">
        <v>19856</v>
      </c>
    </row>
    <row r="3411" spans="1:26" x14ac:dyDescent="0.3">
      <c r="A3411" s="6" t="s">
        <v>12338</v>
      </c>
      <c r="B3411" t="s">
        <v>10036</v>
      </c>
      <c r="C3411" s="3" t="s">
        <v>3135</v>
      </c>
      <c r="D3411" t="s">
        <v>10060</v>
      </c>
      <c r="E3411" t="s">
        <v>10037</v>
      </c>
      <c r="G3411" t="s">
        <v>10049</v>
      </c>
      <c r="H3411" t="s">
        <v>5057</v>
      </c>
      <c r="I3411" t="s">
        <v>10034</v>
      </c>
      <c r="J3411" t="s">
        <v>5074</v>
      </c>
      <c r="K3411" t="s">
        <v>3624</v>
      </c>
      <c r="N3411" t="s">
        <v>10061</v>
      </c>
      <c r="O3411" t="s">
        <v>3629</v>
      </c>
      <c r="P3411" t="s">
        <v>3629</v>
      </c>
      <c r="U3411" t="s">
        <v>3135</v>
      </c>
      <c r="V3411" t="s">
        <v>3628</v>
      </c>
      <c r="W3411" t="s">
        <v>12339</v>
      </c>
      <c r="X3411">
        <v>12660</v>
      </c>
      <c r="Y3411" s="2" t="s">
        <v>10039</v>
      </c>
      <c r="Z3411" t="s">
        <v>12340</v>
      </c>
    </row>
    <row r="3412" spans="1:26" x14ac:dyDescent="0.3">
      <c r="A3412" s="6" t="s">
        <v>20962</v>
      </c>
      <c r="B3412" t="s">
        <v>10036</v>
      </c>
      <c r="C3412" s="3" t="s">
        <v>3135</v>
      </c>
      <c r="D3412" t="s">
        <v>10060</v>
      </c>
      <c r="E3412" t="s">
        <v>10037</v>
      </c>
      <c r="G3412" t="s">
        <v>10049</v>
      </c>
      <c r="H3412" t="s">
        <v>3619</v>
      </c>
      <c r="I3412" t="s">
        <v>10034</v>
      </c>
      <c r="J3412" t="s">
        <v>5150</v>
      </c>
      <c r="K3412" t="s">
        <v>3624</v>
      </c>
      <c r="N3412" t="s">
        <v>10061</v>
      </c>
      <c r="O3412" t="s">
        <v>3629</v>
      </c>
      <c r="P3412" t="s">
        <v>3629</v>
      </c>
      <c r="U3412" t="s">
        <v>3135</v>
      </c>
      <c r="V3412" t="s">
        <v>5153</v>
      </c>
      <c r="W3412" t="s">
        <v>3135</v>
      </c>
      <c r="X3412">
        <v>12660</v>
      </c>
      <c r="Y3412" s="2" t="s">
        <v>10039</v>
      </c>
      <c r="Z3412" t="s">
        <v>20963</v>
      </c>
    </row>
    <row r="3413" spans="1:26" x14ac:dyDescent="0.3">
      <c r="A3413" s="6" t="s">
        <v>18172</v>
      </c>
      <c r="B3413" t="s">
        <v>10036</v>
      </c>
      <c r="C3413" s="3" t="s">
        <v>6598</v>
      </c>
      <c r="D3413" t="s">
        <v>10048</v>
      </c>
      <c r="E3413" t="s">
        <v>10037</v>
      </c>
      <c r="F3413" t="s">
        <v>10319</v>
      </c>
      <c r="G3413" t="s">
        <v>10049</v>
      </c>
      <c r="H3413" t="s">
        <v>10040</v>
      </c>
      <c r="I3413" t="s">
        <v>10034</v>
      </c>
      <c r="J3413" t="s">
        <v>10055</v>
      </c>
      <c r="K3413" t="s">
        <v>10042</v>
      </c>
      <c r="M3413" t="s">
        <v>23279</v>
      </c>
      <c r="N3413" t="s">
        <v>10502</v>
      </c>
      <c r="O3413" t="s">
        <v>10032</v>
      </c>
      <c r="P3413" t="s">
        <v>3629</v>
      </c>
      <c r="U3413" t="s">
        <v>6598</v>
      </c>
      <c r="V3413" t="s">
        <v>18173</v>
      </c>
      <c r="W3413" t="s">
        <v>6598</v>
      </c>
      <c r="X3413">
        <v>6453</v>
      </c>
      <c r="Y3413" t="s">
        <v>10039</v>
      </c>
      <c r="Z3413" t="s">
        <v>18174</v>
      </c>
    </row>
    <row r="3414" spans="1:26" x14ac:dyDescent="0.3">
      <c r="A3414" s="6" t="s">
        <v>10250</v>
      </c>
      <c r="B3414" t="s">
        <v>10036</v>
      </c>
      <c r="C3414" s="3" t="s">
        <v>8576</v>
      </c>
      <c r="D3414" t="s">
        <v>10090</v>
      </c>
      <c r="E3414" t="s">
        <v>10037</v>
      </c>
      <c r="G3414" t="s">
        <v>10049</v>
      </c>
      <c r="H3414" t="s">
        <v>3619</v>
      </c>
      <c r="I3414" t="s">
        <v>10034</v>
      </c>
      <c r="J3414" t="s">
        <v>5068</v>
      </c>
      <c r="K3414" t="s">
        <v>3624</v>
      </c>
      <c r="M3414" t="s">
        <v>5590</v>
      </c>
      <c r="N3414" t="s">
        <v>10091</v>
      </c>
      <c r="O3414" t="s">
        <v>3629</v>
      </c>
      <c r="P3414" t="s">
        <v>3629</v>
      </c>
      <c r="U3414" t="s">
        <v>8576</v>
      </c>
      <c r="W3414" t="s">
        <v>8576</v>
      </c>
      <c r="X3414" t="s">
        <v>5070</v>
      </c>
      <c r="Y3414" t="s">
        <v>10039</v>
      </c>
      <c r="Z3414" t="s">
        <v>10251</v>
      </c>
    </row>
    <row r="3415" spans="1:26" x14ac:dyDescent="0.3">
      <c r="A3415" s="6" t="s">
        <v>20891</v>
      </c>
      <c r="B3415" t="s">
        <v>10036</v>
      </c>
      <c r="C3415" s="3" t="s">
        <v>8576</v>
      </c>
      <c r="D3415" t="s">
        <v>10048</v>
      </c>
      <c r="E3415" t="s">
        <v>10037</v>
      </c>
      <c r="F3415" t="s">
        <v>10661</v>
      </c>
      <c r="G3415" t="s">
        <v>10049</v>
      </c>
      <c r="H3415" t="s">
        <v>10040</v>
      </c>
      <c r="I3415" t="s">
        <v>10034</v>
      </c>
      <c r="J3415" t="s">
        <v>10055</v>
      </c>
      <c r="K3415" t="s">
        <v>10042</v>
      </c>
      <c r="M3415" t="s">
        <v>23279</v>
      </c>
      <c r="N3415" t="s">
        <v>10502</v>
      </c>
      <c r="O3415" t="s">
        <v>10032</v>
      </c>
      <c r="P3415" t="s">
        <v>191</v>
      </c>
      <c r="U3415" t="s">
        <v>8576</v>
      </c>
      <c r="V3415" t="s">
        <v>11159</v>
      </c>
      <c r="W3415" t="s">
        <v>8576</v>
      </c>
      <c r="Y3415" t="s">
        <v>10039</v>
      </c>
      <c r="Z3415" t="s">
        <v>20892</v>
      </c>
    </row>
    <row r="3416" spans="1:26" x14ac:dyDescent="0.3">
      <c r="A3416" s="6" t="s">
        <v>14457</v>
      </c>
      <c r="B3416" t="s">
        <v>10036</v>
      </c>
      <c r="C3416" s="3" t="s">
        <v>8576</v>
      </c>
      <c r="D3416" t="s">
        <v>10060</v>
      </c>
      <c r="E3416" t="s">
        <v>10037</v>
      </c>
      <c r="G3416" t="s">
        <v>10049</v>
      </c>
      <c r="H3416" t="s">
        <v>5057</v>
      </c>
      <c r="I3416" t="s">
        <v>10034</v>
      </c>
      <c r="J3416" t="s">
        <v>5200</v>
      </c>
      <c r="K3416" t="s">
        <v>3624</v>
      </c>
      <c r="N3416" t="s">
        <v>10061</v>
      </c>
      <c r="O3416" t="s">
        <v>3629</v>
      </c>
      <c r="P3416" t="s">
        <v>7179</v>
      </c>
      <c r="U3416" t="s">
        <v>8576</v>
      </c>
      <c r="V3416" t="s">
        <v>14458</v>
      </c>
      <c r="W3416" t="s">
        <v>8576</v>
      </c>
      <c r="X3416">
        <v>7094</v>
      </c>
      <c r="Y3416" s="2" t="s">
        <v>10039</v>
      </c>
      <c r="Z3416" t="s">
        <v>14459</v>
      </c>
    </row>
    <row r="3417" spans="1:26" x14ac:dyDescent="0.3">
      <c r="A3417" s="6" t="s">
        <v>16322</v>
      </c>
      <c r="B3417" t="s">
        <v>10036</v>
      </c>
      <c r="C3417" s="3" t="s">
        <v>8576</v>
      </c>
      <c r="D3417" t="s">
        <v>10060</v>
      </c>
      <c r="E3417" t="s">
        <v>10037</v>
      </c>
      <c r="G3417" t="s">
        <v>10049</v>
      </c>
      <c r="H3417" t="s">
        <v>5057</v>
      </c>
      <c r="I3417" t="s">
        <v>10034</v>
      </c>
      <c r="J3417" t="s">
        <v>5044</v>
      </c>
      <c r="K3417" t="s">
        <v>3624</v>
      </c>
      <c r="N3417" t="s">
        <v>10061</v>
      </c>
      <c r="O3417" t="s">
        <v>3629</v>
      </c>
      <c r="P3417" t="s">
        <v>10762</v>
      </c>
      <c r="U3417" t="s">
        <v>8576</v>
      </c>
      <c r="V3417" t="s">
        <v>5120</v>
      </c>
      <c r="W3417" t="s">
        <v>8576</v>
      </c>
      <c r="X3417">
        <v>7094</v>
      </c>
      <c r="Y3417" s="2" t="s">
        <v>10039</v>
      </c>
      <c r="Z3417" t="s">
        <v>16323</v>
      </c>
    </row>
    <row r="3418" spans="1:26" x14ac:dyDescent="0.3">
      <c r="A3418" s="6" t="s">
        <v>16257</v>
      </c>
      <c r="B3418" t="s">
        <v>10036</v>
      </c>
      <c r="C3418" s="3" t="s">
        <v>8576</v>
      </c>
      <c r="D3418" t="s">
        <v>10060</v>
      </c>
      <c r="E3418" t="s">
        <v>10037</v>
      </c>
      <c r="G3418" t="s">
        <v>10049</v>
      </c>
      <c r="H3418" t="s">
        <v>5057</v>
      </c>
      <c r="I3418" t="s">
        <v>10034</v>
      </c>
      <c r="J3418" t="s">
        <v>5275</v>
      </c>
      <c r="K3418" t="s">
        <v>3624</v>
      </c>
      <c r="N3418" t="s">
        <v>10326</v>
      </c>
      <c r="O3418" t="s">
        <v>3629</v>
      </c>
      <c r="P3418" t="s">
        <v>3629</v>
      </c>
      <c r="U3418" t="s">
        <v>8576</v>
      </c>
      <c r="V3418" t="s">
        <v>5153</v>
      </c>
      <c r="W3418" t="s">
        <v>8576</v>
      </c>
      <c r="X3418">
        <v>7094</v>
      </c>
      <c r="Y3418" s="2" t="s">
        <v>10039</v>
      </c>
      <c r="Z3418" t="s">
        <v>16258</v>
      </c>
    </row>
    <row r="3419" spans="1:26" x14ac:dyDescent="0.3">
      <c r="A3419" s="6" t="s">
        <v>10567</v>
      </c>
      <c r="B3419" t="s">
        <v>10036</v>
      </c>
      <c r="C3419" s="3" t="s">
        <v>3174</v>
      </c>
      <c r="D3419" t="s">
        <v>10048</v>
      </c>
      <c r="E3419" t="s">
        <v>10037</v>
      </c>
      <c r="F3419" t="s">
        <v>10489</v>
      </c>
      <c r="G3419" t="s">
        <v>10049</v>
      </c>
      <c r="H3419" t="s">
        <v>10040</v>
      </c>
      <c r="I3419" t="s">
        <v>10034</v>
      </c>
      <c r="J3419" t="s">
        <v>10055</v>
      </c>
      <c r="K3419" t="s">
        <v>10042</v>
      </c>
      <c r="M3419" t="s">
        <v>23279</v>
      </c>
      <c r="N3419" t="s">
        <v>10568</v>
      </c>
      <c r="O3419" t="s">
        <v>10032</v>
      </c>
      <c r="P3419" t="s">
        <v>3629</v>
      </c>
      <c r="U3419" t="s">
        <v>3174</v>
      </c>
      <c r="V3419" t="s">
        <v>10569</v>
      </c>
      <c r="W3419" t="s">
        <v>3174</v>
      </c>
      <c r="X3419">
        <v>7091</v>
      </c>
      <c r="Y3419" t="s">
        <v>10039</v>
      </c>
      <c r="Z3419" t="s">
        <v>10570</v>
      </c>
    </row>
    <row r="3420" spans="1:26" x14ac:dyDescent="0.3">
      <c r="A3420" s="6" t="s">
        <v>21198</v>
      </c>
      <c r="B3420" t="s">
        <v>10036</v>
      </c>
      <c r="C3420" s="3" t="s">
        <v>4068</v>
      </c>
      <c r="D3420" t="s">
        <v>10048</v>
      </c>
      <c r="E3420" t="s">
        <v>10037</v>
      </c>
      <c r="F3420" t="s">
        <v>10489</v>
      </c>
      <c r="G3420" t="s">
        <v>10049</v>
      </c>
      <c r="H3420" t="s">
        <v>10040</v>
      </c>
      <c r="I3420" t="s">
        <v>10034</v>
      </c>
      <c r="J3420" t="s">
        <v>10055</v>
      </c>
      <c r="K3420" t="s">
        <v>10042</v>
      </c>
      <c r="M3420" t="s">
        <v>23279</v>
      </c>
      <c r="N3420" t="s">
        <v>10568</v>
      </c>
      <c r="O3420" t="s">
        <v>10032</v>
      </c>
      <c r="P3420" t="s">
        <v>191</v>
      </c>
      <c r="U3420" t="s">
        <v>4068</v>
      </c>
      <c r="V3420" t="s">
        <v>18447</v>
      </c>
      <c r="W3420" t="s">
        <v>4068</v>
      </c>
      <c r="X3420">
        <v>9364</v>
      </c>
      <c r="Y3420" t="s">
        <v>10039</v>
      </c>
      <c r="Z3420" t="s">
        <v>21199</v>
      </c>
    </row>
    <row r="3421" spans="1:26" x14ac:dyDescent="0.3">
      <c r="A3421" s="6" t="s">
        <v>21002</v>
      </c>
      <c r="B3421" t="s">
        <v>10036</v>
      </c>
      <c r="C3421" s="3" t="s">
        <v>4068</v>
      </c>
      <c r="D3421" t="s">
        <v>10048</v>
      </c>
      <c r="E3421" t="s">
        <v>10037</v>
      </c>
      <c r="F3421" t="s">
        <v>10319</v>
      </c>
      <c r="G3421" t="s">
        <v>10049</v>
      </c>
      <c r="H3421" t="s">
        <v>10040</v>
      </c>
      <c r="I3421" t="s">
        <v>10034</v>
      </c>
      <c r="J3421" t="s">
        <v>10041</v>
      </c>
      <c r="K3421" t="s">
        <v>10042</v>
      </c>
      <c r="M3421" t="s">
        <v>10077</v>
      </c>
      <c r="N3421" t="s">
        <v>15918</v>
      </c>
      <c r="O3421" t="s">
        <v>10032</v>
      </c>
      <c r="P3421" t="s">
        <v>191</v>
      </c>
      <c r="U3421" t="s">
        <v>4068</v>
      </c>
      <c r="V3421" t="s">
        <v>10391</v>
      </c>
      <c r="W3421" t="s">
        <v>4068</v>
      </c>
      <c r="X3421">
        <v>6453</v>
      </c>
      <c r="Y3421" t="s">
        <v>10039</v>
      </c>
      <c r="Z3421" t="s">
        <v>21003</v>
      </c>
    </row>
    <row r="3422" spans="1:26" x14ac:dyDescent="0.3">
      <c r="A3422" s="6" t="s">
        <v>21008</v>
      </c>
      <c r="B3422" t="s">
        <v>10036</v>
      </c>
      <c r="C3422" s="3" t="s">
        <v>4068</v>
      </c>
      <c r="D3422" t="s">
        <v>10048</v>
      </c>
      <c r="E3422" t="s">
        <v>10037</v>
      </c>
      <c r="F3422" t="s">
        <v>10319</v>
      </c>
      <c r="G3422" t="s">
        <v>10049</v>
      </c>
      <c r="H3422" t="s">
        <v>10040</v>
      </c>
      <c r="I3422" t="s">
        <v>10034</v>
      </c>
      <c r="J3422" t="s">
        <v>10041</v>
      </c>
      <c r="K3422" t="s">
        <v>10042</v>
      </c>
      <c r="M3422" t="s">
        <v>10077</v>
      </c>
      <c r="N3422" t="s">
        <v>11523</v>
      </c>
      <c r="O3422" t="s">
        <v>10032</v>
      </c>
      <c r="P3422" t="s">
        <v>191</v>
      </c>
      <c r="U3422" t="s">
        <v>4068</v>
      </c>
      <c r="V3422" t="s">
        <v>10391</v>
      </c>
      <c r="W3422" t="s">
        <v>4068</v>
      </c>
      <c r="X3422">
        <v>6453</v>
      </c>
      <c r="Y3422" t="s">
        <v>10039</v>
      </c>
      <c r="Z3422" t="s">
        <v>21009</v>
      </c>
    </row>
    <row r="3423" spans="1:26" x14ac:dyDescent="0.3">
      <c r="A3423" s="6" t="s">
        <v>12170</v>
      </c>
      <c r="B3423" t="s">
        <v>10036</v>
      </c>
      <c r="C3423" s="3" t="s">
        <v>4068</v>
      </c>
      <c r="D3423" t="s">
        <v>10060</v>
      </c>
      <c r="E3423" t="s">
        <v>10037</v>
      </c>
      <c r="G3423" t="s">
        <v>10049</v>
      </c>
      <c r="H3423" t="s">
        <v>5057</v>
      </c>
      <c r="I3423" t="s">
        <v>10034</v>
      </c>
      <c r="J3423" t="s">
        <v>5262</v>
      </c>
      <c r="K3423" t="s">
        <v>3624</v>
      </c>
      <c r="N3423" t="s">
        <v>10786</v>
      </c>
      <c r="O3423" t="s">
        <v>3629</v>
      </c>
      <c r="P3423" t="s">
        <v>3629</v>
      </c>
      <c r="U3423" t="s">
        <v>4068</v>
      </c>
      <c r="V3423" t="s">
        <v>10914</v>
      </c>
      <c r="W3423" t="s">
        <v>12171</v>
      </c>
      <c r="X3423">
        <v>7094</v>
      </c>
      <c r="Y3423" s="2" t="s">
        <v>10039</v>
      </c>
      <c r="Z3423" t="s">
        <v>12172</v>
      </c>
    </row>
    <row r="3424" spans="1:26" x14ac:dyDescent="0.3">
      <c r="A3424" s="6" t="s">
        <v>13718</v>
      </c>
      <c r="B3424" t="s">
        <v>10036</v>
      </c>
      <c r="C3424" s="3" t="s">
        <v>4068</v>
      </c>
      <c r="D3424" t="s">
        <v>10060</v>
      </c>
      <c r="E3424" t="s">
        <v>10037</v>
      </c>
      <c r="G3424" t="s">
        <v>10049</v>
      </c>
      <c r="H3424" t="s">
        <v>5057</v>
      </c>
      <c r="I3424" t="s">
        <v>10034</v>
      </c>
      <c r="J3424" t="s">
        <v>5060</v>
      </c>
      <c r="K3424" t="s">
        <v>3624</v>
      </c>
      <c r="N3424" t="s">
        <v>10786</v>
      </c>
      <c r="O3424" t="s">
        <v>10032</v>
      </c>
      <c r="P3424" t="s">
        <v>191</v>
      </c>
      <c r="U3424" t="s">
        <v>4068</v>
      </c>
      <c r="Y3424" s="2" t="s">
        <v>10039</v>
      </c>
      <c r="Z3424" t="s">
        <v>13719</v>
      </c>
    </row>
    <row r="3425" spans="1:26" x14ac:dyDescent="0.3">
      <c r="A3425" s="6" t="s">
        <v>20901</v>
      </c>
      <c r="B3425" t="s">
        <v>10036</v>
      </c>
      <c r="C3425" s="3" t="s">
        <v>2290</v>
      </c>
      <c r="D3425" t="s">
        <v>10048</v>
      </c>
      <c r="E3425" t="s">
        <v>10037</v>
      </c>
      <c r="F3425" t="s">
        <v>10661</v>
      </c>
      <c r="G3425" t="s">
        <v>10049</v>
      </c>
      <c r="H3425" t="s">
        <v>10040</v>
      </c>
      <c r="I3425" t="s">
        <v>10034</v>
      </c>
      <c r="J3425" t="s">
        <v>10055</v>
      </c>
      <c r="K3425" t="s">
        <v>10042</v>
      </c>
      <c r="M3425" t="s">
        <v>23279</v>
      </c>
      <c r="N3425" t="s">
        <v>10502</v>
      </c>
      <c r="O3425" t="s">
        <v>10032</v>
      </c>
      <c r="P3425" t="s">
        <v>3629</v>
      </c>
      <c r="U3425" t="s">
        <v>2290</v>
      </c>
      <c r="V3425" t="s">
        <v>20902</v>
      </c>
      <c r="W3425" t="s">
        <v>2290</v>
      </c>
      <c r="X3425">
        <v>7091</v>
      </c>
      <c r="Y3425" t="s">
        <v>10039</v>
      </c>
      <c r="Z3425" t="s">
        <v>20903</v>
      </c>
    </row>
    <row r="3426" spans="1:26" x14ac:dyDescent="0.3">
      <c r="A3426" s="6" t="s">
        <v>12415</v>
      </c>
      <c r="B3426" t="s">
        <v>10036</v>
      </c>
      <c r="C3426" s="3" t="s">
        <v>2290</v>
      </c>
      <c r="D3426" t="s">
        <v>10060</v>
      </c>
      <c r="E3426" t="s">
        <v>10037</v>
      </c>
      <c r="G3426" t="s">
        <v>10049</v>
      </c>
      <c r="H3426" t="s">
        <v>5057</v>
      </c>
      <c r="I3426" t="s">
        <v>10034</v>
      </c>
      <c r="J3426" t="s">
        <v>5431</v>
      </c>
      <c r="K3426" t="s">
        <v>3624</v>
      </c>
      <c r="N3426" t="s">
        <v>10061</v>
      </c>
      <c r="O3426" t="s">
        <v>3629</v>
      </c>
      <c r="P3426" t="s">
        <v>3629</v>
      </c>
      <c r="U3426" t="s">
        <v>2290</v>
      </c>
      <c r="V3426" t="s">
        <v>3628</v>
      </c>
      <c r="W3426" t="s">
        <v>2290</v>
      </c>
      <c r="X3426">
        <v>7114</v>
      </c>
      <c r="Y3426" s="2" t="s">
        <v>10039</v>
      </c>
      <c r="Z3426" t="s">
        <v>12416</v>
      </c>
    </row>
    <row r="3427" spans="1:26" x14ac:dyDescent="0.3">
      <c r="A3427" s="6" t="s">
        <v>23139</v>
      </c>
      <c r="B3427" t="s">
        <v>10036</v>
      </c>
      <c r="C3427" s="3" t="s">
        <v>2290</v>
      </c>
      <c r="D3427" t="s">
        <v>10090</v>
      </c>
      <c r="E3427" t="s">
        <v>10037</v>
      </c>
      <c r="G3427" t="s">
        <v>10049</v>
      </c>
      <c r="H3427" t="s">
        <v>3619</v>
      </c>
      <c r="I3427" t="s">
        <v>10034</v>
      </c>
      <c r="J3427" t="s">
        <v>5068</v>
      </c>
      <c r="K3427" t="s">
        <v>3624</v>
      </c>
      <c r="M3427" t="s">
        <v>5786</v>
      </c>
      <c r="N3427" t="s">
        <v>10119</v>
      </c>
      <c r="O3427" t="s">
        <v>3629</v>
      </c>
      <c r="P3427" t="s">
        <v>3629</v>
      </c>
      <c r="U3427" t="s">
        <v>2290</v>
      </c>
      <c r="W3427" t="s">
        <v>2290</v>
      </c>
      <c r="X3427" t="s">
        <v>5048</v>
      </c>
      <c r="Y3427" t="s">
        <v>10039</v>
      </c>
      <c r="Z3427" t="s">
        <v>23140</v>
      </c>
    </row>
    <row r="3428" spans="1:26" x14ac:dyDescent="0.3">
      <c r="A3428" s="6" t="s">
        <v>10979</v>
      </c>
      <c r="B3428" t="s">
        <v>10036</v>
      </c>
      <c r="C3428" s="3" t="s">
        <v>3450</v>
      </c>
      <c r="D3428" t="s">
        <v>10048</v>
      </c>
      <c r="E3428" t="s">
        <v>10037</v>
      </c>
      <c r="F3428" t="s">
        <v>10980</v>
      </c>
      <c r="G3428" t="s">
        <v>10049</v>
      </c>
      <c r="H3428" t="s">
        <v>10040</v>
      </c>
      <c r="I3428" t="s">
        <v>10034</v>
      </c>
      <c r="J3428" t="s">
        <v>10041</v>
      </c>
      <c r="K3428" t="s">
        <v>10042</v>
      </c>
      <c r="M3428" t="s">
        <v>10077</v>
      </c>
      <c r="N3428" t="s">
        <v>10658</v>
      </c>
      <c r="O3428" t="s">
        <v>10032</v>
      </c>
      <c r="P3428" t="s">
        <v>191</v>
      </c>
      <c r="U3428" t="s">
        <v>3450</v>
      </c>
      <c r="V3428" t="s">
        <v>10981</v>
      </c>
      <c r="W3428" t="s">
        <v>3450</v>
      </c>
      <c r="X3428">
        <v>7091</v>
      </c>
      <c r="Y3428" t="s">
        <v>10039</v>
      </c>
      <c r="Z3428" t="s">
        <v>10982</v>
      </c>
    </row>
    <row r="3429" spans="1:26" x14ac:dyDescent="0.3">
      <c r="A3429" s="6" t="s">
        <v>20319</v>
      </c>
      <c r="B3429" t="s">
        <v>10036</v>
      </c>
      <c r="C3429" s="3" t="s">
        <v>3450</v>
      </c>
      <c r="D3429" t="s">
        <v>10048</v>
      </c>
      <c r="E3429" t="s">
        <v>10037</v>
      </c>
      <c r="F3429" t="s">
        <v>10980</v>
      </c>
      <c r="G3429" t="s">
        <v>10049</v>
      </c>
      <c r="H3429" t="s">
        <v>10040</v>
      </c>
      <c r="I3429" t="s">
        <v>10034</v>
      </c>
      <c r="J3429" t="s">
        <v>10041</v>
      </c>
      <c r="K3429" t="s">
        <v>10042</v>
      </c>
      <c r="M3429" t="s">
        <v>10077</v>
      </c>
      <c r="N3429" t="s">
        <v>10822</v>
      </c>
      <c r="O3429" t="s">
        <v>10032</v>
      </c>
      <c r="P3429" t="s">
        <v>191</v>
      </c>
      <c r="U3429" t="s">
        <v>3450</v>
      </c>
      <c r="V3429" t="s">
        <v>20320</v>
      </c>
      <c r="W3429" t="s">
        <v>3450</v>
      </c>
      <c r="X3429">
        <v>7091</v>
      </c>
      <c r="Y3429" t="s">
        <v>10039</v>
      </c>
      <c r="Z3429" t="s">
        <v>20321</v>
      </c>
    </row>
    <row r="3430" spans="1:26" x14ac:dyDescent="0.3">
      <c r="A3430" s="6" t="s">
        <v>21833</v>
      </c>
      <c r="B3430" t="s">
        <v>10036</v>
      </c>
      <c r="C3430" s="3" t="s">
        <v>3450</v>
      </c>
      <c r="D3430" t="s">
        <v>10048</v>
      </c>
      <c r="E3430" t="s">
        <v>10037</v>
      </c>
      <c r="F3430" t="s">
        <v>10139</v>
      </c>
      <c r="G3430" t="s">
        <v>10049</v>
      </c>
      <c r="H3430" t="s">
        <v>10040</v>
      </c>
      <c r="I3430" t="s">
        <v>10034</v>
      </c>
      <c r="J3430" t="s">
        <v>10055</v>
      </c>
      <c r="K3430" t="s">
        <v>10042</v>
      </c>
      <c r="M3430" t="s">
        <v>23279</v>
      </c>
      <c r="N3430" t="s">
        <v>10568</v>
      </c>
      <c r="O3430" t="s">
        <v>10032</v>
      </c>
      <c r="P3430" t="s">
        <v>3629</v>
      </c>
      <c r="U3430" t="s">
        <v>3450</v>
      </c>
      <c r="V3430" t="s">
        <v>6302</v>
      </c>
      <c r="W3430" t="s">
        <v>3450</v>
      </c>
      <c r="X3430">
        <v>6453</v>
      </c>
      <c r="Y3430" t="s">
        <v>10039</v>
      </c>
      <c r="Z3430" t="s">
        <v>21834</v>
      </c>
    </row>
    <row r="3431" spans="1:26" x14ac:dyDescent="0.3">
      <c r="A3431" s="6" t="s">
        <v>22892</v>
      </c>
      <c r="B3431" t="s">
        <v>10036</v>
      </c>
      <c r="C3431" s="3" t="s">
        <v>4433</v>
      </c>
      <c r="D3431" t="s">
        <v>10048</v>
      </c>
      <c r="E3431" t="s">
        <v>10037</v>
      </c>
      <c r="F3431" t="s">
        <v>10708</v>
      </c>
      <c r="G3431" t="s">
        <v>10049</v>
      </c>
      <c r="H3431" t="s">
        <v>10040</v>
      </c>
      <c r="I3431" t="s">
        <v>10034</v>
      </c>
      <c r="J3431" t="s">
        <v>10055</v>
      </c>
      <c r="K3431" t="s">
        <v>10042</v>
      </c>
      <c r="M3431" t="s">
        <v>23280</v>
      </c>
      <c r="N3431" t="s">
        <v>10122</v>
      </c>
      <c r="O3431" t="s">
        <v>10032</v>
      </c>
      <c r="P3431" t="s">
        <v>3629</v>
      </c>
      <c r="U3431" t="s">
        <v>4433</v>
      </c>
      <c r="V3431" t="s">
        <v>6515</v>
      </c>
      <c r="W3431" t="s">
        <v>4433</v>
      </c>
      <c r="X3431">
        <v>9728</v>
      </c>
      <c r="Y3431" t="s">
        <v>10039</v>
      </c>
      <c r="Z3431" t="s">
        <v>22893</v>
      </c>
    </row>
    <row r="3432" spans="1:26" x14ac:dyDescent="0.3">
      <c r="A3432" s="6" t="s">
        <v>22898</v>
      </c>
      <c r="B3432" t="s">
        <v>10036</v>
      </c>
      <c r="C3432" s="3" t="s">
        <v>23975</v>
      </c>
      <c r="D3432" t="s">
        <v>10048</v>
      </c>
      <c r="E3432" t="s">
        <v>10037</v>
      </c>
      <c r="F3432" t="s">
        <v>10038</v>
      </c>
      <c r="G3432" t="s">
        <v>10049</v>
      </c>
      <c r="H3432" t="s">
        <v>10040</v>
      </c>
      <c r="I3432" t="s">
        <v>10034</v>
      </c>
      <c r="J3432" t="s">
        <v>10055</v>
      </c>
      <c r="K3432" t="s">
        <v>10042</v>
      </c>
      <c r="M3432" t="s">
        <v>23281</v>
      </c>
      <c r="N3432" t="s">
        <v>15498</v>
      </c>
      <c r="O3432" t="s">
        <v>10032</v>
      </c>
      <c r="P3432" t="s">
        <v>3629</v>
      </c>
      <c r="U3432" t="s">
        <v>227</v>
      </c>
      <c r="V3432" t="s">
        <v>11509</v>
      </c>
      <c r="W3432" t="s">
        <v>228</v>
      </c>
      <c r="X3432" t="s">
        <v>11444</v>
      </c>
      <c r="Y3432" t="s">
        <v>10039</v>
      </c>
      <c r="Z3432" t="s">
        <v>22899</v>
      </c>
    </row>
    <row r="3433" spans="1:26" x14ac:dyDescent="0.3">
      <c r="A3433" s="6" t="s">
        <v>7251</v>
      </c>
      <c r="B3433" t="s">
        <v>10036</v>
      </c>
      <c r="C3433" s="3" t="s">
        <v>23975</v>
      </c>
      <c r="D3433" t="s">
        <v>10060</v>
      </c>
      <c r="E3433" t="s">
        <v>10037</v>
      </c>
      <c r="G3433" t="s">
        <v>10049</v>
      </c>
      <c r="H3433" t="s">
        <v>5057</v>
      </c>
      <c r="I3433" t="s">
        <v>10034</v>
      </c>
      <c r="J3433" t="s">
        <v>5074</v>
      </c>
      <c r="K3433" t="s">
        <v>3624</v>
      </c>
      <c r="N3433" t="s">
        <v>10061</v>
      </c>
      <c r="O3433" t="s">
        <v>3629</v>
      </c>
      <c r="P3433" t="s">
        <v>3629</v>
      </c>
      <c r="U3433" t="s">
        <v>227</v>
      </c>
      <c r="V3433" t="s">
        <v>5063</v>
      </c>
      <c r="W3433" t="s">
        <v>227</v>
      </c>
      <c r="X3433">
        <v>7094</v>
      </c>
      <c r="Y3433" s="2" t="s">
        <v>10039</v>
      </c>
      <c r="Z3433" t="s">
        <v>7252</v>
      </c>
    </row>
    <row r="3434" spans="1:26" x14ac:dyDescent="0.3">
      <c r="A3434" s="6" t="s">
        <v>7314</v>
      </c>
      <c r="B3434" t="s">
        <v>10036</v>
      </c>
      <c r="C3434" s="3" t="s">
        <v>23975</v>
      </c>
      <c r="D3434" t="s">
        <v>10060</v>
      </c>
      <c r="E3434" t="s">
        <v>10037</v>
      </c>
      <c r="G3434" t="s">
        <v>10049</v>
      </c>
      <c r="H3434" t="s">
        <v>5057</v>
      </c>
      <c r="I3434" t="s">
        <v>10034</v>
      </c>
      <c r="J3434" t="s">
        <v>5150</v>
      </c>
      <c r="K3434" t="s">
        <v>3624</v>
      </c>
      <c r="N3434" t="s">
        <v>10061</v>
      </c>
      <c r="O3434" t="s">
        <v>10032</v>
      </c>
      <c r="P3434" t="s">
        <v>191</v>
      </c>
      <c r="U3434" t="s">
        <v>227</v>
      </c>
      <c r="V3434" t="s">
        <v>5153</v>
      </c>
      <c r="W3434" t="s">
        <v>227</v>
      </c>
      <c r="X3434">
        <v>7094</v>
      </c>
      <c r="Y3434" s="2" t="s">
        <v>10039</v>
      </c>
      <c r="Z3434" t="s">
        <v>7315</v>
      </c>
    </row>
    <row r="3435" spans="1:26" x14ac:dyDescent="0.3">
      <c r="A3435" s="6" t="s">
        <v>17394</v>
      </c>
      <c r="B3435" t="s">
        <v>10036</v>
      </c>
      <c r="C3435" s="3" t="s">
        <v>23299</v>
      </c>
      <c r="D3435" t="s">
        <v>10090</v>
      </c>
      <c r="E3435" t="s">
        <v>10037</v>
      </c>
      <c r="G3435" t="s">
        <v>10049</v>
      </c>
      <c r="H3435" t="s">
        <v>3619</v>
      </c>
      <c r="I3435" t="s">
        <v>10034</v>
      </c>
      <c r="J3435" t="s">
        <v>5074</v>
      </c>
      <c r="K3435" t="s">
        <v>3624</v>
      </c>
      <c r="M3435" t="s">
        <v>3625</v>
      </c>
      <c r="N3435" t="s">
        <v>10470</v>
      </c>
      <c r="O3435" t="s">
        <v>3629</v>
      </c>
      <c r="P3435" t="s">
        <v>3629</v>
      </c>
      <c r="U3435" t="s">
        <v>420</v>
      </c>
      <c r="W3435" t="s">
        <v>420</v>
      </c>
      <c r="X3435">
        <v>7111</v>
      </c>
      <c r="Y3435" t="s">
        <v>10039</v>
      </c>
      <c r="Z3435" t="s">
        <v>17395</v>
      </c>
    </row>
    <row r="3436" spans="1:26" x14ac:dyDescent="0.3">
      <c r="A3436" s="6" t="s">
        <v>14315</v>
      </c>
      <c r="B3436" t="s">
        <v>10036</v>
      </c>
      <c r="C3436" s="3" t="s">
        <v>23299</v>
      </c>
      <c r="D3436" t="s">
        <v>10060</v>
      </c>
      <c r="E3436" t="s">
        <v>10037</v>
      </c>
      <c r="G3436" t="s">
        <v>10049</v>
      </c>
      <c r="H3436" t="s">
        <v>5057</v>
      </c>
      <c r="I3436" t="s">
        <v>10034</v>
      </c>
      <c r="J3436" t="s">
        <v>5163</v>
      </c>
      <c r="K3436" t="s">
        <v>3624</v>
      </c>
      <c r="N3436" t="s">
        <v>10061</v>
      </c>
      <c r="O3436" t="s">
        <v>3629</v>
      </c>
      <c r="P3436" t="s">
        <v>3629</v>
      </c>
      <c r="U3436" t="s">
        <v>420</v>
      </c>
      <c r="V3436" t="s">
        <v>5184</v>
      </c>
      <c r="W3436" t="s">
        <v>420</v>
      </c>
      <c r="X3436">
        <v>7114</v>
      </c>
      <c r="Y3436" s="2" t="s">
        <v>10039</v>
      </c>
      <c r="Z3436" t="s">
        <v>14316</v>
      </c>
    </row>
    <row r="3437" spans="1:26" x14ac:dyDescent="0.3">
      <c r="A3437" s="6" t="s">
        <v>14327</v>
      </c>
      <c r="B3437" t="s">
        <v>10036</v>
      </c>
      <c r="C3437" s="3" t="s">
        <v>23299</v>
      </c>
      <c r="D3437" t="s">
        <v>10060</v>
      </c>
      <c r="E3437" t="s">
        <v>10037</v>
      </c>
      <c r="G3437" t="s">
        <v>10049</v>
      </c>
      <c r="H3437" t="s">
        <v>5057</v>
      </c>
      <c r="I3437" t="s">
        <v>10034</v>
      </c>
      <c r="J3437" t="s">
        <v>5068</v>
      </c>
      <c r="K3437" t="s">
        <v>3624</v>
      </c>
      <c r="N3437" t="s">
        <v>10061</v>
      </c>
      <c r="O3437" t="s">
        <v>3629</v>
      </c>
      <c r="P3437" t="s">
        <v>3629</v>
      </c>
      <c r="U3437" t="s">
        <v>420</v>
      </c>
      <c r="V3437" t="s">
        <v>5184</v>
      </c>
      <c r="W3437" t="s">
        <v>420</v>
      </c>
      <c r="X3437">
        <v>7114</v>
      </c>
      <c r="Y3437" s="2" t="s">
        <v>10039</v>
      </c>
      <c r="Z3437" t="s">
        <v>14328</v>
      </c>
    </row>
    <row r="3438" spans="1:26" x14ac:dyDescent="0.3">
      <c r="A3438" s="6" t="s">
        <v>17600</v>
      </c>
      <c r="B3438" t="s">
        <v>10036</v>
      </c>
      <c r="C3438" s="3" t="s">
        <v>23299</v>
      </c>
      <c r="D3438" t="s">
        <v>10060</v>
      </c>
      <c r="E3438" t="s">
        <v>10037</v>
      </c>
      <c r="G3438" t="s">
        <v>10049</v>
      </c>
      <c r="H3438" t="s">
        <v>5057</v>
      </c>
      <c r="I3438" t="s">
        <v>10034</v>
      </c>
      <c r="J3438" t="s">
        <v>5420</v>
      </c>
      <c r="K3438" t="s">
        <v>3624</v>
      </c>
      <c r="N3438" t="s">
        <v>10134</v>
      </c>
      <c r="O3438" t="s">
        <v>3629</v>
      </c>
      <c r="P3438" t="s">
        <v>3629</v>
      </c>
      <c r="U3438" t="s">
        <v>420</v>
      </c>
      <c r="V3438" t="s">
        <v>5355</v>
      </c>
      <c r="W3438" t="s">
        <v>420</v>
      </c>
      <c r="X3438">
        <v>7114</v>
      </c>
      <c r="Y3438" s="2" t="s">
        <v>10039</v>
      </c>
      <c r="Z3438" t="s">
        <v>17601</v>
      </c>
    </row>
    <row r="3439" spans="1:26" x14ac:dyDescent="0.3">
      <c r="A3439" s="6" t="s">
        <v>15185</v>
      </c>
      <c r="B3439" t="s">
        <v>10036</v>
      </c>
      <c r="C3439" s="3" t="s">
        <v>23976</v>
      </c>
      <c r="D3439" t="s">
        <v>10060</v>
      </c>
      <c r="E3439" t="s">
        <v>10037</v>
      </c>
      <c r="G3439" t="s">
        <v>10049</v>
      </c>
      <c r="H3439" t="s">
        <v>5057</v>
      </c>
      <c r="I3439" t="s">
        <v>10034</v>
      </c>
      <c r="J3439" t="s">
        <v>5200</v>
      </c>
      <c r="K3439" t="s">
        <v>3624</v>
      </c>
      <c r="N3439" t="s">
        <v>10067</v>
      </c>
      <c r="O3439" t="s">
        <v>3629</v>
      </c>
      <c r="P3439" t="s">
        <v>3629</v>
      </c>
      <c r="U3439" t="s">
        <v>1356</v>
      </c>
      <c r="V3439" t="s">
        <v>5257</v>
      </c>
      <c r="W3439" t="s">
        <v>1356</v>
      </c>
      <c r="X3439">
        <v>7114</v>
      </c>
      <c r="Y3439" s="2" t="s">
        <v>10039</v>
      </c>
      <c r="Z3439" t="s">
        <v>19437</v>
      </c>
    </row>
    <row r="3440" spans="1:26" x14ac:dyDescent="0.3">
      <c r="A3440" s="6" t="s">
        <v>15185</v>
      </c>
      <c r="B3440" t="s">
        <v>10036</v>
      </c>
      <c r="C3440" s="3" t="s">
        <v>23976</v>
      </c>
      <c r="D3440" t="s">
        <v>10060</v>
      </c>
      <c r="E3440" t="s">
        <v>10037</v>
      </c>
      <c r="G3440" t="s">
        <v>10049</v>
      </c>
      <c r="H3440" t="s">
        <v>5057</v>
      </c>
      <c r="I3440" t="s">
        <v>10034</v>
      </c>
      <c r="J3440" t="s">
        <v>5200</v>
      </c>
      <c r="K3440" t="s">
        <v>3624</v>
      </c>
      <c r="N3440" t="s">
        <v>10067</v>
      </c>
      <c r="O3440" t="s">
        <v>3629</v>
      </c>
      <c r="P3440" t="s">
        <v>3629</v>
      </c>
      <c r="U3440" t="s">
        <v>1356</v>
      </c>
      <c r="V3440" t="s">
        <v>5257</v>
      </c>
      <c r="W3440" t="s">
        <v>1356</v>
      </c>
      <c r="X3440">
        <v>7114</v>
      </c>
      <c r="Y3440" s="2" t="s">
        <v>10039</v>
      </c>
      <c r="Z3440" t="s">
        <v>15186</v>
      </c>
    </row>
    <row r="3441" spans="1:26" x14ac:dyDescent="0.3">
      <c r="A3441" s="6" t="s">
        <v>15183</v>
      </c>
      <c r="B3441" t="s">
        <v>10036</v>
      </c>
      <c r="C3441" s="3" t="s">
        <v>23976</v>
      </c>
      <c r="D3441" t="s">
        <v>10060</v>
      </c>
      <c r="E3441" t="s">
        <v>10037</v>
      </c>
      <c r="G3441" t="s">
        <v>10049</v>
      </c>
      <c r="H3441" t="s">
        <v>5057</v>
      </c>
      <c r="I3441" t="s">
        <v>10034</v>
      </c>
      <c r="J3441" t="s">
        <v>5044</v>
      </c>
      <c r="K3441" t="s">
        <v>3624</v>
      </c>
      <c r="N3441" t="s">
        <v>10067</v>
      </c>
      <c r="O3441" t="s">
        <v>3629</v>
      </c>
      <c r="P3441" t="s">
        <v>3629</v>
      </c>
      <c r="U3441" t="s">
        <v>1356</v>
      </c>
      <c r="V3441" t="s">
        <v>5120</v>
      </c>
      <c r="W3441" t="s">
        <v>1356</v>
      </c>
      <c r="X3441">
        <v>7114</v>
      </c>
      <c r="Y3441" s="2" t="s">
        <v>10039</v>
      </c>
      <c r="Z3441" t="s">
        <v>15184</v>
      </c>
    </row>
    <row r="3442" spans="1:26" x14ac:dyDescent="0.3">
      <c r="A3442" s="6" t="s">
        <v>19448</v>
      </c>
      <c r="B3442" t="s">
        <v>10036</v>
      </c>
      <c r="C3442" s="3" t="s">
        <v>10431</v>
      </c>
      <c r="D3442" t="s">
        <v>10048</v>
      </c>
      <c r="E3442" t="s">
        <v>10037</v>
      </c>
      <c r="F3442" t="s">
        <v>11049</v>
      </c>
      <c r="G3442" t="s">
        <v>10049</v>
      </c>
      <c r="H3442" t="s">
        <v>10040</v>
      </c>
      <c r="I3442" t="s">
        <v>10034</v>
      </c>
      <c r="J3442" t="s">
        <v>10041</v>
      </c>
      <c r="K3442" t="s">
        <v>10042</v>
      </c>
      <c r="M3442" t="s">
        <v>17719</v>
      </c>
      <c r="N3442" t="s">
        <v>18084</v>
      </c>
      <c r="O3442" t="s">
        <v>10032</v>
      </c>
      <c r="P3442" t="s">
        <v>3629</v>
      </c>
      <c r="U3442" t="s">
        <v>919</v>
      </c>
      <c r="V3442" t="s">
        <v>12259</v>
      </c>
      <c r="W3442" t="s">
        <v>919</v>
      </c>
      <c r="X3442">
        <v>7279</v>
      </c>
      <c r="Y3442" t="s">
        <v>10039</v>
      </c>
      <c r="Z3442" t="s">
        <v>19449</v>
      </c>
    </row>
    <row r="3443" spans="1:26" x14ac:dyDescent="0.3">
      <c r="A3443" s="6" t="s">
        <v>10430</v>
      </c>
      <c r="B3443" t="s">
        <v>10036</v>
      </c>
      <c r="C3443" s="3" t="s">
        <v>10431</v>
      </c>
      <c r="D3443" t="s">
        <v>10060</v>
      </c>
      <c r="E3443" t="s">
        <v>10037</v>
      </c>
      <c r="G3443" t="s">
        <v>10049</v>
      </c>
      <c r="H3443" t="s">
        <v>5057</v>
      </c>
      <c r="I3443" t="s">
        <v>10034</v>
      </c>
      <c r="J3443" t="s">
        <v>5431</v>
      </c>
      <c r="K3443" t="s">
        <v>3624</v>
      </c>
      <c r="N3443" t="s">
        <v>10061</v>
      </c>
      <c r="O3443" t="s">
        <v>3629</v>
      </c>
      <c r="P3443" t="s">
        <v>3629</v>
      </c>
      <c r="U3443" t="s">
        <v>919</v>
      </c>
      <c r="V3443" t="s">
        <v>3628</v>
      </c>
      <c r="W3443" t="s">
        <v>10431</v>
      </c>
      <c r="X3443">
        <v>7114</v>
      </c>
      <c r="Y3443" s="2" t="s">
        <v>10039</v>
      </c>
      <c r="Z3443" t="s">
        <v>10432</v>
      </c>
    </row>
    <row r="3444" spans="1:26" x14ac:dyDescent="0.3">
      <c r="A3444" s="6" t="s">
        <v>17796</v>
      </c>
      <c r="B3444" t="s">
        <v>10036</v>
      </c>
      <c r="C3444" s="3" t="s">
        <v>10431</v>
      </c>
      <c r="D3444" t="s">
        <v>10060</v>
      </c>
      <c r="E3444" t="s">
        <v>10037</v>
      </c>
      <c r="G3444" t="s">
        <v>10049</v>
      </c>
      <c r="H3444" t="s">
        <v>5057</v>
      </c>
      <c r="I3444" t="s">
        <v>10034</v>
      </c>
      <c r="J3444" t="s">
        <v>7584</v>
      </c>
      <c r="K3444" t="s">
        <v>3624</v>
      </c>
      <c r="N3444" t="s">
        <v>10326</v>
      </c>
      <c r="O3444" t="s">
        <v>3629</v>
      </c>
      <c r="P3444" t="s">
        <v>3629</v>
      </c>
      <c r="U3444" t="s">
        <v>919</v>
      </c>
      <c r="V3444" t="s">
        <v>3628</v>
      </c>
      <c r="W3444" t="s">
        <v>919</v>
      </c>
      <c r="X3444">
        <v>7114</v>
      </c>
      <c r="Y3444" s="2" t="s">
        <v>10039</v>
      </c>
      <c r="Z3444" t="s">
        <v>17797</v>
      </c>
    </row>
    <row r="3445" spans="1:26" x14ac:dyDescent="0.3">
      <c r="A3445" s="6" t="s">
        <v>17985</v>
      </c>
      <c r="B3445" t="s">
        <v>10036</v>
      </c>
      <c r="C3445" s="3" t="s">
        <v>10431</v>
      </c>
      <c r="D3445" t="s">
        <v>10090</v>
      </c>
      <c r="E3445" t="s">
        <v>10037</v>
      </c>
      <c r="G3445" t="s">
        <v>10049</v>
      </c>
      <c r="H3445" t="s">
        <v>3619</v>
      </c>
      <c r="I3445" t="s">
        <v>10034</v>
      </c>
      <c r="J3445" t="s">
        <v>5074</v>
      </c>
      <c r="K3445" t="s">
        <v>3624</v>
      </c>
      <c r="M3445" t="s">
        <v>3625</v>
      </c>
      <c r="N3445" t="s">
        <v>10470</v>
      </c>
      <c r="O3445" t="s">
        <v>10032</v>
      </c>
      <c r="P3445" t="s">
        <v>17986</v>
      </c>
      <c r="Q3445" t="s">
        <v>10472</v>
      </c>
      <c r="R3445" t="s">
        <v>10205</v>
      </c>
      <c r="T3445" t="s">
        <v>10281</v>
      </c>
      <c r="U3445" t="s">
        <v>919</v>
      </c>
      <c r="V3445" t="s">
        <v>5214</v>
      </c>
      <c r="W3445" t="s">
        <v>919</v>
      </c>
      <c r="X3445" t="s">
        <v>5215</v>
      </c>
      <c r="Y3445" t="s">
        <v>10039</v>
      </c>
      <c r="Z3445" t="s">
        <v>17987</v>
      </c>
    </row>
    <row r="3446" spans="1:26" x14ac:dyDescent="0.3">
      <c r="A3446" s="6" t="s">
        <v>15490</v>
      </c>
      <c r="B3446" t="s">
        <v>10036</v>
      </c>
      <c r="C3446" s="3" t="s">
        <v>23977</v>
      </c>
      <c r="D3446" t="s">
        <v>10048</v>
      </c>
      <c r="E3446" t="s">
        <v>10037</v>
      </c>
      <c r="F3446" t="s">
        <v>10480</v>
      </c>
      <c r="G3446" t="s">
        <v>10049</v>
      </c>
      <c r="H3446" t="s">
        <v>10040</v>
      </c>
      <c r="I3446" t="s">
        <v>10034</v>
      </c>
      <c r="J3446" t="s">
        <v>10055</v>
      </c>
      <c r="K3446" t="s">
        <v>10042</v>
      </c>
      <c r="M3446" t="s">
        <v>23281</v>
      </c>
      <c r="N3446" t="s">
        <v>15491</v>
      </c>
      <c r="O3446" t="s">
        <v>10032</v>
      </c>
      <c r="P3446" t="s">
        <v>3629</v>
      </c>
      <c r="U3446" t="s">
        <v>1329</v>
      </c>
      <c r="V3446" t="s">
        <v>11727</v>
      </c>
      <c r="W3446" t="s">
        <v>1329</v>
      </c>
      <c r="X3446">
        <v>7114</v>
      </c>
      <c r="Y3446" t="s">
        <v>10039</v>
      </c>
      <c r="Z3446" t="s">
        <v>15492</v>
      </c>
    </row>
    <row r="3447" spans="1:26" x14ac:dyDescent="0.3">
      <c r="A3447" s="6" t="s">
        <v>5320</v>
      </c>
      <c r="B3447" t="s">
        <v>10036</v>
      </c>
      <c r="C3447" s="3" t="s">
        <v>23977</v>
      </c>
      <c r="D3447" t="s">
        <v>10060</v>
      </c>
      <c r="E3447" t="s">
        <v>10037</v>
      </c>
      <c r="G3447" t="s">
        <v>10049</v>
      </c>
      <c r="H3447" t="s">
        <v>5057</v>
      </c>
      <c r="I3447" t="s">
        <v>10034</v>
      </c>
      <c r="J3447" t="s">
        <v>5321</v>
      </c>
      <c r="K3447" t="s">
        <v>3624</v>
      </c>
      <c r="N3447" t="s">
        <v>10326</v>
      </c>
      <c r="O3447" t="s">
        <v>3629</v>
      </c>
      <c r="P3447" t="s">
        <v>3629</v>
      </c>
      <c r="U3447" t="s">
        <v>1329</v>
      </c>
      <c r="V3447" t="s">
        <v>3628</v>
      </c>
      <c r="W3447" t="s">
        <v>1329</v>
      </c>
      <c r="X3447" t="s">
        <v>5323</v>
      </c>
      <c r="Y3447" s="2" t="s">
        <v>10039</v>
      </c>
      <c r="Z3447" t="s">
        <v>5324</v>
      </c>
    </row>
    <row r="3448" spans="1:26" x14ac:dyDescent="0.3">
      <c r="A3448" s="6" t="s">
        <v>21386</v>
      </c>
      <c r="B3448" t="s">
        <v>10036</v>
      </c>
      <c r="C3448" s="3" t="s">
        <v>23978</v>
      </c>
      <c r="D3448" t="s">
        <v>10048</v>
      </c>
      <c r="E3448" t="s">
        <v>10037</v>
      </c>
      <c r="F3448" t="s">
        <v>10083</v>
      </c>
      <c r="G3448" t="s">
        <v>10049</v>
      </c>
      <c r="H3448" t="s">
        <v>10040</v>
      </c>
      <c r="I3448" t="s">
        <v>10034</v>
      </c>
      <c r="J3448" t="s">
        <v>10055</v>
      </c>
      <c r="K3448" t="s">
        <v>10042</v>
      </c>
      <c r="M3448" t="s">
        <v>13307</v>
      </c>
      <c r="N3448" t="s">
        <v>18316</v>
      </c>
      <c r="O3448" t="s">
        <v>10032</v>
      </c>
      <c r="P3448" t="s">
        <v>3629</v>
      </c>
      <c r="U3448" t="s">
        <v>1146</v>
      </c>
      <c r="V3448" t="s">
        <v>21387</v>
      </c>
      <c r="W3448" t="s">
        <v>1146</v>
      </c>
      <c r="X3448">
        <v>7019</v>
      </c>
      <c r="Y3448" t="s">
        <v>10039</v>
      </c>
      <c r="Z3448" t="s">
        <v>21388</v>
      </c>
    </row>
    <row r="3449" spans="1:26" x14ac:dyDescent="0.3">
      <c r="A3449" s="6" t="s">
        <v>15131</v>
      </c>
      <c r="B3449" t="s">
        <v>10036</v>
      </c>
      <c r="C3449" s="3" t="s">
        <v>23978</v>
      </c>
      <c r="D3449" t="s">
        <v>10060</v>
      </c>
      <c r="E3449" t="s">
        <v>10037</v>
      </c>
      <c r="G3449" t="s">
        <v>10049</v>
      </c>
      <c r="H3449" t="s">
        <v>5057</v>
      </c>
      <c r="I3449" t="s">
        <v>10034</v>
      </c>
      <c r="J3449" t="s">
        <v>5431</v>
      </c>
      <c r="K3449" t="s">
        <v>3624</v>
      </c>
      <c r="N3449" t="s">
        <v>10067</v>
      </c>
      <c r="O3449" t="s">
        <v>3629</v>
      </c>
      <c r="P3449" t="s">
        <v>15132</v>
      </c>
      <c r="U3449" t="s">
        <v>1146</v>
      </c>
      <c r="V3449" t="s">
        <v>3628</v>
      </c>
      <c r="W3449" t="s">
        <v>1146</v>
      </c>
      <c r="X3449">
        <v>7114</v>
      </c>
      <c r="Y3449" s="2" t="s">
        <v>10039</v>
      </c>
      <c r="Z3449" t="s">
        <v>15133</v>
      </c>
    </row>
    <row r="3450" spans="1:26" x14ac:dyDescent="0.3">
      <c r="A3450" s="6" t="s">
        <v>10428</v>
      </c>
      <c r="B3450" t="s">
        <v>10036</v>
      </c>
      <c r="C3450" s="3" t="s">
        <v>23978</v>
      </c>
      <c r="D3450" t="s">
        <v>10090</v>
      </c>
      <c r="E3450" t="s">
        <v>10037</v>
      </c>
      <c r="G3450" t="s">
        <v>10049</v>
      </c>
      <c r="H3450" t="s">
        <v>3619</v>
      </c>
      <c r="I3450" t="s">
        <v>10034</v>
      </c>
      <c r="J3450" t="s">
        <v>5074</v>
      </c>
      <c r="K3450" t="s">
        <v>3624</v>
      </c>
      <c r="M3450" t="s">
        <v>5669</v>
      </c>
      <c r="N3450" t="s">
        <v>10091</v>
      </c>
      <c r="O3450" t="s">
        <v>3629</v>
      </c>
      <c r="P3450" t="s">
        <v>3629</v>
      </c>
      <c r="U3450" t="s">
        <v>1146</v>
      </c>
      <c r="W3450" t="s">
        <v>1146</v>
      </c>
      <c r="X3450" t="s">
        <v>5070</v>
      </c>
      <c r="Y3450" t="s">
        <v>10039</v>
      </c>
      <c r="Z3450" t="s">
        <v>10429</v>
      </c>
    </row>
    <row r="3451" spans="1:26" x14ac:dyDescent="0.3">
      <c r="A3451" s="6" t="s">
        <v>13231</v>
      </c>
      <c r="B3451" t="s">
        <v>10036</v>
      </c>
      <c r="C3451" s="3" t="s">
        <v>23979</v>
      </c>
      <c r="D3451" t="s">
        <v>10048</v>
      </c>
      <c r="E3451" t="s">
        <v>10037</v>
      </c>
      <c r="F3451" t="s">
        <v>10210</v>
      </c>
      <c r="G3451" t="s">
        <v>10049</v>
      </c>
      <c r="H3451" t="s">
        <v>10040</v>
      </c>
      <c r="I3451" t="s">
        <v>10034</v>
      </c>
      <c r="J3451" t="s">
        <v>10041</v>
      </c>
      <c r="K3451" t="s">
        <v>10042</v>
      </c>
      <c r="M3451" t="s">
        <v>10077</v>
      </c>
      <c r="N3451" t="s">
        <v>10658</v>
      </c>
      <c r="O3451" t="s">
        <v>10032</v>
      </c>
      <c r="P3451" t="s">
        <v>191</v>
      </c>
      <c r="U3451" t="s">
        <v>7816</v>
      </c>
      <c r="V3451" t="s">
        <v>6302</v>
      </c>
      <c r="W3451" t="s">
        <v>3532</v>
      </c>
      <c r="X3451">
        <v>10180</v>
      </c>
      <c r="Y3451" t="s">
        <v>10039</v>
      </c>
      <c r="Z3451" t="s">
        <v>13232</v>
      </c>
    </row>
    <row r="3452" spans="1:26" x14ac:dyDescent="0.3">
      <c r="A3452" s="6" t="s">
        <v>13164</v>
      </c>
      <c r="B3452" t="s">
        <v>10036</v>
      </c>
      <c r="C3452" s="3" t="s">
        <v>23979</v>
      </c>
      <c r="D3452" t="s">
        <v>10048</v>
      </c>
      <c r="E3452" t="s">
        <v>10037</v>
      </c>
      <c r="F3452" t="s">
        <v>10210</v>
      </c>
      <c r="G3452" t="s">
        <v>10049</v>
      </c>
      <c r="H3452" t="s">
        <v>10040</v>
      </c>
      <c r="I3452" t="s">
        <v>10034</v>
      </c>
      <c r="J3452" t="s">
        <v>10041</v>
      </c>
      <c r="K3452" t="s">
        <v>10042</v>
      </c>
      <c r="M3452" t="s">
        <v>10077</v>
      </c>
      <c r="N3452" t="s">
        <v>10822</v>
      </c>
      <c r="O3452" t="s">
        <v>10032</v>
      </c>
      <c r="P3452" t="s">
        <v>191</v>
      </c>
      <c r="U3452" t="s">
        <v>7816</v>
      </c>
      <c r="V3452" t="s">
        <v>13165</v>
      </c>
      <c r="W3452" t="s">
        <v>3532</v>
      </c>
      <c r="X3452">
        <v>9364</v>
      </c>
      <c r="Y3452" t="s">
        <v>10039</v>
      </c>
      <c r="Z3452" t="s">
        <v>13166</v>
      </c>
    </row>
    <row r="3453" spans="1:26" x14ac:dyDescent="0.3">
      <c r="A3453" s="6" t="s">
        <v>19421</v>
      </c>
      <c r="B3453" t="s">
        <v>10036</v>
      </c>
      <c r="C3453" s="3" t="s">
        <v>23979</v>
      </c>
      <c r="D3453" t="s">
        <v>10060</v>
      </c>
      <c r="E3453" t="s">
        <v>10037</v>
      </c>
      <c r="G3453" t="s">
        <v>10049</v>
      </c>
      <c r="H3453" t="s">
        <v>5057</v>
      </c>
      <c r="I3453" t="s">
        <v>10034</v>
      </c>
      <c r="J3453" t="s">
        <v>5262</v>
      </c>
      <c r="K3453" t="s">
        <v>3624</v>
      </c>
      <c r="N3453" t="s">
        <v>10061</v>
      </c>
      <c r="O3453" t="s">
        <v>3629</v>
      </c>
      <c r="P3453" t="s">
        <v>3629</v>
      </c>
      <c r="U3453" t="s">
        <v>7816</v>
      </c>
      <c r="W3453" t="s">
        <v>7816</v>
      </c>
      <c r="X3453">
        <v>19234</v>
      </c>
      <c r="Y3453" s="2" t="s">
        <v>10039</v>
      </c>
      <c r="Z3453" t="s">
        <v>19422</v>
      </c>
    </row>
    <row r="3454" spans="1:26" x14ac:dyDescent="0.3">
      <c r="A3454" s="6" t="s">
        <v>16015</v>
      </c>
      <c r="B3454" t="s">
        <v>10036</v>
      </c>
      <c r="C3454" s="3" t="s">
        <v>23979</v>
      </c>
      <c r="D3454" t="s">
        <v>10060</v>
      </c>
      <c r="E3454" t="s">
        <v>10037</v>
      </c>
      <c r="G3454" t="s">
        <v>10049</v>
      </c>
      <c r="H3454" t="s">
        <v>5057</v>
      </c>
      <c r="I3454" t="s">
        <v>10034</v>
      </c>
      <c r="J3454" t="s">
        <v>5060</v>
      </c>
      <c r="K3454" t="s">
        <v>3624</v>
      </c>
      <c r="N3454" t="s">
        <v>10061</v>
      </c>
      <c r="O3454" t="s">
        <v>3629</v>
      </c>
      <c r="P3454" t="s">
        <v>3629</v>
      </c>
      <c r="U3454" t="s">
        <v>7816</v>
      </c>
      <c r="V3454" t="s">
        <v>5063</v>
      </c>
      <c r="W3454" t="s">
        <v>7816</v>
      </c>
      <c r="X3454">
        <v>19234</v>
      </c>
      <c r="Y3454" s="2" t="s">
        <v>10039</v>
      </c>
      <c r="Z3454" t="s">
        <v>16016</v>
      </c>
    </row>
    <row r="3455" spans="1:26" x14ac:dyDescent="0.3">
      <c r="A3455" s="6" t="s">
        <v>18074</v>
      </c>
      <c r="B3455" t="s">
        <v>10036</v>
      </c>
      <c r="C3455" s="3" t="s">
        <v>23980</v>
      </c>
      <c r="D3455" t="s">
        <v>10048</v>
      </c>
      <c r="E3455" t="s">
        <v>10037</v>
      </c>
      <c r="G3455" t="s">
        <v>10049</v>
      </c>
      <c r="H3455" t="s">
        <v>10040</v>
      </c>
      <c r="I3455" t="s">
        <v>10034</v>
      </c>
      <c r="J3455" t="s">
        <v>10041</v>
      </c>
      <c r="K3455" t="s">
        <v>10042</v>
      </c>
      <c r="M3455" t="s">
        <v>17719</v>
      </c>
      <c r="N3455" t="s">
        <v>18075</v>
      </c>
      <c r="O3455" t="s">
        <v>10032</v>
      </c>
      <c r="P3455" t="s">
        <v>3629</v>
      </c>
      <c r="U3455" t="s">
        <v>4543</v>
      </c>
      <c r="V3455" t="s">
        <v>6302</v>
      </c>
      <c r="W3455" t="s">
        <v>4543</v>
      </c>
      <c r="X3455">
        <v>7019</v>
      </c>
      <c r="Y3455" t="s">
        <v>23275</v>
      </c>
      <c r="Z3455" t="s">
        <v>18076</v>
      </c>
    </row>
    <row r="3456" spans="1:26" x14ac:dyDescent="0.3">
      <c r="A3456" s="6" t="s">
        <v>15677</v>
      </c>
      <c r="B3456" t="s">
        <v>10036</v>
      </c>
      <c r="C3456" s="3" t="s">
        <v>23980</v>
      </c>
      <c r="D3456" t="s">
        <v>10090</v>
      </c>
      <c r="E3456" t="s">
        <v>10037</v>
      </c>
      <c r="G3456" t="s">
        <v>10049</v>
      </c>
      <c r="H3456" t="s">
        <v>3619</v>
      </c>
      <c r="I3456" t="s">
        <v>10034</v>
      </c>
      <c r="J3456" t="s">
        <v>5074</v>
      </c>
      <c r="K3456" t="s">
        <v>3624</v>
      </c>
      <c r="M3456" t="s">
        <v>5669</v>
      </c>
      <c r="N3456" t="s">
        <v>10091</v>
      </c>
      <c r="O3456" t="s">
        <v>10032</v>
      </c>
      <c r="P3456" t="s">
        <v>15678</v>
      </c>
      <c r="Q3456" t="s">
        <v>10910</v>
      </c>
      <c r="R3456" t="s">
        <v>10205</v>
      </c>
      <c r="T3456" t="s">
        <v>10281</v>
      </c>
      <c r="U3456" t="s">
        <v>4543</v>
      </c>
      <c r="V3456" t="s">
        <v>11828</v>
      </c>
      <c r="W3456" t="s">
        <v>4543</v>
      </c>
      <c r="X3456" t="s">
        <v>5215</v>
      </c>
      <c r="Y3456" t="s">
        <v>10039</v>
      </c>
      <c r="Z3456" t="s">
        <v>15679</v>
      </c>
    </row>
    <row r="3457" spans="1:26" x14ac:dyDescent="0.3">
      <c r="A3457" s="6" t="s">
        <v>15497</v>
      </c>
      <c r="B3457" t="s">
        <v>10036</v>
      </c>
      <c r="C3457" s="3" t="s">
        <v>23981</v>
      </c>
      <c r="D3457" t="s">
        <v>10048</v>
      </c>
      <c r="E3457" t="s">
        <v>10037</v>
      </c>
      <c r="F3457" t="s">
        <v>10489</v>
      </c>
      <c r="G3457" t="s">
        <v>10049</v>
      </c>
      <c r="H3457" t="s">
        <v>10040</v>
      </c>
      <c r="I3457" t="s">
        <v>10034</v>
      </c>
      <c r="J3457" t="s">
        <v>10055</v>
      </c>
      <c r="K3457" t="s">
        <v>10042</v>
      </c>
      <c r="M3457" t="s">
        <v>23281</v>
      </c>
      <c r="N3457" t="s">
        <v>15498</v>
      </c>
      <c r="O3457" t="s">
        <v>10032</v>
      </c>
      <c r="P3457" t="s">
        <v>3629</v>
      </c>
      <c r="U3457" t="s">
        <v>141</v>
      </c>
      <c r="V3457" t="s">
        <v>15499</v>
      </c>
      <c r="W3457" t="s">
        <v>141</v>
      </c>
      <c r="X3457">
        <v>7019</v>
      </c>
      <c r="Y3457" t="s">
        <v>10039</v>
      </c>
      <c r="Z3457" t="s">
        <v>15500</v>
      </c>
    </row>
    <row r="3458" spans="1:26" x14ac:dyDescent="0.3">
      <c r="A3458" s="6" t="s">
        <v>12870</v>
      </c>
      <c r="B3458" t="s">
        <v>10036</v>
      </c>
      <c r="C3458" s="3" t="s">
        <v>23981</v>
      </c>
      <c r="D3458" t="s">
        <v>10060</v>
      </c>
      <c r="E3458" t="s">
        <v>10037</v>
      </c>
      <c r="G3458" t="s">
        <v>10049</v>
      </c>
      <c r="H3458" t="s">
        <v>5057</v>
      </c>
      <c r="I3458" t="s">
        <v>10034</v>
      </c>
      <c r="J3458" t="s">
        <v>5232</v>
      </c>
      <c r="K3458" t="s">
        <v>3624</v>
      </c>
      <c r="N3458" t="s">
        <v>10067</v>
      </c>
      <c r="O3458" t="s">
        <v>3629</v>
      </c>
      <c r="P3458" t="s">
        <v>3629</v>
      </c>
      <c r="U3458" t="s">
        <v>141</v>
      </c>
      <c r="V3458" t="s">
        <v>5063</v>
      </c>
      <c r="W3458" t="s">
        <v>141</v>
      </c>
      <c r="X3458">
        <v>7013</v>
      </c>
      <c r="Y3458" s="2" t="s">
        <v>10039</v>
      </c>
      <c r="Z3458" t="s">
        <v>12871</v>
      </c>
    </row>
    <row r="3459" spans="1:26" x14ac:dyDescent="0.3">
      <c r="A3459" s="6" t="s">
        <v>13737</v>
      </c>
      <c r="B3459" t="s">
        <v>10036</v>
      </c>
      <c r="C3459" s="3" t="s">
        <v>23981</v>
      </c>
      <c r="D3459" t="s">
        <v>10060</v>
      </c>
      <c r="E3459" t="s">
        <v>10037</v>
      </c>
      <c r="G3459" t="s">
        <v>10049</v>
      </c>
      <c r="H3459" t="s">
        <v>5057</v>
      </c>
      <c r="I3459" t="s">
        <v>10034</v>
      </c>
      <c r="J3459" t="s">
        <v>5321</v>
      </c>
      <c r="K3459" t="s">
        <v>3624</v>
      </c>
      <c r="N3459" t="s">
        <v>10326</v>
      </c>
      <c r="O3459" t="s">
        <v>3629</v>
      </c>
      <c r="P3459" t="s">
        <v>13738</v>
      </c>
      <c r="U3459" t="s">
        <v>141</v>
      </c>
      <c r="V3459" t="s">
        <v>5120</v>
      </c>
      <c r="W3459" t="s">
        <v>141</v>
      </c>
      <c r="X3459">
        <v>7013</v>
      </c>
      <c r="Y3459" s="2" t="s">
        <v>10039</v>
      </c>
      <c r="Z3459" t="s">
        <v>13739</v>
      </c>
    </row>
    <row r="3460" spans="1:26" x14ac:dyDescent="0.3">
      <c r="A3460" s="6" t="s">
        <v>22840</v>
      </c>
      <c r="B3460" t="s">
        <v>10036</v>
      </c>
      <c r="C3460" s="3" t="s">
        <v>21743</v>
      </c>
      <c r="D3460" t="s">
        <v>10048</v>
      </c>
      <c r="E3460" t="s">
        <v>10037</v>
      </c>
      <c r="F3460" t="s">
        <v>10054</v>
      </c>
      <c r="G3460" t="s">
        <v>10049</v>
      </c>
      <c r="H3460" t="s">
        <v>10040</v>
      </c>
      <c r="I3460" t="s">
        <v>10034</v>
      </c>
      <c r="J3460" t="s">
        <v>10055</v>
      </c>
      <c r="K3460" t="s">
        <v>10042</v>
      </c>
      <c r="M3460" t="s">
        <v>13307</v>
      </c>
      <c r="N3460" t="s">
        <v>18316</v>
      </c>
      <c r="O3460" t="s">
        <v>10032</v>
      </c>
      <c r="P3460" t="s">
        <v>3629</v>
      </c>
      <c r="U3460" t="s">
        <v>619</v>
      </c>
      <c r="V3460" t="s">
        <v>10503</v>
      </c>
      <c r="W3460" t="s">
        <v>619</v>
      </c>
      <c r="X3460">
        <v>9364</v>
      </c>
      <c r="Y3460" t="s">
        <v>10039</v>
      </c>
      <c r="Z3460" t="s">
        <v>22841</v>
      </c>
    </row>
    <row r="3461" spans="1:26" x14ac:dyDescent="0.3">
      <c r="A3461" s="6" t="s">
        <v>11467</v>
      </c>
      <c r="B3461" t="s">
        <v>10036</v>
      </c>
      <c r="C3461" s="3" t="s">
        <v>21743</v>
      </c>
      <c r="D3461" t="s">
        <v>10090</v>
      </c>
      <c r="E3461" t="s">
        <v>10037</v>
      </c>
      <c r="G3461" t="s">
        <v>10049</v>
      </c>
      <c r="H3461" t="s">
        <v>3619</v>
      </c>
      <c r="I3461" t="s">
        <v>10034</v>
      </c>
      <c r="J3461" t="s">
        <v>5074</v>
      </c>
      <c r="K3461" t="s">
        <v>3624</v>
      </c>
      <c r="M3461" t="s">
        <v>9756</v>
      </c>
      <c r="N3461" t="s">
        <v>10119</v>
      </c>
      <c r="O3461" t="s">
        <v>3629</v>
      </c>
      <c r="P3461" t="s">
        <v>3629</v>
      </c>
      <c r="U3461" t="s">
        <v>619</v>
      </c>
      <c r="V3461" t="s">
        <v>11468</v>
      </c>
      <c r="W3461" t="s">
        <v>619</v>
      </c>
      <c r="X3461" t="s">
        <v>5048</v>
      </c>
      <c r="Y3461" t="s">
        <v>10039</v>
      </c>
      <c r="Z3461" t="s">
        <v>11469</v>
      </c>
    </row>
    <row r="3462" spans="1:26" x14ac:dyDescent="0.3">
      <c r="A3462" s="6" t="s">
        <v>20316</v>
      </c>
      <c r="B3462" t="s">
        <v>10036</v>
      </c>
      <c r="C3462" s="3" t="s">
        <v>21743</v>
      </c>
      <c r="D3462" t="s">
        <v>10060</v>
      </c>
      <c r="E3462" t="s">
        <v>10037</v>
      </c>
      <c r="G3462" t="s">
        <v>10049</v>
      </c>
      <c r="H3462" t="s">
        <v>5057</v>
      </c>
      <c r="I3462" t="s">
        <v>10034</v>
      </c>
      <c r="J3462" t="s">
        <v>5431</v>
      </c>
      <c r="K3462" t="s">
        <v>3624</v>
      </c>
      <c r="N3462" t="s">
        <v>10061</v>
      </c>
      <c r="O3462" t="s">
        <v>3629</v>
      </c>
      <c r="P3462" t="s">
        <v>20317</v>
      </c>
      <c r="U3462" t="s">
        <v>619</v>
      </c>
      <c r="V3462" t="s">
        <v>5063</v>
      </c>
      <c r="W3462" t="s">
        <v>619</v>
      </c>
      <c r="X3462">
        <v>7099</v>
      </c>
      <c r="Y3462" s="2" t="s">
        <v>10039</v>
      </c>
      <c r="Z3462" t="s">
        <v>20318</v>
      </c>
    </row>
    <row r="3463" spans="1:26" x14ac:dyDescent="0.3">
      <c r="A3463" s="6" t="s">
        <v>16118</v>
      </c>
      <c r="B3463" t="s">
        <v>10036</v>
      </c>
      <c r="C3463" s="3" t="s">
        <v>23982</v>
      </c>
      <c r="D3463" t="s">
        <v>10060</v>
      </c>
      <c r="E3463" t="s">
        <v>10037</v>
      </c>
      <c r="G3463" t="s">
        <v>10049</v>
      </c>
      <c r="H3463" t="s">
        <v>5057</v>
      </c>
      <c r="I3463" t="s">
        <v>10034</v>
      </c>
      <c r="J3463" t="s">
        <v>5182</v>
      </c>
      <c r="K3463" t="s">
        <v>3624</v>
      </c>
      <c r="N3463" t="s">
        <v>10061</v>
      </c>
      <c r="O3463" t="s">
        <v>3629</v>
      </c>
      <c r="P3463" t="s">
        <v>3629</v>
      </c>
      <c r="U3463" t="s">
        <v>95</v>
      </c>
      <c r="V3463" t="s">
        <v>5063</v>
      </c>
      <c r="W3463" t="s">
        <v>95</v>
      </c>
      <c r="X3463">
        <v>7094</v>
      </c>
      <c r="Y3463" s="2" t="s">
        <v>10039</v>
      </c>
      <c r="Z3463" t="s">
        <v>16119</v>
      </c>
    </row>
    <row r="3464" spans="1:26" x14ac:dyDescent="0.3">
      <c r="A3464" s="6" t="s">
        <v>21135</v>
      </c>
      <c r="B3464" t="s">
        <v>10036</v>
      </c>
      <c r="C3464" s="3" t="s">
        <v>23982</v>
      </c>
      <c r="D3464" t="s">
        <v>10060</v>
      </c>
      <c r="E3464" t="s">
        <v>10037</v>
      </c>
      <c r="G3464" t="s">
        <v>10049</v>
      </c>
      <c r="H3464" t="s">
        <v>5057</v>
      </c>
      <c r="I3464" t="s">
        <v>10034</v>
      </c>
      <c r="J3464" t="s">
        <v>5191</v>
      </c>
      <c r="K3464" t="s">
        <v>3624</v>
      </c>
      <c r="N3464" t="s">
        <v>10061</v>
      </c>
      <c r="O3464" t="s">
        <v>3629</v>
      </c>
      <c r="P3464" t="s">
        <v>3629</v>
      </c>
      <c r="U3464" t="s">
        <v>95</v>
      </c>
      <c r="V3464" t="s">
        <v>21136</v>
      </c>
      <c r="W3464" t="s">
        <v>95</v>
      </c>
      <c r="X3464">
        <v>7094</v>
      </c>
      <c r="Y3464" s="2" t="s">
        <v>10039</v>
      </c>
      <c r="Z3464" t="s">
        <v>21137</v>
      </c>
    </row>
    <row r="3465" spans="1:26" x14ac:dyDescent="0.3">
      <c r="A3465" s="6" t="s">
        <v>21192</v>
      </c>
      <c r="B3465" t="s">
        <v>10036</v>
      </c>
      <c r="C3465" s="3" t="s">
        <v>23982</v>
      </c>
      <c r="D3465" t="s">
        <v>10060</v>
      </c>
      <c r="E3465" t="s">
        <v>10037</v>
      </c>
      <c r="G3465" t="s">
        <v>10049</v>
      </c>
      <c r="H3465" t="s">
        <v>5057</v>
      </c>
      <c r="I3465" t="s">
        <v>10034</v>
      </c>
      <c r="J3465" t="s">
        <v>6554</v>
      </c>
      <c r="K3465" t="s">
        <v>3624</v>
      </c>
      <c r="N3465" t="s">
        <v>10326</v>
      </c>
      <c r="O3465" t="s">
        <v>3629</v>
      </c>
      <c r="P3465" t="s">
        <v>3629</v>
      </c>
      <c r="U3465" t="s">
        <v>95</v>
      </c>
      <c r="V3465" t="s">
        <v>3628</v>
      </c>
      <c r="W3465" t="s">
        <v>95</v>
      </c>
      <c r="X3465">
        <v>7094</v>
      </c>
      <c r="Y3465" s="2" t="s">
        <v>10039</v>
      </c>
      <c r="Z3465" t="s">
        <v>21193</v>
      </c>
    </row>
    <row r="3466" spans="1:26" x14ac:dyDescent="0.3">
      <c r="A3466" s="6" t="s">
        <v>18083</v>
      </c>
      <c r="B3466" t="s">
        <v>10036</v>
      </c>
      <c r="C3466" s="3" t="s">
        <v>23983</v>
      </c>
      <c r="D3466" t="s">
        <v>10048</v>
      </c>
      <c r="E3466" t="s">
        <v>10037</v>
      </c>
      <c r="F3466" t="s">
        <v>10210</v>
      </c>
      <c r="G3466" t="s">
        <v>10049</v>
      </c>
      <c r="H3466" t="s">
        <v>10040</v>
      </c>
      <c r="I3466" t="s">
        <v>10034</v>
      </c>
      <c r="J3466" t="s">
        <v>10041</v>
      </c>
      <c r="K3466" t="s">
        <v>10042</v>
      </c>
      <c r="M3466" t="s">
        <v>17719</v>
      </c>
      <c r="N3466" t="s">
        <v>18084</v>
      </c>
      <c r="O3466" t="s">
        <v>10032</v>
      </c>
      <c r="P3466" t="s">
        <v>3629</v>
      </c>
      <c r="U3466" t="s">
        <v>4460</v>
      </c>
      <c r="V3466" t="s">
        <v>6515</v>
      </c>
      <c r="W3466" t="s">
        <v>4460</v>
      </c>
      <c r="X3466" t="s">
        <v>12002</v>
      </c>
      <c r="Y3466" t="s">
        <v>10039</v>
      </c>
      <c r="Z3466" t="s">
        <v>18085</v>
      </c>
    </row>
    <row r="3467" spans="1:26" x14ac:dyDescent="0.3">
      <c r="A3467" s="6" t="s">
        <v>23187</v>
      </c>
      <c r="B3467" t="s">
        <v>10036</v>
      </c>
      <c r="C3467" s="3" t="s">
        <v>23983</v>
      </c>
      <c r="D3467" t="s">
        <v>10090</v>
      </c>
      <c r="E3467" t="s">
        <v>10037</v>
      </c>
      <c r="G3467" t="s">
        <v>10049</v>
      </c>
      <c r="H3467" t="s">
        <v>3619</v>
      </c>
      <c r="I3467" t="s">
        <v>10034</v>
      </c>
      <c r="J3467" t="s">
        <v>5074</v>
      </c>
      <c r="K3467" t="s">
        <v>3624</v>
      </c>
      <c r="M3467" t="s">
        <v>9756</v>
      </c>
      <c r="N3467" t="s">
        <v>10119</v>
      </c>
      <c r="O3467" t="s">
        <v>3629</v>
      </c>
      <c r="P3467" t="s">
        <v>23188</v>
      </c>
      <c r="Q3467" t="s">
        <v>16542</v>
      </c>
      <c r="R3467" t="s">
        <v>10205</v>
      </c>
      <c r="T3467" t="s">
        <v>10281</v>
      </c>
      <c r="U3467" t="s">
        <v>4460</v>
      </c>
      <c r="V3467" t="s">
        <v>5214</v>
      </c>
      <c r="W3467" t="s">
        <v>4460</v>
      </c>
      <c r="X3467" t="s">
        <v>6191</v>
      </c>
      <c r="Y3467" t="s">
        <v>10039</v>
      </c>
      <c r="Z3467" t="s">
        <v>23189</v>
      </c>
    </row>
    <row r="3468" spans="1:26" x14ac:dyDescent="0.3">
      <c r="A3468" s="6" t="s">
        <v>11926</v>
      </c>
      <c r="B3468" t="s">
        <v>10036</v>
      </c>
      <c r="C3468" s="3" t="s">
        <v>23983</v>
      </c>
      <c r="D3468" t="s">
        <v>10090</v>
      </c>
      <c r="E3468" t="s">
        <v>10037</v>
      </c>
      <c r="G3468" t="s">
        <v>10049</v>
      </c>
      <c r="H3468" t="s">
        <v>3619</v>
      </c>
      <c r="I3468" t="s">
        <v>10034</v>
      </c>
      <c r="J3468" t="s">
        <v>5074</v>
      </c>
      <c r="K3468" t="s">
        <v>3624</v>
      </c>
      <c r="M3468" t="s">
        <v>5669</v>
      </c>
      <c r="N3468" t="s">
        <v>11693</v>
      </c>
      <c r="O3468" t="s">
        <v>3629</v>
      </c>
      <c r="P3468" t="s">
        <v>11927</v>
      </c>
      <c r="Q3468" t="s">
        <v>10910</v>
      </c>
      <c r="R3468" t="s">
        <v>10205</v>
      </c>
      <c r="T3468" t="s">
        <v>10281</v>
      </c>
      <c r="U3468" t="s">
        <v>4460</v>
      </c>
      <c r="V3468" t="s">
        <v>3628</v>
      </c>
      <c r="W3468" t="s">
        <v>4460</v>
      </c>
      <c r="X3468" t="s">
        <v>6191</v>
      </c>
      <c r="Y3468" t="s">
        <v>10039</v>
      </c>
      <c r="Z3468" t="s">
        <v>11928</v>
      </c>
    </row>
    <row r="3469" spans="1:26" x14ac:dyDescent="0.3">
      <c r="A3469" s="6" t="s">
        <v>22900</v>
      </c>
      <c r="B3469" t="s">
        <v>10036</v>
      </c>
      <c r="C3469" s="3" t="s">
        <v>23984</v>
      </c>
      <c r="D3469" t="s">
        <v>10048</v>
      </c>
      <c r="E3469" t="s">
        <v>10037</v>
      </c>
      <c r="F3469" t="s">
        <v>10489</v>
      </c>
      <c r="G3469" t="s">
        <v>10049</v>
      </c>
      <c r="H3469" t="s">
        <v>10040</v>
      </c>
      <c r="I3469" t="s">
        <v>10034</v>
      </c>
      <c r="J3469" t="s">
        <v>10055</v>
      </c>
      <c r="K3469" t="s">
        <v>10042</v>
      </c>
      <c r="M3469" t="s">
        <v>23281</v>
      </c>
      <c r="N3469" t="s">
        <v>15498</v>
      </c>
      <c r="O3469" t="s">
        <v>10032</v>
      </c>
      <c r="P3469" t="s">
        <v>3629</v>
      </c>
      <c r="U3469" t="s">
        <v>145</v>
      </c>
      <c r="V3469" t="s">
        <v>10150</v>
      </c>
      <c r="W3469" t="s">
        <v>145</v>
      </c>
      <c r="X3469">
        <v>7015</v>
      </c>
      <c r="Y3469" t="s">
        <v>10039</v>
      </c>
      <c r="Z3469" t="s">
        <v>22901</v>
      </c>
    </row>
    <row r="3470" spans="1:26" x14ac:dyDescent="0.3">
      <c r="A3470" s="6" t="s">
        <v>13222</v>
      </c>
      <c r="B3470" t="s">
        <v>10036</v>
      </c>
      <c r="C3470" s="3" t="s">
        <v>23984</v>
      </c>
      <c r="D3470" t="s">
        <v>10060</v>
      </c>
      <c r="E3470" t="s">
        <v>10037</v>
      </c>
      <c r="G3470" t="s">
        <v>10049</v>
      </c>
      <c r="H3470" t="s">
        <v>5057</v>
      </c>
      <c r="I3470" t="s">
        <v>10034</v>
      </c>
      <c r="J3470" t="s">
        <v>5182</v>
      </c>
      <c r="K3470" t="s">
        <v>3624</v>
      </c>
      <c r="N3470" t="s">
        <v>10061</v>
      </c>
      <c r="O3470" t="s">
        <v>10032</v>
      </c>
      <c r="P3470" t="s">
        <v>13194</v>
      </c>
      <c r="U3470" t="s">
        <v>145</v>
      </c>
      <c r="V3470" t="s">
        <v>5120</v>
      </c>
      <c r="W3470" t="s">
        <v>145</v>
      </c>
      <c r="X3470">
        <v>7099</v>
      </c>
      <c r="Y3470" s="2" t="s">
        <v>10039</v>
      </c>
      <c r="Z3470" t="s">
        <v>13223</v>
      </c>
    </row>
    <row r="3471" spans="1:26" x14ac:dyDescent="0.3">
      <c r="A3471" s="6" t="s">
        <v>13193</v>
      </c>
      <c r="B3471" t="s">
        <v>10036</v>
      </c>
      <c r="C3471" s="3" t="s">
        <v>23984</v>
      </c>
      <c r="D3471" t="s">
        <v>10060</v>
      </c>
      <c r="E3471" t="s">
        <v>10037</v>
      </c>
      <c r="G3471" t="s">
        <v>10049</v>
      </c>
      <c r="H3471" t="s">
        <v>5057</v>
      </c>
      <c r="I3471" t="s">
        <v>10034</v>
      </c>
      <c r="J3471" t="s">
        <v>5191</v>
      </c>
      <c r="K3471" t="s">
        <v>3624</v>
      </c>
      <c r="N3471" t="s">
        <v>10061</v>
      </c>
      <c r="O3471" t="s">
        <v>10032</v>
      </c>
      <c r="P3471" t="s">
        <v>13194</v>
      </c>
      <c r="U3471" t="s">
        <v>145</v>
      </c>
      <c r="V3471" t="s">
        <v>5120</v>
      </c>
      <c r="W3471" t="s">
        <v>13195</v>
      </c>
      <c r="X3471">
        <v>7099</v>
      </c>
      <c r="Y3471" s="2" t="s">
        <v>10039</v>
      </c>
      <c r="Z3471" t="s">
        <v>13196</v>
      </c>
    </row>
    <row r="3472" spans="1:26" x14ac:dyDescent="0.3">
      <c r="A3472" s="6" t="s">
        <v>18383</v>
      </c>
      <c r="B3472" t="s">
        <v>10036</v>
      </c>
      <c r="C3472" s="3" t="s">
        <v>23985</v>
      </c>
      <c r="D3472" t="s">
        <v>10048</v>
      </c>
      <c r="E3472" t="s">
        <v>10037</v>
      </c>
      <c r="F3472" t="s">
        <v>10054</v>
      </c>
      <c r="G3472" t="s">
        <v>10049</v>
      </c>
      <c r="H3472" t="s">
        <v>10040</v>
      </c>
      <c r="I3472" t="s">
        <v>10034</v>
      </c>
      <c r="J3472" t="s">
        <v>10055</v>
      </c>
      <c r="K3472" t="s">
        <v>10042</v>
      </c>
      <c r="M3472" t="s">
        <v>13307</v>
      </c>
      <c r="N3472" t="s">
        <v>18316</v>
      </c>
      <c r="O3472" t="s">
        <v>10032</v>
      </c>
      <c r="P3472" t="s">
        <v>3629</v>
      </c>
      <c r="U3472" t="s">
        <v>5856</v>
      </c>
      <c r="V3472" t="s">
        <v>10085</v>
      </c>
      <c r="W3472" t="s">
        <v>5856</v>
      </c>
      <c r="X3472">
        <v>9364</v>
      </c>
      <c r="Y3472" t="s">
        <v>10039</v>
      </c>
      <c r="Z3472" t="s">
        <v>18384</v>
      </c>
    </row>
    <row r="3473" spans="1:26" x14ac:dyDescent="0.3">
      <c r="A3473" s="6" t="s">
        <v>17408</v>
      </c>
      <c r="B3473" t="s">
        <v>10036</v>
      </c>
      <c r="C3473" s="3" t="s">
        <v>23985</v>
      </c>
      <c r="D3473" t="s">
        <v>10060</v>
      </c>
      <c r="E3473" t="s">
        <v>10037</v>
      </c>
      <c r="G3473" t="s">
        <v>10049</v>
      </c>
      <c r="H3473" t="s">
        <v>5057</v>
      </c>
      <c r="I3473" t="s">
        <v>10034</v>
      </c>
      <c r="J3473" t="s">
        <v>5074</v>
      </c>
      <c r="K3473" t="s">
        <v>3624</v>
      </c>
      <c r="N3473" t="s">
        <v>10061</v>
      </c>
      <c r="O3473" t="s">
        <v>3629</v>
      </c>
      <c r="P3473" t="s">
        <v>3629</v>
      </c>
      <c r="U3473" t="s">
        <v>5856</v>
      </c>
      <c r="V3473" t="s">
        <v>5063</v>
      </c>
      <c r="W3473" t="s">
        <v>5856</v>
      </c>
      <c r="X3473" t="s">
        <v>11574</v>
      </c>
      <c r="Y3473" s="2" t="s">
        <v>10039</v>
      </c>
      <c r="Z3473" t="s">
        <v>17409</v>
      </c>
    </row>
    <row r="3474" spans="1:26" x14ac:dyDescent="0.3">
      <c r="A3474" s="6" t="s">
        <v>14763</v>
      </c>
      <c r="B3474" t="s">
        <v>10036</v>
      </c>
      <c r="C3474" s="3" t="s">
        <v>23985</v>
      </c>
      <c r="D3474" t="s">
        <v>10060</v>
      </c>
      <c r="E3474" t="s">
        <v>10037</v>
      </c>
      <c r="G3474" t="s">
        <v>10049</v>
      </c>
      <c r="H3474" t="s">
        <v>5057</v>
      </c>
      <c r="I3474" t="s">
        <v>10034</v>
      </c>
      <c r="J3474" t="s">
        <v>5150</v>
      </c>
      <c r="K3474" t="s">
        <v>3624</v>
      </c>
      <c r="N3474" t="s">
        <v>10061</v>
      </c>
      <c r="O3474" t="s">
        <v>3629</v>
      </c>
      <c r="P3474" t="s">
        <v>3629</v>
      </c>
      <c r="U3474" t="s">
        <v>5856</v>
      </c>
      <c r="V3474" t="s">
        <v>5063</v>
      </c>
      <c r="W3474" t="s">
        <v>5856</v>
      </c>
      <c r="X3474" t="s">
        <v>14764</v>
      </c>
      <c r="Y3474" s="2" t="s">
        <v>10039</v>
      </c>
      <c r="Z3474" t="s">
        <v>14765</v>
      </c>
    </row>
    <row r="3475" spans="1:26" x14ac:dyDescent="0.3">
      <c r="A3475" s="6" t="s">
        <v>12199</v>
      </c>
      <c r="B3475" t="s">
        <v>10036</v>
      </c>
      <c r="C3475" s="3" t="s">
        <v>23986</v>
      </c>
      <c r="D3475" t="s">
        <v>10060</v>
      </c>
      <c r="E3475" t="s">
        <v>10037</v>
      </c>
      <c r="G3475" t="s">
        <v>10049</v>
      </c>
      <c r="H3475" t="s">
        <v>5057</v>
      </c>
      <c r="I3475" t="s">
        <v>10034</v>
      </c>
      <c r="J3475" t="s">
        <v>5275</v>
      </c>
      <c r="K3475" t="s">
        <v>3624</v>
      </c>
      <c r="N3475" t="s">
        <v>12200</v>
      </c>
      <c r="O3475" t="s">
        <v>3629</v>
      </c>
      <c r="P3475" t="s">
        <v>3629</v>
      </c>
      <c r="U3475" t="s">
        <v>3618</v>
      </c>
      <c r="V3475" t="s">
        <v>7586</v>
      </c>
      <c r="W3475" t="s">
        <v>12201</v>
      </c>
      <c r="X3475" t="s">
        <v>10207</v>
      </c>
      <c r="Y3475" s="2" t="s">
        <v>10039</v>
      </c>
      <c r="Z3475" t="s">
        <v>12202</v>
      </c>
    </row>
    <row r="3476" spans="1:26" x14ac:dyDescent="0.3">
      <c r="A3476" s="6" t="s">
        <v>17928</v>
      </c>
      <c r="B3476" t="s">
        <v>10036</v>
      </c>
      <c r="C3476" s="3" t="s">
        <v>23986</v>
      </c>
      <c r="D3476" t="s">
        <v>10060</v>
      </c>
      <c r="E3476" t="s">
        <v>10037</v>
      </c>
      <c r="G3476" t="s">
        <v>10049</v>
      </c>
      <c r="H3476" t="s">
        <v>5057</v>
      </c>
      <c r="I3476" t="s">
        <v>10034</v>
      </c>
      <c r="J3476" t="s">
        <v>5200</v>
      </c>
      <c r="K3476" t="s">
        <v>3624</v>
      </c>
      <c r="N3476" t="s">
        <v>10061</v>
      </c>
      <c r="O3476" t="s">
        <v>3629</v>
      </c>
      <c r="P3476" t="s">
        <v>3629</v>
      </c>
      <c r="U3476" t="s">
        <v>3618</v>
      </c>
      <c r="V3476" t="s">
        <v>5306</v>
      </c>
      <c r="W3476" t="s">
        <v>12201</v>
      </c>
      <c r="X3476">
        <v>7114</v>
      </c>
      <c r="Y3476" s="2" t="s">
        <v>10039</v>
      </c>
      <c r="Z3476" t="s">
        <v>17929</v>
      </c>
    </row>
    <row r="3477" spans="1:26" x14ac:dyDescent="0.3">
      <c r="A3477" s="6" t="s">
        <v>21175</v>
      </c>
      <c r="B3477" t="s">
        <v>10036</v>
      </c>
      <c r="C3477" s="3" t="s">
        <v>23986</v>
      </c>
      <c r="D3477" t="s">
        <v>10060</v>
      </c>
      <c r="E3477" t="s">
        <v>10037</v>
      </c>
      <c r="G3477" t="s">
        <v>10049</v>
      </c>
      <c r="H3477" t="s">
        <v>5057</v>
      </c>
      <c r="I3477" t="s">
        <v>10034</v>
      </c>
      <c r="J3477" t="s">
        <v>5044</v>
      </c>
      <c r="K3477" t="s">
        <v>3624</v>
      </c>
      <c r="N3477" t="s">
        <v>10061</v>
      </c>
      <c r="O3477" t="s">
        <v>3629</v>
      </c>
      <c r="P3477" t="s">
        <v>3629</v>
      </c>
      <c r="U3477" t="s">
        <v>3618</v>
      </c>
      <c r="V3477" t="s">
        <v>5184</v>
      </c>
      <c r="X3477">
        <v>7114</v>
      </c>
      <c r="Y3477" s="2" t="s">
        <v>10039</v>
      </c>
      <c r="Z3477" t="s">
        <v>21176</v>
      </c>
    </row>
    <row r="3478" spans="1:26" x14ac:dyDescent="0.3">
      <c r="A3478" s="6" t="s">
        <v>18091</v>
      </c>
      <c r="B3478" t="s">
        <v>10036</v>
      </c>
      <c r="C3478" s="3" t="s">
        <v>23987</v>
      </c>
      <c r="D3478" t="s">
        <v>10048</v>
      </c>
      <c r="E3478" t="s">
        <v>10037</v>
      </c>
      <c r="F3478" t="s">
        <v>10489</v>
      </c>
      <c r="G3478" t="s">
        <v>10049</v>
      </c>
      <c r="H3478" t="s">
        <v>10040</v>
      </c>
      <c r="I3478" t="s">
        <v>10034</v>
      </c>
      <c r="J3478" t="s">
        <v>10041</v>
      </c>
      <c r="K3478" t="s">
        <v>10042</v>
      </c>
      <c r="M3478" t="s">
        <v>17719</v>
      </c>
      <c r="N3478" t="s">
        <v>18084</v>
      </c>
      <c r="O3478" t="s">
        <v>10032</v>
      </c>
      <c r="P3478" t="s">
        <v>3629</v>
      </c>
      <c r="U3478" t="s">
        <v>6608</v>
      </c>
      <c r="V3478" t="s">
        <v>6302</v>
      </c>
      <c r="W3478" t="s">
        <v>6608</v>
      </c>
      <c r="X3478">
        <v>7091</v>
      </c>
      <c r="Y3478" t="s">
        <v>10039</v>
      </c>
      <c r="Z3478" t="s">
        <v>18092</v>
      </c>
    </row>
    <row r="3479" spans="1:26" x14ac:dyDescent="0.3">
      <c r="A3479" s="6" t="s">
        <v>19456</v>
      </c>
      <c r="B3479" t="s">
        <v>10036</v>
      </c>
      <c r="C3479" s="3" t="s">
        <v>23987</v>
      </c>
      <c r="D3479" t="s">
        <v>10060</v>
      </c>
      <c r="E3479" t="s">
        <v>10037</v>
      </c>
      <c r="G3479" t="s">
        <v>10049</v>
      </c>
      <c r="H3479" t="s">
        <v>5057</v>
      </c>
      <c r="I3479" t="s">
        <v>10034</v>
      </c>
      <c r="J3479" t="s">
        <v>5321</v>
      </c>
      <c r="K3479" t="s">
        <v>3624</v>
      </c>
      <c r="N3479" t="s">
        <v>10326</v>
      </c>
      <c r="O3479" t="s">
        <v>3629</v>
      </c>
      <c r="P3479" t="s">
        <v>3629</v>
      </c>
      <c r="U3479" t="s">
        <v>6608</v>
      </c>
      <c r="V3479" t="s">
        <v>5153</v>
      </c>
      <c r="W3479" t="s">
        <v>6608</v>
      </c>
      <c r="X3479">
        <v>7114</v>
      </c>
      <c r="Y3479" s="2" t="s">
        <v>10039</v>
      </c>
      <c r="Z3479" t="s">
        <v>19457</v>
      </c>
    </row>
    <row r="3480" spans="1:26" x14ac:dyDescent="0.3">
      <c r="A3480" s="6" t="s">
        <v>13255</v>
      </c>
      <c r="B3480" t="s">
        <v>10036</v>
      </c>
      <c r="C3480" s="3" t="s">
        <v>23987</v>
      </c>
      <c r="D3480" t="s">
        <v>10060</v>
      </c>
      <c r="E3480" t="s">
        <v>10037</v>
      </c>
      <c r="G3480" t="s">
        <v>10049</v>
      </c>
      <c r="H3480" t="s">
        <v>5057</v>
      </c>
      <c r="I3480" t="s">
        <v>10034</v>
      </c>
      <c r="J3480" t="s">
        <v>5232</v>
      </c>
      <c r="K3480" t="s">
        <v>3624</v>
      </c>
      <c r="N3480" t="s">
        <v>10061</v>
      </c>
      <c r="O3480" t="s">
        <v>3629</v>
      </c>
      <c r="P3480" t="s">
        <v>3629</v>
      </c>
      <c r="U3480" t="s">
        <v>6608</v>
      </c>
      <c r="V3480" t="s">
        <v>5184</v>
      </c>
      <c r="W3480" t="s">
        <v>13256</v>
      </c>
      <c r="X3480" t="s">
        <v>10207</v>
      </c>
      <c r="Y3480" s="2" t="s">
        <v>10039</v>
      </c>
      <c r="Z3480" t="s">
        <v>7416</v>
      </c>
    </row>
    <row r="3481" spans="1:26" x14ac:dyDescent="0.3">
      <c r="A3481" s="6" t="s">
        <v>16698</v>
      </c>
      <c r="B3481" t="s">
        <v>10036</v>
      </c>
      <c r="C3481" s="3" t="s">
        <v>23987</v>
      </c>
      <c r="D3481" t="s">
        <v>10090</v>
      </c>
      <c r="E3481" t="s">
        <v>10037</v>
      </c>
      <c r="G3481" t="s">
        <v>10049</v>
      </c>
      <c r="H3481" t="s">
        <v>3619</v>
      </c>
      <c r="I3481" t="s">
        <v>10034</v>
      </c>
      <c r="J3481" t="s">
        <v>5074</v>
      </c>
      <c r="K3481" t="s">
        <v>3624</v>
      </c>
      <c r="M3481" t="s">
        <v>3625</v>
      </c>
      <c r="N3481" t="s">
        <v>16699</v>
      </c>
      <c r="O3481" t="s">
        <v>3629</v>
      </c>
      <c r="P3481" t="s">
        <v>16700</v>
      </c>
      <c r="Q3481" t="s">
        <v>10472</v>
      </c>
      <c r="R3481" t="s">
        <v>10205</v>
      </c>
      <c r="T3481" t="s">
        <v>10424</v>
      </c>
      <c r="U3481" t="s">
        <v>6608</v>
      </c>
      <c r="V3481" t="s">
        <v>16701</v>
      </c>
      <c r="W3481" t="s">
        <v>6608</v>
      </c>
      <c r="X3481" t="s">
        <v>8398</v>
      </c>
      <c r="Y3481" s="2" t="s">
        <v>10039</v>
      </c>
      <c r="Z3481" t="s">
        <v>16702</v>
      </c>
    </row>
    <row r="3482" spans="1:26" x14ac:dyDescent="0.3">
      <c r="A3482" s="6" t="s">
        <v>11773</v>
      </c>
      <c r="B3482" t="s">
        <v>10036</v>
      </c>
      <c r="C3482" s="3" t="s">
        <v>23987</v>
      </c>
      <c r="D3482" t="s">
        <v>10090</v>
      </c>
      <c r="E3482" t="s">
        <v>10037</v>
      </c>
      <c r="G3482" t="s">
        <v>10049</v>
      </c>
      <c r="H3482" t="s">
        <v>3619</v>
      </c>
      <c r="I3482" t="s">
        <v>10034</v>
      </c>
      <c r="J3482" t="s">
        <v>5074</v>
      </c>
      <c r="K3482" t="s">
        <v>3624</v>
      </c>
      <c r="M3482" t="s">
        <v>5669</v>
      </c>
      <c r="N3482" t="s">
        <v>11693</v>
      </c>
      <c r="O3482" t="s">
        <v>3629</v>
      </c>
      <c r="P3482" t="s">
        <v>11774</v>
      </c>
      <c r="Q3482" t="s">
        <v>10910</v>
      </c>
      <c r="R3482" t="s">
        <v>10205</v>
      </c>
      <c r="T3482" t="s">
        <v>10281</v>
      </c>
      <c r="U3482" t="s">
        <v>6608</v>
      </c>
      <c r="V3482" t="s">
        <v>11775</v>
      </c>
      <c r="W3482" t="s">
        <v>6608</v>
      </c>
      <c r="X3482" t="s">
        <v>11771</v>
      </c>
      <c r="Y3482" t="s">
        <v>10039</v>
      </c>
      <c r="Z3482" t="s">
        <v>11776</v>
      </c>
    </row>
    <row r="3483" spans="1:26" x14ac:dyDescent="0.3">
      <c r="A3483" s="6" t="s">
        <v>15503</v>
      </c>
      <c r="B3483" t="s">
        <v>10036</v>
      </c>
      <c r="C3483" s="3" t="s">
        <v>23988</v>
      </c>
      <c r="D3483" t="s">
        <v>10048</v>
      </c>
      <c r="E3483" t="s">
        <v>10037</v>
      </c>
      <c r="F3483" t="s">
        <v>10319</v>
      </c>
      <c r="G3483" t="s">
        <v>10049</v>
      </c>
      <c r="H3483" t="s">
        <v>10040</v>
      </c>
      <c r="I3483" t="s">
        <v>10034</v>
      </c>
      <c r="J3483" t="s">
        <v>10055</v>
      </c>
      <c r="K3483" t="s">
        <v>10042</v>
      </c>
      <c r="M3483" t="s">
        <v>23281</v>
      </c>
      <c r="N3483" t="s">
        <v>15498</v>
      </c>
      <c r="O3483" t="s">
        <v>10032</v>
      </c>
      <c r="P3483" t="s">
        <v>3629</v>
      </c>
      <c r="U3483" t="s">
        <v>1671</v>
      </c>
      <c r="V3483" t="s">
        <v>10085</v>
      </c>
      <c r="W3483" t="s">
        <v>1671</v>
      </c>
      <c r="X3483">
        <v>9364</v>
      </c>
      <c r="Y3483" t="s">
        <v>10039</v>
      </c>
      <c r="Z3483" t="s">
        <v>15504</v>
      </c>
    </row>
    <row r="3484" spans="1:26" x14ac:dyDescent="0.3">
      <c r="A3484" s="6" t="s">
        <v>14627</v>
      </c>
      <c r="B3484" t="s">
        <v>10036</v>
      </c>
      <c r="C3484" s="3" t="s">
        <v>23988</v>
      </c>
      <c r="D3484" t="s">
        <v>10060</v>
      </c>
      <c r="E3484" t="s">
        <v>10037</v>
      </c>
      <c r="G3484" t="s">
        <v>10049</v>
      </c>
      <c r="H3484" t="s">
        <v>5057</v>
      </c>
      <c r="I3484" t="s">
        <v>10034</v>
      </c>
      <c r="J3484" t="s">
        <v>5163</v>
      </c>
      <c r="K3484" t="s">
        <v>3624</v>
      </c>
      <c r="N3484" t="s">
        <v>10061</v>
      </c>
      <c r="O3484" t="s">
        <v>3629</v>
      </c>
      <c r="P3484" t="s">
        <v>3629</v>
      </c>
      <c r="U3484" t="s">
        <v>1671</v>
      </c>
      <c r="V3484" t="s">
        <v>9108</v>
      </c>
      <c r="W3484" t="s">
        <v>1671</v>
      </c>
      <c r="Y3484" s="2" t="s">
        <v>10039</v>
      </c>
      <c r="Z3484" t="s">
        <v>14628</v>
      </c>
    </row>
    <row r="3485" spans="1:26" x14ac:dyDescent="0.3">
      <c r="A3485" s="6" t="s">
        <v>12934</v>
      </c>
      <c r="B3485" t="s">
        <v>10036</v>
      </c>
      <c r="C3485" s="3" t="s">
        <v>23988</v>
      </c>
      <c r="D3485" t="s">
        <v>10060</v>
      </c>
      <c r="E3485" t="s">
        <v>10037</v>
      </c>
      <c r="G3485" t="s">
        <v>10049</v>
      </c>
      <c r="H3485" t="s">
        <v>5057</v>
      </c>
      <c r="I3485" t="s">
        <v>10034</v>
      </c>
      <c r="J3485" t="s">
        <v>5068</v>
      </c>
      <c r="K3485" t="s">
        <v>3624</v>
      </c>
      <c r="N3485" t="s">
        <v>10061</v>
      </c>
      <c r="O3485" t="s">
        <v>3629</v>
      </c>
      <c r="P3485" t="s">
        <v>3629</v>
      </c>
      <c r="U3485" t="s">
        <v>1671</v>
      </c>
      <c r="V3485" t="s">
        <v>5120</v>
      </c>
      <c r="W3485" t="s">
        <v>1671</v>
      </c>
      <c r="Y3485" s="2" t="s">
        <v>10039</v>
      </c>
      <c r="Z3485" t="s">
        <v>12935</v>
      </c>
    </row>
    <row r="3486" spans="1:26" x14ac:dyDescent="0.3">
      <c r="A3486" s="6" t="s">
        <v>21214</v>
      </c>
      <c r="B3486" t="s">
        <v>10036</v>
      </c>
      <c r="C3486" s="3" t="s">
        <v>23988</v>
      </c>
      <c r="D3486" t="s">
        <v>10060</v>
      </c>
      <c r="E3486" t="s">
        <v>10037</v>
      </c>
      <c r="G3486" t="s">
        <v>10049</v>
      </c>
      <c r="H3486" t="s">
        <v>5057</v>
      </c>
      <c r="I3486" t="s">
        <v>10034</v>
      </c>
      <c r="J3486" t="s">
        <v>5420</v>
      </c>
      <c r="K3486" t="s">
        <v>3624</v>
      </c>
      <c r="N3486" t="s">
        <v>10326</v>
      </c>
      <c r="O3486" t="s">
        <v>3629</v>
      </c>
      <c r="P3486" t="s">
        <v>3629</v>
      </c>
      <c r="U3486" t="s">
        <v>1671</v>
      </c>
      <c r="V3486" t="s">
        <v>14966</v>
      </c>
      <c r="W3486" t="s">
        <v>1671</v>
      </c>
      <c r="X3486">
        <v>7013</v>
      </c>
      <c r="Y3486" s="2" t="s">
        <v>10039</v>
      </c>
      <c r="Z3486" t="s">
        <v>21215</v>
      </c>
    </row>
    <row r="3487" spans="1:26" x14ac:dyDescent="0.3">
      <c r="A3487" s="6" t="s">
        <v>18398</v>
      </c>
      <c r="B3487" t="s">
        <v>10036</v>
      </c>
      <c r="C3487" s="3" t="s">
        <v>23989</v>
      </c>
      <c r="D3487" t="s">
        <v>10048</v>
      </c>
      <c r="E3487" t="s">
        <v>10037</v>
      </c>
      <c r="F3487" t="s">
        <v>10054</v>
      </c>
      <c r="G3487" t="s">
        <v>10049</v>
      </c>
      <c r="H3487" t="s">
        <v>10040</v>
      </c>
      <c r="I3487" t="s">
        <v>10034</v>
      </c>
      <c r="J3487" t="s">
        <v>10055</v>
      </c>
      <c r="K3487" t="s">
        <v>10042</v>
      </c>
      <c r="M3487" t="s">
        <v>13307</v>
      </c>
      <c r="N3487" t="s">
        <v>18316</v>
      </c>
      <c r="O3487" t="s">
        <v>10032</v>
      </c>
      <c r="P3487" t="s">
        <v>3629</v>
      </c>
      <c r="U3487" t="s">
        <v>8206</v>
      </c>
      <c r="V3487" t="s">
        <v>10085</v>
      </c>
      <c r="W3487" t="s">
        <v>8206</v>
      </c>
      <c r="X3487">
        <v>9364</v>
      </c>
      <c r="Y3487" t="s">
        <v>10039</v>
      </c>
      <c r="Z3487" t="s">
        <v>18399</v>
      </c>
    </row>
    <row r="3488" spans="1:26" x14ac:dyDescent="0.3">
      <c r="A3488" s="6" t="s">
        <v>14864</v>
      </c>
      <c r="B3488" t="s">
        <v>10036</v>
      </c>
      <c r="C3488" s="3" t="s">
        <v>23989</v>
      </c>
      <c r="D3488" t="s">
        <v>10060</v>
      </c>
      <c r="E3488" t="s">
        <v>10037</v>
      </c>
      <c r="G3488" t="s">
        <v>10049</v>
      </c>
      <c r="H3488" t="s">
        <v>5057</v>
      </c>
      <c r="I3488" t="s">
        <v>10034</v>
      </c>
      <c r="J3488" t="s">
        <v>5200</v>
      </c>
      <c r="K3488" t="s">
        <v>3624</v>
      </c>
      <c r="N3488" t="s">
        <v>10061</v>
      </c>
      <c r="O3488" t="s">
        <v>3629</v>
      </c>
      <c r="P3488" t="s">
        <v>3629</v>
      </c>
      <c r="U3488" t="s">
        <v>8206</v>
      </c>
      <c r="V3488" t="s">
        <v>14865</v>
      </c>
      <c r="W3488" t="s">
        <v>14866</v>
      </c>
      <c r="X3488" t="s">
        <v>11574</v>
      </c>
      <c r="Y3488" s="2" t="s">
        <v>10039</v>
      </c>
      <c r="Z3488" t="s">
        <v>14867</v>
      </c>
    </row>
    <row r="3489" spans="1:26" x14ac:dyDescent="0.3">
      <c r="A3489" s="6" t="s">
        <v>19764</v>
      </c>
      <c r="B3489" t="s">
        <v>10036</v>
      </c>
      <c r="C3489" s="3" t="s">
        <v>23989</v>
      </c>
      <c r="D3489" t="s">
        <v>10060</v>
      </c>
      <c r="E3489" t="s">
        <v>10037</v>
      </c>
      <c r="G3489" t="s">
        <v>10049</v>
      </c>
      <c r="H3489" t="s">
        <v>5057</v>
      </c>
      <c r="I3489" t="s">
        <v>10034</v>
      </c>
      <c r="J3489" t="s">
        <v>5044</v>
      </c>
      <c r="K3489" t="s">
        <v>3624</v>
      </c>
      <c r="N3489" t="s">
        <v>10061</v>
      </c>
      <c r="O3489" t="s">
        <v>3629</v>
      </c>
      <c r="P3489" t="s">
        <v>3629</v>
      </c>
      <c r="U3489" t="s">
        <v>8206</v>
      </c>
      <c r="V3489" t="s">
        <v>19765</v>
      </c>
      <c r="W3489" t="s">
        <v>14866</v>
      </c>
      <c r="X3489" t="s">
        <v>11574</v>
      </c>
      <c r="Y3489" s="2" t="s">
        <v>10039</v>
      </c>
      <c r="Z3489" t="s">
        <v>19766</v>
      </c>
    </row>
    <row r="3490" spans="1:26" x14ac:dyDescent="0.3">
      <c r="A3490" s="6" t="s">
        <v>14619</v>
      </c>
      <c r="B3490" t="s">
        <v>10036</v>
      </c>
      <c r="C3490" s="3" t="s">
        <v>23989</v>
      </c>
      <c r="D3490" t="s">
        <v>10060</v>
      </c>
      <c r="E3490" t="s">
        <v>10037</v>
      </c>
      <c r="G3490" t="s">
        <v>10049</v>
      </c>
      <c r="H3490" t="s">
        <v>5057</v>
      </c>
      <c r="I3490" t="s">
        <v>10034</v>
      </c>
      <c r="J3490" t="s">
        <v>5275</v>
      </c>
      <c r="K3490" t="s">
        <v>3624</v>
      </c>
      <c r="N3490" t="s">
        <v>10134</v>
      </c>
      <c r="O3490" t="s">
        <v>3629</v>
      </c>
      <c r="P3490" t="s">
        <v>3629</v>
      </c>
      <c r="U3490" t="s">
        <v>8206</v>
      </c>
      <c r="V3490" t="s">
        <v>5153</v>
      </c>
      <c r="W3490" t="s">
        <v>8206</v>
      </c>
      <c r="X3490">
        <v>7094</v>
      </c>
      <c r="Y3490" s="2" t="s">
        <v>10039</v>
      </c>
      <c r="Z3490" t="s">
        <v>14620</v>
      </c>
    </row>
    <row r="3491" spans="1:26" x14ac:dyDescent="0.3">
      <c r="A3491" s="6" t="s">
        <v>21156</v>
      </c>
      <c r="B3491" t="s">
        <v>10036</v>
      </c>
      <c r="C3491" s="3" t="s">
        <v>23990</v>
      </c>
      <c r="D3491" t="s">
        <v>10060</v>
      </c>
      <c r="E3491" t="s">
        <v>10037</v>
      </c>
      <c r="G3491" t="s">
        <v>10049</v>
      </c>
      <c r="H3491" t="s">
        <v>5057</v>
      </c>
      <c r="I3491" t="s">
        <v>10034</v>
      </c>
      <c r="J3491" t="s">
        <v>7584</v>
      </c>
      <c r="K3491" t="s">
        <v>3624</v>
      </c>
      <c r="N3491" t="s">
        <v>10326</v>
      </c>
      <c r="O3491" t="s">
        <v>3629</v>
      </c>
      <c r="P3491" t="s">
        <v>3629</v>
      </c>
      <c r="U3491" t="s">
        <v>3633</v>
      </c>
      <c r="V3491" t="s">
        <v>5257</v>
      </c>
      <c r="W3491" t="s">
        <v>3633</v>
      </c>
      <c r="X3491">
        <v>19234</v>
      </c>
      <c r="Y3491" s="2" t="s">
        <v>10039</v>
      </c>
      <c r="Z3491" t="s">
        <v>21157</v>
      </c>
    </row>
    <row r="3492" spans="1:26" x14ac:dyDescent="0.3">
      <c r="A3492" s="6" t="s">
        <v>16294</v>
      </c>
      <c r="B3492" t="s">
        <v>10036</v>
      </c>
      <c r="C3492" s="3" t="s">
        <v>23990</v>
      </c>
      <c r="D3492" t="s">
        <v>10060</v>
      </c>
      <c r="E3492" t="s">
        <v>10037</v>
      </c>
      <c r="G3492" t="s">
        <v>10049</v>
      </c>
      <c r="H3492" t="s">
        <v>5057</v>
      </c>
      <c r="I3492" t="s">
        <v>10034</v>
      </c>
      <c r="J3492" t="s">
        <v>5431</v>
      </c>
      <c r="K3492" t="s">
        <v>3624</v>
      </c>
      <c r="N3492" t="s">
        <v>10061</v>
      </c>
      <c r="O3492" t="s">
        <v>3629</v>
      </c>
      <c r="P3492" t="s">
        <v>3629</v>
      </c>
      <c r="U3492" t="s">
        <v>3633</v>
      </c>
      <c r="V3492" t="s">
        <v>5257</v>
      </c>
      <c r="W3492" t="s">
        <v>3633</v>
      </c>
      <c r="X3492">
        <v>19234</v>
      </c>
      <c r="Y3492" s="2" t="s">
        <v>10039</v>
      </c>
      <c r="Z3492" t="s">
        <v>16295</v>
      </c>
    </row>
    <row r="3493" spans="1:26" x14ac:dyDescent="0.3">
      <c r="A3493" s="6" t="s">
        <v>18100</v>
      </c>
      <c r="B3493" t="s">
        <v>10036</v>
      </c>
      <c r="C3493" s="3" t="s">
        <v>23991</v>
      </c>
      <c r="D3493" t="s">
        <v>10048</v>
      </c>
      <c r="E3493" t="s">
        <v>10037</v>
      </c>
      <c r="F3493" t="s">
        <v>11049</v>
      </c>
      <c r="G3493" t="s">
        <v>10049</v>
      </c>
      <c r="H3493" t="s">
        <v>10040</v>
      </c>
      <c r="I3493" t="s">
        <v>10034</v>
      </c>
      <c r="J3493" t="s">
        <v>10041</v>
      </c>
      <c r="K3493" t="s">
        <v>10042</v>
      </c>
      <c r="M3493" t="s">
        <v>17719</v>
      </c>
      <c r="N3493" t="s">
        <v>18084</v>
      </c>
      <c r="O3493" t="s">
        <v>10032</v>
      </c>
      <c r="P3493" t="s">
        <v>3629</v>
      </c>
      <c r="U3493" t="s">
        <v>4946</v>
      </c>
      <c r="V3493" t="s">
        <v>18101</v>
      </c>
      <c r="W3493" t="s">
        <v>4946</v>
      </c>
      <c r="X3493" t="s">
        <v>12921</v>
      </c>
      <c r="Y3493" t="s">
        <v>10039</v>
      </c>
      <c r="Z3493" t="s">
        <v>18102</v>
      </c>
    </row>
    <row r="3494" spans="1:26" x14ac:dyDescent="0.3">
      <c r="A3494" s="6" t="s">
        <v>18108</v>
      </c>
      <c r="B3494" t="s">
        <v>10036</v>
      </c>
      <c r="C3494" s="3" t="s">
        <v>23991</v>
      </c>
      <c r="D3494" t="s">
        <v>10048</v>
      </c>
      <c r="E3494" t="s">
        <v>10037</v>
      </c>
      <c r="F3494" t="s">
        <v>11049</v>
      </c>
      <c r="G3494" t="s">
        <v>10049</v>
      </c>
      <c r="H3494" t="s">
        <v>10040</v>
      </c>
      <c r="I3494" t="s">
        <v>10034</v>
      </c>
      <c r="J3494" t="s">
        <v>10041</v>
      </c>
      <c r="K3494" t="s">
        <v>10042</v>
      </c>
      <c r="M3494" t="s">
        <v>17719</v>
      </c>
      <c r="N3494" t="s">
        <v>18084</v>
      </c>
      <c r="O3494" t="s">
        <v>10032</v>
      </c>
      <c r="P3494" t="s">
        <v>3629</v>
      </c>
      <c r="U3494" t="s">
        <v>4946</v>
      </c>
      <c r="V3494" t="s">
        <v>10569</v>
      </c>
      <c r="W3494" t="s">
        <v>4946</v>
      </c>
      <c r="X3494">
        <v>11625</v>
      </c>
      <c r="Y3494" t="s">
        <v>10039</v>
      </c>
      <c r="Z3494" t="s">
        <v>18109</v>
      </c>
    </row>
    <row r="3495" spans="1:26" x14ac:dyDescent="0.3">
      <c r="A3495" s="6" t="s">
        <v>21347</v>
      </c>
      <c r="B3495" t="s">
        <v>10036</v>
      </c>
      <c r="C3495" s="3" t="s">
        <v>23991</v>
      </c>
      <c r="D3495" t="s">
        <v>10048</v>
      </c>
      <c r="E3495" t="s">
        <v>10037</v>
      </c>
      <c r="F3495" t="s">
        <v>10038</v>
      </c>
      <c r="G3495" t="s">
        <v>10049</v>
      </c>
      <c r="H3495" t="s">
        <v>10040</v>
      </c>
      <c r="I3495" t="s">
        <v>10034</v>
      </c>
      <c r="J3495" t="s">
        <v>10041</v>
      </c>
      <c r="K3495" t="s">
        <v>10042</v>
      </c>
      <c r="M3495" t="s">
        <v>10077</v>
      </c>
      <c r="N3495" t="s">
        <v>13727</v>
      </c>
      <c r="O3495" t="s">
        <v>10032</v>
      </c>
      <c r="P3495" t="s">
        <v>191</v>
      </c>
      <c r="U3495" t="s">
        <v>4946</v>
      </c>
      <c r="V3495" t="s">
        <v>6515</v>
      </c>
      <c r="W3495" t="s">
        <v>4946</v>
      </c>
      <c r="X3495">
        <v>7019</v>
      </c>
      <c r="Y3495" t="s">
        <v>10039</v>
      </c>
      <c r="Z3495" t="s">
        <v>21348</v>
      </c>
    </row>
    <row r="3496" spans="1:26" x14ac:dyDescent="0.3">
      <c r="A3496" s="6" t="s">
        <v>22325</v>
      </c>
      <c r="B3496" t="s">
        <v>10036</v>
      </c>
      <c r="C3496" s="3" t="s">
        <v>23991</v>
      </c>
      <c r="D3496" t="s">
        <v>10060</v>
      </c>
      <c r="E3496" t="s">
        <v>10037</v>
      </c>
      <c r="G3496" t="s">
        <v>10049</v>
      </c>
      <c r="H3496" t="s">
        <v>5057</v>
      </c>
      <c r="I3496" t="s">
        <v>10034</v>
      </c>
      <c r="J3496" t="s">
        <v>5060</v>
      </c>
      <c r="K3496" t="s">
        <v>3624</v>
      </c>
      <c r="N3496" t="s">
        <v>10061</v>
      </c>
      <c r="O3496" t="s">
        <v>3629</v>
      </c>
      <c r="P3496" t="s">
        <v>10873</v>
      </c>
      <c r="Q3496" t="s">
        <v>10204</v>
      </c>
      <c r="R3496" t="s">
        <v>10205</v>
      </c>
      <c r="T3496" t="s">
        <v>10281</v>
      </c>
      <c r="U3496" t="s">
        <v>4946</v>
      </c>
      <c r="V3496" t="s">
        <v>5184</v>
      </c>
      <c r="W3496" t="s">
        <v>22326</v>
      </c>
      <c r="X3496">
        <v>7114</v>
      </c>
      <c r="Y3496" s="2" t="s">
        <v>10039</v>
      </c>
      <c r="Z3496" t="s">
        <v>22327</v>
      </c>
    </row>
    <row r="3497" spans="1:26" x14ac:dyDescent="0.3">
      <c r="A3497" s="6" t="s">
        <v>10872</v>
      </c>
      <c r="B3497" t="s">
        <v>10036</v>
      </c>
      <c r="C3497" s="3" t="s">
        <v>23991</v>
      </c>
      <c r="D3497" t="s">
        <v>10060</v>
      </c>
      <c r="E3497" t="s">
        <v>10037</v>
      </c>
      <c r="G3497" t="s">
        <v>10049</v>
      </c>
      <c r="H3497" t="s">
        <v>5057</v>
      </c>
      <c r="I3497" t="s">
        <v>10034</v>
      </c>
      <c r="J3497" t="s">
        <v>5262</v>
      </c>
      <c r="K3497" t="s">
        <v>3624</v>
      </c>
      <c r="N3497" t="s">
        <v>10061</v>
      </c>
      <c r="O3497" t="s">
        <v>3629</v>
      </c>
      <c r="P3497" t="s">
        <v>10873</v>
      </c>
      <c r="Q3497" t="s">
        <v>10204</v>
      </c>
      <c r="R3497" t="s">
        <v>10205</v>
      </c>
      <c r="T3497" t="s">
        <v>10424</v>
      </c>
      <c r="U3497" t="s">
        <v>4946</v>
      </c>
      <c r="V3497" t="s">
        <v>5184</v>
      </c>
      <c r="W3497" t="s">
        <v>4946</v>
      </c>
      <c r="X3497">
        <v>7114</v>
      </c>
      <c r="Y3497" s="2" t="s">
        <v>10039</v>
      </c>
      <c r="Z3497" t="s">
        <v>10874</v>
      </c>
    </row>
    <row r="3498" spans="1:26" x14ac:dyDescent="0.3">
      <c r="A3498" s="6" t="s">
        <v>11451</v>
      </c>
      <c r="B3498" t="s">
        <v>10036</v>
      </c>
      <c r="C3498" s="3" t="s">
        <v>23991</v>
      </c>
      <c r="D3498" t="s">
        <v>10090</v>
      </c>
      <c r="E3498" t="s">
        <v>10037</v>
      </c>
      <c r="G3498" t="s">
        <v>10049</v>
      </c>
      <c r="H3498" t="s">
        <v>3619</v>
      </c>
      <c r="I3498" t="s">
        <v>10034</v>
      </c>
      <c r="J3498" t="s">
        <v>5074</v>
      </c>
      <c r="K3498" t="s">
        <v>3624</v>
      </c>
      <c r="L3498" t="s">
        <v>5669</v>
      </c>
      <c r="N3498" t="s">
        <v>10091</v>
      </c>
      <c r="O3498" t="s">
        <v>3629</v>
      </c>
      <c r="P3498" t="s">
        <v>11452</v>
      </c>
      <c r="Q3498" t="s">
        <v>10910</v>
      </c>
      <c r="R3498" t="s">
        <v>10205</v>
      </c>
      <c r="T3498" t="s">
        <v>10281</v>
      </c>
      <c r="U3498" t="s">
        <v>4946</v>
      </c>
      <c r="V3498" t="s">
        <v>5355</v>
      </c>
      <c r="W3498" t="s">
        <v>4946</v>
      </c>
      <c r="X3498" t="s">
        <v>11453</v>
      </c>
      <c r="Y3498" t="s">
        <v>10039</v>
      </c>
      <c r="Z3498" t="s">
        <v>11454</v>
      </c>
    </row>
    <row r="3499" spans="1:26" x14ac:dyDescent="0.3">
      <c r="A3499" s="6" t="s">
        <v>18678</v>
      </c>
      <c r="B3499" t="s">
        <v>10036</v>
      </c>
      <c r="C3499" s="3" t="s">
        <v>23992</v>
      </c>
      <c r="D3499" t="s">
        <v>10048</v>
      </c>
      <c r="E3499" t="s">
        <v>10037</v>
      </c>
      <c r="F3499" t="s">
        <v>10054</v>
      </c>
      <c r="G3499" t="s">
        <v>10049</v>
      </c>
      <c r="H3499" t="s">
        <v>10040</v>
      </c>
      <c r="I3499" t="s">
        <v>10034</v>
      </c>
      <c r="J3499" t="s">
        <v>10055</v>
      </c>
      <c r="K3499" t="s">
        <v>10042</v>
      </c>
      <c r="M3499" t="s">
        <v>23281</v>
      </c>
      <c r="N3499" t="s">
        <v>15498</v>
      </c>
      <c r="O3499" t="s">
        <v>10032</v>
      </c>
      <c r="P3499" t="s">
        <v>3629</v>
      </c>
      <c r="U3499" t="s">
        <v>1843</v>
      </c>
      <c r="V3499" t="s">
        <v>10329</v>
      </c>
      <c r="W3499" t="s">
        <v>1843</v>
      </c>
      <c r="X3499">
        <v>9364</v>
      </c>
      <c r="Y3499" t="s">
        <v>10039</v>
      </c>
      <c r="Z3499" t="s">
        <v>18679</v>
      </c>
    </row>
    <row r="3500" spans="1:26" x14ac:dyDescent="0.3">
      <c r="A3500" s="6" t="s">
        <v>12354</v>
      </c>
      <c r="B3500" t="s">
        <v>10036</v>
      </c>
      <c r="C3500" s="3" t="s">
        <v>23992</v>
      </c>
      <c r="D3500" t="s">
        <v>10060</v>
      </c>
      <c r="E3500" t="s">
        <v>10037</v>
      </c>
      <c r="G3500" t="s">
        <v>10049</v>
      </c>
      <c r="H3500" t="s">
        <v>5057</v>
      </c>
      <c r="I3500" t="s">
        <v>10034</v>
      </c>
      <c r="J3500" t="s">
        <v>5431</v>
      </c>
      <c r="K3500" t="s">
        <v>3624</v>
      </c>
      <c r="N3500" t="s">
        <v>10061</v>
      </c>
      <c r="O3500" t="s">
        <v>3629</v>
      </c>
      <c r="P3500" t="s">
        <v>3629</v>
      </c>
      <c r="U3500" t="s">
        <v>1843</v>
      </c>
      <c r="V3500" t="s">
        <v>5120</v>
      </c>
      <c r="W3500" t="s">
        <v>1843</v>
      </c>
      <c r="X3500">
        <v>7913</v>
      </c>
      <c r="Y3500" s="2" t="s">
        <v>10039</v>
      </c>
      <c r="Z3500" t="s">
        <v>12355</v>
      </c>
    </row>
    <row r="3501" spans="1:26" x14ac:dyDescent="0.3">
      <c r="A3501" s="6" t="s">
        <v>12393</v>
      </c>
      <c r="B3501" t="s">
        <v>10036</v>
      </c>
      <c r="C3501" s="3" t="s">
        <v>23992</v>
      </c>
      <c r="D3501" t="s">
        <v>10060</v>
      </c>
      <c r="E3501" t="s">
        <v>10037</v>
      </c>
      <c r="G3501" t="s">
        <v>10049</v>
      </c>
      <c r="H3501" t="s">
        <v>5057</v>
      </c>
      <c r="I3501" t="s">
        <v>10034</v>
      </c>
      <c r="J3501" t="s">
        <v>7584</v>
      </c>
      <c r="K3501" t="s">
        <v>3624</v>
      </c>
      <c r="N3501" t="s">
        <v>10326</v>
      </c>
      <c r="O3501" t="s">
        <v>3629</v>
      </c>
      <c r="P3501" t="s">
        <v>3629</v>
      </c>
      <c r="U3501" t="s">
        <v>1843</v>
      </c>
      <c r="V3501" t="s">
        <v>3628</v>
      </c>
      <c r="W3501" t="s">
        <v>1843</v>
      </c>
      <c r="X3501">
        <v>7013</v>
      </c>
      <c r="Y3501" s="2" t="s">
        <v>10039</v>
      </c>
      <c r="Z3501" t="s">
        <v>12394</v>
      </c>
    </row>
    <row r="3502" spans="1:26" x14ac:dyDescent="0.3">
      <c r="A3502" s="6" t="s">
        <v>18393</v>
      </c>
      <c r="B3502" t="s">
        <v>10036</v>
      </c>
      <c r="C3502" s="3" t="s">
        <v>23993</v>
      </c>
      <c r="D3502" t="s">
        <v>10048</v>
      </c>
      <c r="E3502" t="s">
        <v>10037</v>
      </c>
      <c r="F3502" t="s">
        <v>10149</v>
      </c>
      <c r="G3502" t="s">
        <v>10049</v>
      </c>
      <c r="H3502" t="s">
        <v>10040</v>
      </c>
      <c r="I3502" t="s">
        <v>10034</v>
      </c>
      <c r="J3502" t="s">
        <v>10055</v>
      </c>
      <c r="K3502" t="s">
        <v>10042</v>
      </c>
      <c r="M3502" t="s">
        <v>13307</v>
      </c>
      <c r="N3502" t="s">
        <v>18394</v>
      </c>
      <c r="O3502" t="s">
        <v>10032</v>
      </c>
      <c r="P3502" t="s">
        <v>3629</v>
      </c>
      <c r="U3502" t="s">
        <v>584</v>
      </c>
      <c r="V3502" t="s">
        <v>11286</v>
      </c>
      <c r="W3502" t="s">
        <v>584</v>
      </c>
      <c r="X3502">
        <v>6453</v>
      </c>
      <c r="Y3502" t="s">
        <v>10039</v>
      </c>
      <c r="Z3502" t="s">
        <v>18395</v>
      </c>
    </row>
    <row r="3503" spans="1:26" x14ac:dyDescent="0.3">
      <c r="A3503" s="6" t="s">
        <v>19914</v>
      </c>
      <c r="B3503" t="s">
        <v>10036</v>
      </c>
      <c r="C3503" s="3" t="s">
        <v>23993</v>
      </c>
      <c r="D3503" t="s">
        <v>10048</v>
      </c>
      <c r="E3503" t="s">
        <v>10037</v>
      </c>
      <c r="F3503" t="s">
        <v>10038</v>
      </c>
      <c r="G3503" t="s">
        <v>10049</v>
      </c>
      <c r="H3503" t="s">
        <v>10040</v>
      </c>
      <c r="I3503" t="s">
        <v>10034</v>
      </c>
      <c r="J3503" t="s">
        <v>10041</v>
      </c>
      <c r="K3503" t="s">
        <v>10042</v>
      </c>
      <c r="M3503" t="s">
        <v>10077</v>
      </c>
      <c r="N3503" t="s">
        <v>10658</v>
      </c>
      <c r="O3503" t="s">
        <v>10032</v>
      </c>
      <c r="P3503" t="s">
        <v>191</v>
      </c>
      <c r="U3503" t="s">
        <v>584</v>
      </c>
      <c r="V3503" t="s">
        <v>10057</v>
      </c>
      <c r="W3503" t="s">
        <v>591</v>
      </c>
      <c r="X3503">
        <v>9364</v>
      </c>
      <c r="Y3503" t="s">
        <v>10039</v>
      </c>
      <c r="Z3503" t="s">
        <v>19915</v>
      </c>
    </row>
    <row r="3504" spans="1:26" x14ac:dyDescent="0.3">
      <c r="A3504" s="6" t="s">
        <v>19953</v>
      </c>
      <c r="B3504" t="s">
        <v>10036</v>
      </c>
      <c r="C3504" s="3" t="s">
        <v>23993</v>
      </c>
      <c r="D3504" t="s">
        <v>10048</v>
      </c>
      <c r="E3504" t="s">
        <v>10037</v>
      </c>
      <c r="F3504" t="s">
        <v>10038</v>
      </c>
      <c r="G3504" t="s">
        <v>10049</v>
      </c>
      <c r="H3504" t="s">
        <v>10040</v>
      </c>
      <c r="I3504" t="s">
        <v>10034</v>
      </c>
      <c r="J3504" t="s">
        <v>10041</v>
      </c>
      <c r="K3504" t="s">
        <v>10042</v>
      </c>
      <c r="M3504" t="s">
        <v>10077</v>
      </c>
      <c r="N3504" t="s">
        <v>10822</v>
      </c>
      <c r="O3504" t="s">
        <v>10032</v>
      </c>
      <c r="P3504" t="s">
        <v>191</v>
      </c>
      <c r="U3504" t="s">
        <v>584</v>
      </c>
      <c r="V3504" t="s">
        <v>19954</v>
      </c>
      <c r="W3504" t="s">
        <v>591</v>
      </c>
      <c r="X3504">
        <v>9464</v>
      </c>
      <c r="Y3504" t="s">
        <v>10039</v>
      </c>
      <c r="Z3504" t="s">
        <v>19955</v>
      </c>
    </row>
    <row r="3505" spans="1:26" x14ac:dyDescent="0.3">
      <c r="A3505" s="6" t="s">
        <v>11560</v>
      </c>
      <c r="B3505" t="s">
        <v>10036</v>
      </c>
      <c r="C3505" s="3" t="s">
        <v>23993</v>
      </c>
      <c r="D3505" t="s">
        <v>10060</v>
      </c>
      <c r="E3505" t="s">
        <v>10037</v>
      </c>
      <c r="G3505" t="s">
        <v>10049</v>
      </c>
      <c r="H3505" t="s">
        <v>5057</v>
      </c>
      <c r="I3505" t="s">
        <v>10034</v>
      </c>
      <c r="J3505" t="s">
        <v>5262</v>
      </c>
      <c r="K3505" t="s">
        <v>3624</v>
      </c>
      <c r="N3505" t="s">
        <v>10061</v>
      </c>
      <c r="O3505" t="s">
        <v>3629</v>
      </c>
      <c r="P3505" t="s">
        <v>3629</v>
      </c>
      <c r="U3505" t="s">
        <v>584</v>
      </c>
      <c r="V3505" t="s">
        <v>5063</v>
      </c>
      <c r="W3505" t="s">
        <v>584</v>
      </c>
      <c r="X3505" t="s">
        <v>11561</v>
      </c>
      <c r="Y3505" s="2" t="s">
        <v>10039</v>
      </c>
      <c r="Z3505" t="s">
        <v>11562</v>
      </c>
    </row>
    <row r="3506" spans="1:26" x14ac:dyDescent="0.3">
      <c r="A3506" s="6" t="s">
        <v>15000</v>
      </c>
      <c r="B3506" t="s">
        <v>10036</v>
      </c>
      <c r="C3506" s="3" t="s">
        <v>23993</v>
      </c>
      <c r="D3506" t="s">
        <v>10060</v>
      </c>
      <c r="E3506" t="s">
        <v>10037</v>
      </c>
      <c r="G3506" t="s">
        <v>10049</v>
      </c>
      <c r="H3506" t="s">
        <v>5057</v>
      </c>
      <c r="I3506" t="s">
        <v>10034</v>
      </c>
      <c r="J3506" t="s">
        <v>5060</v>
      </c>
      <c r="K3506" t="s">
        <v>3624</v>
      </c>
      <c r="N3506" t="s">
        <v>10061</v>
      </c>
      <c r="O3506" t="s">
        <v>3629</v>
      </c>
      <c r="P3506" t="s">
        <v>3629</v>
      </c>
      <c r="U3506" t="s">
        <v>584</v>
      </c>
      <c r="V3506" t="s">
        <v>5063</v>
      </c>
      <c r="W3506" t="s">
        <v>584</v>
      </c>
      <c r="X3506" t="s">
        <v>11249</v>
      </c>
      <c r="Y3506" s="2" t="s">
        <v>10039</v>
      </c>
      <c r="Z3506" t="s">
        <v>15001</v>
      </c>
    </row>
    <row r="3507" spans="1:26" x14ac:dyDescent="0.3">
      <c r="A3507" s="6" t="s">
        <v>13834</v>
      </c>
      <c r="B3507" t="s">
        <v>10036</v>
      </c>
      <c r="C3507" s="3" t="s">
        <v>23994</v>
      </c>
      <c r="D3507" t="s">
        <v>10060</v>
      </c>
      <c r="E3507" t="s">
        <v>10037</v>
      </c>
      <c r="G3507" t="s">
        <v>10049</v>
      </c>
      <c r="H3507" t="s">
        <v>5057</v>
      </c>
      <c r="I3507" t="s">
        <v>10034</v>
      </c>
      <c r="J3507" t="s">
        <v>5074</v>
      </c>
      <c r="K3507" t="s">
        <v>3624</v>
      </c>
      <c r="N3507" t="s">
        <v>10061</v>
      </c>
      <c r="O3507" t="s">
        <v>3629</v>
      </c>
      <c r="P3507" t="s">
        <v>3629</v>
      </c>
      <c r="U3507" t="s">
        <v>3874</v>
      </c>
      <c r="V3507" t="s">
        <v>3628</v>
      </c>
      <c r="W3507" t="s">
        <v>13835</v>
      </c>
      <c r="X3507">
        <v>7094</v>
      </c>
      <c r="Y3507" s="2" t="s">
        <v>10039</v>
      </c>
      <c r="Z3507" t="s">
        <v>13836</v>
      </c>
    </row>
    <row r="3508" spans="1:26" x14ac:dyDescent="0.3">
      <c r="A3508" s="6" t="s">
        <v>12824</v>
      </c>
      <c r="B3508" t="s">
        <v>10036</v>
      </c>
      <c r="C3508" s="3" t="s">
        <v>23994</v>
      </c>
      <c r="D3508" t="s">
        <v>10060</v>
      </c>
      <c r="E3508" t="s">
        <v>10037</v>
      </c>
      <c r="G3508" t="s">
        <v>10049</v>
      </c>
      <c r="H3508" t="s">
        <v>3619</v>
      </c>
      <c r="I3508" t="s">
        <v>10034</v>
      </c>
      <c r="J3508" t="s">
        <v>5150</v>
      </c>
      <c r="K3508" t="s">
        <v>3624</v>
      </c>
      <c r="N3508" t="s">
        <v>10061</v>
      </c>
      <c r="O3508" t="s">
        <v>3629</v>
      </c>
      <c r="P3508" t="s">
        <v>3629</v>
      </c>
      <c r="U3508" t="s">
        <v>3874</v>
      </c>
      <c r="V3508" t="s">
        <v>3628</v>
      </c>
      <c r="W3508" t="s">
        <v>3874</v>
      </c>
      <c r="X3508">
        <v>7094</v>
      </c>
      <c r="Y3508" s="2" t="s">
        <v>10039</v>
      </c>
      <c r="Z3508" t="s">
        <v>12825</v>
      </c>
    </row>
    <row r="3509" spans="1:26" x14ac:dyDescent="0.3">
      <c r="A3509" s="6" t="s">
        <v>18124</v>
      </c>
      <c r="B3509" t="s">
        <v>10036</v>
      </c>
      <c r="C3509" s="3" t="s">
        <v>23995</v>
      </c>
      <c r="D3509" t="s">
        <v>10048</v>
      </c>
      <c r="E3509" t="s">
        <v>10037</v>
      </c>
      <c r="F3509" t="s">
        <v>11049</v>
      </c>
      <c r="G3509" t="s">
        <v>10049</v>
      </c>
      <c r="H3509" t="s">
        <v>10040</v>
      </c>
      <c r="I3509" t="s">
        <v>10034</v>
      </c>
      <c r="J3509" t="s">
        <v>10041</v>
      </c>
      <c r="K3509" t="s">
        <v>10042</v>
      </c>
      <c r="M3509" t="s">
        <v>17719</v>
      </c>
      <c r="N3509" t="s">
        <v>18084</v>
      </c>
      <c r="O3509" t="s">
        <v>10032</v>
      </c>
      <c r="P3509" t="s">
        <v>3629</v>
      </c>
      <c r="U3509" t="s">
        <v>4872</v>
      </c>
      <c r="V3509" t="s">
        <v>10569</v>
      </c>
      <c r="W3509" t="s">
        <v>4872</v>
      </c>
      <c r="X3509">
        <v>11625</v>
      </c>
      <c r="Y3509" t="s">
        <v>10039</v>
      </c>
      <c r="Z3509" t="s">
        <v>18125</v>
      </c>
    </row>
    <row r="3510" spans="1:26" x14ac:dyDescent="0.3">
      <c r="A3510" s="6" t="s">
        <v>11589</v>
      </c>
      <c r="B3510" t="s">
        <v>10036</v>
      </c>
      <c r="C3510" s="3" t="s">
        <v>23995</v>
      </c>
      <c r="D3510" t="s">
        <v>10090</v>
      </c>
      <c r="E3510" t="s">
        <v>10037</v>
      </c>
      <c r="G3510" t="s">
        <v>10049</v>
      </c>
      <c r="H3510" t="s">
        <v>3619</v>
      </c>
      <c r="I3510" t="s">
        <v>10034</v>
      </c>
      <c r="J3510" t="s">
        <v>5074</v>
      </c>
      <c r="K3510" t="s">
        <v>3624</v>
      </c>
      <c r="M3510" t="s">
        <v>5669</v>
      </c>
      <c r="N3510" t="s">
        <v>10091</v>
      </c>
      <c r="O3510" t="s">
        <v>3629</v>
      </c>
      <c r="P3510" t="s">
        <v>11590</v>
      </c>
      <c r="Q3510" t="s">
        <v>10910</v>
      </c>
      <c r="R3510" t="s">
        <v>10205</v>
      </c>
      <c r="T3510" t="s">
        <v>10281</v>
      </c>
      <c r="U3510" t="s">
        <v>4872</v>
      </c>
      <c r="V3510" t="s">
        <v>11530</v>
      </c>
      <c r="W3510" t="s">
        <v>4872</v>
      </c>
      <c r="X3510" t="s">
        <v>5215</v>
      </c>
      <c r="Y3510" t="s">
        <v>10039</v>
      </c>
      <c r="Z3510" t="s">
        <v>11591</v>
      </c>
    </row>
    <row r="3511" spans="1:26" x14ac:dyDescent="0.3">
      <c r="A3511" s="6" t="s">
        <v>23197</v>
      </c>
      <c r="B3511" t="s">
        <v>10036</v>
      </c>
      <c r="C3511" s="3" t="s">
        <v>23995</v>
      </c>
      <c r="D3511" t="s">
        <v>10090</v>
      </c>
      <c r="E3511" t="s">
        <v>10037</v>
      </c>
      <c r="G3511" t="s">
        <v>10049</v>
      </c>
      <c r="H3511" t="s">
        <v>3619</v>
      </c>
      <c r="I3511" t="s">
        <v>10034</v>
      </c>
      <c r="J3511" t="s">
        <v>5074</v>
      </c>
      <c r="K3511" t="s">
        <v>3624</v>
      </c>
      <c r="M3511" t="s">
        <v>9756</v>
      </c>
      <c r="N3511" t="s">
        <v>10119</v>
      </c>
      <c r="O3511" t="s">
        <v>3629</v>
      </c>
      <c r="P3511" t="s">
        <v>23198</v>
      </c>
      <c r="Q3511" t="s">
        <v>16542</v>
      </c>
      <c r="R3511" t="s">
        <v>10205</v>
      </c>
      <c r="T3511" t="s">
        <v>10281</v>
      </c>
      <c r="U3511" t="s">
        <v>4872</v>
      </c>
      <c r="V3511" t="s">
        <v>3628</v>
      </c>
      <c r="W3511" t="s">
        <v>4872</v>
      </c>
      <c r="X3511" t="s">
        <v>5215</v>
      </c>
      <c r="Y3511" t="s">
        <v>10039</v>
      </c>
      <c r="Z3511" t="s">
        <v>23199</v>
      </c>
    </row>
    <row r="3512" spans="1:26" x14ac:dyDescent="0.3">
      <c r="A3512" s="6" t="s">
        <v>18680</v>
      </c>
      <c r="B3512" t="s">
        <v>10036</v>
      </c>
      <c r="C3512" s="3" t="s">
        <v>14014</v>
      </c>
      <c r="D3512" t="s">
        <v>10048</v>
      </c>
      <c r="E3512" t="s">
        <v>10037</v>
      </c>
      <c r="F3512" t="s">
        <v>10054</v>
      </c>
      <c r="G3512" t="s">
        <v>10049</v>
      </c>
      <c r="H3512" t="s">
        <v>10040</v>
      </c>
      <c r="I3512" t="s">
        <v>10034</v>
      </c>
      <c r="J3512" t="s">
        <v>10055</v>
      </c>
      <c r="K3512" t="s">
        <v>10042</v>
      </c>
      <c r="M3512" t="s">
        <v>23281</v>
      </c>
      <c r="N3512" t="s">
        <v>15514</v>
      </c>
      <c r="O3512" t="s">
        <v>10032</v>
      </c>
      <c r="P3512" t="s">
        <v>3629</v>
      </c>
      <c r="U3512" t="s">
        <v>1834</v>
      </c>
      <c r="V3512" t="s">
        <v>10329</v>
      </c>
      <c r="W3512" t="s">
        <v>9121</v>
      </c>
      <c r="X3512">
        <v>9364</v>
      </c>
      <c r="Y3512" t="s">
        <v>10039</v>
      </c>
      <c r="Z3512" t="s">
        <v>18681</v>
      </c>
    </row>
    <row r="3513" spans="1:26" x14ac:dyDescent="0.3">
      <c r="A3513" s="6" t="s">
        <v>13243</v>
      </c>
      <c r="B3513" t="s">
        <v>10036</v>
      </c>
      <c r="C3513" s="3" t="s">
        <v>14014</v>
      </c>
      <c r="D3513" t="s">
        <v>10060</v>
      </c>
      <c r="E3513" t="s">
        <v>10037</v>
      </c>
      <c r="G3513" t="s">
        <v>10049</v>
      </c>
      <c r="H3513" t="s">
        <v>5057</v>
      </c>
      <c r="I3513" t="s">
        <v>10034</v>
      </c>
      <c r="J3513" t="s">
        <v>5182</v>
      </c>
      <c r="K3513" t="s">
        <v>3624</v>
      </c>
      <c r="N3513" t="s">
        <v>10061</v>
      </c>
      <c r="O3513" t="s">
        <v>3629</v>
      </c>
      <c r="P3513" t="s">
        <v>3629</v>
      </c>
      <c r="U3513" t="s">
        <v>1834</v>
      </c>
      <c r="V3513" t="s">
        <v>5355</v>
      </c>
      <c r="W3513" t="s">
        <v>1834</v>
      </c>
      <c r="X3513">
        <v>7013</v>
      </c>
      <c r="Y3513" s="2" t="s">
        <v>10039</v>
      </c>
      <c r="Z3513" t="s">
        <v>13244</v>
      </c>
    </row>
    <row r="3514" spans="1:26" x14ac:dyDescent="0.3">
      <c r="A3514" s="6" t="s">
        <v>11972</v>
      </c>
      <c r="B3514" t="s">
        <v>10036</v>
      </c>
      <c r="C3514" s="3" t="s">
        <v>14014</v>
      </c>
      <c r="D3514" t="s">
        <v>10060</v>
      </c>
      <c r="E3514" t="s">
        <v>10037</v>
      </c>
      <c r="G3514" t="s">
        <v>10049</v>
      </c>
      <c r="H3514" t="s">
        <v>5057</v>
      </c>
      <c r="I3514" t="s">
        <v>10034</v>
      </c>
      <c r="J3514" t="s">
        <v>5191</v>
      </c>
      <c r="K3514" t="s">
        <v>3624</v>
      </c>
      <c r="N3514" t="s">
        <v>10061</v>
      </c>
      <c r="O3514" t="s">
        <v>3629</v>
      </c>
      <c r="P3514" t="s">
        <v>3629</v>
      </c>
      <c r="U3514" t="s">
        <v>1834</v>
      </c>
      <c r="V3514" t="s">
        <v>5120</v>
      </c>
      <c r="W3514" t="s">
        <v>1834</v>
      </c>
      <c r="X3514">
        <v>7013</v>
      </c>
      <c r="Y3514" s="2" t="s">
        <v>10039</v>
      </c>
      <c r="Z3514" t="s">
        <v>11973</v>
      </c>
    </row>
    <row r="3515" spans="1:26" x14ac:dyDescent="0.3">
      <c r="A3515" s="6" t="s">
        <v>17021</v>
      </c>
      <c r="B3515" t="s">
        <v>10036</v>
      </c>
      <c r="C3515" s="3" t="s">
        <v>14014</v>
      </c>
      <c r="D3515" t="s">
        <v>10090</v>
      </c>
      <c r="E3515" t="s">
        <v>10037</v>
      </c>
      <c r="G3515" t="s">
        <v>10049</v>
      </c>
      <c r="H3515" t="s">
        <v>3619</v>
      </c>
      <c r="I3515" t="s">
        <v>10034</v>
      </c>
      <c r="J3515" t="s">
        <v>5074</v>
      </c>
      <c r="K3515" t="s">
        <v>3624</v>
      </c>
      <c r="L3515" t="s">
        <v>3625</v>
      </c>
      <c r="N3515" t="s">
        <v>10470</v>
      </c>
      <c r="O3515" t="s">
        <v>3629</v>
      </c>
      <c r="P3515" t="s">
        <v>3629</v>
      </c>
      <c r="U3515" t="s">
        <v>1834</v>
      </c>
      <c r="W3515" t="s">
        <v>17022</v>
      </c>
      <c r="X3515" t="s">
        <v>5532</v>
      </c>
      <c r="Y3515" t="s">
        <v>10039</v>
      </c>
      <c r="Z3515" t="s">
        <v>17023</v>
      </c>
    </row>
    <row r="3516" spans="1:26" x14ac:dyDescent="0.3">
      <c r="A3516" s="6" t="s">
        <v>18396</v>
      </c>
      <c r="B3516" t="s">
        <v>10036</v>
      </c>
      <c r="C3516" s="3" t="s">
        <v>23996</v>
      </c>
      <c r="D3516" t="s">
        <v>10048</v>
      </c>
      <c r="E3516" t="s">
        <v>10037</v>
      </c>
      <c r="F3516" t="s">
        <v>10105</v>
      </c>
      <c r="G3516" t="s">
        <v>10049</v>
      </c>
      <c r="H3516" t="s">
        <v>10040</v>
      </c>
      <c r="I3516" t="s">
        <v>10034</v>
      </c>
      <c r="J3516" t="s">
        <v>10055</v>
      </c>
      <c r="K3516" t="s">
        <v>10042</v>
      </c>
      <c r="M3516" t="s">
        <v>13307</v>
      </c>
      <c r="N3516" t="s">
        <v>18394</v>
      </c>
      <c r="O3516" t="s">
        <v>10032</v>
      </c>
      <c r="P3516" t="s">
        <v>3629</v>
      </c>
      <c r="U3516" t="s">
        <v>3016</v>
      </c>
      <c r="V3516" t="s">
        <v>15377</v>
      </c>
      <c r="W3516" t="s">
        <v>3016</v>
      </c>
      <c r="X3516">
        <v>9364</v>
      </c>
      <c r="Y3516" t="s">
        <v>10039</v>
      </c>
      <c r="Z3516" t="s">
        <v>18397</v>
      </c>
    </row>
    <row r="3517" spans="1:26" x14ac:dyDescent="0.3">
      <c r="A3517" s="6" t="s">
        <v>16880</v>
      </c>
      <c r="B3517" t="s">
        <v>10036</v>
      </c>
      <c r="C3517" s="3" t="s">
        <v>23996</v>
      </c>
      <c r="D3517" t="s">
        <v>10060</v>
      </c>
      <c r="E3517" t="s">
        <v>10037</v>
      </c>
      <c r="G3517" t="s">
        <v>10049</v>
      </c>
      <c r="H3517" t="s">
        <v>5057</v>
      </c>
      <c r="I3517" t="s">
        <v>10034</v>
      </c>
      <c r="J3517" t="s">
        <v>5074</v>
      </c>
      <c r="K3517" t="s">
        <v>3624</v>
      </c>
      <c r="N3517" t="s">
        <v>10061</v>
      </c>
      <c r="O3517" t="s">
        <v>3629</v>
      </c>
      <c r="P3517" t="s">
        <v>3629</v>
      </c>
      <c r="U3517" t="s">
        <v>3016</v>
      </c>
      <c r="V3517" t="s">
        <v>5063</v>
      </c>
      <c r="W3517" t="s">
        <v>16881</v>
      </c>
      <c r="X3517">
        <v>7114</v>
      </c>
      <c r="Y3517" s="2" t="s">
        <v>10039</v>
      </c>
      <c r="Z3517" t="s">
        <v>16882</v>
      </c>
    </row>
    <row r="3518" spans="1:26" x14ac:dyDescent="0.3">
      <c r="A3518" s="6" t="s">
        <v>15365</v>
      </c>
      <c r="B3518" t="s">
        <v>10036</v>
      </c>
      <c r="C3518" s="3" t="s">
        <v>23996</v>
      </c>
      <c r="D3518" t="s">
        <v>10060</v>
      </c>
      <c r="E3518" t="s">
        <v>10037</v>
      </c>
      <c r="G3518" t="s">
        <v>10049</v>
      </c>
      <c r="H3518" t="s">
        <v>5057</v>
      </c>
      <c r="I3518" t="s">
        <v>10034</v>
      </c>
      <c r="J3518" t="s">
        <v>5150</v>
      </c>
      <c r="K3518" t="s">
        <v>3624</v>
      </c>
      <c r="N3518" t="s">
        <v>10061</v>
      </c>
      <c r="O3518" t="s">
        <v>3629</v>
      </c>
      <c r="P3518" t="s">
        <v>3629</v>
      </c>
      <c r="U3518" t="s">
        <v>3016</v>
      </c>
      <c r="V3518" t="s">
        <v>5355</v>
      </c>
      <c r="W3518" t="s">
        <v>3016</v>
      </c>
      <c r="X3518">
        <v>7114</v>
      </c>
      <c r="Y3518" s="2" t="s">
        <v>10039</v>
      </c>
      <c r="Z3518" t="s">
        <v>15366</v>
      </c>
    </row>
    <row r="3519" spans="1:26" x14ac:dyDescent="0.3">
      <c r="A3519" s="6" t="s">
        <v>19882</v>
      </c>
      <c r="B3519" t="s">
        <v>10036</v>
      </c>
      <c r="C3519" s="3" t="s">
        <v>23997</v>
      </c>
      <c r="D3519" t="s">
        <v>10060</v>
      </c>
      <c r="E3519" t="s">
        <v>10037</v>
      </c>
      <c r="G3519" t="s">
        <v>10049</v>
      </c>
      <c r="H3519" t="s">
        <v>5057</v>
      </c>
      <c r="I3519" t="s">
        <v>10034</v>
      </c>
      <c r="J3519" t="s">
        <v>5275</v>
      </c>
      <c r="K3519" t="s">
        <v>3624</v>
      </c>
      <c r="N3519" t="s">
        <v>3629</v>
      </c>
      <c r="O3519" t="s">
        <v>3629</v>
      </c>
      <c r="P3519" t="s">
        <v>3629</v>
      </c>
      <c r="U3519" t="s">
        <v>178</v>
      </c>
      <c r="V3519" t="s">
        <v>3628</v>
      </c>
      <c r="W3519" t="s">
        <v>178</v>
      </c>
      <c r="X3519">
        <v>12660</v>
      </c>
      <c r="Y3519" s="2" t="s">
        <v>10039</v>
      </c>
      <c r="Z3519" t="s">
        <v>19883</v>
      </c>
    </row>
    <row r="3520" spans="1:26" x14ac:dyDescent="0.3">
      <c r="A3520" s="6" t="s">
        <v>16482</v>
      </c>
      <c r="B3520" t="s">
        <v>10036</v>
      </c>
      <c r="C3520" s="3" t="s">
        <v>23997</v>
      </c>
      <c r="D3520" t="s">
        <v>10060</v>
      </c>
      <c r="E3520" t="s">
        <v>10037</v>
      </c>
      <c r="G3520" t="s">
        <v>10049</v>
      </c>
      <c r="H3520" t="s">
        <v>5057</v>
      </c>
      <c r="I3520" t="s">
        <v>10034</v>
      </c>
      <c r="J3520" t="s">
        <v>5200</v>
      </c>
      <c r="K3520" t="s">
        <v>3624</v>
      </c>
      <c r="N3520" t="s">
        <v>10061</v>
      </c>
      <c r="O3520" t="s">
        <v>3629</v>
      </c>
      <c r="P3520" t="s">
        <v>3629</v>
      </c>
      <c r="U3520" t="s">
        <v>178</v>
      </c>
      <c r="V3520" t="s">
        <v>3628</v>
      </c>
      <c r="W3520" t="s">
        <v>178</v>
      </c>
      <c r="X3520">
        <v>12660</v>
      </c>
      <c r="Y3520" s="2" t="s">
        <v>10039</v>
      </c>
      <c r="Z3520" t="s">
        <v>16483</v>
      </c>
    </row>
    <row r="3521" spans="1:26" x14ac:dyDescent="0.3">
      <c r="A3521" s="6" t="s">
        <v>13082</v>
      </c>
      <c r="B3521" t="s">
        <v>10036</v>
      </c>
      <c r="C3521" s="3" t="s">
        <v>23997</v>
      </c>
      <c r="D3521" t="s">
        <v>10060</v>
      </c>
      <c r="E3521" t="s">
        <v>10037</v>
      </c>
      <c r="G3521" t="s">
        <v>10049</v>
      </c>
      <c r="H3521" t="s">
        <v>5057</v>
      </c>
      <c r="I3521" t="s">
        <v>10034</v>
      </c>
      <c r="J3521" t="s">
        <v>5044</v>
      </c>
      <c r="K3521" t="s">
        <v>3624</v>
      </c>
      <c r="N3521" t="s">
        <v>10061</v>
      </c>
      <c r="O3521" t="s">
        <v>3629</v>
      </c>
      <c r="P3521" t="s">
        <v>3629</v>
      </c>
      <c r="U3521" t="s">
        <v>178</v>
      </c>
      <c r="V3521" t="s">
        <v>5184</v>
      </c>
      <c r="W3521" t="s">
        <v>178</v>
      </c>
      <c r="X3521">
        <v>12660</v>
      </c>
      <c r="Y3521" s="2" t="s">
        <v>10039</v>
      </c>
      <c r="Z3521" t="s">
        <v>13083</v>
      </c>
    </row>
    <row r="3522" spans="1:26" x14ac:dyDescent="0.3">
      <c r="A3522" s="6" t="s">
        <v>15513</v>
      </c>
      <c r="B3522" t="s">
        <v>10036</v>
      </c>
      <c r="C3522" s="3" t="s">
        <v>23998</v>
      </c>
      <c r="D3522" t="s">
        <v>10048</v>
      </c>
      <c r="E3522" t="s">
        <v>10037</v>
      </c>
      <c r="F3522" t="s">
        <v>11726</v>
      </c>
      <c r="G3522" t="s">
        <v>10049</v>
      </c>
      <c r="H3522" t="s">
        <v>10040</v>
      </c>
      <c r="I3522" t="s">
        <v>10034</v>
      </c>
      <c r="J3522" t="s">
        <v>10055</v>
      </c>
      <c r="K3522" t="s">
        <v>10042</v>
      </c>
      <c r="M3522" t="s">
        <v>23281</v>
      </c>
      <c r="N3522" t="s">
        <v>15514</v>
      </c>
      <c r="O3522" t="s">
        <v>10032</v>
      </c>
      <c r="P3522" t="s">
        <v>3629</v>
      </c>
      <c r="U3522" t="s">
        <v>6160</v>
      </c>
      <c r="V3522" t="s">
        <v>15515</v>
      </c>
      <c r="W3522" t="s">
        <v>6160</v>
      </c>
      <c r="X3522">
        <v>7279</v>
      </c>
      <c r="Y3522" t="s">
        <v>10039</v>
      </c>
      <c r="Z3522" t="s">
        <v>15516</v>
      </c>
    </row>
    <row r="3523" spans="1:26" x14ac:dyDescent="0.3">
      <c r="A3523" s="6" t="s">
        <v>10109</v>
      </c>
      <c r="B3523" t="s">
        <v>10036</v>
      </c>
      <c r="C3523" s="3" t="s">
        <v>23998</v>
      </c>
      <c r="D3523" t="s">
        <v>10090</v>
      </c>
      <c r="E3523" t="s">
        <v>10037</v>
      </c>
      <c r="G3523" t="s">
        <v>10049</v>
      </c>
      <c r="H3523" t="s">
        <v>3619</v>
      </c>
      <c r="I3523" t="s">
        <v>10034</v>
      </c>
      <c r="J3523" t="s">
        <v>5074</v>
      </c>
      <c r="K3523" t="s">
        <v>3624</v>
      </c>
      <c r="M3523" t="s">
        <v>5669</v>
      </c>
      <c r="N3523" t="s">
        <v>10091</v>
      </c>
      <c r="O3523" t="s">
        <v>3629</v>
      </c>
      <c r="P3523" t="s">
        <v>3629</v>
      </c>
      <c r="S3523" t="s">
        <v>10110</v>
      </c>
      <c r="U3523" t="s">
        <v>6160</v>
      </c>
      <c r="W3523" t="s">
        <v>6160</v>
      </c>
      <c r="X3523" t="s">
        <v>5070</v>
      </c>
      <c r="Y3523" t="s">
        <v>10039</v>
      </c>
      <c r="Z3523" t="s">
        <v>10111</v>
      </c>
    </row>
    <row r="3524" spans="1:26" x14ac:dyDescent="0.3">
      <c r="A3524" s="6" t="s">
        <v>14331</v>
      </c>
      <c r="B3524" t="s">
        <v>10036</v>
      </c>
      <c r="C3524" s="3" t="s">
        <v>23998</v>
      </c>
      <c r="D3524" t="s">
        <v>10060</v>
      </c>
      <c r="E3524" t="s">
        <v>10037</v>
      </c>
      <c r="G3524" t="s">
        <v>10049</v>
      </c>
      <c r="H3524" t="s">
        <v>5057</v>
      </c>
      <c r="I3524" t="s">
        <v>10034</v>
      </c>
      <c r="J3524" t="s">
        <v>5200</v>
      </c>
      <c r="K3524" t="s">
        <v>3624</v>
      </c>
      <c r="N3524" t="s">
        <v>10061</v>
      </c>
      <c r="O3524" t="s">
        <v>3629</v>
      </c>
      <c r="P3524" t="s">
        <v>14332</v>
      </c>
      <c r="U3524" t="s">
        <v>6160</v>
      </c>
      <c r="V3524" t="s">
        <v>5153</v>
      </c>
      <c r="W3524" t="s">
        <v>6160</v>
      </c>
      <c r="X3524">
        <v>7094</v>
      </c>
      <c r="Y3524" s="2" t="s">
        <v>10039</v>
      </c>
      <c r="Z3524" t="s">
        <v>14333</v>
      </c>
    </row>
    <row r="3525" spans="1:26" x14ac:dyDescent="0.3">
      <c r="A3525" s="6" t="s">
        <v>12443</v>
      </c>
      <c r="B3525" t="s">
        <v>10036</v>
      </c>
      <c r="C3525" s="3" t="s">
        <v>23998</v>
      </c>
      <c r="D3525" t="s">
        <v>10060</v>
      </c>
      <c r="E3525" t="s">
        <v>10037</v>
      </c>
      <c r="G3525" t="s">
        <v>10049</v>
      </c>
      <c r="H3525" t="s">
        <v>5057</v>
      </c>
      <c r="I3525" t="s">
        <v>10034</v>
      </c>
      <c r="J3525" t="s">
        <v>5044</v>
      </c>
      <c r="K3525" t="s">
        <v>3624</v>
      </c>
      <c r="N3525" t="s">
        <v>10061</v>
      </c>
      <c r="O3525" t="s">
        <v>3629</v>
      </c>
      <c r="P3525" t="s">
        <v>12444</v>
      </c>
      <c r="U3525" t="s">
        <v>6160</v>
      </c>
      <c r="V3525" t="s">
        <v>5063</v>
      </c>
      <c r="W3525" t="s">
        <v>6160</v>
      </c>
      <c r="X3525">
        <v>7094</v>
      </c>
      <c r="Y3525" s="2" t="s">
        <v>10039</v>
      </c>
      <c r="Z3525" t="s">
        <v>12445</v>
      </c>
    </row>
    <row r="3526" spans="1:26" x14ac:dyDescent="0.3">
      <c r="A3526" s="6" t="s">
        <v>20480</v>
      </c>
      <c r="B3526" t="s">
        <v>10036</v>
      </c>
      <c r="C3526" s="3" t="s">
        <v>23998</v>
      </c>
      <c r="D3526" t="s">
        <v>10060</v>
      </c>
      <c r="E3526" t="s">
        <v>10037</v>
      </c>
      <c r="G3526" t="s">
        <v>10049</v>
      </c>
      <c r="H3526" t="s">
        <v>5057</v>
      </c>
      <c r="I3526" t="s">
        <v>10034</v>
      </c>
      <c r="J3526" t="s">
        <v>5275</v>
      </c>
      <c r="K3526" t="s">
        <v>3624</v>
      </c>
      <c r="N3526" t="s">
        <v>10134</v>
      </c>
      <c r="O3526" t="s">
        <v>3629</v>
      </c>
      <c r="P3526" t="s">
        <v>20481</v>
      </c>
      <c r="U3526" t="s">
        <v>6160</v>
      </c>
      <c r="V3526" t="s">
        <v>5153</v>
      </c>
      <c r="W3526" t="s">
        <v>6160</v>
      </c>
      <c r="X3526">
        <v>7094</v>
      </c>
      <c r="Y3526" s="2" t="s">
        <v>10039</v>
      </c>
      <c r="Z3526" t="s">
        <v>20482</v>
      </c>
    </row>
    <row r="3527" spans="1:26" x14ac:dyDescent="0.3">
      <c r="A3527" s="6" t="s">
        <v>22810</v>
      </c>
      <c r="B3527" t="s">
        <v>10036</v>
      </c>
      <c r="C3527" s="3" t="s">
        <v>23999</v>
      </c>
      <c r="D3527" t="s">
        <v>10048</v>
      </c>
      <c r="E3527" t="s">
        <v>10037</v>
      </c>
      <c r="F3527" t="s">
        <v>10489</v>
      </c>
      <c r="G3527" t="s">
        <v>10049</v>
      </c>
      <c r="H3527" t="s">
        <v>10040</v>
      </c>
      <c r="I3527" t="s">
        <v>10034</v>
      </c>
      <c r="J3527" t="s">
        <v>10055</v>
      </c>
      <c r="K3527" t="s">
        <v>10042</v>
      </c>
      <c r="M3527" t="s">
        <v>13307</v>
      </c>
      <c r="N3527" t="s">
        <v>18394</v>
      </c>
      <c r="O3527" t="s">
        <v>10032</v>
      </c>
      <c r="P3527" t="s">
        <v>3629</v>
      </c>
      <c r="U3527" t="s">
        <v>269</v>
      </c>
      <c r="W3527" t="s">
        <v>269</v>
      </c>
      <c r="X3527">
        <v>7279</v>
      </c>
      <c r="Y3527" t="s">
        <v>10039</v>
      </c>
      <c r="Z3527" t="s">
        <v>22811</v>
      </c>
    </row>
    <row r="3528" spans="1:26" x14ac:dyDescent="0.3">
      <c r="A3528" s="6" t="s">
        <v>17193</v>
      </c>
      <c r="B3528" t="s">
        <v>10036</v>
      </c>
      <c r="C3528" s="3" t="s">
        <v>23999</v>
      </c>
      <c r="D3528" t="s">
        <v>10060</v>
      </c>
      <c r="E3528" t="s">
        <v>10037</v>
      </c>
      <c r="G3528" t="s">
        <v>10049</v>
      </c>
      <c r="H3528" t="s">
        <v>5057</v>
      </c>
      <c r="I3528" t="s">
        <v>10034</v>
      </c>
      <c r="J3528" t="s">
        <v>5232</v>
      </c>
      <c r="K3528" t="s">
        <v>3624</v>
      </c>
      <c r="N3528" t="s">
        <v>10061</v>
      </c>
      <c r="O3528" t="s">
        <v>3629</v>
      </c>
      <c r="P3528" t="s">
        <v>3629</v>
      </c>
      <c r="U3528" t="s">
        <v>269</v>
      </c>
      <c r="V3528" t="s">
        <v>5063</v>
      </c>
      <c r="W3528" t="s">
        <v>269</v>
      </c>
      <c r="X3528">
        <v>11858</v>
      </c>
      <c r="Y3528" s="2" t="s">
        <v>10039</v>
      </c>
      <c r="Z3528" t="s">
        <v>17194</v>
      </c>
    </row>
    <row r="3529" spans="1:26" x14ac:dyDescent="0.3">
      <c r="A3529" s="6" t="s">
        <v>11175</v>
      </c>
      <c r="B3529" t="s">
        <v>10036</v>
      </c>
      <c r="C3529" s="3" t="s">
        <v>23999</v>
      </c>
      <c r="D3529" t="s">
        <v>10060</v>
      </c>
      <c r="E3529" t="s">
        <v>10037</v>
      </c>
      <c r="G3529" t="s">
        <v>10049</v>
      </c>
      <c r="H3529" t="s">
        <v>5057</v>
      </c>
      <c r="I3529" t="s">
        <v>10034</v>
      </c>
      <c r="J3529" t="s">
        <v>5321</v>
      </c>
      <c r="K3529" t="s">
        <v>3624</v>
      </c>
      <c r="N3529" t="s">
        <v>10326</v>
      </c>
      <c r="O3529" t="s">
        <v>3629</v>
      </c>
      <c r="P3529" t="s">
        <v>3629</v>
      </c>
      <c r="U3529" t="s">
        <v>269</v>
      </c>
      <c r="Y3529" s="2" t="s">
        <v>10039</v>
      </c>
      <c r="Z3529" t="s">
        <v>11176</v>
      </c>
    </row>
    <row r="3530" spans="1:26" x14ac:dyDescent="0.3">
      <c r="A3530" s="6" t="s">
        <v>20638</v>
      </c>
      <c r="B3530" t="s">
        <v>10036</v>
      </c>
      <c r="C3530" s="3" t="s">
        <v>24000</v>
      </c>
      <c r="D3530" t="s">
        <v>10048</v>
      </c>
      <c r="E3530" t="s">
        <v>10037</v>
      </c>
      <c r="F3530" t="s">
        <v>10319</v>
      </c>
      <c r="G3530" t="s">
        <v>10049</v>
      </c>
      <c r="H3530" t="s">
        <v>10040</v>
      </c>
      <c r="I3530" t="s">
        <v>10034</v>
      </c>
      <c r="J3530" t="s">
        <v>10041</v>
      </c>
      <c r="K3530" t="s">
        <v>10042</v>
      </c>
      <c r="M3530" t="s">
        <v>10077</v>
      </c>
      <c r="N3530" t="s">
        <v>10242</v>
      </c>
      <c r="O3530" t="s">
        <v>10032</v>
      </c>
      <c r="P3530" t="s">
        <v>191</v>
      </c>
      <c r="U3530" t="s">
        <v>916</v>
      </c>
      <c r="V3530" t="s">
        <v>10391</v>
      </c>
      <c r="W3530" t="s">
        <v>916</v>
      </c>
      <c r="X3530">
        <v>6453</v>
      </c>
      <c r="Y3530" t="s">
        <v>10039</v>
      </c>
      <c r="Z3530" t="s">
        <v>20639</v>
      </c>
    </row>
    <row r="3531" spans="1:26" x14ac:dyDescent="0.3">
      <c r="A3531" s="6" t="s">
        <v>11179</v>
      </c>
      <c r="B3531" t="s">
        <v>10036</v>
      </c>
      <c r="C3531" s="3" t="s">
        <v>24000</v>
      </c>
      <c r="D3531" t="s">
        <v>10048</v>
      </c>
      <c r="E3531" t="s">
        <v>10225</v>
      </c>
      <c r="F3531" t="s">
        <v>10319</v>
      </c>
      <c r="G3531" t="s">
        <v>10049</v>
      </c>
      <c r="H3531" t="s">
        <v>10040</v>
      </c>
      <c r="I3531" t="s">
        <v>10034</v>
      </c>
      <c r="J3531" t="s">
        <v>10041</v>
      </c>
      <c r="K3531" t="s">
        <v>10042</v>
      </c>
      <c r="M3531" t="s">
        <v>10077</v>
      </c>
      <c r="N3531" t="s">
        <v>10078</v>
      </c>
      <c r="O3531" t="s">
        <v>10032</v>
      </c>
      <c r="P3531" t="s">
        <v>191</v>
      </c>
      <c r="U3531" t="s">
        <v>916</v>
      </c>
      <c r="V3531" t="s">
        <v>11180</v>
      </c>
      <c r="W3531" t="s">
        <v>5743</v>
      </c>
      <c r="X3531">
        <v>9364</v>
      </c>
      <c r="Y3531" t="s">
        <v>10039</v>
      </c>
      <c r="Z3531" t="s">
        <v>11181</v>
      </c>
    </row>
    <row r="3532" spans="1:26" x14ac:dyDescent="0.3">
      <c r="A3532" s="6" t="s">
        <v>22400</v>
      </c>
      <c r="B3532" t="s">
        <v>10036</v>
      </c>
      <c r="C3532" s="3" t="s">
        <v>24000</v>
      </c>
      <c r="D3532" t="s">
        <v>10060</v>
      </c>
      <c r="E3532" t="s">
        <v>10037</v>
      </c>
      <c r="G3532" t="s">
        <v>10049</v>
      </c>
      <c r="H3532" t="s">
        <v>5057</v>
      </c>
      <c r="I3532" t="s">
        <v>10034</v>
      </c>
      <c r="J3532" t="s">
        <v>5262</v>
      </c>
      <c r="K3532" t="s">
        <v>3624</v>
      </c>
      <c r="N3532" t="s">
        <v>10061</v>
      </c>
      <c r="O3532" t="s">
        <v>3629</v>
      </c>
      <c r="P3532" t="s">
        <v>3629</v>
      </c>
      <c r="U3532" t="s">
        <v>916</v>
      </c>
      <c r="V3532" t="s">
        <v>5063</v>
      </c>
      <c r="W3532" t="s">
        <v>916</v>
      </c>
      <c r="X3532">
        <v>11858</v>
      </c>
      <c r="Y3532" s="2" t="s">
        <v>10039</v>
      </c>
      <c r="Z3532" t="s">
        <v>22401</v>
      </c>
    </row>
    <row r="3533" spans="1:26" x14ac:dyDescent="0.3">
      <c r="A3533" s="6" t="s">
        <v>18110</v>
      </c>
      <c r="B3533" t="s">
        <v>10036</v>
      </c>
      <c r="C3533" s="3" t="s">
        <v>24000</v>
      </c>
      <c r="D3533" t="s">
        <v>10060</v>
      </c>
      <c r="E3533" t="s">
        <v>10037</v>
      </c>
      <c r="G3533" t="s">
        <v>10049</v>
      </c>
      <c r="H3533" t="s">
        <v>5057</v>
      </c>
      <c r="I3533" t="s">
        <v>10034</v>
      </c>
      <c r="J3533" t="s">
        <v>5060</v>
      </c>
      <c r="K3533" t="s">
        <v>3624</v>
      </c>
      <c r="N3533" t="s">
        <v>10061</v>
      </c>
      <c r="O3533" t="s">
        <v>3629</v>
      </c>
      <c r="P3533" t="s">
        <v>3629</v>
      </c>
      <c r="U3533" t="s">
        <v>916</v>
      </c>
      <c r="W3533" t="s">
        <v>916</v>
      </c>
      <c r="X3533">
        <v>11858</v>
      </c>
      <c r="Y3533" s="2" t="s">
        <v>10039</v>
      </c>
      <c r="Z3533" t="s">
        <v>18111</v>
      </c>
    </row>
    <row r="3534" spans="1:26" x14ac:dyDescent="0.3">
      <c r="A3534" s="6" t="s">
        <v>18150</v>
      </c>
      <c r="B3534" t="s">
        <v>10036</v>
      </c>
      <c r="C3534" s="3" t="s">
        <v>24001</v>
      </c>
      <c r="D3534" t="s">
        <v>10048</v>
      </c>
      <c r="E3534" t="s">
        <v>10037</v>
      </c>
      <c r="F3534" t="s">
        <v>10076</v>
      </c>
      <c r="G3534" t="s">
        <v>10049</v>
      </c>
      <c r="H3534" t="s">
        <v>10040</v>
      </c>
      <c r="I3534" t="s">
        <v>10034</v>
      </c>
      <c r="J3534" t="s">
        <v>10041</v>
      </c>
      <c r="K3534" t="s">
        <v>10042</v>
      </c>
      <c r="M3534" t="s">
        <v>17719</v>
      </c>
      <c r="N3534" t="s">
        <v>18084</v>
      </c>
      <c r="O3534" t="s">
        <v>10032</v>
      </c>
      <c r="P3534" t="s">
        <v>3629</v>
      </c>
      <c r="U3534" t="s">
        <v>18151</v>
      </c>
      <c r="V3534" t="s">
        <v>18152</v>
      </c>
      <c r="W3534" t="s">
        <v>18151</v>
      </c>
      <c r="X3534">
        <v>10180</v>
      </c>
      <c r="Y3534" t="s">
        <v>10039</v>
      </c>
      <c r="Z3534" t="s">
        <v>18153</v>
      </c>
    </row>
    <row r="3535" spans="1:26" x14ac:dyDescent="0.3">
      <c r="A3535" s="6" t="s">
        <v>22838</v>
      </c>
      <c r="B3535" t="s">
        <v>10036</v>
      </c>
      <c r="C3535" s="3" t="s">
        <v>24002</v>
      </c>
      <c r="D3535" t="s">
        <v>10048</v>
      </c>
      <c r="E3535" t="s">
        <v>10037</v>
      </c>
      <c r="F3535" t="s">
        <v>10054</v>
      </c>
      <c r="G3535" t="s">
        <v>10049</v>
      </c>
      <c r="H3535" t="s">
        <v>10040</v>
      </c>
      <c r="I3535" t="s">
        <v>10034</v>
      </c>
      <c r="J3535" t="s">
        <v>10055</v>
      </c>
      <c r="K3535" t="s">
        <v>10042</v>
      </c>
      <c r="M3535" t="s">
        <v>13307</v>
      </c>
      <c r="N3535" t="s">
        <v>18316</v>
      </c>
      <c r="O3535" t="s">
        <v>10032</v>
      </c>
      <c r="P3535" t="s">
        <v>3629</v>
      </c>
      <c r="U3535" t="s">
        <v>413</v>
      </c>
      <c r="V3535" t="s">
        <v>10057</v>
      </c>
      <c r="W3535" t="s">
        <v>9645</v>
      </c>
      <c r="X3535">
        <v>9364</v>
      </c>
      <c r="Y3535" t="s">
        <v>10039</v>
      </c>
      <c r="Z3535" t="s">
        <v>22839</v>
      </c>
    </row>
    <row r="3536" spans="1:26" x14ac:dyDescent="0.3">
      <c r="A3536" s="6" t="s">
        <v>18723</v>
      </c>
      <c r="B3536" t="s">
        <v>10036</v>
      </c>
      <c r="C3536" s="3" t="s">
        <v>24002</v>
      </c>
      <c r="D3536" t="s">
        <v>10048</v>
      </c>
      <c r="E3536" t="s">
        <v>10037</v>
      </c>
      <c r="F3536" t="s">
        <v>10661</v>
      </c>
      <c r="G3536" t="s">
        <v>10049</v>
      </c>
      <c r="H3536" t="s">
        <v>10040</v>
      </c>
      <c r="I3536" t="s">
        <v>10034</v>
      </c>
      <c r="J3536" t="s">
        <v>10041</v>
      </c>
      <c r="K3536" t="s">
        <v>10042</v>
      </c>
      <c r="M3536" t="s">
        <v>10077</v>
      </c>
      <c r="N3536" t="s">
        <v>10242</v>
      </c>
      <c r="O3536" t="s">
        <v>10032</v>
      </c>
      <c r="P3536" t="s">
        <v>191</v>
      </c>
      <c r="U3536" t="s">
        <v>413</v>
      </c>
      <c r="V3536" t="s">
        <v>11159</v>
      </c>
      <c r="W3536" t="s">
        <v>18724</v>
      </c>
      <c r="X3536" t="s">
        <v>10967</v>
      </c>
      <c r="Y3536" t="s">
        <v>10039</v>
      </c>
      <c r="Z3536" t="s">
        <v>18725</v>
      </c>
    </row>
    <row r="3537" spans="1:26" x14ac:dyDescent="0.3">
      <c r="A3537" s="6" t="s">
        <v>18543</v>
      </c>
      <c r="B3537" t="s">
        <v>10036</v>
      </c>
      <c r="C3537" s="3" t="s">
        <v>24002</v>
      </c>
      <c r="D3537" t="s">
        <v>10048</v>
      </c>
      <c r="E3537" t="s">
        <v>10037</v>
      </c>
      <c r="F3537" t="s">
        <v>10489</v>
      </c>
      <c r="G3537" t="s">
        <v>10049</v>
      </c>
      <c r="H3537" t="s">
        <v>10040</v>
      </c>
      <c r="I3537" t="s">
        <v>10034</v>
      </c>
      <c r="J3537" t="s">
        <v>10041</v>
      </c>
      <c r="K3537" t="s">
        <v>10042</v>
      </c>
      <c r="M3537" t="s">
        <v>10077</v>
      </c>
      <c r="N3537" t="s">
        <v>10078</v>
      </c>
      <c r="O3537" t="s">
        <v>10032</v>
      </c>
      <c r="P3537" t="s">
        <v>191</v>
      </c>
      <c r="U3537" t="s">
        <v>413</v>
      </c>
      <c r="V3537" t="s">
        <v>10079</v>
      </c>
      <c r="W3537" t="s">
        <v>413</v>
      </c>
      <c r="X3537" t="s">
        <v>12002</v>
      </c>
      <c r="Y3537" t="s">
        <v>10039</v>
      </c>
      <c r="Z3537" t="s">
        <v>18544</v>
      </c>
    </row>
    <row r="3538" spans="1:26" x14ac:dyDescent="0.3">
      <c r="A3538" s="6" t="s">
        <v>23125</v>
      </c>
      <c r="B3538" t="s">
        <v>10036</v>
      </c>
      <c r="C3538" s="3" t="s">
        <v>24002</v>
      </c>
      <c r="D3538" t="s">
        <v>10090</v>
      </c>
      <c r="E3538" t="s">
        <v>10037</v>
      </c>
      <c r="G3538" t="s">
        <v>10049</v>
      </c>
      <c r="H3538" t="s">
        <v>3619</v>
      </c>
      <c r="I3538" t="s">
        <v>10034</v>
      </c>
      <c r="J3538" t="s">
        <v>5074</v>
      </c>
      <c r="K3538" t="s">
        <v>3624</v>
      </c>
      <c r="M3538" t="s">
        <v>9756</v>
      </c>
      <c r="N3538" t="s">
        <v>10119</v>
      </c>
      <c r="O3538" t="s">
        <v>3629</v>
      </c>
      <c r="P3538" t="s">
        <v>3629</v>
      </c>
      <c r="U3538" t="s">
        <v>413</v>
      </c>
      <c r="W3538" t="s">
        <v>413</v>
      </c>
      <c r="X3538">
        <v>16079</v>
      </c>
      <c r="Y3538" t="s">
        <v>10039</v>
      </c>
      <c r="Z3538" t="s">
        <v>23126</v>
      </c>
    </row>
    <row r="3539" spans="1:26" x14ac:dyDescent="0.3">
      <c r="A3539" s="6" t="s">
        <v>13505</v>
      </c>
      <c r="B3539" t="s">
        <v>10036</v>
      </c>
      <c r="C3539" s="3" t="s">
        <v>24002</v>
      </c>
      <c r="D3539" t="s">
        <v>10060</v>
      </c>
      <c r="E3539" t="s">
        <v>10037</v>
      </c>
      <c r="G3539" t="s">
        <v>10049</v>
      </c>
      <c r="H3539" t="s">
        <v>5057</v>
      </c>
      <c r="I3539" t="s">
        <v>10034</v>
      </c>
      <c r="J3539" t="s">
        <v>5262</v>
      </c>
      <c r="K3539" t="s">
        <v>3624</v>
      </c>
      <c r="N3539" t="s">
        <v>10061</v>
      </c>
      <c r="O3539" t="s">
        <v>3629</v>
      </c>
      <c r="P3539" t="s">
        <v>3629</v>
      </c>
      <c r="U3539" t="s">
        <v>413</v>
      </c>
      <c r="V3539" t="s">
        <v>13506</v>
      </c>
      <c r="W3539" t="s">
        <v>13507</v>
      </c>
      <c r="X3539">
        <v>7099</v>
      </c>
      <c r="Y3539" s="2" t="s">
        <v>10039</v>
      </c>
      <c r="Z3539" t="s">
        <v>13508</v>
      </c>
    </row>
    <row r="3540" spans="1:26" x14ac:dyDescent="0.3">
      <c r="A3540" s="6" t="s">
        <v>16470</v>
      </c>
      <c r="B3540" t="s">
        <v>10036</v>
      </c>
      <c r="C3540" s="3" t="s">
        <v>24002</v>
      </c>
      <c r="D3540" t="s">
        <v>10060</v>
      </c>
      <c r="E3540" t="s">
        <v>10037</v>
      </c>
      <c r="G3540" t="s">
        <v>10049</v>
      </c>
      <c r="H3540" t="s">
        <v>5057</v>
      </c>
      <c r="I3540" t="s">
        <v>10034</v>
      </c>
      <c r="J3540" t="s">
        <v>5060</v>
      </c>
      <c r="K3540" t="s">
        <v>3624</v>
      </c>
      <c r="N3540" t="s">
        <v>10061</v>
      </c>
      <c r="O3540" t="s">
        <v>3629</v>
      </c>
      <c r="P3540" t="s">
        <v>3629</v>
      </c>
      <c r="U3540" t="s">
        <v>413</v>
      </c>
      <c r="V3540" t="s">
        <v>5120</v>
      </c>
      <c r="W3540" t="s">
        <v>413</v>
      </c>
      <c r="X3540">
        <v>7099</v>
      </c>
      <c r="Y3540" s="2" t="s">
        <v>10039</v>
      </c>
      <c r="Z3540" t="s">
        <v>16471</v>
      </c>
    </row>
    <row r="3541" spans="1:26" x14ac:dyDescent="0.3">
      <c r="A3541" s="6" t="s">
        <v>21811</v>
      </c>
      <c r="B3541" t="s">
        <v>10036</v>
      </c>
      <c r="C3541" s="3" t="s">
        <v>24003</v>
      </c>
      <c r="D3541" t="s">
        <v>10048</v>
      </c>
      <c r="E3541" t="s">
        <v>10037</v>
      </c>
      <c r="F3541" t="s">
        <v>18974</v>
      </c>
      <c r="G3541" t="s">
        <v>10049</v>
      </c>
      <c r="H3541" t="s">
        <v>10040</v>
      </c>
      <c r="I3541" t="s">
        <v>10034</v>
      </c>
      <c r="J3541" t="s">
        <v>10055</v>
      </c>
      <c r="K3541" t="s">
        <v>10042</v>
      </c>
      <c r="M3541" t="s">
        <v>13307</v>
      </c>
      <c r="N3541" t="s">
        <v>18394</v>
      </c>
      <c r="O3541" t="s">
        <v>10032</v>
      </c>
      <c r="P3541" t="s">
        <v>191</v>
      </c>
      <c r="U3541" t="s">
        <v>9459</v>
      </c>
      <c r="V3541" t="s">
        <v>6302</v>
      </c>
      <c r="W3541" t="s">
        <v>9459</v>
      </c>
      <c r="X3541">
        <v>6453</v>
      </c>
      <c r="Y3541" t="s">
        <v>10039</v>
      </c>
      <c r="Z3541" t="s">
        <v>21812</v>
      </c>
    </row>
    <row r="3542" spans="1:26" x14ac:dyDescent="0.3">
      <c r="A3542" s="6" t="s">
        <v>15621</v>
      </c>
      <c r="B3542" t="s">
        <v>10036</v>
      </c>
      <c r="C3542" s="3" t="s">
        <v>24003</v>
      </c>
      <c r="D3542" t="s">
        <v>10060</v>
      </c>
      <c r="E3542" t="s">
        <v>10037</v>
      </c>
      <c r="G3542" t="s">
        <v>10049</v>
      </c>
      <c r="H3542" t="s">
        <v>5057</v>
      </c>
      <c r="I3542" t="s">
        <v>10034</v>
      </c>
      <c r="J3542" t="s">
        <v>5182</v>
      </c>
      <c r="K3542" t="s">
        <v>3624</v>
      </c>
      <c r="N3542" t="s">
        <v>10061</v>
      </c>
      <c r="O3542" t="s">
        <v>3629</v>
      </c>
      <c r="P3542" t="s">
        <v>3629</v>
      </c>
      <c r="U3542" t="s">
        <v>9459</v>
      </c>
      <c r="V3542" t="s">
        <v>5184</v>
      </c>
      <c r="W3542" t="s">
        <v>9459</v>
      </c>
      <c r="X3542" t="s">
        <v>11351</v>
      </c>
      <c r="Y3542" s="2" t="s">
        <v>10039</v>
      </c>
      <c r="Z3542" t="s">
        <v>15622</v>
      </c>
    </row>
    <row r="3543" spans="1:26" x14ac:dyDescent="0.3">
      <c r="A3543" s="6" t="s">
        <v>15618</v>
      </c>
      <c r="B3543" t="s">
        <v>10036</v>
      </c>
      <c r="C3543" s="3" t="s">
        <v>24003</v>
      </c>
      <c r="D3543" t="s">
        <v>10060</v>
      </c>
      <c r="E3543" t="s">
        <v>10037</v>
      </c>
      <c r="G3543" t="s">
        <v>10049</v>
      </c>
      <c r="H3543" t="s">
        <v>5057</v>
      </c>
      <c r="I3543" t="s">
        <v>10034</v>
      </c>
      <c r="J3543" t="s">
        <v>5191</v>
      </c>
      <c r="K3543" t="s">
        <v>3624</v>
      </c>
      <c r="N3543" t="s">
        <v>10061</v>
      </c>
      <c r="O3543" t="s">
        <v>3629</v>
      </c>
      <c r="P3543" t="s">
        <v>3629</v>
      </c>
      <c r="U3543" t="s">
        <v>9459</v>
      </c>
      <c r="V3543" t="s">
        <v>5184</v>
      </c>
      <c r="W3543" t="s">
        <v>9459</v>
      </c>
      <c r="X3543" t="s">
        <v>15619</v>
      </c>
      <c r="Y3543" s="2" t="s">
        <v>10039</v>
      </c>
      <c r="Z3543" t="s">
        <v>15620</v>
      </c>
    </row>
    <row r="3544" spans="1:26" x14ac:dyDescent="0.3">
      <c r="A3544" s="6" t="s">
        <v>20463</v>
      </c>
      <c r="B3544" t="s">
        <v>10036</v>
      </c>
      <c r="C3544" s="3" t="s">
        <v>20464</v>
      </c>
      <c r="D3544" t="s">
        <v>10060</v>
      </c>
      <c r="E3544" t="s">
        <v>10037</v>
      </c>
      <c r="G3544" t="s">
        <v>10049</v>
      </c>
      <c r="H3544" t="s">
        <v>5057</v>
      </c>
      <c r="I3544" t="s">
        <v>10034</v>
      </c>
      <c r="J3544" s="2" t="s">
        <v>5163</v>
      </c>
      <c r="K3544" t="s">
        <v>3624</v>
      </c>
      <c r="N3544" t="s">
        <v>10061</v>
      </c>
      <c r="O3544" t="s">
        <v>3629</v>
      </c>
      <c r="P3544" t="s">
        <v>3629</v>
      </c>
      <c r="U3544" t="s">
        <v>5824</v>
      </c>
      <c r="V3544" t="s">
        <v>5120</v>
      </c>
      <c r="W3544" t="s">
        <v>20464</v>
      </c>
      <c r="X3544" t="s">
        <v>10114</v>
      </c>
      <c r="Y3544" s="2" t="s">
        <v>10039</v>
      </c>
      <c r="Z3544" t="s">
        <v>20465</v>
      </c>
    </row>
    <row r="3545" spans="1:26" x14ac:dyDescent="0.3">
      <c r="A3545" s="6" t="s">
        <v>22295</v>
      </c>
      <c r="B3545" t="s">
        <v>10036</v>
      </c>
      <c r="C3545" s="3" t="s">
        <v>20464</v>
      </c>
      <c r="D3545" t="s">
        <v>10060</v>
      </c>
      <c r="E3545" t="s">
        <v>10037</v>
      </c>
      <c r="G3545" t="s">
        <v>10049</v>
      </c>
      <c r="H3545" t="s">
        <v>5057</v>
      </c>
      <c r="I3545" t="s">
        <v>10034</v>
      </c>
      <c r="J3545" t="s">
        <v>5068</v>
      </c>
      <c r="K3545" t="s">
        <v>3624</v>
      </c>
      <c r="N3545" t="s">
        <v>10061</v>
      </c>
      <c r="O3545" t="s">
        <v>3629</v>
      </c>
      <c r="P3545" t="s">
        <v>3629</v>
      </c>
      <c r="U3545" t="s">
        <v>5824</v>
      </c>
      <c r="V3545" t="s">
        <v>5184</v>
      </c>
      <c r="W3545" t="s">
        <v>5824</v>
      </c>
      <c r="X3545">
        <v>19234</v>
      </c>
      <c r="Y3545" s="2" t="s">
        <v>10039</v>
      </c>
      <c r="Z3545" t="s">
        <v>22296</v>
      </c>
    </row>
    <row r="3546" spans="1:26" x14ac:dyDescent="0.3">
      <c r="A3546" s="6" t="s">
        <v>11835</v>
      </c>
      <c r="B3546" t="s">
        <v>10036</v>
      </c>
      <c r="C3546" s="3" t="s">
        <v>20464</v>
      </c>
      <c r="D3546" t="s">
        <v>10060</v>
      </c>
      <c r="E3546" t="s">
        <v>10037</v>
      </c>
      <c r="G3546" t="s">
        <v>10049</v>
      </c>
      <c r="H3546" t="s">
        <v>5057</v>
      </c>
      <c r="I3546" t="s">
        <v>10034</v>
      </c>
      <c r="J3546" t="s">
        <v>5420</v>
      </c>
      <c r="K3546" t="s">
        <v>3624</v>
      </c>
      <c r="N3546" t="s">
        <v>10458</v>
      </c>
      <c r="O3546" t="s">
        <v>3629</v>
      </c>
      <c r="P3546" t="s">
        <v>3629</v>
      </c>
      <c r="U3546" t="s">
        <v>5824</v>
      </c>
      <c r="V3546" t="s">
        <v>7586</v>
      </c>
      <c r="W3546" t="s">
        <v>5824</v>
      </c>
      <c r="X3546">
        <v>19234</v>
      </c>
      <c r="Y3546" s="2" t="s">
        <v>10039</v>
      </c>
      <c r="Z3546" t="s">
        <v>11836</v>
      </c>
    </row>
    <row r="3547" spans="1:26" x14ac:dyDescent="0.3">
      <c r="A3547" s="6" t="s">
        <v>18357</v>
      </c>
      <c r="B3547" t="s">
        <v>10036</v>
      </c>
      <c r="C3547" s="3" t="s">
        <v>6167</v>
      </c>
      <c r="D3547" t="s">
        <v>10048</v>
      </c>
      <c r="E3547" t="s">
        <v>10037</v>
      </c>
      <c r="F3547" t="s">
        <v>10076</v>
      </c>
      <c r="G3547" t="s">
        <v>10049</v>
      </c>
      <c r="H3547" t="s">
        <v>10040</v>
      </c>
      <c r="I3547" t="s">
        <v>10034</v>
      </c>
      <c r="J3547" t="s">
        <v>10055</v>
      </c>
      <c r="K3547" t="s">
        <v>10042</v>
      </c>
      <c r="M3547" t="s">
        <v>13307</v>
      </c>
      <c r="N3547" t="s">
        <v>18316</v>
      </c>
      <c r="O3547" t="s">
        <v>10032</v>
      </c>
      <c r="P3547" t="s">
        <v>3629</v>
      </c>
      <c r="U3547" t="s">
        <v>6167</v>
      </c>
      <c r="V3547" t="s">
        <v>18358</v>
      </c>
      <c r="W3547" t="s">
        <v>6167</v>
      </c>
      <c r="X3547">
        <v>7279</v>
      </c>
      <c r="Y3547" t="s">
        <v>10039</v>
      </c>
      <c r="Z3547" t="s">
        <v>18359</v>
      </c>
    </row>
    <row r="3548" spans="1:26" x14ac:dyDescent="0.3">
      <c r="A3548" s="6" t="s">
        <v>20092</v>
      </c>
      <c r="B3548" t="s">
        <v>10036</v>
      </c>
      <c r="C3548" s="3" t="s">
        <v>6167</v>
      </c>
      <c r="D3548" t="s">
        <v>10060</v>
      </c>
      <c r="E3548" t="s">
        <v>10037</v>
      </c>
      <c r="G3548" t="s">
        <v>10049</v>
      </c>
      <c r="H3548" t="s">
        <v>5057</v>
      </c>
      <c r="I3548" t="s">
        <v>10034</v>
      </c>
      <c r="J3548" t="s">
        <v>5074</v>
      </c>
      <c r="K3548" t="s">
        <v>3624</v>
      </c>
      <c r="N3548" t="s">
        <v>10061</v>
      </c>
      <c r="O3548" t="s">
        <v>3629</v>
      </c>
      <c r="P3548" t="s">
        <v>20093</v>
      </c>
      <c r="U3548" t="s">
        <v>6167</v>
      </c>
      <c r="V3548" t="s">
        <v>5184</v>
      </c>
      <c r="W3548" t="s">
        <v>6167</v>
      </c>
      <c r="X3548">
        <v>7094</v>
      </c>
      <c r="Y3548" s="2" t="s">
        <v>10039</v>
      </c>
      <c r="Z3548" t="s">
        <v>20094</v>
      </c>
    </row>
    <row r="3549" spans="1:26" x14ac:dyDescent="0.3">
      <c r="A3549" s="6" t="s">
        <v>19332</v>
      </c>
      <c r="B3549" t="s">
        <v>10036</v>
      </c>
      <c r="C3549" s="3" t="s">
        <v>6167</v>
      </c>
      <c r="D3549" t="s">
        <v>10060</v>
      </c>
      <c r="E3549" t="s">
        <v>10037</v>
      </c>
      <c r="G3549" t="s">
        <v>10049</v>
      </c>
      <c r="H3549" t="s">
        <v>5057</v>
      </c>
      <c r="I3549" t="s">
        <v>10034</v>
      </c>
      <c r="J3549" t="s">
        <v>5150</v>
      </c>
      <c r="K3549" t="s">
        <v>3624</v>
      </c>
      <c r="N3549" t="s">
        <v>10061</v>
      </c>
      <c r="O3549" t="s">
        <v>3629</v>
      </c>
      <c r="P3549" t="s">
        <v>19333</v>
      </c>
      <c r="U3549" t="s">
        <v>6167</v>
      </c>
      <c r="V3549" t="s">
        <v>5184</v>
      </c>
      <c r="W3549" t="s">
        <v>6167</v>
      </c>
      <c r="X3549">
        <v>7013</v>
      </c>
      <c r="Y3549" s="2" t="s">
        <v>10039</v>
      </c>
      <c r="Z3549" t="s">
        <v>19334</v>
      </c>
    </row>
    <row r="3550" spans="1:26" x14ac:dyDescent="0.3">
      <c r="A3550" s="6" t="s">
        <v>17139</v>
      </c>
      <c r="B3550" t="s">
        <v>10036</v>
      </c>
      <c r="C3550" s="3" t="s">
        <v>6167</v>
      </c>
      <c r="D3550" t="s">
        <v>10090</v>
      </c>
      <c r="E3550" t="s">
        <v>10037</v>
      </c>
      <c r="G3550" t="s">
        <v>10049</v>
      </c>
      <c r="H3550" t="s">
        <v>3619</v>
      </c>
      <c r="I3550" t="s">
        <v>10034</v>
      </c>
      <c r="J3550" t="s">
        <v>5074</v>
      </c>
      <c r="K3550" t="s">
        <v>3624</v>
      </c>
      <c r="M3550" t="s">
        <v>3625</v>
      </c>
      <c r="N3550" t="s">
        <v>10470</v>
      </c>
      <c r="O3550" t="s">
        <v>3629</v>
      </c>
      <c r="P3550" t="s">
        <v>3629</v>
      </c>
      <c r="U3550" t="s">
        <v>6167</v>
      </c>
      <c r="W3550" t="s">
        <v>6167</v>
      </c>
      <c r="X3550">
        <v>7111</v>
      </c>
      <c r="Y3550" t="s">
        <v>10039</v>
      </c>
      <c r="Z3550" t="s">
        <v>17140</v>
      </c>
    </row>
    <row r="3551" spans="1:26" x14ac:dyDescent="0.3">
      <c r="A3551" s="6" t="s">
        <v>18408</v>
      </c>
      <c r="B3551" t="s">
        <v>10036</v>
      </c>
      <c r="C3551" s="3" t="s">
        <v>3136</v>
      </c>
      <c r="D3551" t="s">
        <v>10048</v>
      </c>
      <c r="E3551" t="s">
        <v>10037</v>
      </c>
      <c r="F3551" t="s">
        <v>10210</v>
      </c>
      <c r="G3551" t="s">
        <v>10049</v>
      </c>
      <c r="H3551" t="s">
        <v>10040</v>
      </c>
      <c r="I3551" t="s">
        <v>10034</v>
      </c>
      <c r="J3551" t="s">
        <v>10055</v>
      </c>
      <c r="K3551" t="s">
        <v>10042</v>
      </c>
      <c r="M3551" t="s">
        <v>13307</v>
      </c>
      <c r="N3551" t="s">
        <v>18394</v>
      </c>
      <c r="O3551" t="s">
        <v>10032</v>
      </c>
      <c r="P3551" t="s">
        <v>3629</v>
      </c>
      <c r="U3551" t="s">
        <v>3136</v>
      </c>
      <c r="V3551" t="s">
        <v>6515</v>
      </c>
      <c r="W3551" t="s">
        <v>3136</v>
      </c>
      <c r="X3551">
        <v>9728</v>
      </c>
      <c r="Y3551" t="s">
        <v>10039</v>
      </c>
      <c r="Z3551" t="s">
        <v>18409</v>
      </c>
    </row>
    <row r="3552" spans="1:26" x14ac:dyDescent="0.3">
      <c r="A3552" s="6" t="s">
        <v>16887</v>
      </c>
      <c r="B3552" t="s">
        <v>10036</v>
      </c>
      <c r="C3552" s="3" t="s">
        <v>3136</v>
      </c>
      <c r="D3552" t="s">
        <v>10060</v>
      </c>
      <c r="E3552" t="s">
        <v>10037</v>
      </c>
      <c r="G3552" t="s">
        <v>10049</v>
      </c>
      <c r="H3552" t="s">
        <v>5057</v>
      </c>
      <c r="I3552" t="s">
        <v>10034</v>
      </c>
      <c r="J3552" t="s">
        <v>5163</v>
      </c>
      <c r="K3552" t="s">
        <v>3624</v>
      </c>
      <c r="N3552" t="s">
        <v>10061</v>
      </c>
      <c r="O3552" t="s">
        <v>3629</v>
      </c>
      <c r="P3552" t="s">
        <v>3629</v>
      </c>
      <c r="U3552" t="s">
        <v>3136</v>
      </c>
      <c r="V3552" t="s">
        <v>5153</v>
      </c>
      <c r="W3552" t="s">
        <v>16888</v>
      </c>
      <c r="X3552">
        <v>12660</v>
      </c>
      <c r="Y3552" s="2" t="s">
        <v>10039</v>
      </c>
      <c r="Z3552" t="s">
        <v>16889</v>
      </c>
    </row>
    <row r="3553" spans="1:26" x14ac:dyDescent="0.3">
      <c r="A3553" s="6" t="s">
        <v>11235</v>
      </c>
      <c r="B3553" t="s">
        <v>10036</v>
      </c>
      <c r="C3553" s="3" t="s">
        <v>3136</v>
      </c>
      <c r="D3553" t="s">
        <v>10060</v>
      </c>
      <c r="E3553" t="s">
        <v>10037</v>
      </c>
      <c r="G3553" t="s">
        <v>10049</v>
      </c>
      <c r="H3553" t="s">
        <v>5057</v>
      </c>
      <c r="I3553" t="s">
        <v>10034</v>
      </c>
      <c r="J3553" t="s">
        <v>5420</v>
      </c>
      <c r="K3553" t="s">
        <v>3624</v>
      </c>
      <c r="N3553" t="s">
        <v>10326</v>
      </c>
      <c r="O3553" t="s">
        <v>3629</v>
      </c>
      <c r="P3553" t="s">
        <v>3629</v>
      </c>
      <c r="U3553" t="s">
        <v>3136</v>
      </c>
      <c r="V3553" t="s">
        <v>5153</v>
      </c>
      <c r="W3553" t="s">
        <v>3136</v>
      </c>
      <c r="X3553" t="s">
        <v>10169</v>
      </c>
      <c r="Y3553" s="2" t="s">
        <v>10039</v>
      </c>
      <c r="Z3553" t="s">
        <v>11236</v>
      </c>
    </row>
    <row r="3554" spans="1:26" x14ac:dyDescent="0.3">
      <c r="A3554" s="6" t="s">
        <v>17347</v>
      </c>
      <c r="B3554" t="s">
        <v>10036</v>
      </c>
      <c r="C3554" s="3" t="s">
        <v>8860</v>
      </c>
      <c r="D3554" t="s">
        <v>10060</v>
      </c>
      <c r="E3554" t="s">
        <v>10037</v>
      </c>
      <c r="G3554" t="s">
        <v>10049</v>
      </c>
      <c r="H3554" t="s">
        <v>5057</v>
      </c>
      <c r="I3554" t="s">
        <v>10034</v>
      </c>
      <c r="J3554" t="s">
        <v>5232</v>
      </c>
      <c r="K3554" t="s">
        <v>3624</v>
      </c>
      <c r="N3554" t="s">
        <v>10061</v>
      </c>
      <c r="O3554" t="s">
        <v>10032</v>
      </c>
      <c r="P3554" t="s">
        <v>191</v>
      </c>
      <c r="U3554" t="s">
        <v>8860</v>
      </c>
      <c r="V3554" t="s">
        <v>5153</v>
      </c>
      <c r="W3554" t="s">
        <v>8860</v>
      </c>
      <c r="X3554" t="s">
        <v>10178</v>
      </c>
      <c r="Y3554" s="2" t="s">
        <v>10039</v>
      </c>
      <c r="Z3554" t="s">
        <v>17348</v>
      </c>
    </row>
    <row r="3555" spans="1:26" x14ac:dyDescent="0.3">
      <c r="A3555" s="6" t="s">
        <v>21813</v>
      </c>
      <c r="B3555" t="s">
        <v>10036</v>
      </c>
      <c r="C3555" s="3" t="s">
        <v>10372</v>
      </c>
      <c r="D3555" t="s">
        <v>10048</v>
      </c>
      <c r="E3555" t="s">
        <v>10037</v>
      </c>
      <c r="F3555" t="s">
        <v>10038</v>
      </c>
      <c r="G3555" t="s">
        <v>10049</v>
      </c>
      <c r="H3555" t="s">
        <v>10040</v>
      </c>
      <c r="I3555" t="s">
        <v>10034</v>
      </c>
      <c r="J3555" t="s">
        <v>10055</v>
      </c>
      <c r="K3555" t="s">
        <v>10042</v>
      </c>
      <c r="M3555" t="s">
        <v>13307</v>
      </c>
      <c r="N3555" t="s">
        <v>18316</v>
      </c>
      <c r="O3555" t="s">
        <v>10032</v>
      </c>
      <c r="P3555" t="s">
        <v>191</v>
      </c>
      <c r="U3555" t="s">
        <v>10372</v>
      </c>
      <c r="V3555" t="s">
        <v>11159</v>
      </c>
      <c r="W3555" t="s">
        <v>10372</v>
      </c>
      <c r="X3555">
        <v>7091</v>
      </c>
      <c r="Y3555" t="s">
        <v>10039</v>
      </c>
      <c r="Z3555" t="s">
        <v>21814</v>
      </c>
    </row>
    <row r="3556" spans="1:26" x14ac:dyDescent="0.3">
      <c r="A3556" s="6" t="s">
        <v>10751</v>
      </c>
      <c r="B3556" t="s">
        <v>10036</v>
      </c>
      <c r="C3556" s="3" t="s">
        <v>10372</v>
      </c>
      <c r="D3556" t="s">
        <v>10060</v>
      </c>
      <c r="E3556" t="s">
        <v>10037</v>
      </c>
      <c r="G3556" t="s">
        <v>10049</v>
      </c>
      <c r="H3556" t="s">
        <v>5057</v>
      </c>
      <c r="I3556" t="s">
        <v>10034</v>
      </c>
      <c r="J3556" t="s">
        <v>5232</v>
      </c>
      <c r="K3556" t="s">
        <v>3624</v>
      </c>
      <c r="N3556" t="s">
        <v>10061</v>
      </c>
      <c r="O3556" t="s">
        <v>3629</v>
      </c>
      <c r="P3556" t="s">
        <v>3629</v>
      </c>
      <c r="U3556" t="s">
        <v>10372</v>
      </c>
      <c r="V3556" t="s">
        <v>5355</v>
      </c>
      <c r="W3556" t="s">
        <v>10372</v>
      </c>
      <c r="Y3556" s="2" t="s">
        <v>10039</v>
      </c>
      <c r="Z3556" t="s">
        <v>10752</v>
      </c>
    </row>
    <row r="3557" spans="1:26" x14ac:dyDescent="0.3">
      <c r="A3557" s="6" t="s">
        <v>13805</v>
      </c>
      <c r="B3557" t="s">
        <v>10036</v>
      </c>
      <c r="C3557" s="3" t="s">
        <v>10372</v>
      </c>
      <c r="D3557" t="s">
        <v>10060</v>
      </c>
      <c r="E3557" t="s">
        <v>10037</v>
      </c>
      <c r="G3557" t="s">
        <v>10049</v>
      </c>
      <c r="H3557" t="s">
        <v>5057</v>
      </c>
      <c r="I3557" t="s">
        <v>10034</v>
      </c>
      <c r="J3557" t="s">
        <v>5321</v>
      </c>
      <c r="K3557" t="s">
        <v>3624</v>
      </c>
      <c r="N3557" t="s">
        <v>3629</v>
      </c>
      <c r="O3557" t="s">
        <v>3629</v>
      </c>
      <c r="P3557" t="s">
        <v>3629</v>
      </c>
      <c r="U3557" t="s">
        <v>10372</v>
      </c>
      <c r="V3557" t="s">
        <v>5153</v>
      </c>
      <c r="W3557" t="s">
        <v>10372</v>
      </c>
      <c r="Y3557" s="2" t="s">
        <v>10039</v>
      </c>
      <c r="Z3557" t="s">
        <v>13806</v>
      </c>
    </row>
    <row r="3558" spans="1:26" x14ac:dyDescent="0.3">
      <c r="A3558" s="6" t="s">
        <v>10371</v>
      </c>
      <c r="B3558" t="s">
        <v>10036</v>
      </c>
      <c r="C3558" s="3" t="s">
        <v>10372</v>
      </c>
      <c r="D3558" t="s">
        <v>10090</v>
      </c>
      <c r="E3558" t="s">
        <v>10037</v>
      </c>
      <c r="G3558" t="s">
        <v>10049</v>
      </c>
      <c r="H3558" t="s">
        <v>3619</v>
      </c>
      <c r="I3558" t="s">
        <v>10034</v>
      </c>
      <c r="J3558" t="s">
        <v>5074</v>
      </c>
      <c r="K3558" t="s">
        <v>3624</v>
      </c>
      <c r="M3558" t="s">
        <v>5669</v>
      </c>
      <c r="N3558" t="s">
        <v>10091</v>
      </c>
      <c r="O3558" t="s">
        <v>3629</v>
      </c>
      <c r="P3558" t="s">
        <v>3629</v>
      </c>
      <c r="U3558" t="s">
        <v>10372</v>
      </c>
      <c r="W3558" t="s">
        <v>10372</v>
      </c>
      <c r="X3558">
        <v>7111</v>
      </c>
      <c r="Y3558" t="s">
        <v>10039</v>
      </c>
      <c r="Z3558" t="s">
        <v>10373</v>
      </c>
    </row>
    <row r="3559" spans="1:26" x14ac:dyDescent="0.3">
      <c r="A3559" s="6" t="s">
        <v>18410</v>
      </c>
      <c r="B3559" t="s">
        <v>10036</v>
      </c>
      <c r="C3559" s="3" t="s">
        <v>3142</v>
      </c>
      <c r="D3559" t="s">
        <v>10048</v>
      </c>
      <c r="E3559" t="s">
        <v>10037</v>
      </c>
      <c r="F3559" t="s">
        <v>10980</v>
      </c>
      <c r="G3559" t="s">
        <v>10049</v>
      </c>
      <c r="H3559" t="s">
        <v>10040</v>
      </c>
      <c r="I3559" t="s">
        <v>10034</v>
      </c>
      <c r="J3559" t="s">
        <v>10055</v>
      </c>
      <c r="K3559" t="s">
        <v>10042</v>
      </c>
      <c r="M3559" t="s">
        <v>13307</v>
      </c>
      <c r="N3559" t="s">
        <v>18394</v>
      </c>
      <c r="O3559" t="s">
        <v>10032</v>
      </c>
      <c r="P3559" t="s">
        <v>3629</v>
      </c>
      <c r="U3559" t="s">
        <v>3142</v>
      </c>
      <c r="V3559" t="s">
        <v>10569</v>
      </c>
      <c r="W3559" t="s">
        <v>5856</v>
      </c>
      <c r="X3559">
        <v>7091</v>
      </c>
      <c r="Y3559" t="s">
        <v>10039</v>
      </c>
      <c r="Z3559" t="s">
        <v>18411</v>
      </c>
    </row>
    <row r="3560" spans="1:26" x14ac:dyDescent="0.3">
      <c r="A3560" s="6" t="s">
        <v>12173</v>
      </c>
      <c r="B3560" t="s">
        <v>10036</v>
      </c>
      <c r="C3560" s="3" t="s">
        <v>1066</v>
      </c>
      <c r="D3560" t="s">
        <v>10060</v>
      </c>
      <c r="E3560" t="s">
        <v>10037</v>
      </c>
      <c r="G3560" t="s">
        <v>10049</v>
      </c>
      <c r="H3560" t="s">
        <v>5057</v>
      </c>
      <c r="I3560" t="s">
        <v>10034</v>
      </c>
      <c r="J3560" t="s">
        <v>5182</v>
      </c>
      <c r="K3560" t="s">
        <v>3624</v>
      </c>
      <c r="N3560" t="s">
        <v>10786</v>
      </c>
      <c r="O3560" t="s">
        <v>3629</v>
      </c>
      <c r="P3560" t="s">
        <v>3629</v>
      </c>
      <c r="U3560" t="s">
        <v>1066</v>
      </c>
      <c r="V3560" t="s">
        <v>7660</v>
      </c>
      <c r="W3560" t="s">
        <v>12174</v>
      </c>
      <c r="X3560" t="s">
        <v>9666</v>
      </c>
      <c r="Y3560" s="2" t="s">
        <v>10039</v>
      </c>
      <c r="Z3560" t="s">
        <v>12175</v>
      </c>
    </row>
    <row r="3561" spans="1:26" x14ac:dyDescent="0.3">
      <c r="A3561" s="6" t="s">
        <v>14031</v>
      </c>
      <c r="B3561" t="s">
        <v>10036</v>
      </c>
      <c r="C3561" s="3" t="s">
        <v>1066</v>
      </c>
      <c r="D3561" t="s">
        <v>10060</v>
      </c>
      <c r="E3561" t="s">
        <v>10037</v>
      </c>
      <c r="G3561" t="s">
        <v>10049</v>
      </c>
      <c r="H3561" t="s">
        <v>5057</v>
      </c>
      <c r="I3561" t="s">
        <v>10034</v>
      </c>
      <c r="J3561" t="s">
        <v>5191</v>
      </c>
      <c r="K3561" t="s">
        <v>3624</v>
      </c>
      <c r="N3561" t="s">
        <v>10786</v>
      </c>
      <c r="O3561" t="s">
        <v>3629</v>
      </c>
      <c r="P3561" t="s">
        <v>3629</v>
      </c>
      <c r="U3561" t="s">
        <v>1066</v>
      </c>
      <c r="V3561" t="s">
        <v>7586</v>
      </c>
      <c r="W3561" t="s">
        <v>12174</v>
      </c>
      <c r="X3561" t="s">
        <v>9666</v>
      </c>
      <c r="Y3561" s="2" t="s">
        <v>10039</v>
      </c>
      <c r="Z3561" t="s">
        <v>14032</v>
      </c>
    </row>
    <row r="3562" spans="1:26" x14ac:dyDescent="0.3">
      <c r="A3562" s="6" t="s">
        <v>16116</v>
      </c>
      <c r="B3562" t="s">
        <v>10036</v>
      </c>
      <c r="C3562" s="3" t="s">
        <v>1066</v>
      </c>
      <c r="D3562" t="s">
        <v>10060</v>
      </c>
      <c r="E3562" t="s">
        <v>10037</v>
      </c>
      <c r="G3562" t="s">
        <v>10049</v>
      </c>
      <c r="H3562" t="s">
        <v>5057</v>
      </c>
      <c r="I3562" t="s">
        <v>10034</v>
      </c>
      <c r="J3562" t="s">
        <v>6554</v>
      </c>
      <c r="K3562" t="s">
        <v>3624</v>
      </c>
      <c r="N3562" t="s">
        <v>10326</v>
      </c>
      <c r="O3562" t="s">
        <v>3629</v>
      </c>
      <c r="P3562" t="s">
        <v>3629</v>
      </c>
      <c r="U3562" t="s">
        <v>1066</v>
      </c>
      <c r="V3562" t="s">
        <v>5063</v>
      </c>
      <c r="W3562" t="s">
        <v>1066</v>
      </c>
      <c r="X3562">
        <v>7114</v>
      </c>
      <c r="Y3562" s="2" t="s">
        <v>10039</v>
      </c>
      <c r="Z3562" t="s">
        <v>16117</v>
      </c>
    </row>
    <row r="3563" spans="1:26" x14ac:dyDescent="0.3">
      <c r="A3563" s="6" t="s">
        <v>22842</v>
      </c>
      <c r="B3563" t="s">
        <v>10036</v>
      </c>
      <c r="C3563" s="3" t="s">
        <v>491</v>
      </c>
      <c r="D3563" t="s">
        <v>10048</v>
      </c>
      <c r="E3563" t="s">
        <v>10037</v>
      </c>
      <c r="F3563" t="s">
        <v>10038</v>
      </c>
      <c r="G3563" t="s">
        <v>10049</v>
      </c>
      <c r="H3563" t="s">
        <v>10040</v>
      </c>
      <c r="I3563" t="s">
        <v>10034</v>
      </c>
      <c r="J3563" t="s">
        <v>10055</v>
      </c>
      <c r="K3563" t="s">
        <v>10042</v>
      </c>
      <c r="M3563" t="s">
        <v>13307</v>
      </c>
      <c r="N3563" t="s">
        <v>18316</v>
      </c>
      <c r="O3563" t="s">
        <v>10032</v>
      </c>
      <c r="P3563" t="s">
        <v>3629</v>
      </c>
      <c r="U3563" t="s">
        <v>491</v>
      </c>
      <c r="V3563" t="s">
        <v>13632</v>
      </c>
      <c r="W3563" t="s">
        <v>491</v>
      </c>
      <c r="X3563">
        <v>7091</v>
      </c>
      <c r="Y3563" t="s">
        <v>10039</v>
      </c>
      <c r="Z3563" t="s">
        <v>22843</v>
      </c>
    </row>
    <row r="3564" spans="1:26" x14ac:dyDescent="0.3">
      <c r="A3564" s="6" t="s">
        <v>19647</v>
      </c>
      <c r="B3564" t="s">
        <v>10036</v>
      </c>
      <c r="C3564" s="3" t="s">
        <v>491</v>
      </c>
      <c r="D3564" t="s">
        <v>10048</v>
      </c>
      <c r="E3564" t="s">
        <v>10037</v>
      </c>
      <c r="F3564" t="s">
        <v>10076</v>
      </c>
      <c r="G3564" t="s">
        <v>10049</v>
      </c>
      <c r="H3564" t="s">
        <v>10040</v>
      </c>
      <c r="I3564" t="s">
        <v>10034</v>
      </c>
      <c r="J3564" t="s">
        <v>10041</v>
      </c>
      <c r="K3564" t="s">
        <v>10042</v>
      </c>
      <c r="M3564" t="s">
        <v>10077</v>
      </c>
      <c r="N3564" t="s">
        <v>10242</v>
      </c>
      <c r="O3564" t="s">
        <v>10032</v>
      </c>
      <c r="P3564" t="s">
        <v>191</v>
      </c>
      <c r="U3564" t="s">
        <v>491</v>
      </c>
      <c r="V3564" t="s">
        <v>10243</v>
      </c>
      <c r="W3564" t="s">
        <v>2266</v>
      </c>
      <c r="X3564">
        <v>7279</v>
      </c>
      <c r="Y3564" t="s">
        <v>10039</v>
      </c>
      <c r="Z3564" t="s">
        <v>19648</v>
      </c>
    </row>
    <row r="3565" spans="1:26" x14ac:dyDescent="0.3">
      <c r="A3565" s="6" t="s">
        <v>11653</v>
      </c>
      <c r="B3565" t="s">
        <v>10036</v>
      </c>
      <c r="C3565" s="3" t="s">
        <v>491</v>
      </c>
      <c r="D3565" t="s">
        <v>10048</v>
      </c>
      <c r="E3565" t="s">
        <v>10037</v>
      </c>
      <c r="F3565" t="s">
        <v>10210</v>
      </c>
      <c r="G3565" t="s">
        <v>10049</v>
      </c>
      <c r="H3565" t="s">
        <v>10040</v>
      </c>
      <c r="I3565" t="s">
        <v>10034</v>
      </c>
      <c r="J3565" t="s">
        <v>10041</v>
      </c>
      <c r="K3565" t="s">
        <v>10042</v>
      </c>
      <c r="M3565" t="s">
        <v>10077</v>
      </c>
      <c r="N3565" t="s">
        <v>10078</v>
      </c>
      <c r="O3565" t="s">
        <v>10032</v>
      </c>
      <c r="P3565" t="s">
        <v>191</v>
      </c>
      <c r="U3565" t="s">
        <v>491</v>
      </c>
      <c r="V3565" t="s">
        <v>10150</v>
      </c>
      <c r="W3565" t="s">
        <v>2266</v>
      </c>
      <c r="X3565">
        <v>10180</v>
      </c>
      <c r="Y3565" t="s">
        <v>10039</v>
      </c>
      <c r="Z3565" t="s">
        <v>11654</v>
      </c>
    </row>
    <row r="3566" spans="1:26" x14ac:dyDescent="0.3">
      <c r="A3566" s="6" t="s">
        <v>13858</v>
      </c>
      <c r="B3566" t="s">
        <v>10036</v>
      </c>
      <c r="C3566" s="3" t="s">
        <v>491</v>
      </c>
      <c r="D3566" t="s">
        <v>10060</v>
      </c>
      <c r="E3566" t="s">
        <v>10037</v>
      </c>
      <c r="G3566" t="s">
        <v>10049</v>
      </c>
      <c r="H3566" t="s">
        <v>5057</v>
      </c>
      <c r="I3566" t="s">
        <v>10034</v>
      </c>
      <c r="J3566" t="s">
        <v>5262</v>
      </c>
      <c r="K3566" t="s">
        <v>3624</v>
      </c>
      <c r="N3566" t="s">
        <v>10061</v>
      </c>
      <c r="O3566" t="s">
        <v>3629</v>
      </c>
      <c r="P3566" t="s">
        <v>3629</v>
      </c>
      <c r="U3566" t="s">
        <v>491</v>
      </c>
      <c r="V3566" t="s">
        <v>5063</v>
      </c>
      <c r="W3566" t="s">
        <v>13859</v>
      </c>
      <c r="X3566">
        <v>7114</v>
      </c>
      <c r="Y3566" s="2" t="s">
        <v>10039</v>
      </c>
      <c r="Z3566" t="s">
        <v>13860</v>
      </c>
    </row>
    <row r="3567" spans="1:26" x14ac:dyDescent="0.3">
      <c r="A3567" s="6" t="s">
        <v>13600</v>
      </c>
      <c r="B3567" t="s">
        <v>10036</v>
      </c>
      <c r="C3567" s="3" t="s">
        <v>491</v>
      </c>
      <c r="D3567" t="s">
        <v>10060</v>
      </c>
      <c r="E3567" t="s">
        <v>10037</v>
      </c>
      <c r="G3567" t="s">
        <v>10049</v>
      </c>
      <c r="H3567" t="s">
        <v>5057</v>
      </c>
      <c r="I3567" t="s">
        <v>10034</v>
      </c>
      <c r="J3567" t="s">
        <v>5060</v>
      </c>
      <c r="K3567" t="s">
        <v>3624</v>
      </c>
      <c r="N3567" t="s">
        <v>10061</v>
      </c>
      <c r="O3567" t="s">
        <v>3629</v>
      </c>
      <c r="P3567" t="s">
        <v>3629</v>
      </c>
      <c r="U3567" t="s">
        <v>491</v>
      </c>
      <c r="V3567" t="s">
        <v>5063</v>
      </c>
      <c r="W3567" t="s">
        <v>491</v>
      </c>
      <c r="X3567">
        <v>7114</v>
      </c>
      <c r="Y3567" s="2" t="s">
        <v>10039</v>
      </c>
      <c r="Z3567" t="s">
        <v>13601</v>
      </c>
    </row>
    <row r="3568" spans="1:26" x14ac:dyDescent="0.3">
      <c r="A3568" s="6" t="s">
        <v>23141</v>
      </c>
      <c r="B3568" t="s">
        <v>10036</v>
      </c>
      <c r="C3568" s="3" t="s">
        <v>491</v>
      </c>
      <c r="D3568" t="s">
        <v>10090</v>
      </c>
      <c r="E3568" t="s">
        <v>10037</v>
      </c>
      <c r="G3568" t="s">
        <v>10049</v>
      </c>
      <c r="H3568" t="s">
        <v>3619</v>
      </c>
      <c r="I3568" t="s">
        <v>10034</v>
      </c>
      <c r="J3568" t="s">
        <v>5074</v>
      </c>
      <c r="K3568" t="s">
        <v>3624</v>
      </c>
      <c r="L3568" t="s">
        <v>9756</v>
      </c>
      <c r="N3568" t="s">
        <v>10119</v>
      </c>
      <c r="O3568" t="s">
        <v>3629</v>
      </c>
      <c r="P3568" t="s">
        <v>3629</v>
      </c>
      <c r="U3568" t="s">
        <v>491</v>
      </c>
      <c r="W3568" t="s">
        <v>491</v>
      </c>
      <c r="X3568" t="s">
        <v>5048</v>
      </c>
      <c r="Y3568" t="s">
        <v>10039</v>
      </c>
      <c r="Z3568" t="s">
        <v>23142</v>
      </c>
    </row>
    <row r="3569" spans="1:26" x14ac:dyDescent="0.3">
      <c r="A3569" s="6" t="s">
        <v>18412</v>
      </c>
      <c r="B3569" t="s">
        <v>10036</v>
      </c>
      <c r="C3569" s="3" t="s">
        <v>3451</v>
      </c>
      <c r="D3569" t="s">
        <v>10048</v>
      </c>
      <c r="E3569" t="s">
        <v>10037</v>
      </c>
      <c r="F3569" t="s">
        <v>12522</v>
      </c>
      <c r="G3569" t="s">
        <v>10049</v>
      </c>
      <c r="H3569" t="s">
        <v>10040</v>
      </c>
      <c r="I3569" t="s">
        <v>10034</v>
      </c>
      <c r="J3569" t="s">
        <v>10055</v>
      </c>
      <c r="K3569" t="s">
        <v>10042</v>
      </c>
      <c r="M3569" t="s">
        <v>13307</v>
      </c>
      <c r="N3569" t="s">
        <v>18394</v>
      </c>
      <c r="O3569" t="s">
        <v>10032</v>
      </c>
      <c r="P3569" t="s">
        <v>3629</v>
      </c>
      <c r="U3569" t="s">
        <v>3451</v>
      </c>
      <c r="V3569" t="s">
        <v>6302</v>
      </c>
      <c r="W3569" t="s">
        <v>3451</v>
      </c>
      <c r="X3569">
        <v>6453</v>
      </c>
      <c r="Y3569" t="s">
        <v>10039</v>
      </c>
      <c r="Z3569" t="s">
        <v>18413</v>
      </c>
    </row>
    <row r="3570" spans="1:26" x14ac:dyDescent="0.3">
      <c r="A3570" s="6" t="s">
        <v>18065</v>
      </c>
      <c r="B3570" t="s">
        <v>10036</v>
      </c>
      <c r="C3570" s="3" t="s">
        <v>1152</v>
      </c>
      <c r="D3570" t="s">
        <v>10048</v>
      </c>
      <c r="E3570" t="s">
        <v>10037</v>
      </c>
      <c r="F3570" t="s">
        <v>10489</v>
      </c>
      <c r="G3570" t="s">
        <v>10049</v>
      </c>
      <c r="H3570" t="s">
        <v>10040</v>
      </c>
      <c r="I3570" t="s">
        <v>10034</v>
      </c>
      <c r="J3570" t="s">
        <v>10041</v>
      </c>
      <c r="K3570" t="s">
        <v>10042</v>
      </c>
      <c r="M3570" t="s">
        <v>17719</v>
      </c>
      <c r="N3570" t="s">
        <v>18066</v>
      </c>
      <c r="O3570" t="s">
        <v>10032</v>
      </c>
      <c r="P3570" t="s">
        <v>3629</v>
      </c>
      <c r="U3570" t="s">
        <v>1152</v>
      </c>
      <c r="V3570" t="s">
        <v>11524</v>
      </c>
      <c r="W3570" t="s">
        <v>1152</v>
      </c>
      <c r="X3570">
        <v>9364</v>
      </c>
      <c r="Y3570" t="s">
        <v>10039</v>
      </c>
      <c r="Z3570" t="s">
        <v>18067</v>
      </c>
    </row>
    <row r="3571" spans="1:26" x14ac:dyDescent="0.3">
      <c r="A3571" s="6" t="s">
        <v>19230</v>
      </c>
      <c r="B3571" t="s">
        <v>10036</v>
      </c>
      <c r="C3571" s="3" t="s">
        <v>1152</v>
      </c>
      <c r="D3571" t="s">
        <v>11392</v>
      </c>
      <c r="E3571" t="s">
        <v>10037</v>
      </c>
      <c r="F3571" t="s">
        <v>10489</v>
      </c>
      <c r="G3571" t="s">
        <v>10049</v>
      </c>
      <c r="H3571" t="s">
        <v>10040</v>
      </c>
      <c r="I3571" t="s">
        <v>10034</v>
      </c>
      <c r="J3571" t="s">
        <v>10041</v>
      </c>
      <c r="K3571" t="s">
        <v>10042</v>
      </c>
      <c r="M3571" t="s">
        <v>11736</v>
      </c>
      <c r="N3571" t="s">
        <v>12544</v>
      </c>
      <c r="O3571" t="s">
        <v>10032</v>
      </c>
      <c r="P3571" t="s">
        <v>3629</v>
      </c>
      <c r="U3571" t="s">
        <v>1152</v>
      </c>
      <c r="V3571" t="s">
        <v>11524</v>
      </c>
      <c r="W3571" t="s">
        <v>1152</v>
      </c>
      <c r="X3571" t="s">
        <v>19231</v>
      </c>
      <c r="Y3571" t="s">
        <v>10039</v>
      </c>
      <c r="Z3571" t="s">
        <v>19232</v>
      </c>
    </row>
    <row r="3572" spans="1:26" x14ac:dyDescent="0.3">
      <c r="A3572" s="6" t="s">
        <v>12068</v>
      </c>
      <c r="B3572" t="s">
        <v>10036</v>
      </c>
      <c r="C3572" s="3" t="s">
        <v>12069</v>
      </c>
      <c r="D3572" t="s">
        <v>10060</v>
      </c>
      <c r="E3572" t="s">
        <v>10037</v>
      </c>
      <c r="G3572" t="s">
        <v>10049</v>
      </c>
      <c r="H3572" t="s">
        <v>5057</v>
      </c>
      <c r="I3572" t="s">
        <v>10034</v>
      </c>
      <c r="J3572" t="s">
        <v>7584</v>
      </c>
      <c r="K3572" t="s">
        <v>3624</v>
      </c>
      <c r="N3572" t="s">
        <v>10326</v>
      </c>
      <c r="O3572" t="s">
        <v>3629</v>
      </c>
      <c r="P3572" t="s">
        <v>3629</v>
      </c>
      <c r="U3572" t="s">
        <v>12069</v>
      </c>
      <c r="V3572" t="s">
        <v>5184</v>
      </c>
      <c r="W3572" t="s">
        <v>10765</v>
      </c>
      <c r="X3572">
        <v>7114</v>
      </c>
      <c r="Y3572" s="2" t="s">
        <v>10039</v>
      </c>
      <c r="Z3572" t="s">
        <v>12070</v>
      </c>
    </row>
    <row r="3573" spans="1:26" x14ac:dyDescent="0.3">
      <c r="A3573" s="6" t="s">
        <v>7128</v>
      </c>
      <c r="B3573" t="s">
        <v>10036</v>
      </c>
      <c r="C3573" s="3" t="s">
        <v>24004</v>
      </c>
      <c r="D3573" t="s">
        <v>10060</v>
      </c>
      <c r="E3573" t="s">
        <v>10037</v>
      </c>
      <c r="G3573" t="s">
        <v>10049</v>
      </c>
      <c r="H3573" t="s">
        <v>5057</v>
      </c>
      <c r="I3573" t="s">
        <v>10034</v>
      </c>
      <c r="J3573" t="s">
        <v>5163</v>
      </c>
      <c r="K3573" t="s">
        <v>3624</v>
      </c>
      <c r="N3573" t="s">
        <v>10061</v>
      </c>
      <c r="O3573" t="s">
        <v>3629</v>
      </c>
      <c r="P3573" t="s">
        <v>3629</v>
      </c>
      <c r="U3573" t="s">
        <v>228</v>
      </c>
      <c r="V3573" t="s">
        <v>5355</v>
      </c>
      <c r="W3573" t="s">
        <v>228</v>
      </c>
      <c r="Y3573" s="2" t="s">
        <v>10039</v>
      </c>
      <c r="Z3573" t="s">
        <v>7129</v>
      </c>
    </row>
    <row r="3574" spans="1:26" x14ac:dyDescent="0.3">
      <c r="A3574" s="6" t="s">
        <v>7172</v>
      </c>
      <c r="B3574" t="s">
        <v>10036</v>
      </c>
      <c r="C3574" s="3" t="s">
        <v>24004</v>
      </c>
      <c r="D3574" t="s">
        <v>10060</v>
      </c>
      <c r="E3574" t="s">
        <v>10037</v>
      </c>
      <c r="G3574" t="s">
        <v>10049</v>
      </c>
      <c r="H3574" t="s">
        <v>5057</v>
      </c>
      <c r="I3574" t="s">
        <v>10034</v>
      </c>
      <c r="J3574" t="s">
        <v>5068</v>
      </c>
      <c r="K3574" t="s">
        <v>3624</v>
      </c>
      <c r="N3574" t="s">
        <v>10061</v>
      </c>
      <c r="O3574" t="s">
        <v>3629</v>
      </c>
      <c r="P3574" t="s">
        <v>3629</v>
      </c>
      <c r="U3574" t="s">
        <v>228</v>
      </c>
      <c r="V3574" t="s">
        <v>5063</v>
      </c>
      <c r="W3574" t="s">
        <v>228</v>
      </c>
      <c r="X3574">
        <v>7094</v>
      </c>
      <c r="Y3574" s="2" t="s">
        <v>10039</v>
      </c>
      <c r="Z3574" t="s">
        <v>7173</v>
      </c>
    </row>
    <row r="3575" spans="1:26" x14ac:dyDescent="0.3">
      <c r="A3575" s="6" t="s">
        <v>7680</v>
      </c>
      <c r="B3575" t="s">
        <v>10036</v>
      </c>
      <c r="C3575" s="3" t="s">
        <v>24004</v>
      </c>
      <c r="D3575" t="s">
        <v>10060</v>
      </c>
      <c r="E3575" t="s">
        <v>10037</v>
      </c>
      <c r="G3575" t="s">
        <v>10049</v>
      </c>
      <c r="H3575" t="s">
        <v>5057</v>
      </c>
      <c r="I3575" t="s">
        <v>10034</v>
      </c>
      <c r="J3575" t="s">
        <v>5420</v>
      </c>
      <c r="K3575" t="s">
        <v>3624</v>
      </c>
      <c r="N3575" t="s">
        <v>10326</v>
      </c>
      <c r="O3575" t="s">
        <v>3629</v>
      </c>
      <c r="P3575" t="s">
        <v>3629</v>
      </c>
      <c r="U3575" t="s">
        <v>228</v>
      </c>
      <c r="V3575" t="s">
        <v>5063</v>
      </c>
      <c r="W3575" t="s">
        <v>228</v>
      </c>
      <c r="X3575">
        <v>7094</v>
      </c>
      <c r="Y3575" s="2" t="s">
        <v>10039</v>
      </c>
      <c r="Z3575" t="s">
        <v>7681</v>
      </c>
    </row>
    <row r="3576" spans="1:26" x14ac:dyDescent="0.3">
      <c r="A3576" s="6" t="s">
        <v>18510</v>
      </c>
      <c r="B3576" t="s">
        <v>10036</v>
      </c>
      <c r="C3576" s="3" t="s">
        <v>24005</v>
      </c>
      <c r="D3576" t="s">
        <v>10048</v>
      </c>
      <c r="E3576" t="s">
        <v>10037</v>
      </c>
      <c r="F3576" t="s">
        <v>10661</v>
      </c>
      <c r="G3576" t="s">
        <v>10049</v>
      </c>
      <c r="H3576" t="s">
        <v>10040</v>
      </c>
      <c r="I3576" t="s">
        <v>10034</v>
      </c>
      <c r="J3576" t="s">
        <v>10055</v>
      </c>
      <c r="K3576" t="s">
        <v>10042</v>
      </c>
      <c r="M3576" t="s">
        <v>23280</v>
      </c>
      <c r="N3576" t="s">
        <v>10122</v>
      </c>
      <c r="O3576" t="s">
        <v>10032</v>
      </c>
      <c r="P3576" t="s">
        <v>3629</v>
      </c>
      <c r="U3576" t="s">
        <v>2372</v>
      </c>
      <c r="V3576" t="s">
        <v>13632</v>
      </c>
      <c r="W3576" t="s">
        <v>2372</v>
      </c>
      <c r="X3576">
        <v>7091</v>
      </c>
      <c r="Y3576" t="s">
        <v>10039</v>
      </c>
      <c r="Z3576" t="s">
        <v>18511</v>
      </c>
    </row>
    <row r="3577" spans="1:26" x14ac:dyDescent="0.3">
      <c r="A3577" s="6" t="s">
        <v>18631</v>
      </c>
      <c r="B3577" t="s">
        <v>10036</v>
      </c>
      <c r="C3577" s="3" t="s">
        <v>24005</v>
      </c>
      <c r="D3577" t="s">
        <v>10090</v>
      </c>
      <c r="E3577" t="s">
        <v>10037</v>
      </c>
      <c r="G3577" t="s">
        <v>10049</v>
      </c>
      <c r="H3577" t="s">
        <v>3619</v>
      </c>
      <c r="I3577" t="s">
        <v>10034</v>
      </c>
      <c r="J3577" t="s">
        <v>5150</v>
      </c>
      <c r="K3577" t="s">
        <v>3624</v>
      </c>
      <c r="M3577" t="s">
        <v>6500</v>
      </c>
      <c r="N3577" t="s">
        <v>10470</v>
      </c>
      <c r="O3577" t="s">
        <v>3629</v>
      </c>
      <c r="P3577" t="s">
        <v>3629</v>
      </c>
      <c r="U3577" t="s">
        <v>2372</v>
      </c>
      <c r="W3577" t="s">
        <v>2372</v>
      </c>
      <c r="X3577">
        <v>7111</v>
      </c>
      <c r="Y3577" t="s">
        <v>10039</v>
      </c>
      <c r="Z3577" t="s">
        <v>18632</v>
      </c>
    </row>
    <row r="3578" spans="1:26" x14ac:dyDescent="0.3">
      <c r="A3578" s="6" t="s">
        <v>14329</v>
      </c>
      <c r="B3578" t="s">
        <v>10036</v>
      </c>
      <c r="C3578" s="3" t="s">
        <v>24005</v>
      </c>
      <c r="D3578" t="s">
        <v>10060</v>
      </c>
      <c r="E3578" t="s">
        <v>10037</v>
      </c>
      <c r="G3578" t="s">
        <v>10049</v>
      </c>
      <c r="H3578" t="s">
        <v>5057</v>
      </c>
      <c r="I3578" t="s">
        <v>10034</v>
      </c>
      <c r="J3578" t="s">
        <v>5200</v>
      </c>
      <c r="K3578" t="s">
        <v>3624</v>
      </c>
      <c r="N3578" t="s">
        <v>10061</v>
      </c>
      <c r="O3578" t="s">
        <v>3629</v>
      </c>
      <c r="P3578" t="s">
        <v>3629</v>
      </c>
      <c r="U3578" t="s">
        <v>2372</v>
      </c>
      <c r="V3578" t="s">
        <v>5063</v>
      </c>
      <c r="W3578" t="s">
        <v>2372</v>
      </c>
      <c r="X3578">
        <v>7114</v>
      </c>
      <c r="Y3578" s="2" t="s">
        <v>10039</v>
      </c>
      <c r="Z3578" t="s">
        <v>14330</v>
      </c>
    </row>
    <row r="3579" spans="1:26" x14ac:dyDescent="0.3">
      <c r="A3579" s="6" t="s">
        <v>14324</v>
      </c>
      <c r="B3579" t="s">
        <v>10036</v>
      </c>
      <c r="C3579" s="3" t="s">
        <v>24005</v>
      </c>
      <c r="D3579" t="s">
        <v>10060</v>
      </c>
      <c r="E3579" t="s">
        <v>10037</v>
      </c>
      <c r="G3579" t="s">
        <v>10049</v>
      </c>
      <c r="H3579" t="s">
        <v>5057</v>
      </c>
      <c r="I3579" t="s">
        <v>10034</v>
      </c>
      <c r="J3579" t="s">
        <v>5044</v>
      </c>
      <c r="K3579" t="s">
        <v>3624</v>
      </c>
      <c r="N3579" t="s">
        <v>10061</v>
      </c>
      <c r="O3579" t="s">
        <v>3629</v>
      </c>
      <c r="P3579" t="s">
        <v>3629</v>
      </c>
      <c r="U3579" t="s">
        <v>2372</v>
      </c>
      <c r="V3579" t="s">
        <v>14325</v>
      </c>
      <c r="W3579" t="s">
        <v>2372</v>
      </c>
      <c r="X3579">
        <v>7114</v>
      </c>
      <c r="Y3579" s="2" t="s">
        <v>10039</v>
      </c>
      <c r="Z3579" t="s">
        <v>14326</v>
      </c>
    </row>
    <row r="3580" spans="1:26" x14ac:dyDescent="0.3">
      <c r="A3580" s="6" t="s">
        <v>12470</v>
      </c>
      <c r="B3580" t="s">
        <v>10036</v>
      </c>
      <c r="C3580" s="3" t="s">
        <v>24005</v>
      </c>
      <c r="D3580" t="s">
        <v>10060</v>
      </c>
      <c r="E3580" t="s">
        <v>10037</v>
      </c>
      <c r="G3580" t="s">
        <v>10049</v>
      </c>
      <c r="H3580" t="s">
        <v>5057</v>
      </c>
      <c r="I3580" t="s">
        <v>10034</v>
      </c>
      <c r="J3580" t="s">
        <v>5275</v>
      </c>
      <c r="K3580" t="s">
        <v>3624</v>
      </c>
      <c r="N3580" t="s">
        <v>10326</v>
      </c>
      <c r="O3580" t="s">
        <v>3629</v>
      </c>
      <c r="P3580" t="s">
        <v>3629</v>
      </c>
      <c r="U3580" t="s">
        <v>2372</v>
      </c>
      <c r="V3580" t="s">
        <v>7476</v>
      </c>
      <c r="W3580" t="s">
        <v>12471</v>
      </c>
      <c r="X3580" t="s">
        <v>10207</v>
      </c>
      <c r="Y3580" s="2" t="s">
        <v>10039</v>
      </c>
      <c r="Z3580" t="s">
        <v>12472</v>
      </c>
    </row>
    <row r="3581" spans="1:26" x14ac:dyDescent="0.3">
      <c r="A3581" s="6" t="s">
        <v>21821</v>
      </c>
      <c r="B3581" t="s">
        <v>10036</v>
      </c>
      <c r="C3581" s="3" t="s">
        <v>24006</v>
      </c>
      <c r="D3581" t="s">
        <v>10048</v>
      </c>
      <c r="E3581" t="s">
        <v>10037</v>
      </c>
      <c r="F3581" t="s">
        <v>10210</v>
      </c>
      <c r="G3581" t="s">
        <v>10049</v>
      </c>
      <c r="H3581" t="s">
        <v>10040</v>
      </c>
      <c r="I3581" t="s">
        <v>10034</v>
      </c>
      <c r="J3581" t="s">
        <v>10055</v>
      </c>
      <c r="K3581" t="s">
        <v>10042</v>
      </c>
      <c r="M3581" t="s">
        <v>23280</v>
      </c>
      <c r="N3581" t="s">
        <v>18548</v>
      </c>
      <c r="O3581" t="s">
        <v>10032</v>
      </c>
      <c r="P3581" t="s">
        <v>191</v>
      </c>
      <c r="U3581" t="s">
        <v>3475</v>
      </c>
      <c r="V3581" t="s">
        <v>6302</v>
      </c>
      <c r="W3581" t="s">
        <v>3475</v>
      </c>
      <c r="X3581">
        <v>9728</v>
      </c>
      <c r="Y3581" t="s">
        <v>10039</v>
      </c>
      <c r="Z3581" t="s">
        <v>21822</v>
      </c>
    </row>
    <row r="3582" spans="1:26" x14ac:dyDescent="0.3">
      <c r="A3582" s="6" t="s">
        <v>15181</v>
      </c>
      <c r="B3582" t="s">
        <v>10036</v>
      </c>
      <c r="C3582" s="3" t="s">
        <v>24006</v>
      </c>
      <c r="D3582" t="s">
        <v>10060</v>
      </c>
      <c r="E3582" t="s">
        <v>10037</v>
      </c>
      <c r="G3582" t="s">
        <v>10049</v>
      </c>
      <c r="H3582" t="s">
        <v>5057</v>
      </c>
      <c r="I3582" t="s">
        <v>10034</v>
      </c>
      <c r="J3582" t="s">
        <v>5232</v>
      </c>
      <c r="K3582" t="s">
        <v>3624</v>
      </c>
      <c r="N3582" t="s">
        <v>10067</v>
      </c>
      <c r="O3582" t="s">
        <v>3629</v>
      </c>
      <c r="P3582" t="s">
        <v>3629</v>
      </c>
      <c r="U3582" t="s">
        <v>3475</v>
      </c>
      <c r="V3582" t="s">
        <v>5153</v>
      </c>
      <c r="W3582" t="s">
        <v>3475</v>
      </c>
      <c r="X3582">
        <v>7114</v>
      </c>
      <c r="Y3582" s="2" t="s">
        <v>10039</v>
      </c>
      <c r="Z3582" t="s">
        <v>15182</v>
      </c>
    </row>
    <row r="3583" spans="1:26" x14ac:dyDescent="0.3">
      <c r="A3583" s="6" t="s">
        <v>19198</v>
      </c>
      <c r="B3583" t="s">
        <v>10036</v>
      </c>
      <c r="C3583" s="3" t="s">
        <v>24006</v>
      </c>
      <c r="D3583" t="s">
        <v>10060</v>
      </c>
      <c r="E3583" t="s">
        <v>10037</v>
      </c>
      <c r="G3583" t="s">
        <v>10049</v>
      </c>
      <c r="H3583" t="s">
        <v>5057</v>
      </c>
      <c r="I3583" t="s">
        <v>10034</v>
      </c>
      <c r="J3583" t="s">
        <v>5321</v>
      </c>
      <c r="K3583" t="s">
        <v>3624</v>
      </c>
      <c r="N3583" t="s">
        <v>10326</v>
      </c>
      <c r="O3583" t="s">
        <v>3629</v>
      </c>
      <c r="P3583" t="s">
        <v>3629</v>
      </c>
      <c r="U3583" t="s">
        <v>3475</v>
      </c>
      <c r="W3583" t="s">
        <v>3475</v>
      </c>
      <c r="Y3583" s="2" t="s">
        <v>10039</v>
      </c>
      <c r="Z3583" t="s">
        <v>19199</v>
      </c>
    </row>
    <row r="3584" spans="1:26" x14ac:dyDescent="0.3">
      <c r="A3584" s="6" t="s">
        <v>22894</v>
      </c>
      <c r="B3584" t="s">
        <v>10036</v>
      </c>
      <c r="C3584" s="3" t="s">
        <v>24007</v>
      </c>
      <c r="D3584" t="s">
        <v>10048</v>
      </c>
      <c r="E3584" t="s">
        <v>10037</v>
      </c>
      <c r="F3584" t="s">
        <v>11049</v>
      </c>
      <c r="G3584" t="s">
        <v>10049</v>
      </c>
      <c r="H3584" t="s">
        <v>10040</v>
      </c>
      <c r="I3584" t="s">
        <v>10034</v>
      </c>
      <c r="J3584" t="s">
        <v>10055</v>
      </c>
      <c r="K3584" t="s">
        <v>10042</v>
      </c>
      <c r="M3584" t="s">
        <v>23280</v>
      </c>
      <c r="N3584" t="s">
        <v>18610</v>
      </c>
      <c r="O3584" t="s">
        <v>10032</v>
      </c>
      <c r="P3584" t="s">
        <v>3629</v>
      </c>
      <c r="U3584" t="s">
        <v>10434</v>
      </c>
      <c r="V3584" t="s">
        <v>11524</v>
      </c>
      <c r="W3584" t="s">
        <v>10434</v>
      </c>
      <c r="X3584">
        <v>7279</v>
      </c>
      <c r="Y3584" t="s">
        <v>10039</v>
      </c>
      <c r="Z3584" t="s">
        <v>22895</v>
      </c>
    </row>
    <row r="3585" spans="1:26" x14ac:dyDescent="0.3">
      <c r="A3585" s="6" t="s">
        <v>12350</v>
      </c>
      <c r="B3585" t="s">
        <v>10036</v>
      </c>
      <c r="C3585" s="3" t="s">
        <v>24007</v>
      </c>
      <c r="D3585" t="s">
        <v>10048</v>
      </c>
      <c r="E3585" t="s">
        <v>10037</v>
      </c>
      <c r="F3585" t="s">
        <v>10038</v>
      </c>
      <c r="G3585" t="s">
        <v>10049</v>
      </c>
      <c r="H3585" t="s">
        <v>10040</v>
      </c>
      <c r="I3585" t="s">
        <v>10034</v>
      </c>
      <c r="J3585" t="s">
        <v>10041</v>
      </c>
      <c r="K3585" t="s">
        <v>10042</v>
      </c>
      <c r="M3585" t="s">
        <v>10077</v>
      </c>
      <c r="N3585" t="s">
        <v>12296</v>
      </c>
      <c r="O3585" t="s">
        <v>10032</v>
      </c>
      <c r="P3585" t="s">
        <v>191</v>
      </c>
      <c r="U3585" t="s">
        <v>10434</v>
      </c>
      <c r="V3585" t="s">
        <v>6302</v>
      </c>
      <c r="W3585" t="s">
        <v>10434</v>
      </c>
      <c r="X3585">
        <v>9728</v>
      </c>
      <c r="Y3585" t="s">
        <v>10039</v>
      </c>
      <c r="Z3585" t="s">
        <v>12351</v>
      </c>
    </row>
    <row r="3586" spans="1:26" x14ac:dyDescent="0.3">
      <c r="A3586" s="6" t="s">
        <v>11856</v>
      </c>
      <c r="B3586" t="s">
        <v>10036</v>
      </c>
      <c r="C3586" s="3" t="s">
        <v>24007</v>
      </c>
      <c r="D3586" t="s">
        <v>10048</v>
      </c>
      <c r="E3586" t="s">
        <v>10037</v>
      </c>
      <c r="F3586" t="s">
        <v>10038</v>
      </c>
      <c r="G3586" t="s">
        <v>10049</v>
      </c>
      <c r="H3586" t="s">
        <v>10040</v>
      </c>
      <c r="I3586" t="s">
        <v>10034</v>
      </c>
      <c r="J3586" t="s">
        <v>10041</v>
      </c>
      <c r="K3586" t="s">
        <v>10042</v>
      </c>
      <c r="M3586" t="s">
        <v>10077</v>
      </c>
      <c r="N3586" t="s">
        <v>11857</v>
      </c>
      <c r="O3586" t="s">
        <v>10032</v>
      </c>
      <c r="P3586" t="s">
        <v>191</v>
      </c>
      <c r="U3586" t="s">
        <v>10434</v>
      </c>
      <c r="V3586" t="s">
        <v>6515</v>
      </c>
      <c r="W3586" t="s">
        <v>4281</v>
      </c>
      <c r="X3586">
        <v>7019</v>
      </c>
      <c r="Y3586" t="s">
        <v>10039</v>
      </c>
      <c r="Z3586" t="s">
        <v>11858</v>
      </c>
    </row>
    <row r="3587" spans="1:26" x14ac:dyDescent="0.3">
      <c r="A3587" s="6" t="s">
        <v>13446</v>
      </c>
      <c r="B3587" t="s">
        <v>10036</v>
      </c>
      <c r="C3587" s="3" t="s">
        <v>24007</v>
      </c>
      <c r="D3587" t="s">
        <v>10048</v>
      </c>
      <c r="E3587" t="s">
        <v>10037</v>
      </c>
      <c r="F3587" t="s">
        <v>11049</v>
      </c>
      <c r="G3587" t="s">
        <v>10049</v>
      </c>
      <c r="H3587" t="s">
        <v>10040</v>
      </c>
      <c r="I3587" t="s">
        <v>10034</v>
      </c>
      <c r="J3587" t="s">
        <v>10041</v>
      </c>
      <c r="K3587" t="s">
        <v>10042</v>
      </c>
      <c r="M3587" t="s">
        <v>13447</v>
      </c>
      <c r="N3587" t="s">
        <v>13448</v>
      </c>
      <c r="O3587" t="s">
        <v>10032</v>
      </c>
      <c r="P3587" t="s">
        <v>3629</v>
      </c>
      <c r="U3587" t="s">
        <v>10434</v>
      </c>
      <c r="V3587" t="s">
        <v>13449</v>
      </c>
      <c r="W3587" t="s">
        <v>10434</v>
      </c>
      <c r="X3587">
        <v>7279</v>
      </c>
      <c r="Y3587" t="s">
        <v>10039</v>
      </c>
      <c r="Z3587" t="s">
        <v>13450</v>
      </c>
    </row>
    <row r="3588" spans="1:26" x14ac:dyDescent="0.3">
      <c r="A3588" s="6" t="s">
        <v>19781</v>
      </c>
      <c r="B3588" t="s">
        <v>10036</v>
      </c>
      <c r="C3588" s="3" t="s">
        <v>24007</v>
      </c>
      <c r="D3588" t="s">
        <v>10048</v>
      </c>
      <c r="E3588" t="s">
        <v>10037</v>
      </c>
      <c r="F3588" t="s">
        <v>10038</v>
      </c>
      <c r="G3588" t="s">
        <v>10049</v>
      </c>
      <c r="H3588" t="s">
        <v>10040</v>
      </c>
      <c r="I3588" t="s">
        <v>10034</v>
      </c>
      <c r="J3588" t="s">
        <v>10041</v>
      </c>
      <c r="K3588" t="s">
        <v>10042</v>
      </c>
      <c r="M3588" t="s">
        <v>11006</v>
      </c>
      <c r="N3588" t="s">
        <v>19782</v>
      </c>
      <c r="O3588" t="s">
        <v>10032</v>
      </c>
      <c r="P3588" t="s">
        <v>3629</v>
      </c>
      <c r="U3588" t="s">
        <v>10434</v>
      </c>
      <c r="V3588" t="s">
        <v>6302</v>
      </c>
      <c r="W3588" t="s">
        <v>10434</v>
      </c>
      <c r="X3588">
        <v>7019</v>
      </c>
      <c r="Y3588" t="s">
        <v>10039</v>
      </c>
      <c r="Z3588" t="s">
        <v>19783</v>
      </c>
    </row>
    <row r="3589" spans="1:26" x14ac:dyDescent="0.3">
      <c r="A3589" s="6" t="s">
        <v>10433</v>
      </c>
      <c r="B3589" t="s">
        <v>10036</v>
      </c>
      <c r="C3589" s="3" t="s">
        <v>24007</v>
      </c>
      <c r="D3589" t="s">
        <v>10060</v>
      </c>
      <c r="E3589" t="s">
        <v>10037</v>
      </c>
      <c r="G3589" t="s">
        <v>10049</v>
      </c>
      <c r="H3589" t="s">
        <v>5057</v>
      </c>
      <c r="I3589" t="s">
        <v>10034</v>
      </c>
      <c r="J3589" t="s">
        <v>5262</v>
      </c>
      <c r="K3589" t="s">
        <v>3624</v>
      </c>
      <c r="N3589" t="s">
        <v>10061</v>
      </c>
      <c r="O3589" t="s">
        <v>3629</v>
      </c>
      <c r="P3589" t="s">
        <v>3629</v>
      </c>
      <c r="U3589" t="s">
        <v>10434</v>
      </c>
      <c r="V3589" t="s">
        <v>10435</v>
      </c>
      <c r="W3589" t="s">
        <v>10434</v>
      </c>
      <c r="X3589">
        <v>7114</v>
      </c>
      <c r="Y3589" s="2" t="s">
        <v>10039</v>
      </c>
      <c r="Z3589" t="s">
        <v>10436</v>
      </c>
    </row>
    <row r="3590" spans="1:26" x14ac:dyDescent="0.3">
      <c r="A3590" s="6" t="s">
        <v>10442</v>
      </c>
      <c r="B3590" t="s">
        <v>10036</v>
      </c>
      <c r="C3590" s="3" t="s">
        <v>24007</v>
      </c>
      <c r="D3590" t="s">
        <v>10060</v>
      </c>
      <c r="E3590" t="s">
        <v>10037</v>
      </c>
      <c r="G3590" t="s">
        <v>10049</v>
      </c>
      <c r="H3590" t="s">
        <v>5057</v>
      </c>
      <c r="I3590" t="s">
        <v>10034</v>
      </c>
      <c r="J3590" t="s">
        <v>5060</v>
      </c>
      <c r="K3590" t="s">
        <v>3624</v>
      </c>
      <c r="N3590" t="s">
        <v>10061</v>
      </c>
      <c r="O3590" t="s">
        <v>3629</v>
      </c>
      <c r="P3590" t="s">
        <v>3629</v>
      </c>
      <c r="U3590" t="s">
        <v>10434</v>
      </c>
      <c r="V3590" t="s">
        <v>3628</v>
      </c>
      <c r="W3590" t="s">
        <v>10434</v>
      </c>
      <c r="X3590">
        <v>7114</v>
      </c>
      <c r="Y3590" s="2" t="s">
        <v>10039</v>
      </c>
      <c r="Z3590" t="s">
        <v>10443</v>
      </c>
    </row>
    <row r="3591" spans="1:26" x14ac:dyDescent="0.3">
      <c r="A3591" s="6" t="s">
        <v>18032</v>
      </c>
      <c r="B3591" t="s">
        <v>10036</v>
      </c>
      <c r="C3591" s="3" t="s">
        <v>24007</v>
      </c>
      <c r="D3591" t="s">
        <v>10090</v>
      </c>
      <c r="E3591" t="s">
        <v>10037</v>
      </c>
      <c r="G3591" t="s">
        <v>10049</v>
      </c>
      <c r="H3591" t="s">
        <v>3619</v>
      </c>
      <c r="I3591" t="s">
        <v>10034</v>
      </c>
      <c r="J3591" t="s">
        <v>5150</v>
      </c>
      <c r="K3591" t="s">
        <v>3624</v>
      </c>
      <c r="M3591" t="s">
        <v>6500</v>
      </c>
      <c r="N3591" t="s">
        <v>10470</v>
      </c>
      <c r="O3591" t="s">
        <v>3629</v>
      </c>
      <c r="P3591" t="s">
        <v>18033</v>
      </c>
      <c r="Q3591" t="s">
        <v>10472</v>
      </c>
      <c r="R3591" t="s">
        <v>10205</v>
      </c>
      <c r="T3591" t="s">
        <v>10281</v>
      </c>
      <c r="U3591" t="s">
        <v>10434</v>
      </c>
      <c r="V3591" t="s">
        <v>10911</v>
      </c>
      <c r="W3591" t="s">
        <v>10434</v>
      </c>
      <c r="X3591">
        <v>7222</v>
      </c>
      <c r="Y3591" t="s">
        <v>10039</v>
      </c>
      <c r="Z3591" t="s">
        <v>18034</v>
      </c>
    </row>
    <row r="3592" spans="1:26" x14ac:dyDescent="0.3">
      <c r="A3592" s="6" t="s">
        <v>18208</v>
      </c>
      <c r="B3592" t="s">
        <v>10036</v>
      </c>
      <c r="C3592" s="3" t="s">
        <v>24008</v>
      </c>
      <c r="D3592" t="s">
        <v>10048</v>
      </c>
      <c r="E3592" t="s">
        <v>10037</v>
      </c>
      <c r="F3592" t="s">
        <v>10038</v>
      </c>
      <c r="G3592" t="s">
        <v>10049</v>
      </c>
      <c r="H3592" t="s">
        <v>10040</v>
      </c>
      <c r="I3592" t="s">
        <v>10034</v>
      </c>
      <c r="J3592" t="s">
        <v>10055</v>
      </c>
      <c r="K3592" t="s">
        <v>10042</v>
      </c>
      <c r="M3592" t="s">
        <v>23282</v>
      </c>
      <c r="N3592" t="s">
        <v>18209</v>
      </c>
      <c r="O3592" t="s">
        <v>10032</v>
      </c>
      <c r="P3592" t="s">
        <v>3629</v>
      </c>
      <c r="U3592" t="s">
        <v>151</v>
      </c>
      <c r="W3592" t="s">
        <v>151</v>
      </c>
      <c r="X3592">
        <v>7114</v>
      </c>
      <c r="Y3592" t="s">
        <v>10039</v>
      </c>
      <c r="Z3592" t="s">
        <v>18210</v>
      </c>
    </row>
    <row r="3593" spans="1:26" x14ac:dyDescent="0.3">
      <c r="A3593" s="6" t="s">
        <v>9661</v>
      </c>
      <c r="B3593" t="s">
        <v>10036</v>
      </c>
      <c r="C3593" s="3" t="s">
        <v>24008</v>
      </c>
      <c r="D3593" t="s">
        <v>10060</v>
      </c>
      <c r="E3593" t="s">
        <v>10037</v>
      </c>
      <c r="G3593" t="s">
        <v>10049</v>
      </c>
      <c r="H3593" t="s">
        <v>5057</v>
      </c>
      <c r="I3593" t="s">
        <v>10034</v>
      </c>
      <c r="J3593" t="s">
        <v>7584</v>
      </c>
      <c r="K3593" t="s">
        <v>3624</v>
      </c>
      <c r="N3593" t="s">
        <v>3629</v>
      </c>
      <c r="O3593" t="s">
        <v>3629</v>
      </c>
      <c r="P3593" t="s">
        <v>3629</v>
      </c>
      <c r="U3593" t="s">
        <v>151</v>
      </c>
      <c r="V3593" t="s">
        <v>7660</v>
      </c>
      <c r="W3593" t="s">
        <v>9662</v>
      </c>
      <c r="X3593">
        <v>7013</v>
      </c>
      <c r="Y3593" s="2" t="s">
        <v>10039</v>
      </c>
      <c r="Z3593" t="s">
        <v>9663</v>
      </c>
    </row>
    <row r="3594" spans="1:26" x14ac:dyDescent="0.3">
      <c r="A3594" s="6" t="s">
        <v>18507</v>
      </c>
      <c r="B3594" t="s">
        <v>10036</v>
      </c>
      <c r="C3594" s="3" t="s">
        <v>24009</v>
      </c>
      <c r="D3594" t="s">
        <v>10048</v>
      </c>
      <c r="E3594" t="s">
        <v>10037</v>
      </c>
      <c r="F3594" t="s">
        <v>10038</v>
      </c>
      <c r="G3594" t="s">
        <v>10049</v>
      </c>
      <c r="H3594" t="s">
        <v>10040</v>
      </c>
      <c r="I3594" t="s">
        <v>10034</v>
      </c>
      <c r="J3594" t="s">
        <v>10055</v>
      </c>
      <c r="K3594" t="s">
        <v>10042</v>
      </c>
      <c r="M3594" t="s">
        <v>23280</v>
      </c>
      <c r="N3594" t="s">
        <v>10122</v>
      </c>
      <c r="O3594" t="s">
        <v>10032</v>
      </c>
      <c r="P3594" t="s">
        <v>3629</v>
      </c>
      <c r="U3594" t="s">
        <v>10075</v>
      </c>
      <c r="V3594" t="s">
        <v>18508</v>
      </c>
      <c r="W3594" t="s">
        <v>10075</v>
      </c>
      <c r="X3594">
        <v>7091</v>
      </c>
      <c r="Y3594" t="s">
        <v>10039</v>
      </c>
      <c r="Z3594" t="s">
        <v>18509</v>
      </c>
    </row>
    <row r="3595" spans="1:26" x14ac:dyDescent="0.3">
      <c r="A3595" s="6" t="s">
        <v>10300</v>
      </c>
      <c r="B3595" t="s">
        <v>10036</v>
      </c>
      <c r="C3595" s="3" t="s">
        <v>24009</v>
      </c>
      <c r="D3595" t="s">
        <v>10048</v>
      </c>
      <c r="E3595" t="s">
        <v>10037</v>
      </c>
      <c r="F3595" t="s">
        <v>10210</v>
      </c>
      <c r="G3595" t="s">
        <v>10049</v>
      </c>
      <c r="H3595" t="s">
        <v>10040</v>
      </c>
      <c r="I3595" t="s">
        <v>10034</v>
      </c>
      <c r="J3595" t="s">
        <v>10041</v>
      </c>
      <c r="K3595" t="s">
        <v>10042</v>
      </c>
      <c r="M3595" t="s">
        <v>10077</v>
      </c>
      <c r="N3595" t="s">
        <v>10242</v>
      </c>
      <c r="O3595" t="s">
        <v>10032</v>
      </c>
      <c r="P3595" t="s">
        <v>191</v>
      </c>
      <c r="U3595" t="s">
        <v>10075</v>
      </c>
      <c r="V3595" t="s">
        <v>10243</v>
      </c>
      <c r="W3595" t="s">
        <v>2433</v>
      </c>
      <c r="X3595">
        <v>9364</v>
      </c>
      <c r="Y3595" t="s">
        <v>10039</v>
      </c>
      <c r="Z3595" t="s">
        <v>10301</v>
      </c>
    </row>
    <row r="3596" spans="1:26" x14ac:dyDescent="0.3">
      <c r="A3596" s="6" t="s">
        <v>10074</v>
      </c>
      <c r="B3596" t="s">
        <v>10036</v>
      </c>
      <c r="C3596" s="3" t="s">
        <v>24009</v>
      </c>
      <c r="D3596" t="s">
        <v>10048</v>
      </c>
      <c r="E3596" t="s">
        <v>10037</v>
      </c>
      <c r="F3596" t="s">
        <v>10076</v>
      </c>
      <c r="G3596" t="s">
        <v>10049</v>
      </c>
      <c r="H3596" t="s">
        <v>10040</v>
      </c>
      <c r="I3596" t="s">
        <v>10034</v>
      </c>
      <c r="J3596" t="s">
        <v>10041</v>
      </c>
      <c r="K3596" t="s">
        <v>10042</v>
      </c>
      <c r="M3596" t="s">
        <v>10077</v>
      </c>
      <c r="N3596" t="s">
        <v>10078</v>
      </c>
      <c r="O3596" t="s">
        <v>10032</v>
      </c>
      <c r="P3596" t="s">
        <v>191</v>
      </c>
      <c r="U3596" t="s">
        <v>10075</v>
      </c>
      <c r="V3596" t="s">
        <v>10079</v>
      </c>
      <c r="W3596" t="s">
        <v>2433</v>
      </c>
      <c r="X3596">
        <v>9364</v>
      </c>
      <c r="Y3596" t="s">
        <v>10039</v>
      </c>
      <c r="Z3596" t="s">
        <v>10080</v>
      </c>
    </row>
    <row r="3597" spans="1:26" x14ac:dyDescent="0.3">
      <c r="A3597" s="6" t="s">
        <v>19894</v>
      </c>
      <c r="B3597" t="s">
        <v>10036</v>
      </c>
      <c r="C3597" s="3" t="s">
        <v>24009</v>
      </c>
      <c r="D3597" t="s">
        <v>10060</v>
      </c>
      <c r="E3597" t="s">
        <v>10037</v>
      </c>
      <c r="G3597" t="s">
        <v>10049</v>
      </c>
      <c r="H3597" t="s">
        <v>5057</v>
      </c>
      <c r="I3597" t="s">
        <v>10034</v>
      </c>
      <c r="J3597" t="s">
        <v>5262</v>
      </c>
      <c r="K3597" t="s">
        <v>3624</v>
      </c>
      <c r="N3597" t="s">
        <v>10061</v>
      </c>
      <c r="O3597" t="s">
        <v>3629</v>
      </c>
      <c r="P3597" t="s">
        <v>10226</v>
      </c>
      <c r="U3597" t="s">
        <v>10075</v>
      </c>
      <c r="V3597" t="s">
        <v>5184</v>
      </c>
      <c r="W3597" t="s">
        <v>10075</v>
      </c>
      <c r="X3597">
        <v>7114</v>
      </c>
      <c r="Y3597" s="2" t="s">
        <v>10039</v>
      </c>
      <c r="Z3597" t="s">
        <v>19895</v>
      </c>
    </row>
    <row r="3598" spans="1:26" x14ac:dyDescent="0.3">
      <c r="A3598" s="6" t="s">
        <v>10224</v>
      </c>
      <c r="B3598" t="s">
        <v>10036</v>
      </c>
      <c r="C3598" s="3" t="s">
        <v>24009</v>
      </c>
      <c r="D3598" t="s">
        <v>10060</v>
      </c>
      <c r="E3598" t="s">
        <v>10037</v>
      </c>
      <c r="G3598" t="s">
        <v>10049</v>
      </c>
      <c r="H3598" t="s">
        <v>5057</v>
      </c>
      <c r="I3598" t="s">
        <v>10034</v>
      </c>
      <c r="J3598" t="s">
        <v>5060</v>
      </c>
      <c r="K3598" t="s">
        <v>3624</v>
      </c>
      <c r="N3598" t="s">
        <v>10061</v>
      </c>
      <c r="O3598" t="s">
        <v>3629</v>
      </c>
      <c r="P3598" t="s">
        <v>10226</v>
      </c>
      <c r="U3598" t="s">
        <v>10075</v>
      </c>
      <c r="V3598" t="s">
        <v>5184</v>
      </c>
      <c r="W3598" t="s">
        <v>10075</v>
      </c>
      <c r="X3598">
        <v>7114</v>
      </c>
      <c r="Y3598" s="2" t="s">
        <v>10039</v>
      </c>
      <c r="Z3598" t="s">
        <v>10227</v>
      </c>
    </row>
    <row r="3599" spans="1:26" x14ac:dyDescent="0.3">
      <c r="A3599" s="6" t="s">
        <v>10224</v>
      </c>
      <c r="B3599" t="s">
        <v>10036</v>
      </c>
      <c r="C3599" s="3" t="s">
        <v>24009</v>
      </c>
      <c r="D3599" t="s">
        <v>10060</v>
      </c>
      <c r="E3599" t="s">
        <v>10037</v>
      </c>
      <c r="G3599" t="s">
        <v>10049</v>
      </c>
      <c r="H3599" t="s">
        <v>5057</v>
      </c>
      <c r="I3599" t="s">
        <v>10034</v>
      </c>
      <c r="J3599" t="s">
        <v>5060</v>
      </c>
      <c r="K3599" t="s">
        <v>3624</v>
      </c>
      <c r="N3599" t="s">
        <v>10061</v>
      </c>
      <c r="O3599" t="s">
        <v>3629</v>
      </c>
      <c r="P3599" t="s">
        <v>14474</v>
      </c>
      <c r="U3599" t="s">
        <v>10075</v>
      </c>
      <c r="V3599" t="s">
        <v>5153</v>
      </c>
      <c r="W3599" t="s">
        <v>10075</v>
      </c>
      <c r="X3599">
        <v>7114</v>
      </c>
      <c r="Y3599" s="2" t="s">
        <v>10039</v>
      </c>
      <c r="Z3599" t="s">
        <v>14475</v>
      </c>
    </row>
    <row r="3600" spans="1:26" x14ac:dyDescent="0.3">
      <c r="A3600" s="6" t="s">
        <v>10517</v>
      </c>
      <c r="B3600" t="s">
        <v>10036</v>
      </c>
      <c r="C3600" s="3" t="s">
        <v>24009</v>
      </c>
      <c r="D3600">
        <v>8021131201</v>
      </c>
      <c r="E3600" t="s">
        <v>10037</v>
      </c>
      <c r="G3600" t="s">
        <v>10049</v>
      </c>
      <c r="H3600" t="s">
        <v>3619</v>
      </c>
      <c r="I3600" t="s">
        <v>10034</v>
      </c>
      <c r="J3600" t="s">
        <v>5150</v>
      </c>
      <c r="K3600" t="s">
        <v>3624</v>
      </c>
      <c r="M3600" t="s">
        <v>5604</v>
      </c>
      <c r="N3600" t="s">
        <v>10091</v>
      </c>
      <c r="O3600" t="s">
        <v>3629</v>
      </c>
      <c r="P3600" t="s">
        <v>3629</v>
      </c>
      <c r="U3600" t="s">
        <v>10075</v>
      </c>
      <c r="W3600" t="s">
        <v>10075</v>
      </c>
      <c r="X3600" t="s">
        <v>5070</v>
      </c>
      <c r="Y3600" t="s">
        <v>10039</v>
      </c>
      <c r="Z3600" t="s">
        <v>10518</v>
      </c>
    </row>
    <row r="3601" spans="1:26" x14ac:dyDescent="0.3">
      <c r="A3601" s="6" t="s">
        <v>22875</v>
      </c>
      <c r="B3601" t="s">
        <v>10036</v>
      </c>
      <c r="C3601" s="3" t="s">
        <v>21065</v>
      </c>
      <c r="D3601" t="s">
        <v>10048</v>
      </c>
      <c r="E3601" t="s">
        <v>10037</v>
      </c>
      <c r="F3601" t="s">
        <v>11049</v>
      </c>
      <c r="G3601" t="s">
        <v>10049</v>
      </c>
      <c r="H3601" t="s">
        <v>10040</v>
      </c>
      <c r="I3601" t="s">
        <v>10034</v>
      </c>
      <c r="J3601" t="s">
        <v>10055</v>
      </c>
      <c r="K3601" t="s">
        <v>10042</v>
      </c>
      <c r="M3601" t="s">
        <v>23280</v>
      </c>
      <c r="N3601" t="s">
        <v>22876</v>
      </c>
      <c r="O3601" t="s">
        <v>10032</v>
      </c>
      <c r="P3601" t="s">
        <v>3629</v>
      </c>
      <c r="U3601" t="s">
        <v>30</v>
      </c>
      <c r="V3601" t="s">
        <v>6302</v>
      </c>
      <c r="W3601" t="s">
        <v>30</v>
      </c>
      <c r="X3601">
        <v>7019</v>
      </c>
      <c r="Y3601" t="s">
        <v>10039</v>
      </c>
      <c r="Z3601" t="s">
        <v>22877</v>
      </c>
    </row>
    <row r="3602" spans="1:26" x14ac:dyDescent="0.3">
      <c r="A3602" s="6" t="s">
        <v>16009</v>
      </c>
      <c r="B3602" t="s">
        <v>10036</v>
      </c>
      <c r="C3602" s="3" t="s">
        <v>21065</v>
      </c>
      <c r="D3602" t="s">
        <v>10060</v>
      </c>
      <c r="E3602" t="s">
        <v>10037</v>
      </c>
      <c r="G3602" t="s">
        <v>10049</v>
      </c>
      <c r="H3602" t="s">
        <v>5057</v>
      </c>
      <c r="I3602" t="s">
        <v>10034</v>
      </c>
      <c r="J3602" t="s">
        <v>5182</v>
      </c>
      <c r="K3602" t="s">
        <v>3624</v>
      </c>
      <c r="N3602" t="s">
        <v>10061</v>
      </c>
      <c r="O3602" t="s">
        <v>3629</v>
      </c>
      <c r="P3602" t="s">
        <v>3629</v>
      </c>
      <c r="U3602" t="s">
        <v>30</v>
      </c>
      <c r="V3602" t="s">
        <v>5153</v>
      </c>
      <c r="W3602" t="s">
        <v>30</v>
      </c>
      <c r="X3602">
        <v>11858</v>
      </c>
      <c r="Y3602" s="2" t="s">
        <v>10039</v>
      </c>
      <c r="Z3602" t="s">
        <v>16010</v>
      </c>
    </row>
    <row r="3603" spans="1:26" x14ac:dyDescent="0.3">
      <c r="A3603" s="6" t="s">
        <v>16011</v>
      </c>
      <c r="B3603" t="s">
        <v>10036</v>
      </c>
      <c r="C3603" s="3" t="s">
        <v>21065</v>
      </c>
      <c r="D3603" t="s">
        <v>10060</v>
      </c>
      <c r="E3603" t="s">
        <v>10037</v>
      </c>
      <c r="G3603" t="s">
        <v>10049</v>
      </c>
      <c r="H3603" t="s">
        <v>5057</v>
      </c>
      <c r="I3603" t="s">
        <v>10034</v>
      </c>
      <c r="J3603" t="s">
        <v>5191</v>
      </c>
      <c r="K3603" t="s">
        <v>3624</v>
      </c>
      <c r="N3603" t="s">
        <v>10061</v>
      </c>
      <c r="O3603" t="s">
        <v>3629</v>
      </c>
      <c r="P3603" t="s">
        <v>3629</v>
      </c>
      <c r="U3603" t="s">
        <v>30</v>
      </c>
      <c r="V3603" t="s">
        <v>5184</v>
      </c>
      <c r="W3603" t="s">
        <v>30</v>
      </c>
      <c r="X3603">
        <v>19234</v>
      </c>
      <c r="Y3603" s="2" t="s">
        <v>10039</v>
      </c>
      <c r="Z3603" t="s">
        <v>16012</v>
      </c>
    </row>
    <row r="3604" spans="1:26" x14ac:dyDescent="0.3">
      <c r="A3604" s="6" t="s">
        <v>21064</v>
      </c>
      <c r="B3604" t="s">
        <v>10036</v>
      </c>
      <c r="C3604" s="3" t="s">
        <v>21065</v>
      </c>
      <c r="D3604" t="s">
        <v>10060</v>
      </c>
      <c r="E3604" t="s">
        <v>10037</v>
      </c>
      <c r="G3604" t="s">
        <v>10049</v>
      </c>
      <c r="H3604" t="s">
        <v>5057</v>
      </c>
      <c r="I3604" t="s">
        <v>10034</v>
      </c>
      <c r="J3604" t="s">
        <v>6554</v>
      </c>
      <c r="K3604" t="s">
        <v>3624</v>
      </c>
      <c r="N3604" t="s">
        <v>10134</v>
      </c>
      <c r="O3604" t="s">
        <v>3629</v>
      </c>
      <c r="P3604" t="s">
        <v>3629</v>
      </c>
      <c r="U3604" t="s">
        <v>30</v>
      </c>
      <c r="V3604" t="s">
        <v>7476</v>
      </c>
      <c r="W3604" t="s">
        <v>21065</v>
      </c>
      <c r="X3604">
        <v>11858</v>
      </c>
      <c r="Y3604" s="2" t="s">
        <v>10039</v>
      </c>
      <c r="Z3604" t="s">
        <v>21066</v>
      </c>
    </row>
    <row r="3605" spans="1:26" x14ac:dyDescent="0.3">
      <c r="A3605" s="6" t="s">
        <v>18605</v>
      </c>
      <c r="B3605" t="s">
        <v>10036</v>
      </c>
      <c r="C3605" s="3" t="s">
        <v>24010</v>
      </c>
      <c r="D3605" t="s">
        <v>10048</v>
      </c>
      <c r="E3605" t="s">
        <v>10037</v>
      </c>
      <c r="G3605" t="s">
        <v>10049</v>
      </c>
      <c r="H3605" t="s">
        <v>10040</v>
      </c>
      <c r="I3605" t="s">
        <v>10034</v>
      </c>
      <c r="J3605" t="s">
        <v>10055</v>
      </c>
      <c r="K3605" t="s">
        <v>10042</v>
      </c>
      <c r="M3605" t="s">
        <v>23280</v>
      </c>
      <c r="N3605" t="s">
        <v>18606</v>
      </c>
      <c r="O3605" t="s">
        <v>10032</v>
      </c>
      <c r="P3605" t="s">
        <v>3629</v>
      </c>
      <c r="U3605" t="s">
        <v>4584</v>
      </c>
      <c r="V3605" t="s">
        <v>18607</v>
      </c>
      <c r="W3605" t="s">
        <v>4585</v>
      </c>
      <c r="X3605">
        <v>9364</v>
      </c>
      <c r="Y3605" t="s">
        <v>23275</v>
      </c>
      <c r="Z3605" t="s">
        <v>18608</v>
      </c>
    </row>
    <row r="3606" spans="1:26" x14ac:dyDescent="0.3">
      <c r="A3606" s="6" t="s">
        <v>20363</v>
      </c>
      <c r="B3606" t="s">
        <v>10036</v>
      </c>
      <c r="C3606" s="3" t="s">
        <v>24010</v>
      </c>
      <c r="D3606" t="s">
        <v>10048</v>
      </c>
      <c r="E3606" t="s">
        <v>10037</v>
      </c>
      <c r="G3606" t="s">
        <v>10049</v>
      </c>
      <c r="H3606" t="s">
        <v>10040</v>
      </c>
      <c r="I3606" t="s">
        <v>10034</v>
      </c>
      <c r="J3606" t="s">
        <v>10041</v>
      </c>
      <c r="K3606" t="s">
        <v>10042</v>
      </c>
      <c r="M3606" t="s">
        <v>13447</v>
      </c>
      <c r="N3606" t="s">
        <v>20364</v>
      </c>
      <c r="O3606" t="s">
        <v>10032</v>
      </c>
      <c r="P3606" t="s">
        <v>3629</v>
      </c>
      <c r="U3606" t="s">
        <v>4584</v>
      </c>
      <c r="V3606" t="s">
        <v>13838</v>
      </c>
      <c r="W3606" t="s">
        <v>4584</v>
      </c>
      <c r="X3606">
        <v>7279</v>
      </c>
      <c r="Y3606" t="s">
        <v>23275</v>
      </c>
      <c r="Z3606" t="s">
        <v>20365</v>
      </c>
    </row>
    <row r="3607" spans="1:26" x14ac:dyDescent="0.3">
      <c r="A3607" s="6" t="s">
        <v>11344</v>
      </c>
      <c r="B3607" t="s">
        <v>10036</v>
      </c>
      <c r="C3607" s="3" t="s">
        <v>24010</v>
      </c>
      <c r="D3607" t="s">
        <v>10049</v>
      </c>
      <c r="E3607" t="s">
        <v>10037</v>
      </c>
      <c r="F3607" t="s">
        <v>10090</v>
      </c>
      <c r="H3607" t="s">
        <v>3619</v>
      </c>
      <c r="I3607" t="s">
        <v>10034</v>
      </c>
      <c r="J3607" t="s">
        <v>5150</v>
      </c>
      <c r="K3607" t="s">
        <v>3624</v>
      </c>
      <c r="M3607" t="s">
        <v>5604</v>
      </c>
      <c r="N3607" t="s">
        <v>10091</v>
      </c>
      <c r="O3607" t="s">
        <v>3629</v>
      </c>
      <c r="P3607" t="s">
        <v>11345</v>
      </c>
      <c r="Q3607" t="s">
        <v>10910</v>
      </c>
      <c r="R3607" t="s">
        <v>10205</v>
      </c>
      <c r="T3607" t="s">
        <v>10281</v>
      </c>
      <c r="U3607" t="s">
        <v>4584</v>
      </c>
      <c r="V3607" t="s">
        <v>5214</v>
      </c>
      <c r="W3607" t="s">
        <v>4584</v>
      </c>
      <c r="X3607">
        <v>7110</v>
      </c>
      <c r="Y3607" t="s">
        <v>10039</v>
      </c>
      <c r="Z3607" t="s">
        <v>11346</v>
      </c>
    </row>
    <row r="3608" spans="1:26" x14ac:dyDescent="0.3">
      <c r="A3608" s="6" t="s">
        <v>18213</v>
      </c>
      <c r="B3608" t="s">
        <v>10036</v>
      </c>
      <c r="C3608" s="3" t="s">
        <v>24011</v>
      </c>
      <c r="D3608" t="s">
        <v>10048</v>
      </c>
      <c r="E3608" t="s">
        <v>10037</v>
      </c>
      <c r="F3608" t="s">
        <v>10489</v>
      </c>
      <c r="G3608" t="s">
        <v>10049</v>
      </c>
      <c r="H3608" t="s">
        <v>10040</v>
      </c>
      <c r="I3608" t="s">
        <v>10034</v>
      </c>
      <c r="J3608" t="s">
        <v>10055</v>
      </c>
      <c r="K3608" t="s">
        <v>10042</v>
      </c>
      <c r="M3608" t="s">
        <v>23282</v>
      </c>
      <c r="N3608" t="s">
        <v>18209</v>
      </c>
      <c r="O3608" t="s">
        <v>10032</v>
      </c>
      <c r="P3608" t="s">
        <v>3629</v>
      </c>
      <c r="U3608" t="s">
        <v>1214</v>
      </c>
      <c r="V3608" t="s">
        <v>10150</v>
      </c>
      <c r="W3608" t="s">
        <v>1214</v>
      </c>
      <c r="X3608">
        <v>7019</v>
      </c>
      <c r="Y3608" t="s">
        <v>10039</v>
      </c>
      <c r="Z3608" t="s">
        <v>18214</v>
      </c>
    </row>
    <row r="3609" spans="1:26" x14ac:dyDescent="0.3">
      <c r="A3609" s="6" t="s">
        <v>20150</v>
      </c>
      <c r="B3609" t="s">
        <v>10036</v>
      </c>
      <c r="C3609" s="3" t="s">
        <v>24011</v>
      </c>
      <c r="D3609" t="s">
        <v>10060</v>
      </c>
      <c r="E3609" t="s">
        <v>10037</v>
      </c>
      <c r="G3609" t="s">
        <v>10049</v>
      </c>
      <c r="H3609" t="s">
        <v>5057</v>
      </c>
      <c r="I3609" t="s">
        <v>10034</v>
      </c>
      <c r="J3609" t="s">
        <v>5431</v>
      </c>
      <c r="K3609" t="s">
        <v>3624</v>
      </c>
      <c r="N3609" t="s">
        <v>10067</v>
      </c>
      <c r="O3609" t="s">
        <v>10032</v>
      </c>
      <c r="P3609" t="s">
        <v>12818</v>
      </c>
      <c r="U3609" t="s">
        <v>1214</v>
      </c>
      <c r="V3609" t="s">
        <v>20151</v>
      </c>
      <c r="W3609" t="s">
        <v>1214</v>
      </c>
      <c r="X3609">
        <v>7091</v>
      </c>
      <c r="Y3609" s="2" t="s">
        <v>10039</v>
      </c>
      <c r="Z3609" t="s">
        <v>20152</v>
      </c>
    </row>
    <row r="3610" spans="1:26" x14ac:dyDescent="0.3">
      <c r="A3610" s="6" t="s">
        <v>18517</v>
      </c>
      <c r="B3610" t="s">
        <v>10036</v>
      </c>
      <c r="C3610" s="3" t="s">
        <v>24012</v>
      </c>
      <c r="D3610" t="s">
        <v>10048</v>
      </c>
      <c r="E3610" t="s">
        <v>10037</v>
      </c>
      <c r="F3610" t="s">
        <v>10149</v>
      </c>
      <c r="G3610" t="s">
        <v>10049</v>
      </c>
      <c r="H3610" t="s">
        <v>10040</v>
      </c>
      <c r="I3610" t="s">
        <v>10034</v>
      </c>
      <c r="J3610" t="s">
        <v>10055</v>
      </c>
      <c r="K3610" t="s">
        <v>10042</v>
      </c>
      <c r="M3610" t="s">
        <v>23280</v>
      </c>
      <c r="N3610" t="s">
        <v>10122</v>
      </c>
      <c r="O3610" t="s">
        <v>10032</v>
      </c>
      <c r="P3610" t="s">
        <v>3629</v>
      </c>
      <c r="U3610" t="s">
        <v>14647</v>
      </c>
      <c r="V3610" t="s">
        <v>11066</v>
      </c>
      <c r="W3610" t="s">
        <v>14647</v>
      </c>
      <c r="X3610">
        <v>7019</v>
      </c>
      <c r="Y3610" t="s">
        <v>10039</v>
      </c>
      <c r="Z3610" t="s">
        <v>18518</v>
      </c>
    </row>
    <row r="3611" spans="1:26" x14ac:dyDescent="0.3">
      <c r="A3611" s="6" t="s">
        <v>19806</v>
      </c>
      <c r="B3611" t="s">
        <v>10036</v>
      </c>
      <c r="C3611" s="3" t="s">
        <v>24012</v>
      </c>
      <c r="D3611" t="s">
        <v>10048</v>
      </c>
      <c r="E3611" t="s">
        <v>10037</v>
      </c>
      <c r="F3611" t="s">
        <v>10661</v>
      </c>
      <c r="G3611" t="s">
        <v>10049</v>
      </c>
      <c r="H3611" t="s">
        <v>10040</v>
      </c>
      <c r="I3611" t="s">
        <v>10034</v>
      </c>
      <c r="J3611" t="s">
        <v>10041</v>
      </c>
      <c r="K3611" t="s">
        <v>10042</v>
      </c>
      <c r="M3611" t="s">
        <v>10077</v>
      </c>
      <c r="N3611" t="s">
        <v>10242</v>
      </c>
      <c r="O3611" t="s">
        <v>10032</v>
      </c>
      <c r="P3611" t="s">
        <v>191</v>
      </c>
      <c r="U3611" t="s">
        <v>14647</v>
      </c>
      <c r="V3611" t="s">
        <v>19601</v>
      </c>
      <c r="W3611" t="s">
        <v>19807</v>
      </c>
      <c r="X3611">
        <v>7091</v>
      </c>
      <c r="Y3611" t="s">
        <v>10039</v>
      </c>
      <c r="Z3611" t="s">
        <v>19808</v>
      </c>
    </row>
    <row r="3612" spans="1:26" x14ac:dyDescent="0.3">
      <c r="A3612" s="6" t="s">
        <v>19811</v>
      </c>
      <c r="B3612" t="s">
        <v>10036</v>
      </c>
      <c r="C3612" s="3" t="s">
        <v>24012</v>
      </c>
      <c r="D3612" t="s">
        <v>10048</v>
      </c>
      <c r="E3612" t="s">
        <v>10037</v>
      </c>
      <c r="F3612" t="s">
        <v>10661</v>
      </c>
      <c r="G3612" t="s">
        <v>10049</v>
      </c>
      <c r="H3612" t="s">
        <v>10040</v>
      </c>
      <c r="I3612" t="s">
        <v>10034</v>
      </c>
      <c r="J3612" t="s">
        <v>10041</v>
      </c>
      <c r="K3612" t="s">
        <v>10042</v>
      </c>
      <c r="M3612" t="s">
        <v>10077</v>
      </c>
      <c r="N3612" t="s">
        <v>10078</v>
      </c>
      <c r="O3612" t="s">
        <v>10032</v>
      </c>
      <c r="P3612" t="s">
        <v>191</v>
      </c>
      <c r="U3612" t="s">
        <v>14647</v>
      </c>
      <c r="V3612" t="s">
        <v>19812</v>
      </c>
      <c r="W3612" t="s">
        <v>19813</v>
      </c>
      <c r="X3612">
        <v>7279</v>
      </c>
      <c r="Y3612" t="s">
        <v>10039</v>
      </c>
      <c r="Z3612" t="s">
        <v>19814</v>
      </c>
    </row>
    <row r="3613" spans="1:26" x14ac:dyDescent="0.3">
      <c r="A3613" s="6" t="s">
        <v>23153</v>
      </c>
      <c r="B3613" t="s">
        <v>10036</v>
      </c>
      <c r="C3613" s="3" t="s">
        <v>24012</v>
      </c>
      <c r="D3613" t="s">
        <v>10090</v>
      </c>
      <c r="E3613" t="s">
        <v>10037</v>
      </c>
      <c r="F3613" t="s">
        <v>10090</v>
      </c>
      <c r="G3613" t="s">
        <v>10049</v>
      </c>
      <c r="H3613" t="s">
        <v>3619</v>
      </c>
      <c r="I3613" t="s">
        <v>10034</v>
      </c>
      <c r="J3613" t="s">
        <v>5150</v>
      </c>
      <c r="K3613" t="s">
        <v>3624</v>
      </c>
      <c r="M3613" t="s">
        <v>9764</v>
      </c>
      <c r="N3613" t="s">
        <v>10119</v>
      </c>
      <c r="O3613" t="s">
        <v>3629</v>
      </c>
      <c r="P3613" t="s">
        <v>3629</v>
      </c>
      <c r="U3613" t="s">
        <v>14647</v>
      </c>
      <c r="V3613" t="s">
        <v>5355</v>
      </c>
      <c r="W3613" t="s">
        <v>14647</v>
      </c>
      <c r="X3613" t="s">
        <v>5048</v>
      </c>
      <c r="Y3613" t="s">
        <v>10039</v>
      </c>
      <c r="Z3613" t="s">
        <v>23154</v>
      </c>
    </row>
    <row r="3614" spans="1:26" x14ac:dyDescent="0.3">
      <c r="A3614" s="6" t="s">
        <v>18861</v>
      </c>
      <c r="B3614" t="s">
        <v>10036</v>
      </c>
      <c r="C3614" s="3" t="s">
        <v>24012</v>
      </c>
      <c r="D3614" t="s">
        <v>10060</v>
      </c>
      <c r="E3614" t="s">
        <v>10037</v>
      </c>
      <c r="G3614" t="s">
        <v>10049</v>
      </c>
      <c r="H3614" t="s">
        <v>5057</v>
      </c>
      <c r="I3614" t="s">
        <v>10034</v>
      </c>
      <c r="J3614" t="s">
        <v>5262</v>
      </c>
      <c r="K3614" t="s">
        <v>3624</v>
      </c>
      <c r="N3614" t="s">
        <v>10061</v>
      </c>
      <c r="O3614" t="s">
        <v>10032</v>
      </c>
      <c r="P3614" t="s">
        <v>191</v>
      </c>
      <c r="U3614" t="s">
        <v>14647</v>
      </c>
      <c r="V3614" t="s">
        <v>5153</v>
      </c>
      <c r="W3614" t="s">
        <v>14647</v>
      </c>
      <c r="X3614">
        <v>12660</v>
      </c>
      <c r="Y3614" s="2" t="s">
        <v>10039</v>
      </c>
      <c r="Z3614" t="s">
        <v>18862</v>
      </c>
    </row>
    <row r="3615" spans="1:26" x14ac:dyDescent="0.3">
      <c r="A3615" s="6" t="s">
        <v>14646</v>
      </c>
      <c r="B3615" t="s">
        <v>10036</v>
      </c>
      <c r="C3615" s="3" t="s">
        <v>24012</v>
      </c>
      <c r="D3615" t="s">
        <v>10060</v>
      </c>
      <c r="E3615" t="s">
        <v>10037</v>
      </c>
      <c r="G3615" t="s">
        <v>10049</v>
      </c>
      <c r="H3615" t="s">
        <v>5057</v>
      </c>
      <c r="I3615" t="s">
        <v>10034</v>
      </c>
      <c r="J3615" t="s">
        <v>5060</v>
      </c>
      <c r="K3615" t="s">
        <v>3624</v>
      </c>
      <c r="N3615" t="s">
        <v>10061</v>
      </c>
      <c r="O3615" t="s">
        <v>3629</v>
      </c>
      <c r="P3615" t="s">
        <v>14648</v>
      </c>
      <c r="U3615" t="s">
        <v>14647</v>
      </c>
      <c r="V3615" t="s">
        <v>5153</v>
      </c>
      <c r="W3615" t="s">
        <v>14647</v>
      </c>
      <c r="X3615">
        <v>12660</v>
      </c>
      <c r="Y3615" s="2" t="s">
        <v>10039</v>
      </c>
      <c r="Z3615" t="s">
        <v>14649</v>
      </c>
    </row>
    <row r="3616" spans="1:26" x14ac:dyDescent="0.3">
      <c r="A3616" s="6" t="s">
        <v>18547</v>
      </c>
      <c r="B3616" t="s">
        <v>10036</v>
      </c>
      <c r="C3616" s="3" t="s">
        <v>24013</v>
      </c>
      <c r="D3616" t="s">
        <v>10048</v>
      </c>
      <c r="E3616" t="s">
        <v>10037</v>
      </c>
      <c r="F3616" t="s">
        <v>10076</v>
      </c>
      <c r="G3616" t="s">
        <v>10049</v>
      </c>
      <c r="H3616" t="s">
        <v>10040</v>
      </c>
      <c r="I3616" t="s">
        <v>10034</v>
      </c>
      <c r="J3616" t="s">
        <v>10055</v>
      </c>
      <c r="K3616" t="s">
        <v>10042</v>
      </c>
      <c r="M3616" t="s">
        <v>23280</v>
      </c>
      <c r="N3616" t="s">
        <v>18548</v>
      </c>
      <c r="O3616" t="s">
        <v>10032</v>
      </c>
      <c r="P3616" t="s">
        <v>3629</v>
      </c>
      <c r="U3616" t="s">
        <v>102</v>
      </c>
      <c r="V3616" t="s">
        <v>6302</v>
      </c>
      <c r="W3616" t="s">
        <v>102</v>
      </c>
      <c r="X3616">
        <v>10180</v>
      </c>
      <c r="Y3616" t="s">
        <v>10039</v>
      </c>
      <c r="Z3616" t="s">
        <v>18549</v>
      </c>
    </row>
    <row r="3617" spans="1:26" x14ac:dyDescent="0.3">
      <c r="A3617" s="6" t="s">
        <v>16120</v>
      </c>
      <c r="B3617" t="s">
        <v>10036</v>
      </c>
      <c r="C3617" s="3" t="s">
        <v>24013</v>
      </c>
      <c r="D3617" t="s">
        <v>10060</v>
      </c>
      <c r="E3617" t="s">
        <v>10037</v>
      </c>
      <c r="G3617" t="s">
        <v>10049</v>
      </c>
      <c r="H3617" t="s">
        <v>5057</v>
      </c>
      <c r="I3617" t="s">
        <v>10034</v>
      </c>
      <c r="J3617" t="s">
        <v>5074</v>
      </c>
      <c r="K3617" t="s">
        <v>3624</v>
      </c>
      <c r="N3617" t="s">
        <v>10061</v>
      </c>
      <c r="O3617" t="s">
        <v>3629</v>
      </c>
      <c r="P3617" t="s">
        <v>3629</v>
      </c>
      <c r="U3617" t="s">
        <v>102</v>
      </c>
      <c r="V3617" t="s">
        <v>14131</v>
      </c>
      <c r="W3617" t="s">
        <v>102</v>
      </c>
      <c r="X3617">
        <v>7094</v>
      </c>
      <c r="Y3617" s="2" t="s">
        <v>10039</v>
      </c>
      <c r="Z3617" t="s">
        <v>16121</v>
      </c>
    </row>
    <row r="3618" spans="1:26" x14ac:dyDescent="0.3">
      <c r="A3618" s="6" t="s">
        <v>16126</v>
      </c>
      <c r="B3618" t="s">
        <v>10036</v>
      </c>
      <c r="C3618" s="3" t="s">
        <v>24013</v>
      </c>
      <c r="D3618" t="s">
        <v>10060</v>
      </c>
      <c r="E3618" t="s">
        <v>10037</v>
      </c>
      <c r="G3618" t="s">
        <v>10049</v>
      </c>
      <c r="H3618" t="s">
        <v>3619</v>
      </c>
      <c r="I3618" t="s">
        <v>10034</v>
      </c>
      <c r="J3618" t="s">
        <v>5150</v>
      </c>
      <c r="K3618" t="s">
        <v>3624</v>
      </c>
      <c r="N3618" t="s">
        <v>10061</v>
      </c>
      <c r="O3618" t="s">
        <v>3629</v>
      </c>
      <c r="P3618" t="s">
        <v>3629</v>
      </c>
      <c r="U3618" t="s">
        <v>102</v>
      </c>
      <c r="V3618" t="s">
        <v>5184</v>
      </c>
      <c r="W3618" t="s">
        <v>102</v>
      </c>
      <c r="X3618">
        <v>7094</v>
      </c>
      <c r="Y3618" s="2" t="s">
        <v>10039</v>
      </c>
      <c r="Z3618" t="s">
        <v>16127</v>
      </c>
    </row>
    <row r="3619" spans="1:26" x14ac:dyDescent="0.3">
      <c r="A3619" s="6" t="s">
        <v>18609</v>
      </c>
      <c r="B3619" t="s">
        <v>10036</v>
      </c>
      <c r="C3619" s="3" t="s">
        <v>24014</v>
      </c>
      <c r="D3619" t="s">
        <v>10048</v>
      </c>
      <c r="E3619" t="s">
        <v>10037</v>
      </c>
      <c r="F3619" t="s">
        <v>10076</v>
      </c>
      <c r="G3619" t="s">
        <v>10049</v>
      </c>
      <c r="H3619" t="s">
        <v>10040</v>
      </c>
      <c r="I3619" t="s">
        <v>10034</v>
      </c>
      <c r="J3619" t="s">
        <v>10055</v>
      </c>
      <c r="K3619" t="s">
        <v>10042</v>
      </c>
      <c r="M3619" t="s">
        <v>23280</v>
      </c>
      <c r="N3619" t="s">
        <v>18610</v>
      </c>
      <c r="O3619" t="s">
        <v>10032</v>
      </c>
      <c r="P3619" t="s">
        <v>3629</v>
      </c>
      <c r="U3619" t="s">
        <v>4474</v>
      </c>
      <c r="V3619" t="s">
        <v>12652</v>
      </c>
      <c r="W3619" t="s">
        <v>4474</v>
      </c>
      <c r="X3619">
        <v>10180</v>
      </c>
      <c r="Y3619" t="s">
        <v>10039</v>
      </c>
      <c r="Z3619" t="s">
        <v>18611</v>
      </c>
    </row>
    <row r="3620" spans="1:26" x14ac:dyDescent="0.3">
      <c r="A3620" s="6" t="s">
        <v>20393</v>
      </c>
      <c r="B3620" t="s">
        <v>10036</v>
      </c>
      <c r="C3620" s="3" t="s">
        <v>24014</v>
      </c>
      <c r="D3620" t="s">
        <v>10048</v>
      </c>
      <c r="E3620" t="s">
        <v>10037</v>
      </c>
      <c r="F3620" t="s">
        <v>10076</v>
      </c>
      <c r="G3620" t="s">
        <v>10049</v>
      </c>
      <c r="H3620" t="s">
        <v>10040</v>
      </c>
      <c r="I3620" t="s">
        <v>10034</v>
      </c>
      <c r="J3620" t="s">
        <v>10041</v>
      </c>
      <c r="K3620" t="s">
        <v>10042</v>
      </c>
      <c r="M3620" t="s">
        <v>13447</v>
      </c>
      <c r="N3620" t="s">
        <v>16607</v>
      </c>
      <c r="O3620" t="s">
        <v>10032</v>
      </c>
      <c r="P3620" t="s">
        <v>3629</v>
      </c>
      <c r="U3620" t="s">
        <v>4474</v>
      </c>
      <c r="V3620" t="s">
        <v>20394</v>
      </c>
      <c r="W3620" t="s">
        <v>4474</v>
      </c>
      <c r="X3620">
        <v>10180</v>
      </c>
      <c r="Y3620" t="s">
        <v>10039</v>
      </c>
      <c r="Z3620" t="s">
        <v>20395</v>
      </c>
    </row>
    <row r="3621" spans="1:26" x14ac:dyDescent="0.3">
      <c r="A3621" s="6" t="s">
        <v>16920</v>
      </c>
      <c r="B3621" t="s">
        <v>10036</v>
      </c>
      <c r="C3621" s="3" t="s">
        <v>24014</v>
      </c>
      <c r="D3621" t="s">
        <v>10060</v>
      </c>
      <c r="E3621" t="s">
        <v>10037</v>
      </c>
      <c r="G3621" t="s">
        <v>10049</v>
      </c>
      <c r="H3621" t="s">
        <v>5057</v>
      </c>
      <c r="I3621" t="s">
        <v>10034</v>
      </c>
      <c r="J3621" t="s">
        <v>5163</v>
      </c>
      <c r="K3621" t="s">
        <v>3624</v>
      </c>
      <c r="N3621" t="s">
        <v>10061</v>
      </c>
      <c r="O3621" t="s">
        <v>3629</v>
      </c>
      <c r="P3621" t="s">
        <v>3629</v>
      </c>
      <c r="U3621" t="s">
        <v>4474</v>
      </c>
      <c r="V3621" t="s">
        <v>5063</v>
      </c>
      <c r="W3621" t="s">
        <v>4474</v>
      </c>
      <c r="X3621">
        <v>7094</v>
      </c>
      <c r="Y3621" s="2" t="s">
        <v>10039</v>
      </c>
      <c r="Z3621" t="s">
        <v>16921</v>
      </c>
    </row>
    <row r="3622" spans="1:26" x14ac:dyDescent="0.3">
      <c r="A3622" s="6" t="s">
        <v>23169</v>
      </c>
      <c r="B3622" t="s">
        <v>10036</v>
      </c>
      <c r="C3622" s="3" t="s">
        <v>24014</v>
      </c>
      <c r="D3622" t="s">
        <v>10090</v>
      </c>
      <c r="E3622" t="s">
        <v>10037</v>
      </c>
      <c r="G3622" t="s">
        <v>10049</v>
      </c>
      <c r="H3622" t="s">
        <v>3619</v>
      </c>
      <c r="I3622" t="s">
        <v>10034</v>
      </c>
      <c r="J3622" t="s">
        <v>5150</v>
      </c>
      <c r="K3622" t="s">
        <v>3624</v>
      </c>
      <c r="M3622" t="s">
        <v>9764</v>
      </c>
      <c r="N3622" t="s">
        <v>10119</v>
      </c>
      <c r="O3622" t="s">
        <v>3629</v>
      </c>
      <c r="P3622" t="s">
        <v>23170</v>
      </c>
      <c r="Q3622" t="s">
        <v>16542</v>
      </c>
      <c r="R3622" t="s">
        <v>10205</v>
      </c>
      <c r="T3622" t="s">
        <v>10281</v>
      </c>
      <c r="U3622" t="s">
        <v>4474</v>
      </c>
      <c r="V3622" t="s">
        <v>5214</v>
      </c>
      <c r="W3622" t="s">
        <v>4474</v>
      </c>
      <c r="X3622" t="s">
        <v>6191</v>
      </c>
      <c r="Y3622" t="s">
        <v>10039</v>
      </c>
      <c r="Z3622" t="s">
        <v>23171</v>
      </c>
    </row>
    <row r="3623" spans="1:26" x14ac:dyDescent="0.3">
      <c r="A3623" s="6" t="s">
        <v>11910</v>
      </c>
      <c r="B3623" t="s">
        <v>10036</v>
      </c>
      <c r="C3623" s="3" t="s">
        <v>24014</v>
      </c>
      <c r="D3623" t="s">
        <v>10090</v>
      </c>
      <c r="E3623" t="s">
        <v>10037</v>
      </c>
      <c r="G3623" t="s">
        <v>10049</v>
      </c>
      <c r="H3623" t="s">
        <v>3619</v>
      </c>
      <c r="I3623" t="s">
        <v>10034</v>
      </c>
      <c r="J3623" t="s">
        <v>5150</v>
      </c>
      <c r="K3623" t="s">
        <v>3624</v>
      </c>
      <c r="M3623" t="s">
        <v>5604</v>
      </c>
      <c r="N3623" t="s">
        <v>11693</v>
      </c>
      <c r="O3623" t="s">
        <v>3629</v>
      </c>
      <c r="P3623" t="s">
        <v>11911</v>
      </c>
      <c r="Q3623" t="s">
        <v>10910</v>
      </c>
      <c r="R3623" t="s">
        <v>10205</v>
      </c>
      <c r="T3623" t="s">
        <v>10281</v>
      </c>
      <c r="U3623" t="s">
        <v>4474</v>
      </c>
      <c r="V3623" t="s">
        <v>10835</v>
      </c>
      <c r="W3623" t="s">
        <v>4474</v>
      </c>
      <c r="X3623" t="s">
        <v>6191</v>
      </c>
      <c r="Y3623" t="s">
        <v>10039</v>
      </c>
      <c r="Z3623" t="s">
        <v>11912</v>
      </c>
    </row>
    <row r="3624" spans="1:26" x14ac:dyDescent="0.3">
      <c r="A3624" s="6" t="s">
        <v>22968</v>
      </c>
      <c r="B3624" t="s">
        <v>10036</v>
      </c>
      <c r="C3624" s="3" t="s">
        <v>24015</v>
      </c>
      <c r="D3624" t="s">
        <v>10048</v>
      </c>
      <c r="E3624" t="s">
        <v>10037</v>
      </c>
      <c r="F3624" t="s">
        <v>10083</v>
      </c>
      <c r="G3624" t="s">
        <v>10049</v>
      </c>
      <c r="H3624" t="s">
        <v>10040</v>
      </c>
      <c r="I3624" t="s">
        <v>10034</v>
      </c>
      <c r="J3624" t="s">
        <v>10055</v>
      </c>
      <c r="K3624" t="s">
        <v>10042</v>
      </c>
      <c r="M3624" t="s">
        <v>23282</v>
      </c>
      <c r="N3624" t="s">
        <v>18209</v>
      </c>
      <c r="O3624" t="s">
        <v>10032</v>
      </c>
      <c r="P3624" t="s">
        <v>3629</v>
      </c>
      <c r="U3624" t="s">
        <v>1631</v>
      </c>
      <c r="V3624" t="s">
        <v>22969</v>
      </c>
      <c r="W3624" t="s">
        <v>1631</v>
      </c>
      <c r="X3624">
        <v>7019</v>
      </c>
      <c r="Y3624" t="s">
        <v>10039</v>
      </c>
      <c r="Z3624" t="s">
        <v>22970</v>
      </c>
    </row>
    <row r="3625" spans="1:26" x14ac:dyDescent="0.3">
      <c r="A3625" s="6" t="s">
        <v>13022</v>
      </c>
      <c r="B3625" t="s">
        <v>10036</v>
      </c>
      <c r="C3625" s="3" t="s">
        <v>24015</v>
      </c>
      <c r="D3625" t="s">
        <v>10060</v>
      </c>
      <c r="E3625" t="s">
        <v>10037</v>
      </c>
      <c r="G3625" t="s">
        <v>10049</v>
      </c>
      <c r="H3625" t="s">
        <v>5057</v>
      </c>
      <c r="I3625" t="s">
        <v>10034</v>
      </c>
      <c r="J3625" t="s">
        <v>5074</v>
      </c>
      <c r="K3625" t="s">
        <v>3624</v>
      </c>
      <c r="N3625" t="s">
        <v>10061</v>
      </c>
      <c r="O3625" t="s">
        <v>3629</v>
      </c>
      <c r="P3625" t="s">
        <v>13023</v>
      </c>
      <c r="U3625" t="s">
        <v>1631</v>
      </c>
      <c r="V3625" t="s">
        <v>5355</v>
      </c>
      <c r="W3625" t="s">
        <v>1631</v>
      </c>
      <c r="X3625">
        <v>7099</v>
      </c>
      <c r="Y3625" s="2" t="s">
        <v>10039</v>
      </c>
      <c r="Z3625" t="s">
        <v>13024</v>
      </c>
    </row>
    <row r="3626" spans="1:26" x14ac:dyDescent="0.3">
      <c r="A3626" s="6" t="s">
        <v>13126</v>
      </c>
      <c r="B3626" t="s">
        <v>10036</v>
      </c>
      <c r="C3626" s="3" t="s">
        <v>24015</v>
      </c>
      <c r="D3626" t="s">
        <v>10060</v>
      </c>
      <c r="E3626" t="s">
        <v>10037</v>
      </c>
      <c r="G3626" t="s">
        <v>10049</v>
      </c>
      <c r="H3626" t="s">
        <v>5057</v>
      </c>
      <c r="I3626" t="s">
        <v>10034</v>
      </c>
      <c r="J3626" t="s">
        <v>5150</v>
      </c>
      <c r="K3626" t="s">
        <v>3624</v>
      </c>
      <c r="N3626" t="s">
        <v>10061</v>
      </c>
      <c r="O3626" t="s">
        <v>3629</v>
      </c>
      <c r="P3626" t="s">
        <v>13127</v>
      </c>
      <c r="U3626" t="s">
        <v>1631</v>
      </c>
      <c r="V3626" t="s">
        <v>5355</v>
      </c>
      <c r="W3626" t="s">
        <v>1631</v>
      </c>
      <c r="X3626">
        <v>7099</v>
      </c>
      <c r="Y3626" s="2" t="s">
        <v>10039</v>
      </c>
      <c r="Z3626" t="s">
        <v>13128</v>
      </c>
    </row>
    <row r="3627" spans="1:26" x14ac:dyDescent="0.3">
      <c r="A3627" s="6" t="s">
        <v>22866</v>
      </c>
      <c r="B3627" t="s">
        <v>10036</v>
      </c>
      <c r="C3627" s="3" t="s">
        <v>24016</v>
      </c>
      <c r="D3627" t="s">
        <v>10048</v>
      </c>
      <c r="E3627" t="s">
        <v>10037</v>
      </c>
      <c r="F3627" t="s">
        <v>10319</v>
      </c>
      <c r="G3627" t="s">
        <v>10049</v>
      </c>
      <c r="H3627" t="s">
        <v>10040</v>
      </c>
      <c r="I3627" t="s">
        <v>10034</v>
      </c>
      <c r="J3627" t="s">
        <v>10055</v>
      </c>
      <c r="K3627" t="s">
        <v>10042</v>
      </c>
      <c r="M3627" t="s">
        <v>23280</v>
      </c>
      <c r="N3627" t="s">
        <v>10122</v>
      </c>
      <c r="O3627" t="s">
        <v>10032</v>
      </c>
      <c r="P3627" t="s">
        <v>3629</v>
      </c>
      <c r="U3627" t="s">
        <v>2770</v>
      </c>
      <c r="V3627" t="s">
        <v>10085</v>
      </c>
      <c r="W3627" t="s">
        <v>2770</v>
      </c>
      <c r="X3627">
        <v>9864</v>
      </c>
      <c r="Y3627" t="s">
        <v>10039</v>
      </c>
      <c r="Z3627" t="s">
        <v>22867</v>
      </c>
    </row>
    <row r="3628" spans="1:26" x14ac:dyDescent="0.3">
      <c r="A3628" s="6" t="s">
        <v>11424</v>
      </c>
      <c r="B3628" t="s">
        <v>10036</v>
      </c>
      <c r="C3628" s="3" t="s">
        <v>24016</v>
      </c>
      <c r="D3628" t="s">
        <v>10060</v>
      </c>
      <c r="E3628" t="s">
        <v>10037</v>
      </c>
      <c r="G3628" t="s">
        <v>10049</v>
      </c>
      <c r="H3628" t="s">
        <v>5057</v>
      </c>
      <c r="I3628" t="s">
        <v>10034</v>
      </c>
      <c r="J3628" t="s">
        <v>5163</v>
      </c>
      <c r="K3628" t="s">
        <v>3624</v>
      </c>
      <c r="N3628" t="s">
        <v>10061</v>
      </c>
      <c r="O3628" t="s">
        <v>3629</v>
      </c>
      <c r="P3628" t="s">
        <v>3629</v>
      </c>
      <c r="U3628" t="s">
        <v>2770</v>
      </c>
      <c r="V3628" t="s">
        <v>5063</v>
      </c>
      <c r="W3628" t="s">
        <v>11425</v>
      </c>
      <c r="X3628" t="s">
        <v>11426</v>
      </c>
      <c r="Y3628" s="2" t="s">
        <v>10039</v>
      </c>
      <c r="Z3628" t="s">
        <v>11427</v>
      </c>
    </row>
    <row r="3629" spans="1:26" x14ac:dyDescent="0.3">
      <c r="A3629" s="6" t="s">
        <v>14780</v>
      </c>
      <c r="B3629" t="s">
        <v>10036</v>
      </c>
      <c r="C3629" s="3" t="s">
        <v>24016</v>
      </c>
      <c r="D3629" t="s">
        <v>10060</v>
      </c>
      <c r="E3629" t="s">
        <v>10037</v>
      </c>
      <c r="G3629" t="s">
        <v>10049</v>
      </c>
      <c r="H3629" t="s">
        <v>5057</v>
      </c>
      <c r="I3629" t="s">
        <v>10034</v>
      </c>
      <c r="J3629" t="s">
        <v>5068</v>
      </c>
      <c r="K3629" t="s">
        <v>3624</v>
      </c>
      <c r="N3629" t="s">
        <v>10061</v>
      </c>
      <c r="O3629" t="s">
        <v>3629</v>
      </c>
      <c r="P3629" t="s">
        <v>3629</v>
      </c>
      <c r="U3629" t="s">
        <v>2770</v>
      </c>
      <c r="V3629" t="s">
        <v>5063</v>
      </c>
      <c r="W3629" t="s">
        <v>11425</v>
      </c>
      <c r="X3629" t="s">
        <v>11426</v>
      </c>
      <c r="Y3629" s="2" t="s">
        <v>10039</v>
      </c>
      <c r="Z3629" t="s">
        <v>14781</v>
      </c>
    </row>
    <row r="3630" spans="1:26" x14ac:dyDescent="0.3">
      <c r="A3630" s="6" t="s">
        <v>13037</v>
      </c>
      <c r="B3630" t="s">
        <v>10036</v>
      </c>
      <c r="C3630" s="3" t="s">
        <v>24016</v>
      </c>
      <c r="D3630" t="s">
        <v>10060</v>
      </c>
      <c r="E3630" t="s">
        <v>10037</v>
      </c>
      <c r="G3630" t="s">
        <v>10049</v>
      </c>
      <c r="H3630" t="s">
        <v>5057</v>
      </c>
      <c r="I3630" t="s">
        <v>10034</v>
      </c>
      <c r="J3630" t="s">
        <v>5420</v>
      </c>
      <c r="K3630" t="s">
        <v>3624</v>
      </c>
      <c r="N3630" t="s">
        <v>3629</v>
      </c>
      <c r="O3630" t="s">
        <v>3629</v>
      </c>
      <c r="P3630" t="s">
        <v>3629</v>
      </c>
      <c r="U3630" t="s">
        <v>2770</v>
      </c>
      <c r="V3630" t="s">
        <v>5063</v>
      </c>
      <c r="W3630" t="s">
        <v>2770</v>
      </c>
      <c r="X3630">
        <v>7099</v>
      </c>
      <c r="Y3630" s="2" t="s">
        <v>10039</v>
      </c>
      <c r="Z3630" t="s">
        <v>13038</v>
      </c>
    </row>
    <row r="3631" spans="1:26" x14ac:dyDescent="0.3">
      <c r="A3631" s="6" t="s">
        <v>21815</v>
      </c>
      <c r="B3631" t="s">
        <v>10036</v>
      </c>
      <c r="C3631" s="3" t="s">
        <v>24017</v>
      </c>
      <c r="D3631" t="s">
        <v>10048</v>
      </c>
      <c r="E3631" t="s">
        <v>10037</v>
      </c>
      <c r="F3631" t="s">
        <v>10319</v>
      </c>
      <c r="G3631" t="s">
        <v>10049</v>
      </c>
      <c r="H3631" t="s">
        <v>10040</v>
      </c>
      <c r="I3631" t="s">
        <v>10034</v>
      </c>
      <c r="J3631" t="s">
        <v>10055</v>
      </c>
      <c r="K3631" t="s">
        <v>10042</v>
      </c>
      <c r="M3631" t="s">
        <v>23280</v>
      </c>
      <c r="N3631" t="s">
        <v>18548</v>
      </c>
      <c r="O3631" t="s">
        <v>10032</v>
      </c>
      <c r="P3631" t="s">
        <v>191</v>
      </c>
      <c r="U3631" t="s">
        <v>3694</v>
      </c>
      <c r="V3631" t="s">
        <v>21816</v>
      </c>
      <c r="W3631" t="s">
        <v>3694</v>
      </c>
      <c r="X3631">
        <v>6453</v>
      </c>
      <c r="Y3631" t="s">
        <v>10039</v>
      </c>
      <c r="Z3631" t="s">
        <v>21817</v>
      </c>
    </row>
    <row r="3632" spans="1:26" x14ac:dyDescent="0.3">
      <c r="A3632" s="6" t="s">
        <v>21128</v>
      </c>
      <c r="B3632" t="s">
        <v>10036</v>
      </c>
      <c r="C3632" s="3" t="s">
        <v>24017</v>
      </c>
      <c r="D3632" t="s">
        <v>10060</v>
      </c>
      <c r="E3632" t="s">
        <v>10037</v>
      </c>
      <c r="G3632" t="s">
        <v>10049</v>
      </c>
      <c r="H3632" t="s">
        <v>5057</v>
      </c>
      <c r="I3632" t="s">
        <v>10034</v>
      </c>
      <c r="J3632" t="s">
        <v>5232</v>
      </c>
      <c r="K3632" t="s">
        <v>3624</v>
      </c>
      <c r="N3632" t="s">
        <v>10061</v>
      </c>
      <c r="O3632" t="s">
        <v>3629</v>
      </c>
      <c r="P3632" t="s">
        <v>3629</v>
      </c>
      <c r="U3632" t="s">
        <v>3694</v>
      </c>
      <c r="V3632" t="s">
        <v>5153</v>
      </c>
      <c r="W3632" t="s">
        <v>3694</v>
      </c>
      <c r="X3632" t="s">
        <v>10169</v>
      </c>
      <c r="Y3632" s="2" t="s">
        <v>10039</v>
      </c>
      <c r="Z3632" t="s">
        <v>21129</v>
      </c>
    </row>
    <row r="3633" spans="1:26" x14ac:dyDescent="0.3">
      <c r="A3633" s="6" t="s">
        <v>20408</v>
      </c>
      <c r="B3633" t="s">
        <v>10036</v>
      </c>
      <c r="C3633" s="3" t="s">
        <v>24017</v>
      </c>
      <c r="D3633" t="s">
        <v>10060</v>
      </c>
      <c r="E3633" t="s">
        <v>10037</v>
      </c>
      <c r="G3633" t="s">
        <v>10049</v>
      </c>
      <c r="H3633" t="s">
        <v>5057</v>
      </c>
      <c r="I3633" t="s">
        <v>10034</v>
      </c>
      <c r="J3633" t="s">
        <v>5321</v>
      </c>
      <c r="K3633" t="s">
        <v>3624</v>
      </c>
      <c r="N3633" t="s">
        <v>10326</v>
      </c>
      <c r="O3633" t="s">
        <v>3629</v>
      </c>
      <c r="P3633" t="s">
        <v>3629</v>
      </c>
      <c r="U3633" t="s">
        <v>3694</v>
      </c>
      <c r="V3633" t="s">
        <v>5184</v>
      </c>
      <c r="X3633">
        <v>12660</v>
      </c>
      <c r="Y3633" s="2" t="s">
        <v>10039</v>
      </c>
      <c r="Z3633" t="s">
        <v>20409</v>
      </c>
    </row>
    <row r="3634" spans="1:26" x14ac:dyDescent="0.3">
      <c r="A3634" s="6" t="s">
        <v>22896</v>
      </c>
      <c r="B3634" t="s">
        <v>10036</v>
      </c>
      <c r="C3634" s="3" t="s">
        <v>24018</v>
      </c>
      <c r="D3634" t="s">
        <v>10048</v>
      </c>
      <c r="E3634" t="s">
        <v>10037</v>
      </c>
      <c r="F3634" t="s">
        <v>10489</v>
      </c>
      <c r="G3634" t="s">
        <v>10049</v>
      </c>
      <c r="H3634" t="s">
        <v>10040</v>
      </c>
      <c r="I3634" t="s">
        <v>10034</v>
      </c>
      <c r="J3634" t="s">
        <v>10055</v>
      </c>
      <c r="K3634" t="s">
        <v>10042</v>
      </c>
      <c r="M3634" t="s">
        <v>23280</v>
      </c>
      <c r="N3634" t="s">
        <v>18610</v>
      </c>
      <c r="O3634" t="s">
        <v>10032</v>
      </c>
      <c r="P3634" t="s">
        <v>3629</v>
      </c>
      <c r="U3634" t="s">
        <v>10765</v>
      </c>
      <c r="V3634" t="s">
        <v>6302</v>
      </c>
      <c r="W3634" t="s">
        <v>10765</v>
      </c>
      <c r="X3634">
        <v>7091</v>
      </c>
      <c r="Y3634" t="s">
        <v>10039</v>
      </c>
      <c r="Z3634" t="s">
        <v>22897</v>
      </c>
    </row>
    <row r="3635" spans="1:26" x14ac:dyDescent="0.3">
      <c r="A3635" s="6" t="s">
        <v>20419</v>
      </c>
      <c r="B3635" t="s">
        <v>10036</v>
      </c>
      <c r="C3635" s="3" t="s">
        <v>24018</v>
      </c>
      <c r="D3635" t="s">
        <v>10048</v>
      </c>
      <c r="E3635" t="s">
        <v>10037</v>
      </c>
      <c r="F3635" t="s">
        <v>10489</v>
      </c>
      <c r="G3635" t="s">
        <v>10049</v>
      </c>
      <c r="H3635" t="s">
        <v>10040</v>
      </c>
      <c r="I3635" t="s">
        <v>10034</v>
      </c>
      <c r="J3635" t="s">
        <v>10041</v>
      </c>
      <c r="K3635" t="s">
        <v>10042</v>
      </c>
      <c r="M3635" t="s">
        <v>13447</v>
      </c>
      <c r="N3635" t="s">
        <v>16607</v>
      </c>
      <c r="O3635" t="s">
        <v>10032</v>
      </c>
      <c r="P3635" t="s">
        <v>3629</v>
      </c>
      <c r="U3635" t="s">
        <v>10765</v>
      </c>
      <c r="V3635" t="s">
        <v>20420</v>
      </c>
      <c r="W3635" t="s">
        <v>10765</v>
      </c>
      <c r="X3635">
        <v>7091</v>
      </c>
      <c r="Y3635" t="s">
        <v>10039</v>
      </c>
      <c r="Z3635" t="s">
        <v>20421</v>
      </c>
    </row>
    <row r="3636" spans="1:26" x14ac:dyDescent="0.3">
      <c r="A3636" s="6" t="s">
        <v>10764</v>
      </c>
      <c r="B3636" t="s">
        <v>10036</v>
      </c>
      <c r="C3636" s="3" t="s">
        <v>24018</v>
      </c>
      <c r="D3636" t="s">
        <v>10060</v>
      </c>
      <c r="E3636" t="s">
        <v>10037</v>
      </c>
      <c r="G3636" t="s">
        <v>10049</v>
      </c>
      <c r="H3636" t="s">
        <v>5057</v>
      </c>
      <c r="I3636" t="s">
        <v>10034</v>
      </c>
      <c r="J3636" t="s">
        <v>5431</v>
      </c>
      <c r="K3636" t="s">
        <v>3624</v>
      </c>
      <c r="N3636" t="s">
        <v>10061</v>
      </c>
      <c r="O3636" t="s">
        <v>10032</v>
      </c>
      <c r="P3636" t="s">
        <v>191</v>
      </c>
      <c r="U3636" t="s">
        <v>10765</v>
      </c>
      <c r="V3636" t="s">
        <v>5355</v>
      </c>
      <c r="W3636" t="s">
        <v>10765</v>
      </c>
      <c r="X3636">
        <v>7114</v>
      </c>
      <c r="Y3636" s="2" t="s">
        <v>10039</v>
      </c>
      <c r="Z3636" t="s">
        <v>10766</v>
      </c>
    </row>
    <row r="3637" spans="1:26" x14ac:dyDescent="0.3">
      <c r="A3637" s="6" t="s">
        <v>16713</v>
      </c>
      <c r="B3637" t="s">
        <v>10036</v>
      </c>
      <c r="C3637" s="3" t="s">
        <v>24018</v>
      </c>
      <c r="D3637" t="s">
        <v>10090</v>
      </c>
      <c r="E3637" t="s">
        <v>10037</v>
      </c>
      <c r="G3637" t="s">
        <v>10049</v>
      </c>
      <c r="H3637" t="s">
        <v>3619</v>
      </c>
      <c r="I3637" t="s">
        <v>10034</v>
      </c>
      <c r="J3637" t="s">
        <v>5150</v>
      </c>
      <c r="K3637" t="s">
        <v>3624</v>
      </c>
      <c r="M3637" t="s">
        <v>6500</v>
      </c>
      <c r="N3637" t="s">
        <v>10470</v>
      </c>
      <c r="O3637" t="s">
        <v>3629</v>
      </c>
      <c r="P3637" t="s">
        <v>16714</v>
      </c>
      <c r="Q3637" t="s">
        <v>10472</v>
      </c>
      <c r="R3637" t="s">
        <v>10205</v>
      </c>
      <c r="T3637" t="s">
        <v>10281</v>
      </c>
      <c r="U3637" t="s">
        <v>10765</v>
      </c>
      <c r="V3637" t="s">
        <v>16715</v>
      </c>
      <c r="W3637" t="s">
        <v>10765</v>
      </c>
      <c r="X3637" t="s">
        <v>8398</v>
      </c>
      <c r="Y3637" s="2" t="s">
        <v>10039</v>
      </c>
      <c r="Z3637" t="s">
        <v>16716</v>
      </c>
    </row>
    <row r="3638" spans="1:26" x14ac:dyDescent="0.3">
      <c r="A3638" s="6" t="s">
        <v>11802</v>
      </c>
      <c r="B3638" t="s">
        <v>10036</v>
      </c>
      <c r="C3638" s="3" t="s">
        <v>24018</v>
      </c>
      <c r="D3638" t="s">
        <v>10090</v>
      </c>
      <c r="E3638" t="s">
        <v>10037</v>
      </c>
      <c r="G3638" t="s">
        <v>10049</v>
      </c>
      <c r="H3638" t="s">
        <v>3619</v>
      </c>
      <c r="I3638" t="s">
        <v>10034</v>
      </c>
      <c r="J3638" t="s">
        <v>5150</v>
      </c>
      <c r="K3638" t="s">
        <v>3624</v>
      </c>
      <c r="M3638" t="s">
        <v>5604</v>
      </c>
      <c r="N3638" t="s">
        <v>11693</v>
      </c>
      <c r="O3638" t="s">
        <v>3629</v>
      </c>
      <c r="P3638" t="s">
        <v>11803</v>
      </c>
      <c r="Q3638" t="s">
        <v>10910</v>
      </c>
      <c r="R3638" t="s">
        <v>10205</v>
      </c>
      <c r="T3638" t="s">
        <v>10281</v>
      </c>
      <c r="U3638" t="s">
        <v>10765</v>
      </c>
      <c r="V3638" t="s">
        <v>5214</v>
      </c>
      <c r="W3638" t="s">
        <v>10765</v>
      </c>
      <c r="X3638" t="s">
        <v>11771</v>
      </c>
      <c r="Y3638" t="s">
        <v>10039</v>
      </c>
      <c r="Z3638" t="s">
        <v>11804</v>
      </c>
    </row>
    <row r="3639" spans="1:26" x14ac:dyDescent="0.3">
      <c r="A3639" s="6" t="s">
        <v>18225</v>
      </c>
      <c r="B3639" t="s">
        <v>10036</v>
      </c>
      <c r="C3639" s="3" t="s">
        <v>24019</v>
      </c>
      <c r="D3639" t="s">
        <v>10048</v>
      </c>
      <c r="E3639" t="s">
        <v>10037</v>
      </c>
      <c r="F3639" t="s">
        <v>10489</v>
      </c>
      <c r="G3639" t="s">
        <v>10049</v>
      </c>
      <c r="H3639" t="s">
        <v>10040</v>
      </c>
      <c r="I3639" t="s">
        <v>10034</v>
      </c>
      <c r="J3639" t="s">
        <v>10055</v>
      </c>
      <c r="K3639" t="s">
        <v>10042</v>
      </c>
      <c r="M3639" t="s">
        <v>23282</v>
      </c>
      <c r="N3639" t="s">
        <v>18209</v>
      </c>
      <c r="O3639" t="s">
        <v>10032</v>
      </c>
      <c r="P3639" t="s">
        <v>3629</v>
      </c>
      <c r="U3639" t="s">
        <v>1638</v>
      </c>
      <c r="V3639" t="s">
        <v>10150</v>
      </c>
      <c r="W3639" t="s">
        <v>1638</v>
      </c>
      <c r="X3639">
        <v>7019</v>
      </c>
      <c r="Y3639" t="s">
        <v>10039</v>
      </c>
      <c r="Z3639" t="s">
        <v>18226</v>
      </c>
    </row>
    <row r="3640" spans="1:26" x14ac:dyDescent="0.3">
      <c r="A3640" s="6" t="s">
        <v>12749</v>
      </c>
      <c r="B3640" t="s">
        <v>10036</v>
      </c>
      <c r="C3640" s="3" t="s">
        <v>24019</v>
      </c>
      <c r="D3640" t="s">
        <v>10060</v>
      </c>
      <c r="E3640" t="s">
        <v>10037</v>
      </c>
      <c r="G3640" t="s">
        <v>10049</v>
      </c>
      <c r="H3640" t="s">
        <v>5057</v>
      </c>
      <c r="I3640" t="s">
        <v>10034</v>
      </c>
      <c r="J3640" t="s">
        <v>5200</v>
      </c>
      <c r="K3640" t="s">
        <v>3624</v>
      </c>
      <c r="N3640" t="s">
        <v>10061</v>
      </c>
      <c r="O3640" t="s">
        <v>3629</v>
      </c>
      <c r="P3640" t="s">
        <v>12750</v>
      </c>
      <c r="U3640" t="s">
        <v>1638</v>
      </c>
      <c r="V3640" t="s">
        <v>3628</v>
      </c>
      <c r="W3640" t="s">
        <v>1638</v>
      </c>
      <c r="Y3640" s="2" t="s">
        <v>10039</v>
      </c>
      <c r="Z3640" t="s">
        <v>12751</v>
      </c>
    </row>
    <row r="3641" spans="1:26" x14ac:dyDescent="0.3">
      <c r="A3641" s="6" t="s">
        <v>20002</v>
      </c>
      <c r="B3641" t="s">
        <v>10036</v>
      </c>
      <c r="C3641" s="3" t="s">
        <v>24019</v>
      </c>
      <c r="D3641" t="s">
        <v>10060</v>
      </c>
      <c r="E3641" t="s">
        <v>10037</v>
      </c>
      <c r="G3641" t="s">
        <v>10049</v>
      </c>
      <c r="H3641" t="s">
        <v>5057</v>
      </c>
      <c r="I3641" t="s">
        <v>10034</v>
      </c>
      <c r="J3641" t="s">
        <v>5044</v>
      </c>
      <c r="K3641" t="s">
        <v>3624</v>
      </c>
      <c r="N3641" t="s">
        <v>10061</v>
      </c>
      <c r="O3641" t="s">
        <v>3629</v>
      </c>
      <c r="P3641" t="s">
        <v>20003</v>
      </c>
      <c r="U3641" t="s">
        <v>1638</v>
      </c>
      <c r="V3641" t="s">
        <v>5120</v>
      </c>
      <c r="W3641" t="s">
        <v>1638</v>
      </c>
      <c r="Y3641" s="2" t="s">
        <v>10039</v>
      </c>
      <c r="Z3641" t="s">
        <v>20004</v>
      </c>
    </row>
    <row r="3642" spans="1:26" x14ac:dyDescent="0.3">
      <c r="A3642" s="6" t="s">
        <v>15626</v>
      </c>
      <c r="B3642" t="s">
        <v>10036</v>
      </c>
      <c r="C3642" s="3" t="s">
        <v>24019</v>
      </c>
      <c r="D3642" t="s">
        <v>10060</v>
      </c>
      <c r="E3642" t="s">
        <v>10037</v>
      </c>
      <c r="G3642" t="s">
        <v>10049</v>
      </c>
      <c r="H3642" t="s">
        <v>5057</v>
      </c>
      <c r="I3642" t="s">
        <v>10034</v>
      </c>
      <c r="J3642" t="s">
        <v>5275</v>
      </c>
      <c r="K3642" t="s">
        <v>3624</v>
      </c>
      <c r="N3642" t="s">
        <v>10134</v>
      </c>
      <c r="O3642" t="s">
        <v>3629</v>
      </c>
      <c r="P3642" t="s">
        <v>15627</v>
      </c>
      <c r="U3642" t="s">
        <v>1638</v>
      </c>
      <c r="V3642" t="s">
        <v>5153</v>
      </c>
      <c r="W3642" t="s">
        <v>1638</v>
      </c>
      <c r="X3642">
        <v>7099</v>
      </c>
      <c r="Y3642" s="2" t="s">
        <v>10039</v>
      </c>
      <c r="Z3642" t="s">
        <v>15628</v>
      </c>
    </row>
    <row r="3643" spans="1:26" x14ac:dyDescent="0.3">
      <c r="A3643" s="6" t="s">
        <v>18519</v>
      </c>
      <c r="B3643" t="s">
        <v>10036</v>
      </c>
      <c r="C3643" s="3" t="s">
        <v>24020</v>
      </c>
      <c r="D3643" t="s">
        <v>10048</v>
      </c>
      <c r="E3643" t="s">
        <v>10037</v>
      </c>
      <c r="F3643" t="s">
        <v>10319</v>
      </c>
      <c r="G3643" t="s">
        <v>10049</v>
      </c>
      <c r="H3643" t="s">
        <v>10040</v>
      </c>
      <c r="I3643" t="s">
        <v>10034</v>
      </c>
      <c r="J3643" t="s">
        <v>10055</v>
      </c>
      <c r="K3643" t="s">
        <v>10042</v>
      </c>
      <c r="M3643" t="s">
        <v>23280</v>
      </c>
      <c r="N3643" t="s">
        <v>10122</v>
      </c>
      <c r="O3643" t="s">
        <v>10032</v>
      </c>
      <c r="P3643" t="s">
        <v>3629</v>
      </c>
      <c r="U3643" t="s">
        <v>2809</v>
      </c>
      <c r="V3643" t="s">
        <v>10085</v>
      </c>
      <c r="W3643" t="s">
        <v>2809</v>
      </c>
      <c r="X3643">
        <v>9364</v>
      </c>
      <c r="Y3643" t="s">
        <v>10039</v>
      </c>
      <c r="Z3643" t="s">
        <v>18520</v>
      </c>
    </row>
    <row r="3644" spans="1:26" x14ac:dyDescent="0.3">
      <c r="A3644" s="6" t="s">
        <v>22779</v>
      </c>
      <c r="B3644" t="s">
        <v>10036</v>
      </c>
      <c r="C3644" s="3" t="s">
        <v>24020</v>
      </c>
      <c r="D3644" t="s">
        <v>10060</v>
      </c>
      <c r="E3644" t="s">
        <v>10037</v>
      </c>
      <c r="G3644" t="s">
        <v>10049</v>
      </c>
      <c r="H3644" t="s">
        <v>5057</v>
      </c>
      <c r="I3644" t="s">
        <v>10034</v>
      </c>
      <c r="J3644" t="s">
        <v>5232</v>
      </c>
      <c r="K3644" t="s">
        <v>3624</v>
      </c>
      <c r="N3644" t="s">
        <v>10061</v>
      </c>
      <c r="O3644" t="s">
        <v>3629</v>
      </c>
      <c r="P3644" t="s">
        <v>3629</v>
      </c>
      <c r="U3644" t="s">
        <v>2809</v>
      </c>
      <c r="V3644" t="s">
        <v>5063</v>
      </c>
      <c r="W3644" t="s">
        <v>2809</v>
      </c>
      <c r="X3644" t="s">
        <v>11574</v>
      </c>
      <c r="Y3644" s="2" t="s">
        <v>10039</v>
      </c>
      <c r="Z3644" t="s">
        <v>22780</v>
      </c>
    </row>
    <row r="3645" spans="1:26" x14ac:dyDescent="0.3">
      <c r="A3645" s="6" t="s">
        <v>11143</v>
      </c>
      <c r="B3645" t="s">
        <v>10036</v>
      </c>
      <c r="C3645" s="3" t="s">
        <v>24020</v>
      </c>
      <c r="D3645" t="s">
        <v>10060</v>
      </c>
      <c r="E3645" t="s">
        <v>10037</v>
      </c>
      <c r="G3645" t="s">
        <v>10049</v>
      </c>
      <c r="H3645" t="s">
        <v>5057</v>
      </c>
      <c r="I3645" t="s">
        <v>10034</v>
      </c>
      <c r="J3645" t="s">
        <v>5321</v>
      </c>
      <c r="K3645" t="s">
        <v>3624</v>
      </c>
      <c r="N3645" t="s">
        <v>10326</v>
      </c>
      <c r="O3645" t="s">
        <v>3629</v>
      </c>
      <c r="P3645" t="s">
        <v>3629</v>
      </c>
      <c r="U3645" t="s">
        <v>2809</v>
      </c>
      <c r="V3645" t="s">
        <v>11144</v>
      </c>
      <c r="W3645" t="s">
        <v>2809</v>
      </c>
      <c r="Y3645" s="2" t="s">
        <v>10039</v>
      </c>
      <c r="Z3645" t="s">
        <v>11145</v>
      </c>
    </row>
    <row r="3646" spans="1:26" x14ac:dyDescent="0.3">
      <c r="A3646" s="6" t="s">
        <v>20539</v>
      </c>
      <c r="B3646" t="s">
        <v>10036</v>
      </c>
      <c r="C3646" s="3" t="s">
        <v>24021</v>
      </c>
      <c r="D3646" t="s">
        <v>10048</v>
      </c>
      <c r="E3646" t="s">
        <v>10037</v>
      </c>
      <c r="F3646" t="s">
        <v>10319</v>
      </c>
      <c r="G3646" t="s">
        <v>10049</v>
      </c>
      <c r="H3646" t="s">
        <v>10040</v>
      </c>
      <c r="I3646" t="s">
        <v>10034</v>
      </c>
      <c r="J3646" t="s">
        <v>10041</v>
      </c>
      <c r="K3646" t="s">
        <v>10042</v>
      </c>
      <c r="M3646" t="s">
        <v>10077</v>
      </c>
      <c r="N3646" t="s">
        <v>10658</v>
      </c>
      <c r="O3646" t="s">
        <v>10032</v>
      </c>
      <c r="P3646" t="s">
        <v>191</v>
      </c>
      <c r="U3646" t="s">
        <v>3841</v>
      </c>
      <c r="V3646" t="s">
        <v>6302</v>
      </c>
      <c r="W3646" t="s">
        <v>3841</v>
      </c>
      <c r="X3646">
        <v>6453</v>
      </c>
      <c r="Y3646" t="s">
        <v>10039</v>
      </c>
      <c r="Z3646" t="s">
        <v>20540</v>
      </c>
    </row>
    <row r="3647" spans="1:26" x14ac:dyDescent="0.3">
      <c r="A3647" s="6" t="s">
        <v>20551</v>
      </c>
      <c r="B3647" t="s">
        <v>10036</v>
      </c>
      <c r="C3647" s="3" t="s">
        <v>24021</v>
      </c>
      <c r="D3647" t="s">
        <v>10048</v>
      </c>
      <c r="E3647" t="s">
        <v>10037</v>
      </c>
      <c r="F3647" t="s">
        <v>10319</v>
      </c>
      <c r="G3647" t="s">
        <v>10049</v>
      </c>
      <c r="H3647" t="s">
        <v>10040</v>
      </c>
      <c r="I3647" t="s">
        <v>10034</v>
      </c>
      <c r="J3647" t="s">
        <v>10041</v>
      </c>
      <c r="K3647" t="s">
        <v>10042</v>
      </c>
      <c r="M3647" t="s">
        <v>10077</v>
      </c>
      <c r="N3647" t="s">
        <v>10822</v>
      </c>
      <c r="O3647" t="s">
        <v>10032</v>
      </c>
      <c r="P3647" t="s">
        <v>191</v>
      </c>
      <c r="U3647" t="s">
        <v>3841</v>
      </c>
      <c r="V3647" t="s">
        <v>20552</v>
      </c>
      <c r="W3647" t="s">
        <v>1198</v>
      </c>
      <c r="X3647">
        <v>6453</v>
      </c>
      <c r="Y3647" t="s">
        <v>10039</v>
      </c>
      <c r="Z3647" t="s">
        <v>20553</v>
      </c>
    </row>
    <row r="3648" spans="1:26" x14ac:dyDescent="0.3">
      <c r="A3648" s="6" t="s">
        <v>22887</v>
      </c>
      <c r="B3648" t="s">
        <v>10036</v>
      </c>
      <c r="C3648" s="3" t="s">
        <v>24021</v>
      </c>
      <c r="D3648" t="s">
        <v>10048</v>
      </c>
      <c r="E3648" t="s">
        <v>10037</v>
      </c>
      <c r="F3648" t="s">
        <v>10076</v>
      </c>
      <c r="G3648" t="s">
        <v>10049</v>
      </c>
      <c r="H3648" t="s">
        <v>10040</v>
      </c>
      <c r="I3648" t="s">
        <v>10034</v>
      </c>
      <c r="J3648" t="s">
        <v>10055</v>
      </c>
      <c r="K3648" t="s">
        <v>10042</v>
      </c>
      <c r="M3648" t="s">
        <v>23280</v>
      </c>
      <c r="N3648" t="s">
        <v>22888</v>
      </c>
      <c r="O3648" t="s">
        <v>10032</v>
      </c>
      <c r="P3648" t="s">
        <v>3629</v>
      </c>
      <c r="U3648" t="s">
        <v>3841</v>
      </c>
      <c r="V3648" t="s">
        <v>6515</v>
      </c>
      <c r="W3648" t="s">
        <v>3841</v>
      </c>
      <c r="X3648">
        <v>10180</v>
      </c>
      <c r="Y3648" t="s">
        <v>10039</v>
      </c>
      <c r="Z3648" t="s">
        <v>22889</v>
      </c>
    </row>
    <row r="3649" spans="1:26" x14ac:dyDescent="0.3">
      <c r="A3649" s="6" t="s">
        <v>18537</v>
      </c>
      <c r="B3649" t="s">
        <v>10036</v>
      </c>
      <c r="C3649" s="3" t="s">
        <v>24021</v>
      </c>
      <c r="D3649" t="s">
        <v>10060</v>
      </c>
      <c r="E3649" t="s">
        <v>10037</v>
      </c>
      <c r="G3649" t="s">
        <v>10049</v>
      </c>
      <c r="H3649" t="s">
        <v>5057</v>
      </c>
      <c r="I3649" t="s">
        <v>10034</v>
      </c>
      <c r="J3649" t="s">
        <v>5262</v>
      </c>
      <c r="K3649" t="s">
        <v>3624</v>
      </c>
      <c r="N3649" t="s">
        <v>10061</v>
      </c>
      <c r="O3649" t="s">
        <v>10032</v>
      </c>
      <c r="P3649" t="s">
        <v>191</v>
      </c>
      <c r="U3649" t="s">
        <v>3841</v>
      </c>
      <c r="W3649" t="s">
        <v>3841</v>
      </c>
      <c r="X3649" t="s">
        <v>11351</v>
      </c>
      <c r="Y3649" s="2" t="s">
        <v>10039</v>
      </c>
      <c r="Z3649" t="s">
        <v>18538</v>
      </c>
    </row>
    <row r="3650" spans="1:26" x14ac:dyDescent="0.3">
      <c r="A3650" s="6" t="s">
        <v>16296</v>
      </c>
      <c r="B3650" t="s">
        <v>10036</v>
      </c>
      <c r="C3650" s="3" t="s">
        <v>24021</v>
      </c>
      <c r="D3650" t="s">
        <v>10060</v>
      </c>
      <c r="E3650" t="s">
        <v>10037</v>
      </c>
      <c r="G3650" t="s">
        <v>10049</v>
      </c>
      <c r="H3650" t="s">
        <v>5057</v>
      </c>
      <c r="I3650" t="s">
        <v>10034</v>
      </c>
      <c r="J3650" t="s">
        <v>5060</v>
      </c>
      <c r="K3650" t="s">
        <v>3624</v>
      </c>
      <c r="N3650" t="s">
        <v>10061</v>
      </c>
      <c r="O3650" t="s">
        <v>10032</v>
      </c>
      <c r="P3650" t="s">
        <v>191</v>
      </c>
      <c r="U3650" t="s">
        <v>3841</v>
      </c>
      <c r="V3650" t="s">
        <v>16297</v>
      </c>
      <c r="W3650" t="s">
        <v>3841</v>
      </c>
      <c r="X3650">
        <v>11858</v>
      </c>
      <c r="Y3650" s="2" t="s">
        <v>10039</v>
      </c>
      <c r="Z3650" t="s">
        <v>16298</v>
      </c>
    </row>
    <row r="3651" spans="1:26" x14ac:dyDescent="0.3">
      <c r="A3651" s="6" t="s">
        <v>18627</v>
      </c>
      <c r="B3651" t="s">
        <v>10036</v>
      </c>
      <c r="C3651" s="3" t="s">
        <v>24022</v>
      </c>
      <c r="D3651" t="s">
        <v>10048</v>
      </c>
      <c r="E3651" t="s">
        <v>10037</v>
      </c>
      <c r="F3651" t="s">
        <v>11049</v>
      </c>
      <c r="G3651" t="s">
        <v>10049</v>
      </c>
      <c r="H3651" t="s">
        <v>10040</v>
      </c>
      <c r="I3651" t="s">
        <v>10034</v>
      </c>
      <c r="J3651" t="s">
        <v>10055</v>
      </c>
      <c r="K3651" t="s">
        <v>10042</v>
      </c>
      <c r="M3651" t="s">
        <v>23280</v>
      </c>
      <c r="N3651" t="s">
        <v>18610</v>
      </c>
      <c r="O3651" t="s">
        <v>10032</v>
      </c>
      <c r="P3651" t="s">
        <v>3629</v>
      </c>
      <c r="U3651" t="s">
        <v>1165</v>
      </c>
      <c r="V3651" t="s">
        <v>11524</v>
      </c>
      <c r="W3651" t="s">
        <v>1165</v>
      </c>
      <c r="X3651">
        <v>11025</v>
      </c>
      <c r="Y3651" t="s">
        <v>10039</v>
      </c>
      <c r="Z3651" t="s">
        <v>18628</v>
      </c>
    </row>
    <row r="3652" spans="1:26" x14ac:dyDescent="0.3">
      <c r="A3652" s="6" t="s">
        <v>16668</v>
      </c>
      <c r="B3652" t="s">
        <v>10036</v>
      </c>
      <c r="C3652" s="3" t="s">
        <v>24022</v>
      </c>
      <c r="D3652" t="s">
        <v>10048</v>
      </c>
      <c r="E3652" t="s">
        <v>10037</v>
      </c>
      <c r="F3652" t="s">
        <v>11049</v>
      </c>
      <c r="G3652" t="s">
        <v>10049</v>
      </c>
      <c r="H3652" t="s">
        <v>10040</v>
      </c>
      <c r="I3652" t="s">
        <v>10034</v>
      </c>
      <c r="J3652" t="s">
        <v>10041</v>
      </c>
      <c r="K3652" t="s">
        <v>10042</v>
      </c>
      <c r="M3652" t="s">
        <v>13447</v>
      </c>
      <c r="N3652" t="s">
        <v>16607</v>
      </c>
      <c r="O3652" t="s">
        <v>10032</v>
      </c>
      <c r="P3652" t="s">
        <v>3629</v>
      </c>
      <c r="U3652" t="s">
        <v>1165</v>
      </c>
      <c r="V3652" t="s">
        <v>13535</v>
      </c>
      <c r="W3652" t="s">
        <v>1165</v>
      </c>
      <c r="X3652">
        <v>11025</v>
      </c>
      <c r="Y3652" t="s">
        <v>10039</v>
      </c>
      <c r="Z3652" t="s">
        <v>16669</v>
      </c>
    </row>
    <row r="3653" spans="1:26" x14ac:dyDescent="0.3">
      <c r="A3653" s="6" t="s">
        <v>12134</v>
      </c>
      <c r="B3653" t="s">
        <v>10036</v>
      </c>
      <c r="C3653" s="3" t="s">
        <v>24022</v>
      </c>
      <c r="D3653" t="s">
        <v>10060</v>
      </c>
      <c r="E3653" t="s">
        <v>10037</v>
      </c>
      <c r="G3653" t="s">
        <v>10049</v>
      </c>
      <c r="H3653" t="s">
        <v>5057</v>
      </c>
      <c r="I3653" t="s">
        <v>10034</v>
      </c>
      <c r="J3653" t="s">
        <v>6554</v>
      </c>
      <c r="K3653" t="s">
        <v>3624</v>
      </c>
      <c r="N3653" t="s">
        <v>10326</v>
      </c>
      <c r="O3653" t="s">
        <v>3629</v>
      </c>
      <c r="P3653" t="s">
        <v>12135</v>
      </c>
      <c r="Q3653" t="s">
        <v>10204</v>
      </c>
      <c r="R3653" t="s">
        <v>10205</v>
      </c>
      <c r="T3653" t="s">
        <v>10424</v>
      </c>
      <c r="U3653" t="s">
        <v>1165</v>
      </c>
      <c r="V3653" t="s">
        <v>5355</v>
      </c>
      <c r="W3653" t="s">
        <v>1165</v>
      </c>
      <c r="X3653">
        <v>7114</v>
      </c>
      <c r="Y3653" s="2" t="s">
        <v>10039</v>
      </c>
      <c r="Z3653" t="s">
        <v>12136</v>
      </c>
    </row>
    <row r="3654" spans="1:26" x14ac:dyDescent="0.3">
      <c r="A3654" s="6" t="s">
        <v>10878</v>
      </c>
      <c r="B3654" t="s">
        <v>10036</v>
      </c>
      <c r="C3654" s="3" t="s">
        <v>24022</v>
      </c>
      <c r="D3654" t="s">
        <v>10060</v>
      </c>
      <c r="E3654" t="s">
        <v>10037</v>
      </c>
      <c r="G3654" t="s">
        <v>10049</v>
      </c>
      <c r="H3654" t="s">
        <v>5057</v>
      </c>
      <c r="I3654" t="s">
        <v>10034</v>
      </c>
      <c r="J3654" t="s">
        <v>5191</v>
      </c>
      <c r="K3654" t="s">
        <v>3624</v>
      </c>
      <c r="N3654" t="s">
        <v>10061</v>
      </c>
      <c r="O3654" t="s">
        <v>3629</v>
      </c>
      <c r="P3654" t="s">
        <v>10879</v>
      </c>
      <c r="Q3654" t="s">
        <v>10204</v>
      </c>
      <c r="R3654" t="s">
        <v>10205</v>
      </c>
      <c r="T3654" t="s">
        <v>10424</v>
      </c>
      <c r="U3654" t="s">
        <v>1165</v>
      </c>
      <c r="V3654" t="s">
        <v>5355</v>
      </c>
      <c r="W3654" t="s">
        <v>1165</v>
      </c>
      <c r="X3654" t="s">
        <v>10207</v>
      </c>
      <c r="Y3654" s="2" t="s">
        <v>10039</v>
      </c>
      <c r="Z3654" t="s">
        <v>10880</v>
      </c>
    </row>
    <row r="3655" spans="1:26" x14ac:dyDescent="0.3">
      <c r="A3655" s="6" t="s">
        <v>22425</v>
      </c>
      <c r="B3655" t="s">
        <v>10036</v>
      </c>
      <c r="C3655" s="3" t="s">
        <v>24022</v>
      </c>
      <c r="D3655" t="s">
        <v>10060</v>
      </c>
      <c r="E3655" t="s">
        <v>10037</v>
      </c>
      <c r="G3655" t="s">
        <v>10049</v>
      </c>
      <c r="H3655" t="s">
        <v>5057</v>
      </c>
      <c r="I3655" t="s">
        <v>10034</v>
      </c>
      <c r="J3655" t="s">
        <v>5182</v>
      </c>
      <c r="K3655" t="s">
        <v>3624</v>
      </c>
      <c r="N3655" t="s">
        <v>10061</v>
      </c>
      <c r="O3655" t="s">
        <v>3629</v>
      </c>
      <c r="P3655" t="s">
        <v>22426</v>
      </c>
      <c r="Q3655" t="s">
        <v>10204</v>
      </c>
      <c r="R3655" t="s">
        <v>10205</v>
      </c>
      <c r="T3655" t="s">
        <v>10281</v>
      </c>
      <c r="U3655" t="s">
        <v>1165</v>
      </c>
      <c r="V3655" t="s">
        <v>7660</v>
      </c>
      <c r="W3655" t="s">
        <v>1165</v>
      </c>
      <c r="X3655" t="s">
        <v>10207</v>
      </c>
      <c r="Y3655" s="2" t="s">
        <v>10039</v>
      </c>
      <c r="Z3655" t="s">
        <v>22427</v>
      </c>
    </row>
    <row r="3656" spans="1:26" x14ac:dyDescent="0.3">
      <c r="A3656" s="6" t="s">
        <v>10931</v>
      </c>
      <c r="B3656" t="s">
        <v>10036</v>
      </c>
      <c r="C3656" s="3" t="s">
        <v>24022</v>
      </c>
      <c r="D3656" t="s">
        <v>10090</v>
      </c>
      <c r="E3656" t="s">
        <v>10037</v>
      </c>
      <c r="G3656" t="s">
        <v>10049</v>
      </c>
      <c r="H3656" t="s">
        <v>3619</v>
      </c>
      <c r="I3656" t="s">
        <v>10034</v>
      </c>
      <c r="J3656" t="s">
        <v>5150</v>
      </c>
      <c r="K3656" t="s">
        <v>3624</v>
      </c>
      <c r="M3656" t="s">
        <v>5604</v>
      </c>
      <c r="N3656" t="s">
        <v>10091</v>
      </c>
      <c r="O3656" t="s">
        <v>3629</v>
      </c>
      <c r="P3656" t="s">
        <v>10932</v>
      </c>
      <c r="Q3656" t="s">
        <v>10910</v>
      </c>
      <c r="R3656" t="s">
        <v>10205</v>
      </c>
      <c r="T3656" t="s">
        <v>10281</v>
      </c>
      <c r="U3656" t="s">
        <v>1165</v>
      </c>
      <c r="V3656" t="s">
        <v>10933</v>
      </c>
      <c r="W3656" t="s">
        <v>4714</v>
      </c>
      <c r="X3656" t="s">
        <v>3630</v>
      </c>
      <c r="Y3656" t="s">
        <v>10039</v>
      </c>
      <c r="Z3656" t="s">
        <v>10934</v>
      </c>
    </row>
    <row r="3657" spans="1:26" x14ac:dyDescent="0.3">
      <c r="A3657" s="6" t="s">
        <v>11000</v>
      </c>
      <c r="B3657" t="s">
        <v>10036</v>
      </c>
      <c r="C3657" s="3" t="s">
        <v>24022</v>
      </c>
      <c r="D3657" t="s">
        <v>10090</v>
      </c>
      <c r="E3657" t="s">
        <v>10037</v>
      </c>
      <c r="G3657" t="s">
        <v>10049</v>
      </c>
      <c r="H3657" t="s">
        <v>3619</v>
      </c>
      <c r="I3657" t="s">
        <v>10034</v>
      </c>
      <c r="J3657" t="s">
        <v>5150</v>
      </c>
      <c r="K3657" t="s">
        <v>3624</v>
      </c>
      <c r="M3657" t="s">
        <v>5151</v>
      </c>
      <c r="N3657" t="s">
        <v>10832</v>
      </c>
      <c r="O3657" t="s">
        <v>3629</v>
      </c>
      <c r="P3657" t="s">
        <v>11001</v>
      </c>
      <c r="Q3657" t="s">
        <v>10834</v>
      </c>
      <c r="R3657" t="s">
        <v>10205</v>
      </c>
      <c r="T3657" t="s">
        <v>10281</v>
      </c>
      <c r="U3657" t="s">
        <v>1165</v>
      </c>
      <c r="V3657" t="s">
        <v>3628</v>
      </c>
      <c r="W3657" t="s">
        <v>1165</v>
      </c>
      <c r="X3657" t="s">
        <v>5977</v>
      </c>
      <c r="Y3657" t="s">
        <v>10039</v>
      </c>
      <c r="Z3657" t="s">
        <v>11002</v>
      </c>
    </row>
    <row r="3658" spans="1:26" x14ac:dyDescent="0.3">
      <c r="A3658" s="6" t="s">
        <v>22959</v>
      </c>
      <c r="B3658" t="s">
        <v>10036</v>
      </c>
      <c r="C3658" s="3" t="s">
        <v>11680</v>
      </c>
      <c r="D3658" t="s">
        <v>10048</v>
      </c>
      <c r="E3658" t="s">
        <v>10037</v>
      </c>
      <c r="F3658" t="s">
        <v>10319</v>
      </c>
      <c r="G3658" t="s">
        <v>10049</v>
      </c>
      <c r="H3658" t="s">
        <v>10040</v>
      </c>
      <c r="I3658" t="s">
        <v>10034</v>
      </c>
      <c r="J3658" t="s">
        <v>10055</v>
      </c>
      <c r="K3658" t="s">
        <v>10042</v>
      </c>
      <c r="M3658" t="s">
        <v>23282</v>
      </c>
      <c r="N3658" t="s">
        <v>18209</v>
      </c>
      <c r="O3658" t="s">
        <v>10032</v>
      </c>
      <c r="P3658" t="s">
        <v>3629</v>
      </c>
      <c r="U3658" t="s">
        <v>11678</v>
      </c>
      <c r="V3658" t="s">
        <v>10057</v>
      </c>
      <c r="W3658" t="s">
        <v>11678</v>
      </c>
      <c r="X3658">
        <v>9364</v>
      </c>
      <c r="Y3658" t="s">
        <v>10039</v>
      </c>
      <c r="Z3658" t="s">
        <v>22960</v>
      </c>
    </row>
    <row r="3659" spans="1:26" x14ac:dyDescent="0.3">
      <c r="A3659" s="6" t="s">
        <v>17870</v>
      </c>
      <c r="B3659" t="s">
        <v>10036</v>
      </c>
      <c r="C3659" s="3" t="s">
        <v>11680</v>
      </c>
      <c r="D3659" t="s">
        <v>10048</v>
      </c>
      <c r="E3659" t="s">
        <v>10037</v>
      </c>
      <c r="F3659" t="s">
        <v>10661</v>
      </c>
      <c r="G3659" t="s">
        <v>10049</v>
      </c>
      <c r="H3659" t="s">
        <v>10040</v>
      </c>
      <c r="I3659" t="s">
        <v>10034</v>
      </c>
      <c r="J3659" t="s">
        <v>10041</v>
      </c>
      <c r="K3659" t="s">
        <v>10042</v>
      </c>
      <c r="M3659" t="s">
        <v>10077</v>
      </c>
      <c r="N3659" t="s">
        <v>10242</v>
      </c>
      <c r="O3659" t="s">
        <v>10032</v>
      </c>
      <c r="P3659" t="s">
        <v>191</v>
      </c>
      <c r="U3659" t="s">
        <v>11678</v>
      </c>
      <c r="V3659" t="s">
        <v>11727</v>
      </c>
      <c r="W3659" t="s">
        <v>11678</v>
      </c>
      <c r="X3659">
        <v>7114</v>
      </c>
      <c r="Y3659" t="s">
        <v>10039</v>
      </c>
      <c r="Z3659" t="s">
        <v>17871</v>
      </c>
    </row>
    <row r="3660" spans="1:26" x14ac:dyDescent="0.3">
      <c r="A3660" s="6" t="s">
        <v>19458</v>
      </c>
      <c r="B3660" t="s">
        <v>10036</v>
      </c>
      <c r="C3660" s="3" t="s">
        <v>11680</v>
      </c>
      <c r="D3660" t="s">
        <v>10048</v>
      </c>
      <c r="E3660" t="s">
        <v>10037</v>
      </c>
      <c r="F3660" t="s">
        <v>10480</v>
      </c>
      <c r="G3660" t="s">
        <v>10049</v>
      </c>
      <c r="H3660" t="s">
        <v>10040</v>
      </c>
      <c r="I3660" t="s">
        <v>10034</v>
      </c>
      <c r="J3660" t="s">
        <v>10041</v>
      </c>
      <c r="K3660" t="s">
        <v>10042</v>
      </c>
      <c r="M3660" t="s">
        <v>10077</v>
      </c>
      <c r="N3660" t="s">
        <v>10078</v>
      </c>
      <c r="O3660" t="s">
        <v>10032</v>
      </c>
      <c r="P3660" t="s">
        <v>191</v>
      </c>
      <c r="U3660" t="s">
        <v>11678</v>
      </c>
      <c r="V3660" t="s">
        <v>10466</v>
      </c>
      <c r="W3660" t="s">
        <v>1915</v>
      </c>
      <c r="X3660">
        <v>7279</v>
      </c>
      <c r="Y3660" t="s">
        <v>10039</v>
      </c>
      <c r="Z3660" t="s">
        <v>19459</v>
      </c>
    </row>
    <row r="3661" spans="1:26" x14ac:dyDescent="0.3">
      <c r="A3661" s="6" t="s">
        <v>14613</v>
      </c>
      <c r="B3661" t="s">
        <v>10036</v>
      </c>
      <c r="C3661" s="3" t="s">
        <v>11680</v>
      </c>
      <c r="D3661" t="s">
        <v>10060</v>
      </c>
      <c r="E3661" t="s">
        <v>10037</v>
      </c>
      <c r="G3661" t="s">
        <v>10049</v>
      </c>
      <c r="H3661" t="s">
        <v>5057</v>
      </c>
      <c r="I3661" t="s">
        <v>10034</v>
      </c>
      <c r="J3661" t="s">
        <v>5262</v>
      </c>
      <c r="K3661" t="s">
        <v>3624</v>
      </c>
      <c r="N3661" t="s">
        <v>10061</v>
      </c>
      <c r="O3661" t="s">
        <v>3629</v>
      </c>
      <c r="P3661" t="s">
        <v>191</v>
      </c>
      <c r="U3661" t="s">
        <v>11678</v>
      </c>
      <c r="V3661" t="s">
        <v>5120</v>
      </c>
      <c r="W3661" t="s">
        <v>11678</v>
      </c>
      <c r="X3661">
        <v>7099</v>
      </c>
      <c r="Y3661" s="2" t="s">
        <v>10039</v>
      </c>
      <c r="Z3661" t="s">
        <v>14614</v>
      </c>
    </row>
    <row r="3662" spans="1:26" x14ac:dyDescent="0.3">
      <c r="A3662" s="6" t="s">
        <v>11677</v>
      </c>
      <c r="B3662" t="s">
        <v>10036</v>
      </c>
      <c r="C3662" s="3" t="s">
        <v>11680</v>
      </c>
      <c r="D3662" t="s">
        <v>10060</v>
      </c>
      <c r="E3662" t="s">
        <v>10037</v>
      </c>
      <c r="G3662" t="s">
        <v>10049</v>
      </c>
      <c r="H3662" t="s">
        <v>5057</v>
      </c>
      <c r="I3662" t="s">
        <v>10034</v>
      </c>
      <c r="J3662" t="s">
        <v>5060</v>
      </c>
      <c r="K3662" t="s">
        <v>3624</v>
      </c>
      <c r="N3662" t="s">
        <v>10061</v>
      </c>
      <c r="O3662" t="s">
        <v>3629</v>
      </c>
      <c r="P3662" t="s">
        <v>11679</v>
      </c>
      <c r="U3662" t="s">
        <v>11678</v>
      </c>
      <c r="V3662" t="s">
        <v>5120</v>
      </c>
      <c r="W3662" t="s">
        <v>11680</v>
      </c>
      <c r="X3662">
        <v>7099</v>
      </c>
      <c r="Y3662" s="2" t="s">
        <v>10039</v>
      </c>
      <c r="Z3662" t="s">
        <v>11681</v>
      </c>
    </row>
    <row r="3663" spans="1:26" x14ac:dyDescent="0.3">
      <c r="A3663" s="6" t="s">
        <v>23239</v>
      </c>
      <c r="B3663" t="s">
        <v>10036</v>
      </c>
      <c r="C3663" s="3" t="s">
        <v>11680</v>
      </c>
      <c r="D3663" t="s">
        <v>10090</v>
      </c>
      <c r="E3663" t="s">
        <v>10037</v>
      </c>
      <c r="G3663" t="s">
        <v>10049</v>
      </c>
      <c r="H3663" t="s">
        <v>3619</v>
      </c>
      <c r="I3663" t="s">
        <v>10034</v>
      </c>
      <c r="J3663" t="s">
        <v>5150</v>
      </c>
      <c r="K3663" t="s">
        <v>3624</v>
      </c>
      <c r="M3663" t="s">
        <v>9764</v>
      </c>
      <c r="N3663" t="s">
        <v>10119</v>
      </c>
      <c r="O3663" t="s">
        <v>3629</v>
      </c>
      <c r="P3663" t="s">
        <v>3629</v>
      </c>
      <c r="U3663" t="s">
        <v>11678</v>
      </c>
      <c r="W3663" t="s">
        <v>11678</v>
      </c>
      <c r="X3663">
        <v>16079</v>
      </c>
      <c r="Y3663" t="s">
        <v>10039</v>
      </c>
      <c r="Z3663" t="s">
        <v>23240</v>
      </c>
    </row>
    <row r="3664" spans="1:26" x14ac:dyDescent="0.3">
      <c r="A3664" s="6" t="s">
        <v>22870</v>
      </c>
      <c r="B3664" t="s">
        <v>10036</v>
      </c>
      <c r="C3664" s="3" t="s">
        <v>24023</v>
      </c>
      <c r="D3664" t="s">
        <v>10048</v>
      </c>
      <c r="E3664" t="s">
        <v>10037</v>
      </c>
      <c r="F3664" t="s">
        <v>10139</v>
      </c>
      <c r="G3664" t="s">
        <v>10049</v>
      </c>
      <c r="H3664" t="s">
        <v>10040</v>
      </c>
      <c r="I3664" t="s">
        <v>10034</v>
      </c>
      <c r="J3664" t="s">
        <v>10055</v>
      </c>
      <c r="K3664" t="s">
        <v>10042</v>
      </c>
      <c r="M3664" t="s">
        <v>23280</v>
      </c>
      <c r="N3664" t="s">
        <v>18548</v>
      </c>
      <c r="O3664" t="s">
        <v>10032</v>
      </c>
      <c r="P3664" t="s">
        <v>3629</v>
      </c>
      <c r="U3664" t="s">
        <v>6076</v>
      </c>
      <c r="V3664" t="s">
        <v>14253</v>
      </c>
      <c r="W3664" t="s">
        <v>6076</v>
      </c>
      <c r="X3664">
        <v>6453</v>
      </c>
      <c r="Y3664" t="s">
        <v>10039</v>
      </c>
      <c r="Z3664" t="s">
        <v>22871</v>
      </c>
    </row>
    <row r="3665" spans="1:26" x14ac:dyDescent="0.3">
      <c r="A3665" s="6" t="s">
        <v>17228</v>
      </c>
      <c r="B3665" t="s">
        <v>10036</v>
      </c>
      <c r="C3665" s="3" t="s">
        <v>24023</v>
      </c>
      <c r="D3665" t="s">
        <v>10060</v>
      </c>
      <c r="E3665" t="s">
        <v>10037</v>
      </c>
      <c r="G3665" t="s">
        <v>10049</v>
      </c>
      <c r="H3665" t="s">
        <v>5057</v>
      </c>
      <c r="I3665" t="s">
        <v>10034</v>
      </c>
      <c r="J3665" t="s">
        <v>5182</v>
      </c>
      <c r="K3665" t="s">
        <v>3624</v>
      </c>
      <c r="N3665" t="s">
        <v>10061</v>
      </c>
      <c r="O3665" t="s">
        <v>3629</v>
      </c>
      <c r="P3665" t="s">
        <v>3629</v>
      </c>
      <c r="U3665" t="s">
        <v>6076</v>
      </c>
      <c r="V3665" t="s">
        <v>5063</v>
      </c>
      <c r="W3665" t="s">
        <v>17229</v>
      </c>
      <c r="X3665" t="s">
        <v>17230</v>
      </c>
      <c r="Y3665" s="2" t="s">
        <v>10039</v>
      </c>
      <c r="Z3665" t="s">
        <v>17231</v>
      </c>
    </row>
    <row r="3666" spans="1:26" x14ac:dyDescent="0.3">
      <c r="A3666" s="6" t="s">
        <v>17759</v>
      </c>
      <c r="B3666" t="s">
        <v>10036</v>
      </c>
      <c r="C3666" s="3" t="s">
        <v>24023</v>
      </c>
      <c r="D3666" t="s">
        <v>10060</v>
      </c>
      <c r="E3666" t="s">
        <v>10037</v>
      </c>
      <c r="G3666" t="s">
        <v>10049</v>
      </c>
      <c r="H3666" t="s">
        <v>5057</v>
      </c>
      <c r="I3666" t="s">
        <v>10034</v>
      </c>
      <c r="J3666" t="s">
        <v>5191</v>
      </c>
      <c r="K3666" t="s">
        <v>3624</v>
      </c>
      <c r="N3666" t="s">
        <v>10061</v>
      </c>
      <c r="O3666" t="s">
        <v>3629</v>
      </c>
      <c r="P3666" t="s">
        <v>3629</v>
      </c>
      <c r="U3666" t="s">
        <v>6076</v>
      </c>
      <c r="V3666" t="s">
        <v>5063</v>
      </c>
      <c r="W3666" t="s">
        <v>17760</v>
      </c>
      <c r="X3666" t="s">
        <v>17761</v>
      </c>
      <c r="Y3666" s="2" t="s">
        <v>10039</v>
      </c>
      <c r="Z3666" t="s">
        <v>17762</v>
      </c>
    </row>
    <row r="3667" spans="1:26" x14ac:dyDescent="0.3">
      <c r="A3667" s="6" t="s">
        <v>22812</v>
      </c>
      <c r="B3667" t="s">
        <v>10036</v>
      </c>
      <c r="C3667" s="3" t="s">
        <v>24024</v>
      </c>
      <c r="D3667" t="s">
        <v>10048</v>
      </c>
      <c r="E3667" t="s">
        <v>10037</v>
      </c>
      <c r="F3667" t="s">
        <v>10661</v>
      </c>
      <c r="G3667" t="s">
        <v>10049</v>
      </c>
      <c r="H3667" t="s">
        <v>10040</v>
      </c>
      <c r="I3667" t="s">
        <v>10034</v>
      </c>
      <c r="J3667" t="s">
        <v>10055</v>
      </c>
      <c r="K3667" t="s">
        <v>10042</v>
      </c>
      <c r="M3667" t="s">
        <v>23280</v>
      </c>
      <c r="N3667" t="s">
        <v>10122</v>
      </c>
      <c r="O3667" t="s">
        <v>10032</v>
      </c>
      <c r="P3667" t="s">
        <v>3629</v>
      </c>
      <c r="U3667" t="s">
        <v>1247</v>
      </c>
      <c r="V3667" t="s">
        <v>10569</v>
      </c>
      <c r="W3667" t="s">
        <v>1247</v>
      </c>
      <c r="X3667" t="s">
        <v>10453</v>
      </c>
      <c r="Y3667" t="s">
        <v>10039</v>
      </c>
      <c r="Z3667" t="s">
        <v>22813</v>
      </c>
    </row>
    <row r="3668" spans="1:26" x14ac:dyDescent="0.3">
      <c r="A3668" s="6" t="s">
        <v>16410</v>
      </c>
      <c r="B3668" t="s">
        <v>10036</v>
      </c>
      <c r="C3668" s="3" t="s">
        <v>24024</v>
      </c>
      <c r="D3668" t="s">
        <v>10060</v>
      </c>
      <c r="E3668" t="s">
        <v>10037</v>
      </c>
      <c r="G3668" t="s">
        <v>10049</v>
      </c>
      <c r="H3668" t="s">
        <v>5057</v>
      </c>
      <c r="I3668" t="s">
        <v>10034</v>
      </c>
      <c r="J3668" t="s">
        <v>5163</v>
      </c>
      <c r="K3668" t="s">
        <v>3624</v>
      </c>
      <c r="N3668" t="s">
        <v>10061</v>
      </c>
      <c r="O3668" t="s">
        <v>3629</v>
      </c>
      <c r="P3668" t="s">
        <v>3629</v>
      </c>
      <c r="U3668" t="s">
        <v>1247</v>
      </c>
      <c r="V3668" t="s">
        <v>16411</v>
      </c>
      <c r="W3668" t="s">
        <v>1247</v>
      </c>
      <c r="X3668">
        <v>7094</v>
      </c>
      <c r="Y3668" s="2" t="s">
        <v>10039</v>
      </c>
      <c r="Z3668" t="s">
        <v>16412</v>
      </c>
    </row>
    <row r="3669" spans="1:26" x14ac:dyDescent="0.3">
      <c r="A3669" s="6" t="s">
        <v>16440</v>
      </c>
      <c r="B3669" t="s">
        <v>10036</v>
      </c>
      <c r="C3669" s="3" t="s">
        <v>24024</v>
      </c>
      <c r="D3669" t="s">
        <v>10060</v>
      </c>
      <c r="E3669" t="s">
        <v>10037</v>
      </c>
      <c r="G3669" t="s">
        <v>10049</v>
      </c>
      <c r="H3669" t="s">
        <v>5057</v>
      </c>
      <c r="I3669" t="s">
        <v>10034</v>
      </c>
      <c r="J3669" t="s">
        <v>5068</v>
      </c>
      <c r="K3669" t="s">
        <v>3624</v>
      </c>
      <c r="N3669" t="s">
        <v>10061</v>
      </c>
      <c r="O3669" t="s">
        <v>3629</v>
      </c>
      <c r="P3669" t="s">
        <v>3629</v>
      </c>
      <c r="U3669" t="s">
        <v>1247</v>
      </c>
      <c r="V3669" t="s">
        <v>5063</v>
      </c>
      <c r="W3669" t="s">
        <v>1247</v>
      </c>
      <c r="X3669">
        <v>7094</v>
      </c>
      <c r="Y3669" s="2" t="s">
        <v>10039</v>
      </c>
      <c r="Z3669" t="s">
        <v>16441</v>
      </c>
    </row>
    <row r="3670" spans="1:26" x14ac:dyDescent="0.3">
      <c r="A3670" s="6" t="s">
        <v>21230</v>
      </c>
      <c r="B3670" t="s">
        <v>10036</v>
      </c>
      <c r="C3670" s="3" t="s">
        <v>24024</v>
      </c>
      <c r="D3670" t="s">
        <v>10060</v>
      </c>
      <c r="E3670" t="s">
        <v>10037</v>
      </c>
      <c r="G3670" t="s">
        <v>10049</v>
      </c>
      <c r="H3670" t="s">
        <v>5057</v>
      </c>
      <c r="I3670" t="s">
        <v>10034</v>
      </c>
      <c r="J3670" t="s">
        <v>5420</v>
      </c>
      <c r="K3670" t="s">
        <v>3624</v>
      </c>
      <c r="N3670" t="s">
        <v>3629</v>
      </c>
      <c r="O3670" t="s">
        <v>3629</v>
      </c>
      <c r="P3670" t="s">
        <v>3629</v>
      </c>
      <c r="U3670" t="s">
        <v>1247</v>
      </c>
      <c r="W3670" t="s">
        <v>1247</v>
      </c>
      <c r="X3670" t="s">
        <v>8398</v>
      </c>
      <c r="Y3670" s="2" t="s">
        <v>10039</v>
      </c>
      <c r="Z3670" t="s">
        <v>21231</v>
      </c>
    </row>
    <row r="3671" spans="1:26" x14ac:dyDescent="0.3">
      <c r="A3671" s="6" t="s">
        <v>18637</v>
      </c>
      <c r="B3671" t="s">
        <v>10036</v>
      </c>
      <c r="C3671" s="3" t="s">
        <v>24025</v>
      </c>
      <c r="D3671" t="s">
        <v>10048</v>
      </c>
      <c r="E3671" t="s">
        <v>10037</v>
      </c>
      <c r="F3671" t="s">
        <v>10210</v>
      </c>
      <c r="G3671" t="s">
        <v>10049</v>
      </c>
      <c r="H3671" t="s">
        <v>10040</v>
      </c>
      <c r="I3671" t="s">
        <v>10034</v>
      </c>
      <c r="J3671" t="s">
        <v>10055</v>
      </c>
      <c r="K3671" t="s">
        <v>10042</v>
      </c>
      <c r="M3671" t="s">
        <v>23280</v>
      </c>
      <c r="N3671" t="s">
        <v>18610</v>
      </c>
      <c r="O3671" t="s">
        <v>10032</v>
      </c>
      <c r="P3671" t="s">
        <v>3629</v>
      </c>
      <c r="U3671" t="s">
        <v>11602</v>
      </c>
      <c r="V3671" t="s">
        <v>12289</v>
      </c>
      <c r="W3671" t="s">
        <v>11602</v>
      </c>
      <c r="X3671">
        <v>9364</v>
      </c>
      <c r="Y3671" t="s">
        <v>10039</v>
      </c>
      <c r="Z3671" t="s">
        <v>18638</v>
      </c>
    </row>
    <row r="3672" spans="1:26" x14ac:dyDescent="0.3">
      <c r="A3672" s="6" t="s">
        <v>19099</v>
      </c>
      <c r="B3672" t="s">
        <v>10036</v>
      </c>
      <c r="C3672" s="3" t="s">
        <v>24025</v>
      </c>
      <c r="D3672" t="s">
        <v>10048</v>
      </c>
      <c r="E3672" t="s">
        <v>10037</v>
      </c>
      <c r="F3672" t="s">
        <v>11049</v>
      </c>
      <c r="G3672" t="s">
        <v>10049</v>
      </c>
      <c r="H3672" t="s">
        <v>10040</v>
      </c>
      <c r="I3672" t="s">
        <v>10034</v>
      </c>
      <c r="J3672" t="s">
        <v>10041</v>
      </c>
      <c r="K3672" t="s">
        <v>10042</v>
      </c>
      <c r="M3672" t="s">
        <v>13447</v>
      </c>
      <c r="N3672" t="s">
        <v>16607</v>
      </c>
      <c r="O3672" t="s">
        <v>10032</v>
      </c>
      <c r="P3672" t="s">
        <v>3629</v>
      </c>
      <c r="U3672" t="s">
        <v>11602</v>
      </c>
      <c r="V3672" t="s">
        <v>13535</v>
      </c>
      <c r="W3672" t="s">
        <v>11602</v>
      </c>
      <c r="X3672">
        <v>11025</v>
      </c>
      <c r="Y3672" t="s">
        <v>10039</v>
      </c>
      <c r="Z3672" t="s">
        <v>19100</v>
      </c>
    </row>
    <row r="3673" spans="1:26" x14ac:dyDescent="0.3">
      <c r="A3673" s="6" t="s">
        <v>22561</v>
      </c>
      <c r="B3673" t="s">
        <v>10036</v>
      </c>
      <c r="C3673" s="3" t="s">
        <v>24025</v>
      </c>
      <c r="D3673" t="s">
        <v>10060</v>
      </c>
      <c r="E3673" t="s">
        <v>10037</v>
      </c>
      <c r="G3673" t="s">
        <v>10049</v>
      </c>
      <c r="H3673" t="s">
        <v>5057</v>
      </c>
      <c r="I3673" t="s">
        <v>10034</v>
      </c>
      <c r="J3673" t="s">
        <v>5044</v>
      </c>
      <c r="K3673" t="s">
        <v>3624</v>
      </c>
      <c r="N3673" t="s">
        <v>10061</v>
      </c>
      <c r="O3673" t="s">
        <v>3629</v>
      </c>
      <c r="P3673" t="s">
        <v>22562</v>
      </c>
      <c r="Q3673" t="s">
        <v>10204</v>
      </c>
      <c r="R3673" t="s">
        <v>10205</v>
      </c>
      <c r="T3673" t="s">
        <v>10281</v>
      </c>
      <c r="U3673" t="s">
        <v>11602</v>
      </c>
      <c r="V3673" t="s">
        <v>6745</v>
      </c>
      <c r="W3673" t="s">
        <v>22563</v>
      </c>
      <c r="X3673" t="s">
        <v>10195</v>
      </c>
      <c r="Y3673" s="2" t="s">
        <v>10039</v>
      </c>
      <c r="Z3673" t="s">
        <v>22564</v>
      </c>
    </row>
    <row r="3674" spans="1:26" x14ac:dyDescent="0.3">
      <c r="A3674" s="6" t="s">
        <v>11601</v>
      </c>
      <c r="B3674" t="s">
        <v>10036</v>
      </c>
      <c r="C3674" s="3" t="s">
        <v>24025</v>
      </c>
      <c r="D3674" t="s">
        <v>10090</v>
      </c>
      <c r="E3674" t="s">
        <v>10037</v>
      </c>
      <c r="G3674" t="s">
        <v>10049</v>
      </c>
      <c r="H3674" t="s">
        <v>3619</v>
      </c>
      <c r="I3674" t="s">
        <v>10034</v>
      </c>
      <c r="J3674" t="s">
        <v>5150</v>
      </c>
      <c r="K3674" t="s">
        <v>3624</v>
      </c>
      <c r="M3674" t="s">
        <v>5604</v>
      </c>
      <c r="N3674" t="s">
        <v>10091</v>
      </c>
      <c r="O3674" t="s">
        <v>3629</v>
      </c>
      <c r="P3674" t="s">
        <v>11603</v>
      </c>
      <c r="Q3674" t="s">
        <v>10910</v>
      </c>
      <c r="R3674" t="s">
        <v>10205</v>
      </c>
      <c r="T3674" t="s">
        <v>10281</v>
      </c>
      <c r="U3674" t="s">
        <v>11602</v>
      </c>
      <c r="V3674" t="s">
        <v>11558</v>
      </c>
      <c r="W3674" t="s">
        <v>11602</v>
      </c>
      <c r="X3674" t="s">
        <v>5215</v>
      </c>
      <c r="Y3674" t="s">
        <v>10039</v>
      </c>
      <c r="Z3674" t="s">
        <v>11604</v>
      </c>
    </row>
    <row r="3675" spans="1:26" x14ac:dyDescent="0.3">
      <c r="A3675" s="6" t="s">
        <v>23210</v>
      </c>
      <c r="B3675" t="s">
        <v>10036</v>
      </c>
      <c r="C3675" s="3" t="s">
        <v>24025</v>
      </c>
      <c r="D3675" t="s">
        <v>10090</v>
      </c>
      <c r="E3675" t="s">
        <v>10037</v>
      </c>
      <c r="G3675" t="s">
        <v>10049</v>
      </c>
      <c r="H3675" t="s">
        <v>3619</v>
      </c>
      <c r="I3675" t="s">
        <v>10034</v>
      </c>
      <c r="J3675" t="s">
        <v>5150</v>
      </c>
      <c r="K3675" t="s">
        <v>3624</v>
      </c>
      <c r="M3675" t="s">
        <v>9764</v>
      </c>
      <c r="N3675" t="s">
        <v>10119</v>
      </c>
      <c r="O3675" t="s">
        <v>3629</v>
      </c>
      <c r="P3675" t="s">
        <v>11603</v>
      </c>
      <c r="Q3675" t="s">
        <v>16542</v>
      </c>
      <c r="R3675" t="s">
        <v>10205</v>
      </c>
      <c r="T3675" t="s">
        <v>10281</v>
      </c>
      <c r="U3675" t="s">
        <v>11602</v>
      </c>
      <c r="V3675" t="s">
        <v>5214</v>
      </c>
      <c r="W3675" t="s">
        <v>11602</v>
      </c>
      <c r="X3675" t="s">
        <v>5215</v>
      </c>
      <c r="Y3675" t="s">
        <v>10039</v>
      </c>
      <c r="Z3675" t="s">
        <v>23211</v>
      </c>
    </row>
    <row r="3676" spans="1:26" x14ac:dyDescent="0.3">
      <c r="A3676" s="6" t="s">
        <v>18234</v>
      </c>
      <c r="B3676" t="s">
        <v>10036</v>
      </c>
      <c r="C3676" s="3" t="s">
        <v>12041</v>
      </c>
      <c r="D3676" t="s">
        <v>10048</v>
      </c>
      <c r="E3676" t="s">
        <v>10037</v>
      </c>
      <c r="F3676" t="s">
        <v>10319</v>
      </c>
      <c r="G3676" t="s">
        <v>10049</v>
      </c>
      <c r="H3676" t="s">
        <v>10040</v>
      </c>
      <c r="I3676" t="s">
        <v>10034</v>
      </c>
      <c r="J3676" t="s">
        <v>10055</v>
      </c>
      <c r="K3676" t="s">
        <v>10042</v>
      </c>
      <c r="M3676" t="s">
        <v>23282</v>
      </c>
      <c r="N3676" t="s">
        <v>15294</v>
      </c>
      <c r="O3676" t="s">
        <v>10032</v>
      </c>
      <c r="P3676" t="s">
        <v>3629</v>
      </c>
      <c r="U3676" t="s">
        <v>9121</v>
      </c>
      <c r="V3676" t="s">
        <v>10329</v>
      </c>
      <c r="W3676" t="s">
        <v>2104</v>
      </c>
      <c r="X3676">
        <v>9364</v>
      </c>
      <c r="Y3676" t="s">
        <v>10039</v>
      </c>
      <c r="Z3676" t="s">
        <v>18235</v>
      </c>
    </row>
    <row r="3677" spans="1:26" x14ac:dyDescent="0.3">
      <c r="A3677" s="6" t="s">
        <v>19312</v>
      </c>
      <c r="B3677" t="s">
        <v>10036</v>
      </c>
      <c r="C3677" s="3" t="s">
        <v>12041</v>
      </c>
      <c r="D3677" t="s">
        <v>10060</v>
      </c>
      <c r="E3677" t="s">
        <v>10037</v>
      </c>
      <c r="G3677" t="s">
        <v>10049</v>
      </c>
      <c r="H3677" t="s">
        <v>5057</v>
      </c>
      <c r="I3677" t="s">
        <v>10034</v>
      </c>
      <c r="J3677" t="s">
        <v>5074</v>
      </c>
      <c r="K3677" t="s">
        <v>3624</v>
      </c>
      <c r="N3677" t="s">
        <v>10061</v>
      </c>
      <c r="O3677" t="s">
        <v>10032</v>
      </c>
      <c r="P3677" t="s">
        <v>191</v>
      </c>
      <c r="U3677" t="s">
        <v>9121</v>
      </c>
      <c r="V3677" t="s">
        <v>5355</v>
      </c>
      <c r="W3677" t="s">
        <v>9121</v>
      </c>
      <c r="X3677">
        <v>7013</v>
      </c>
      <c r="Y3677" s="2" t="s">
        <v>10039</v>
      </c>
      <c r="Z3677" t="s">
        <v>19313</v>
      </c>
    </row>
    <row r="3678" spans="1:26" x14ac:dyDescent="0.3">
      <c r="A3678" s="6" t="s">
        <v>19012</v>
      </c>
      <c r="B3678" t="s">
        <v>10036</v>
      </c>
      <c r="C3678" s="3" t="s">
        <v>12041</v>
      </c>
      <c r="D3678" t="s">
        <v>10060</v>
      </c>
      <c r="E3678" t="s">
        <v>10037</v>
      </c>
      <c r="G3678" t="s">
        <v>10049</v>
      </c>
      <c r="H3678" t="s">
        <v>5057</v>
      </c>
      <c r="I3678" t="s">
        <v>10034</v>
      </c>
      <c r="J3678" t="s">
        <v>5150</v>
      </c>
      <c r="K3678" t="s">
        <v>3624</v>
      </c>
      <c r="N3678" t="s">
        <v>10061</v>
      </c>
      <c r="O3678" t="s">
        <v>3629</v>
      </c>
      <c r="P3678" t="s">
        <v>3629</v>
      </c>
      <c r="U3678" t="s">
        <v>9121</v>
      </c>
      <c r="V3678" t="s">
        <v>5355</v>
      </c>
      <c r="W3678" t="s">
        <v>9121</v>
      </c>
      <c r="X3678">
        <v>7013</v>
      </c>
      <c r="Y3678" s="2" t="s">
        <v>10039</v>
      </c>
      <c r="Z3678" t="s">
        <v>19013</v>
      </c>
    </row>
    <row r="3679" spans="1:26" x14ac:dyDescent="0.3">
      <c r="A3679" s="6" t="s">
        <v>17084</v>
      </c>
      <c r="B3679" t="s">
        <v>10036</v>
      </c>
      <c r="C3679" s="3" t="s">
        <v>12041</v>
      </c>
      <c r="D3679" t="s">
        <v>10090</v>
      </c>
      <c r="E3679" t="s">
        <v>10037</v>
      </c>
      <c r="G3679" t="s">
        <v>10049</v>
      </c>
      <c r="H3679" t="s">
        <v>3619</v>
      </c>
      <c r="I3679" t="s">
        <v>10034</v>
      </c>
      <c r="J3679" t="s">
        <v>5150</v>
      </c>
      <c r="K3679" t="s">
        <v>3624</v>
      </c>
      <c r="M3679" t="s">
        <v>6500</v>
      </c>
      <c r="N3679" t="s">
        <v>10470</v>
      </c>
      <c r="O3679" t="s">
        <v>3629</v>
      </c>
      <c r="P3679" t="s">
        <v>3629</v>
      </c>
      <c r="U3679" t="s">
        <v>9121</v>
      </c>
      <c r="W3679" t="s">
        <v>17085</v>
      </c>
      <c r="X3679" t="s">
        <v>5532</v>
      </c>
      <c r="Y3679" t="s">
        <v>10039</v>
      </c>
      <c r="Z3679" t="s">
        <v>17086</v>
      </c>
    </row>
    <row r="3680" spans="1:26" x14ac:dyDescent="0.3">
      <c r="A3680" s="6" t="s">
        <v>22872</v>
      </c>
      <c r="B3680" t="s">
        <v>10036</v>
      </c>
      <c r="C3680" s="3" t="s">
        <v>24026</v>
      </c>
      <c r="D3680" t="s">
        <v>10048</v>
      </c>
      <c r="E3680" t="s">
        <v>10037</v>
      </c>
      <c r="F3680" t="s">
        <v>10319</v>
      </c>
      <c r="G3680" t="s">
        <v>10049</v>
      </c>
      <c r="H3680" t="s">
        <v>10040</v>
      </c>
      <c r="I3680" t="s">
        <v>10034</v>
      </c>
      <c r="J3680" t="s">
        <v>10055</v>
      </c>
      <c r="K3680" t="s">
        <v>10042</v>
      </c>
      <c r="M3680" t="s">
        <v>23280</v>
      </c>
      <c r="N3680" t="s">
        <v>18548</v>
      </c>
      <c r="O3680" t="s">
        <v>10032</v>
      </c>
      <c r="P3680" t="s">
        <v>3629</v>
      </c>
      <c r="U3680" t="s">
        <v>651</v>
      </c>
      <c r="V3680" t="s">
        <v>22873</v>
      </c>
      <c r="W3680" t="s">
        <v>651</v>
      </c>
      <c r="X3680">
        <v>7091</v>
      </c>
      <c r="Y3680" t="s">
        <v>10039</v>
      </c>
      <c r="Z3680" t="s">
        <v>22874</v>
      </c>
    </row>
    <row r="3681" spans="1:26" x14ac:dyDescent="0.3">
      <c r="A3681" s="6" t="s">
        <v>17846</v>
      </c>
      <c r="B3681" t="s">
        <v>10036</v>
      </c>
      <c r="C3681" s="3" t="s">
        <v>24026</v>
      </c>
      <c r="D3681" t="s">
        <v>10060</v>
      </c>
      <c r="E3681" t="s">
        <v>10037</v>
      </c>
      <c r="G3681" t="s">
        <v>10049</v>
      </c>
      <c r="H3681" t="s">
        <v>5057</v>
      </c>
      <c r="I3681" t="s">
        <v>10034</v>
      </c>
      <c r="J3681" t="s">
        <v>5163</v>
      </c>
      <c r="K3681" t="s">
        <v>3624</v>
      </c>
      <c r="N3681" t="s">
        <v>10061</v>
      </c>
      <c r="O3681" t="s">
        <v>3629</v>
      </c>
      <c r="P3681" t="s">
        <v>3629</v>
      </c>
      <c r="U3681" t="s">
        <v>651</v>
      </c>
      <c r="V3681" t="s">
        <v>5063</v>
      </c>
      <c r="W3681" t="s">
        <v>651</v>
      </c>
      <c r="X3681">
        <v>7114</v>
      </c>
      <c r="Y3681" s="2" t="s">
        <v>10039</v>
      </c>
      <c r="Z3681" t="s">
        <v>17847</v>
      </c>
    </row>
    <row r="3682" spans="1:26" x14ac:dyDescent="0.3">
      <c r="A3682" s="6" t="s">
        <v>13339</v>
      </c>
      <c r="B3682" t="s">
        <v>10036</v>
      </c>
      <c r="C3682" s="3" t="s">
        <v>24026</v>
      </c>
      <c r="D3682" t="s">
        <v>10060</v>
      </c>
      <c r="E3682" t="s">
        <v>10037</v>
      </c>
      <c r="G3682" t="s">
        <v>10049</v>
      </c>
      <c r="H3682" t="s">
        <v>5057</v>
      </c>
      <c r="I3682" t="s">
        <v>10034</v>
      </c>
      <c r="J3682" t="s">
        <v>5068</v>
      </c>
      <c r="K3682" t="s">
        <v>3624</v>
      </c>
      <c r="N3682" t="s">
        <v>10061</v>
      </c>
      <c r="O3682" t="s">
        <v>3629</v>
      </c>
      <c r="P3682" t="s">
        <v>3629</v>
      </c>
      <c r="U3682" t="s">
        <v>651</v>
      </c>
      <c r="V3682" t="s">
        <v>5063</v>
      </c>
      <c r="W3682" t="s">
        <v>651</v>
      </c>
      <c r="X3682" t="s">
        <v>10207</v>
      </c>
      <c r="Y3682" s="2" t="s">
        <v>10039</v>
      </c>
      <c r="Z3682" t="s">
        <v>13340</v>
      </c>
    </row>
    <row r="3683" spans="1:26" x14ac:dyDescent="0.3">
      <c r="A3683" s="6" t="s">
        <v>18574</v>
      </c>
      <c r="B3683" t="s">
        <v>10036</v>
      </c>
      <c r="C3683" s="3" t="s">
        <v>24027</v>
      </c>
      <c r="D3683" t="s">
        <v>10048</v>
      </c>
      <c r="E3683" t="s">
        <v>10037</v>
      </c>
      <c r="F3683" t="s">
        <v>10319</v>
      </c>
      <c r="G3683" t="s">
        <v>10049</v>
      </c>
      <c r="H3683" t="s">
        <v>10040</v>
      </c>
      <c r="I3683" t="s">
        <v>10034</v>
      </c>
      <c r="J3683" t="s">
        <v>10055</v>
      </c>
      <c r="K3683" t="s">
        <v>10042</v>
      </c>
      <c r="M3683" t="s">
        <v>23280</v>
      </c>
      <c r="N3683" t="s">
        <v>10122</v>
      </c>
      <c r="O3683" t="s">
        <v>10032</v>
      </c>
      <c r="P3683" t="s">
        <v>3629</v>
      </c>
      <c r="U3683" t="s">
        <v>902</v>
      </c>
      <c r="V3683" t="s">
        <v>10391</v>
      </c>
      <c r="W3683" t="s">
        <v>902</v>
      </c>
      <c r="X3683">
        <v>6453</v>
      </c>
      <c r="Y3683" t="s">
        <v>10039</v>
      </c>
      <c r="Z3683" t="s">
        <v>18575</v>
      </c>
    </row>
    <row r="3684" spans="1:26" x14ac:dyDescent="0.3">
      <c r="A3684" s="6" t="s">
        <v>15030</v>
      </c>
      <c r="B3684" t="s">
        <v>10036</v>
      </c>
      <c r="C3684" s="3" t="s">
        <v>24027</v>
      </c>
      <c r="D3684" t="s">
        <v>10060</v>
      </c>
      <c r="E3684" t="s">
        <v>10037</v>
      </c>
      <c r="G3684" t="s">
        <v>10049</v>
      </c>
      <c r="H3684" t="s">
        <v>5057</v>
      </c>
      <c r="I3684" t="s">
        <v>10034</v>
      </c>
      <c r="J3684" t="s">
        <v>5321</v>
      </c>
      <c r="K3684" t="s">
        <v>3624</v>
      </c>
      <c r="N3684" t="s">
        <v>10458</v>
      </c>
      <c r="O3684" t="s">
        <v>3629</v>
      </c>
      <c r="P3684" t="s">
        <v>3629</v>
      </c>
      <c r="U3684" t="s">
        <v>902</v>
      </c>
      <c r="V3684" t="s">
        <v>3628</v>
      </c>
      <c r="W3684" t="s">
        <v>902</v>
      </c>
      <c r="X3684">
        <v>12660</v>
      </c>
      <c r="Y3684" s="2" t="s">
        <v>10039</v>
      </c>
      <c r="Z3684" t="s">
        <v>15031</v>
      </c>
    </row>
    <row r="3685" spans="1:26" x14ac:dyDescent="0.3">
      <c r="A3685" s="6" t="s">
        <v>18639</v>
      </c>
      <c r="B3685" t="s">
        <v>10036</v>
      </c>
      <c r="C3685" s="3" t="s">
        <v>24028</v>
      </c>
      <c r="D3685" t="s">
        <v>10048</v>
      </c>
      <c r="E3685" t="s">
        <v>10037</v>
      </c>
      <c r="F3685" t="s">
        <v>11049</v>
      </c>
      <c r="G3685" t="s">
        <v>10049</v>
      </c>
      <c r="H3685" t="s">
        <v>10040</v>
      </c>
      <c r="I3685" t="s">
        <v>10034</v>
      </c>
      <c r="J3685" t="s">
        <v>10055</v>
      </c>
      <c r="K3685" t="s">
        <v>10042</v>
      </c>
      <c r="M3685" t="s">
        <v>23280</v>
      </c>
      <c r="N3685" t="s">
        <v>18610</v>
      </c>
      <c r="O3685" t="s">
        <v>10032</v>
      </c>
      <c r="P3685" t="s">
        <v>3629</v>
      </c>
      <c r="U3685" t="s">
        <v>16636</v>
      </c>
      <c r="V3685" t="s">
        <v>10569</v>
      </c>
      <c r="W3685" t="s">
        <v>16636</v>
      </c>
      <c r="X3685">
        <v>11625</v>
      </c>
      <c r="Y3685" t="s">
        <v>10039</v>
      </c>
      <c r="Z3685" t="s">
        <v>18640</v>
      </c>
    </row>
    <row r="3686" spans="1:26" x14ac:dyDescent="0.3">
      <c r="A3686" s="6" t="s">
        <v>16635</v>
      </c>
      <c r="B3686" t="s">
        <v>10036</v>
      </c>
      <c r="C3686" s="3" t="s">
        <v>24028</v>
      </c>
      <c r="D3686" t="s">
        <v>10048</v>
      </c>
      <c r="E3686" t="s">
        <v>10037</v>
      </c>
      <c r="F3686" t="s">
        <v>10210</v>
      </c>
      <c r="G3686" t="s">
        <v>10049</v>
      </c>
      <c r="H3686" t="s">
        <v>10040</v>
      </c>
      <c r="I3686" t="s">
        <v>10034</v>
      </c>
      <c r="J3686" t="s">
        <v>10041</v>
      </c>
      <c r="K3686" t="s">
        <v>10042</v>
      </c>
      <c r="M3686" t="s">
        <v>13447</v>
      </c>
      <c r="N3686" t="s">
        <v>16607</v>
      </c>
      <c r="O3686" t="s">
        <v>10032</v>
      </c>
      <c r="P3686" t="s">
        <v>3629</v>
      </c>
      <c r="U3686" t="s">
        <v>16636</v>
      </c>
      <c r="V3686" t="s">
        <v>16637</v>
      </c>
      <c r="W3686" t="s">
        <v>16636</v>
      </c>
      <c r="X3686">
        <v>9364</v>
      </c>
      <c r="Y3686" t="s">
        <v>10039</v>
      </c>
      <c r="Z3686" t="s">
        <v>16638</v>
      </c>
    </row>
    <row r="3687" spans="1:26" x14ac:dyDescent="0.3">
      <c r="A3687" s="6" t="s">
        <v>18247</v>
      </c>
      <c r="B3687" t="s">
        <v>10036</v>
      </c>
      <c r="C3687" s="3" t="s">
        <v>19522</v>
      </c>
      <c r="D3687" t="s">
        <v>10048</v>
      </c>
      <c r="E3687" t="s">
        <v>10037</v>
      </c>
      <c r="F3687" t="s">
        <v>10054</v>
      </c>
      <c r="G3687" t="s">
        <v>10049</v>
      </c>
      <c r="H3687" t="s">
        <v>10040</v>
      </c>
      <c r="I3687" t="s">
        <v>10034</v>
      </c>
      <c r="J3687" t="s">
        <v>10055</v>
      </c>
      <c r="K3687" t="s">
        <v>10042</v>
      </c>
      <c r="M3687" t="s">
        <v>23282</v>
      </c>
      <c r="N3687" t="s">
        <v>15294</v>
      </c>
      <c r="O3687" t="s">
        <v>10032</v>
      </c>
      <c r="P3687" t="s">
        <v>3629</v>
      </c>
      <c r="U3687" t="s">
        <v>2060</v>
      </c>
      <c r="V3687" t="s">
        <v>10057</v>
      </c>
      <c r="W3687" t="s">
        <v>2061</v>
      </c>
      <c r="X3687">
        <v>9364</v>
      </c>
      <c r="Y3687" t="s">
        <v>10039</v>
      </c>
      <c r="Z3687" t="s">
        <v>18248</v>
      </c>
    </row>
    <row r="3688" spans="1:26" x14ac:dyDescent="0.3">
      <c r="A3688" s="6" t="s">
        <v>10152</v>
      </c>
      <c r="B3688" t="s">
        <v>10036</v>
      </c>
      <c r="C3688" s="3" t="s">
        <v>19522</v>
      </c>
      <c r="D3688" t="s">
        <v>10090</v>
      </c>
      <c r="E3688" t="s">
        <v>10037</v>
      </c>
      <c r="G3688" t="s">
        <v>10049</v>
      </c>
      <c r="H3688" t="s">
        <v>3619</v>
      </c>
      <c r="I3688" t="s">
        <v>10034</v>
      </c>
      <c r="J3688" t="s">
        <v>5150</v>
      </c>
      <c r="K3688" t="s">
        <v>3624</v>
      </c>
      <c r="M3688" t="s">
        <v>5604</v>
      </c>
      <c r="N3688" t="s">
        <v>10091</v>
      </c>
      <c r="O3688" t="s">
        <v>3629</v>
      </c>
      <c r="P3688" t="s">
        <v>3629</v>
      </c>
      <c r="U3688" t="s">
        <v>2060</v>
      </c>
      <c r="W3688" t="s">
        <v>2060</v>
      </c>
      <c r="X3688" t="s">
        <v>5070</v>
      </c>
      <c r="Y3688" t="s">
        <v>10039</v>
      </c>
      <c r="Z3688" t="s">
        <v>10153</v>
      </c>
    </row>
    <row r="3689" spans="1:26" x14ac:dyDescent="0.3">
      <c r="A3689" s="6" t="s">
        <v>12512</v>
      </c>
      <c r="B3689" t="s">
        <v>10036</v>
      </c>
      <c r="C3689" s="3" t="s">
        <v>19522</v>
      </c>
      <c r="D3689" t="s">
        <v>10060</v>
      </c>
      <c r="E3689" t="s">
        <v>10037</v>
      </c>
      <c r="G3689" t="s">
        <v>10049</v>
      </c>
      <c r="H3689" t="s">
        <v>5057</v>
      </c>
      <c r="I3689" t="s">
        <v>10034</v>
      </c>
      <c r="J3689" t="s">
        <v>5232</v>
      </c>
      <c r="K3689" t="s">
        <v>3624</v>
      </c>
      <c r="N3689" t="s">
        <v>10061</v>
      </c>
      <c r="O3689" t="s">
        <v>3629</v>
      </c>
      <c r="P3689" t="s">
        <v>12513</v>
      </c>
      <c r="U3689" t="s">
        <v>2060</v>
      </c>
      <c r="V3689" t="s">
        <v>5153</v>
      </c>
      <c r="W3689" t="s">
        <v>11678</v>
      </c>
      <c r="X3689">
        <v>7094</v>
      </c>
      <c r="Y3689" s="2" t="s">
        <v>10039</v>
      </c>
      <c r="Z3689" t="s">
        <v>12514</v>
      </c>
    </row>
    <row r="3690" spans="1:26" x14ac:dyDescent="0.3">
      <c r="A3690" s="6" t="s">
        <v>13782</v>
      </c>
      <c r="B3690" t="s">
        <v>10036</v>
      </c>
      <c r="C3690" s="3" t="s">
        <v>19522</v>
      </c>
      <c r="D3690" t="s">
        <v>10060</v>
      </c>
      <c r="E3690" t="s">
        <v>10037</v>
      </c>
      <c r="G3690" t="s">
        <v>10049</v>
      </c>
      <c r="H3690" t="s">
        <v>5057</v>
      </c>
      <c r="I3690" t="s">
        <v>10034</v>
      </c>
      <c r="J3690" t="s">
        <v>5321</v>
      </c>
      <c r="K3690" t="s">
        <v>3624</v>
      </c>
      <c r="N3690" t="s">
        <v>10326</v>
      </c>
      <c r="O3690" t="s">
        <v>3629</v>
      </c>
      <c r="P3690" t="s">
        <v>3629</v>
      </c>
      <c r="U3690" t="s">
        <v>2060</v>
      </c>
      <c r="V3690" t="s">
        <v>5063</v>
      </c>
      <c r="W3690" t="s">
        <v>2060</v>
      </c>
      <c r="X3690">
        <v>7094</v>
      </c>
      <c r="Y3690" s="2" t="s">
        <v>10039</v>
      </c>
      <c r="Z3690" t="s">
        <v>13783</v>
      </c>
    </row>
    <row r="3691" spans="1:26" x14ac:dyDescent="0.3">
      <c r="A3691" s="6" t="s">
        <v>22878</v>
      </c>
      <c r="B3691" t="s">
        <v>10036</v>
      </c>
      <c r="C3691" s="3" t="s">
        <v>24029</v>
      </c>
      <c r="D3691" t="s">
        <v>10048</v>
      </c>
      <c r="E3691" t="s">
        <v>10037</v>
      </c>
      <c r="F3691" t="s">
        <v>10076</v>
      </c>
      <c r="G3691" t="s">
        <v>10049</v>
      </c>
      <c r="H3691" t="s">
        <v>10040</v>
      </c>
      <c r="I3691" t="s">
        <v>10034</v>
      </c>
      <c r="J3691" t="s">
        <v>10055</v>
      </c>
      <c r="K3691" t="s">
        <v>10042</v>
      </c>
      <c r="M3691" t="s">
        <v>23280</v>
      </c>
      <c r="N3691" t="s">
        <v>18548</v>
      </c>
      <c r="O3691" t="s">
        <v>10032</v>
      </c>
      <c r="P3691" t="s">
        <v>3629</v>
      </c>
      <c r="U3691" t="s">
        <v>2966</v>
      </c>
      <c r="W3691" t="s">
        <v>2966</v>
      </c>
      <c r="X3691">
        <v>7279</v>
      </c>
      <c r="Y3691" t="s">
        <v>10039</v>
      </c>
      <c r="Z3691" t="s">
        <v>22879</v>
      </c>
    </row>
    <row r="3692" spans="1:26" x14ac:dyDescent="0.3">
      <c r="A3692" s="6" t="s">
        <v>13972</v>
      </c>
      <c r="B3692" t="s">
        <v>10036</v>
      </c>
      <c r="C3692" s="3" t="s">
        <v>24029</v>
      </c>
      <c r="D3692" t="s">
        <v>10060</v>
      </c>
      <c r="E3692" t="s">
        <v>10037</v>
      </c>
      <c r="G3692" t="s">
        <v>10049</v>
      </c>
      <c r="H3692" t="s">
        <v>5057</v>
      </c>
      <c r="I3692" t="s">
        <v>10034</v>
      </c>
      <c r="J3692" t="s">
        <v>5431</v>
      </c>
      <c r="K3692" t="s">
        <v>3624</v>
      </c>
      <c r="N3692" t="s">
        <v>10061</v>
      </c>
      <c r="O3692" t="s">
        <v>3629</v>
      </c>
      <c r="P3692" t="s">
        <v>3629</v>
      </c>
      <c r="U3692" t="s">
        <v>2966</v>
      </c>
      <c r="V3692" t="s">
        <v>13973</v>
      </c>
      <c r="W3692" t="s">
        <v>2966</v>
      </c>
      <c r="X3692" t="s">
        <v>11351</v>
      </c>
      <c r="Y3692" s="2" t="s">
        <v>10039</v>
      </c>
      <c r="Z3692" t="s">
        <v>13974</v>
      </c>
    </row>
    <row r="3693" spans="1:26" x14ac:dyDescent="0.3">
      <c r="A3693" s="6" t="s">
        <v>22882</v>
      </c>
      <c r="B3693" t="s">
        <v>10036</v>
      </c>
      <c r="C3693" s="3" t="s">
        <v>24030</v>
      </c>
      <c r="D3693" t="s">
        <v>10048</v>
      </c>
      <c r="E3693" t="s">
        <v>10037</v>
      </c>
      <c r="F3693" t="s">
        <v>10210</v>
      </c>
      <c r="G3693" t="s">
        <v>10049</v>
      </c>
      <c r="H3693" t="s">
        <v>10040</v>
      </c>
      <c r="I3693" t="s">
        <v>10034</v>
      </c>
      <c r="J3693" t="s">
        <v>10055</v>
      </c>
      <c r="K3693" t="s">
        <v>10042</v>
      </c>
      <c r="M3693" t="s">
        <v>23280</v>
      </c>
      <c r="N3693" t="s">
        <v>10122</v>
      </c>
      <c r="O3693" t="s">
        <v>10032</v>
      </c>
      <c r="P3693" t="s">
        <v>3629</v>
      </c>
      <c r="U3693" t="s">
        <v>1123</v>
      </c>
      <c r="V3693" t="s">
        <v>22883</v>
      </c>
      <c r="W3693" t="s">
        <v>1123</v>
      </c>
      <c r="X3693">
        <v>11590</v>
      </c>
      <c r="Y3693" t="s">
        <v>10039</v>
      </c>
      <c r="Z3693" t="s">
        <v>22884</v>
      </c>
    </row>
    <row r="3694" spans="1:26" x14ac:dyDescent="0.3">
      <c r="A3694" s="6" t="s">
        <v>20295</v>
      </c>
      <c r="B3694" t="s">
        <v>10036</v>
      </c>
      <c r="C3694" s="3" t="s">
        <v>24030</v>
      </c>
      <c r="D3694" t="s">
        <v>10060</v>
      </c>
      <c r="E3694" t="s">
        <v>10037</v>
      </c>
      <c r="G3694" t="s">
        <v>10049</v>
      </c>
      <c r="H3694" t="s">
        <v>5057</v>
      </c>
      <c r="I3694" t="s">
        <v>10034</v>
      </c>
      <c r="J3694" t="s">
        <v>5182</v>
      </c>
      <c r="K3694" t="s">
        <v>3624</v>
      </c>
      <c r="N3694" t="s">
        <v>10061</v>
      </c>
      <c r="O3694" t="s">
        <v>3629</v>
      </c>
      <c r="P3694" t="s">
        <v>3629</v>
      </c>
      <c r="U3694" t="s">
        <v>1123</v>
      </c>
      <c r="V3694" t="s">
        <v>5063</v>
      </c>
      <c r="W3694" t="s">
        <v>1123</v>
      </c>
      <c r="X3694" t="s">
        <v>10195</v>
      </c>
      <c r="Y3694" s="2" t="s">
        <v>10039</v>
      </c>
      <c r="Z3694" t="s">
        <v>20296</v>
      </c>
    </row>
    <row r="3695" spans="1:26" x14ac:dyDescent="0.3">
      <c r="A3695" s="6" t="s">
        <v>16617</v>
      </c>
      <c r="B3695" t="s">
        <v>10036</v>
      </c>
      <c r="C3695" s="3" t="s">
        <v>24030</v>
      </c>
      <c r="D3695" t="s">
        <v>10060</v>
      </c>
      <c r="E3695" t="s">
        <v>10037</v>
      </c>
      <c r="G3695" t="s">
        <v>10049</v>
      </c>
      <c r="H3695" t="s">
        <v>5057</v>
      </c>
      <c r="I3695" t="s">
        <v>10034</v>
      </c>
      <c r="J3695" t="s">
        <v>5191</v>
      </c>
      <c r="K3695" t="s">
        <v>3624</v>
      </c>
      <c r="N3695" t="s">
        <v>10061</v>
      </c>
      <c r="O3695" t="s">
        <v>3629</v>
      </c>
      <c r="P3695" t="s">
        <v>3629</v>
      </c>
      <c r="U3695" t="s">
        <v>1123</v>
      </c>
      <c r="V3695" t="s">
        <v>5063</v>
      </c>
      <c r="W3695" t="s">
        <v>1123</v>
      </c>
      <c r="X3695">
        <v>11858</v>
      </c>
      <c r="Y3695" s="2" t="s">
        <v>10039</v>
      </c>
      <c r="Z3695" t="s">
        <v>16618</v>
      </c>
    </row>
    <row r="3696" spans="1:26" x14ac:dyDescent="0.3">
      <c r="A3696" s="6" t="s">
        <v>15165</v>
      </c>
      <c r="B3696" t="s">
        <v>10036</v>
      </c>
      <c r="C3696" s="3" t="s">
        <v>24030</v>
      </c>
      <c r="D3696" t="s">
        <v>10060</v>
      </c>
      <c r="E3696" t="s">
        <v>10037</v>
      </c>
      <c r="G3696" t="s">
        <v>10049</v>
      </c>
      <c r="H3696" t="s">
        <v>5057</v>
      </c>
      <c r="I3696" t="s">
        <v>10034</v>
      </c>
      <c r="J3696" t="s">
        <v>6554</v>
      </c>
      <c r="K3696" t="s">
        <v>3624</v>
      </c>
      <c r="N3696" t="s">
        <v>10326</v>
      </c>
      <c r="O3696" t="s">
        <v>3629</v>
      </c>
      <c r="P3696" t="s">
        <v>3629</v>
      </c>
      <c r="U3696" t="s">
        <v>1123</v>
      </c>
      <c r="V3696" t="s">
        <v>5063</v>
      </c>
      <c r="W3696" t="s">
        <v>1123</v>
      </c>
      <c r="Y3696" s="2" t="s">
        <v>10039</v>
      </c>
      <c r="Z3696" t="s">
        <v>15166</v>
      </c>
    </row>
    <row r="3697" spans="1:26" x14ac:dyDescent="0.3">
      <c r="A3697" s="6" t="s">
        <v>18641</v>
      </c>
      <c r="B3697" t="s">
        <v>10036</v>
      </c>
      <c r="C3697" s="3" t="s">
        <v>24031</v>
      </c>
      <c r="D3697" t="s">
        <v>10048</v>
      </c>
      <c r="E3697" t="s">
        <v>10037</v>
      </c>
      <c r="F3697" t="s">
        <v>10210</v>
      </c>
      <c r="G3697" t="s">
        <v>10049</v>
      </c>
      <c r="H3697" t="s">
        <v>10040</v>
      </c>
      <c r="I3697" t="s">
        <v>10034</v>
      </c>
      <c r="J3697" t="s">
        <v>10055</v>
      </c>
      <c r="K3697" t="s">
        <v>10042</v>
      </c>
      <c r="M3697" t="s">
        <v>23280</v>
      </c>
      <c r="N3697" t="s">
        <v>18610</v>
      </c>
      <c r="O3697" t="s">
        <v>10032</v>
      </c>
      <c r="P3697" t="s">
        <v>3629</v>
      </c>
      <c r="U3697" t="s">
        <v>16606</v>
      </c>
      <c r="V3697" t="s">
        <v>6302</v>
      </c>
      <c r="W3697" t="s">
        <v>16606</v>
      </c>
      <c r="X3697">
        <v>9364</v>
      </c>
      <c r="Y3697" t="s">
        <v>10039</v>
      </c>
      <c r="Z3697" t="s">
        <v>18642</v>
      </c>
    </row>
    <row r="3698" spans="1:26" x14ac:dyDescent="0.3">
      <c r="A3698" s="6" t="s">
        <v>16605</v>
      </c>
      <c r="B3698" t="s">
        <v>10036</v>
      </c>
      <c r="C3698" s="3" t="s">
        <v>24031</v>
      </c>
      <c r="D3698" t="s">
        <v>10048</v>
      </c>
      <c r="E3698" t="s">
        <v>10037</v>
      </c>
      <c r="F3698" t="s">
        <v>10076</v>
      </c>
      <c r="G3698" t="s">
        <v>10049</v>
      </c>
      <c r="H3698" t="s">
        <v>10040</v>
      </c>
      <c r="I3698" t="s">
        <v>10034</v>
      </c>
      <c r="J3698" t="s">
        <v>10041</v>
      </c>
      <c r="K3698" t="s">
        <v>10042</v>
      </c>
      <c r="M3698" t="s">
        <v>13447</v>
      </c>
      <c r="N3698" t="s">
        <v>16607</v>
      </c>
      <c r="O3698" t="s">
        <v>10032</v>
      </c>
      <c r="P3698" t="s">
        <v>3629</v>
      </c>
      <c r="U3698" t="s">
        <v>16606</v>
      </c>
      <c r="V3698" t="s">
        <v>16608</v>
      </c>
      <c r="W3698" t="s">
        <v>16606</v>
      </c>
      <c r="X3698">
        <v>10180</v>
      </c>
      <c r="Y3698" t="s">
        <v>10039</v>
      </c>
      <c r="Z3698" t="s">
        <v>16609</v>
      </c>
    </row>
    <row r="3699" spans="1:26" x14ac:dyDescent="0.3">
      <c r="A3699" s="6" t="s">
        <v>18494</v>
      </c>
      <c r="B3699" t="s">
        <v>10036</v>
      </c>
      <c r="C3699" s="3" t="s">
        <v>24032</v>
      </c>
      <c r="D3699" t="s">
        <v>10048</v>
      </c>
      <c r="E3699" t="s">
        <v>10037</v>
      </c>
      <c r="F3699" t="s">
        <v>10319</v>
      </c>
      <c r="G3699" t="s">
        <v>10049</v>
      </c>
      <c r="H3699" t="s">
        <v>10040</v>
      </c>
      <c r="I3699" t="s">
        <v>10034</v>
      </c>
      <c r="J3699" t="s">
        <v>10055</v>
      </c>
      <c r="K3699" t="s">
        <v>10042</v>
      </c>
      <c r="M3699" t="s">
        <v>23280</v>
      </c>
      <c r="N3699" t="s">
        <v>10122</v>
      </c>
      <c r="O3699" t="s">
        <v>10032</v>
      </c>
      <c r="P3699" t="s">
        <v>3629</v>
      </c>
      <c r="U3699" t="s">
        <v>9645</v>
      </c>
      <c r="V3699" t="s">
        <v>10057</v>
      </c>
      <c r="W3699" t="s">
        <v>9645</v>
      </c>
      <c r="X3699">
        <v>9364</v>
      </c>
      <c r="Y3699" t="s">
        <v>10039</v>
      </c>
      <c r="Z3699" t="s">
        <v>18495</v>
      </c>
    </row>
    <row r="3700" spans="1:26" x14ac:dyDescent="0.3">
      <c r="A3700" s="6" t="s">
        <v>13882</v>
      </c>
      <c r="B3700" t="s">
        <v>10036</v>
      </c>
      <c r="C3700" s="3" t="s">
        <v>24032</v>
      </c>
      <c r="D3700" t="s">
        <v>10060</v>
      </c>
      <c r="E3700" t="s">
        <v>10037</v>
      </c>
      <c r="G3700" t="s">
        <v>10049</v>
      </c>
      <c r="H3700" t="s">
        <v>5057</v>
      </c>
      <c r="I3700" t="s">
        <v>10034</v>
      </c>
      <c r="J3700" t="s">
        <v>5182</v>
      </c>
      <c r="K3700" t="s">
        <v>3624</v>
      </c>
      <c r="N3700" t="s">
        <v>10061</v>
      </c>
      <c r="O3700" t="s">
        <v>3629</v>
      </c>
      <c r="P3700" t="s">
        <v>3629</v>
      </c>
      <c r="U3700" t="s">
        <v>9645</v>
      </c>
      <c r="V3700" t="s">
        <v>5063</v>
      </c>
      <c r="W3700" t="s">
        <v>228</v>
      </c>
      <c r="X3700">
        <v>7094</v>
      </c>
      <c r="Y3700" s="2" t="s">
        <v>10039</v>
      </c>
      <c r="Z3700" t="s">
        <v>13883</v>
      </c>
    </row>
    <row r="3701" spans="1:26" x14ac:dyDescent="0.3">
      <c r="A3701" s="6" t="s">
        <v>10790</v>
      </c>
      <c r="B3701" t="s">
        <v>10036</v>
      </c>
      <c r="C3701" s="3" t="s">
        <v>24032</v>
      </c>
      <c r="D3701" t="s">
        <v>10060</v>
      </c>
      <c r="E3701" t="s">
        <v>10037</v>
      </c>
      <c r="G3701" t="s">
        <v>10049</v>
      </c>
      <c r="H3701" t="s">
        <v>5057</v>
      </c>
      <c r="I3701" t="s">
        <v>10034</v>
      </c>
      <c r="J3701" t="s">
        <v>5191</v>
      </c>
      <c r="K3701" t="s">
        <v>3624</v>
      </c>
      <c r="N3701" t="s">
        <v>10061</v>
      </c>
      <c r="O3701" t="s">
        <v>3629</v>
      </c>
      <c r="P3701" t="s">
        <v>3629</v>
      </c>
      <c r="U3701" t="s">
        <v>9645</v>
      </c>
      <c r="V3701" t="s">
        <v>5153</v>
      </c>
      <c r="W3701" t="s">
        <v>9645</v>
      </c>
      <c r="X3701">
        <v>7094</v>
      </c>
      <c r="Y3701" s="2" t="s">
        <v>10039</v>
      </c>
      <c r="Z3701" t="s">
        <v>10791</v>
      </c>
    </row>
    <row r="3702" spans="1:26" x14ac:dyDescent="0.3">
      <c r="A3702" s="6" t="s">
        <v>23264</v>
      </c>
      <c r="B3702" t="s">
        <v>10036</v>
      </c>
      <c r="C3702" s="3" t="s">
        <v>24032</v>
      </c>
      <c r="D3702" t="s">
        <v>10090</v>
      </c>
      <c r="E3702" t="s">
        <v>10037</v>
      </c>
      <c r="G3702" t="s">
        <v>10049</v>
      </c>
      <c r="H3702" t="s">
        <v>3619</v>
      </c>
      <c r="I3702" t="s">
        <v>10034</v>
      </c>
      <c r="J3702" t="s">
        <v>5150</v>
      </c>
      <c r="K3702" t="s">
        <v>3624</v>
      </c>
      <c r="M3702" t="s">
        <v>9764</v>
      </c>
      <c r="N3702" t="s">
        <v>10119</v>
      </c>
      <c r="O3702" t="s">
        <v>3629</v>
      </c>
      <c r="P3702" t="s">
        <v>3629</v>
      </c>
      <c r="U3702" t="s">
        <v>9645</v>
      </c>
      <c r="W3702" t="s">
        <v>9645</v>
      </c>
      <c r="X3702">
        <v>7111</v>
      </c>
      <c r="Y3702" t="s">
        <v>10039</v>
      </c>
      <c r="Z3702" t="s">
        <v>23265</v>
      </c>
    </row>
    <row r="3703" spans="1:26" x14ac:dyDescent="0.3">
      <c r="A3703" s="6" t="s">
        <v>21601</v>
      </c>
      <c r="B3703" t="s">
        <v>10036</v>
      </c>
      <c r="C3703" s="3" t="s">
        <v>24033</v>
      </c>
      <c r="D3703" t="s">
        <v>10048</v>
      </c>
      <c r="E3703" t="s">
        <v>10037</v>
      </c>
      <c r="F3703" t="s">
        <v>10319</v>
      </c>
      <c r="G3703" t="s">
        <v>10049</v>
      </c>
      <c r="H3703" t="s">
        <v>10040</v>
      </c>
      <c r="I3703" t="s">
        <v>10034</v>
      </c>
      <c r="J3703" t="s">
        <v>10055</v>
      </c>
      <c r="K3703" t="s">
        <v>10042</v>
      </c>
      <c r="M3703" t="s">
        <v>23280</v>
      </c>
      <c r="N3703" t="s">
        <v>18548</v>
      </c>
      <c r="O3703" t="s">
        <v>10032</v>
      </c>
      <c r="P3703" t="s">
        <v>191</v>
      </c>
      <c r="U3703" t="s">
        <v>675</v>
      </c>
      <c r="V3703" t="s">
        <v>10123</v>
      </c>
      <c r="W3703" t="s">
        <v>675</v>
      </c>
      <c r="X3703">
        <v>6453</v>
      </c>
      <c r="Y3703" t="s">
        <v>10039</v>
      </c>
      <c r="Z3703" t="s">
        <v>21602</v>
      </c>
    </row>
    <row r="3704" spans="1:26" x14ac:dyDescent="0.3">
      <c r="A3704" s="6" t="s">
        <v>14130</v>
      </c>
      <c r="B3704" t="s">
        <v>10036</v>
      </c>
      <c r="C3704" s="3" t="s">
        <v>24033</v>
      </c>
      <c r="D3704" t="s">
        <v>10060</v>
      </c>
      <c r="E3704" t="s">
        <v>10037</v>
      </c>
      <c r="G3704" t="s">
        <v>10049</v>
      </c>
      <c r="H3704" t="s">
        <v>5057</v>
      </c>
      <c r="I3704" t="s">
        <v>10034</v>
      </c>
      <c r="J3704" t="s">
        <v>5074</v>
      </c>
      <c r="K3704" t="s">
        <v>3624</v>
      </c>
      <c r="N3704" t="s">
        <v>10061</v>
      </c>
      <c r="O3704" t="s">
        <v>3629</v>
      </c>
      <c r="P3704" t="s">
        <v>3629</v>
      </c>
      <c r="U3704" t="s">
        <v>675</v>
      </c>
      <c r="V3704" t="s">
        <v>14131</v>
      </c>
      <c r="W3704" t="s">
        <v>14132</v>
      </c>
      <c r="X3704">
        <v>11858</v>
      </c>
      <c r="Y3704" s="2" t="s">
        <v>10039</v>
      </c>
      <c r="Z3704" t="s">
        <v>14133</v>
      </c>
    </row>
    <row r="3705" spans="1:26" x14ac:dyDescent="0.3">
      <c r="A3705" s="6" t="s">
        <v>16692</v>
      </c>
      <c r="B3705" t="s">
        <v>10036</v>
      </c>
      <c r="C3705" s="3" t="s">
        <v>24033</v>
      </c>
      <c r="D3705" t="s">
        <v>10060</v>
      </c>
      <c r="E3705" t="s">
        <v>10037</v>
      </c>
      <c r="G3705" t="s">
        <v>10049</v>
      </c>
      <c r="H3705" t="s">
        <v>3619</v>
      </c>
      <c r="I3705" t="s">
        <v>10034</v>
      </c>
      <c r="J3705" t="s">
        <v>5150</v>
      </c>
      <c r="K3705" t="s">
        <v>3624</v>
      </c>
      <c r="N3705" t="s">
        <v>10061</v>
      </c>
      <c r="O3705" t="s">
        <v>3629</v>
      </c>
      <c r="P3705" t="s">
        <v>3629</v>
      </c>
      <c r="U3705" t="s">
        <v>675</v>
      </c>
      <c r="V3705" t="s">
        <v>5063</v>
      </c>
      <c r="W3705" t="s">
        <v>675</v>
      </c>
      <c r="X3705" t="s">
        <v>11351</v>
      </c>
      <c r="Y3705" s="2" t="s">
        <v>10039</v>
      </c>
      <c r="Z3705" t="s">
        <v>16693</v>
      </c>
    </row>
    <row r="3706" spans="1:26" x14ac:dyDescent="0.3">
      <c r="A3706" s="6" t="s">
        <v>18585</v>
      </c>
      <c r="B3706" t="s">
        <v>10036</v>
      </c>
      <c r="C3706" s="3" t="s">
        <v>24034</v>
      </c>
      <c r="D3706" t="s">
        <v>10048</v>
      </c>
      <c r="E3706" t="s">
        <v>10037</v>
      </c>
      <c r="F3706" t="s">
        <v>10038</v>
      </c>
      <c r="G3706" t="s">
        <v>10049</v>
      </c>
      <c r="H3706" t="s">
        <v>10040</v>
      </c>
      <c r="I3706" t="s">
        <v>10034</v>
      </c>
      <c r="J3706" t="s">
        <v>10055</v>
      </c>
      <c r="K3706" t="s">
        <v>10042</v>
      </c>
      <c r="M3706" t="s">
        <v>23280</v>
      </c>
      <c r="N3706" t="s">
        <v>10122</v>
      </c>
      <c r="O3706" t="s">
        <v>10032</v>
      </c>
      <c r="P3706" t="s">
        <v>3629</v>
      </c>
      <c r="U3706" t="s">
        <v>4117</v>
      </c>
      <c r="V3706" t="s">
        <v>16554</v>
      </c>
      <c r="W3706" t="s">
        <v>4117</v>
      </c>
      <c r="X3706">
        <v>7019</v>
      </c>
      <c r="Y3706" t="s">
        <v>10039</v>
      </c>
      <c r="Z3706" t="s">
        <v>18586</v>
      </c>
    </row>
    <row r="3707" spans="1:26" x14ac:dyDescent="0.3">
      <c r="A3707" s="6" t="s">
        <v>14394</v>
      </c>
      <c r="B3707" t="s">
        <v>10036</v>
      </c>
      <c r="C3707" s="3" t="s">
        <v>24034</v>
      </c>
      <c r="D3707" t="s">
        <v>10060</v>
      </c>
      <c r="E3707" t="s">
        <v>10037</v>
      </c>
      <c r="G3707" t="s">
        <v>10049</v>
      </c>
      <c r="H3707" t="s">
        <v>5057</v>
      </c>
      <c r="I3707" t="s">
        <v>10034</v>
      </c>
      <c r="J3707" t="s">
        <v>5275</v>
      </c>
      <c r="K3707" t="s">
        <v>3624</v>
      </c>
      <c r="N3707" t="s">
        <v>10458</v>
      </c>
      <c r="O3707" t="s">
        <v>3629</v>
      </c>
      <c r="P3707" t="s">
        <v>3629</v>
      </c>
      <c r="U3707" t="s">
        <v>4117</v>
      </c>
      <c r="V3707" t="s">
        <v>6745</v>
      </c>
      <c r="W3707" t="s">
        <v>4117</v>
      </c>
      <c r="X3707">
        <v>19234</v>
      </c>
      <c r="Y3707" s="2" t="s">
        <v>10039</v>
      </c>
      <c r="Z3707" t="s">
        <v>14395</v>
      </c>
    </row>
    <row r="3708" spans="1:26" x14ac:dyDescent="0.3">
      <c r="A3708" s="6" t="s">
        <v>22309</v>
      </c>
      <c r="B3708" t="s">
        <v>10036</v>
      </c>
      <c r="C3708" s="3" t="s">
        <v>24034</v>
      </c>
      <c r="D3708" t="s">
        <v>10060</v>
      </c>
      <c r="E3708" t="s">
        <v>10037</v>
      </c>
      <c r="G3708" t="s">
        <v>10049</v>
      </c>
      <c r="H3708" t="s">
        <v>5057</v>
      </c>
      <c r="I3708" t="s">
        <v>10034</v>
      </c>
      <c r="J3708" t="s">
        <v>5200</v>
      </c>
      <c r="K3708" t="s">
        <v>3624</v>
      </c>
      <c r="N3708" t="s">
        <v>10061</v>
      </c>
      <c r="O3708" t="s">
        <v>3629</v>
      </c>
      <c r="P3708" t="s">
        <v>3629</v>
      </c>
      <c r="U3708" t="s">
        <v>4117</v>
      </c>
      <c r="V3708" t="s">
        <v>5120</v>
      </c>
      <c r="W3708" t="s">
        <v>4117</v>
      </c>
      <c r="X3708" t="s">
        <v>11465</v>
      </c>
      <c r="Y3708" s="2" t="s">
        <v>10039</v>
      </c>
      <c r="Z3708" t="s">
        <v>22310</v>
      </c>
    </row>
    <row r="3709" spans="1:26" x14ac:dyDescent="0.3">
      <c r="A3709" s="6" t="s">
        <v>10093</v>
      </c>
      <c r="B3709" t="s">
        <v>10036</v>
      </c>
      <c r="C3709" s="3" t="s">
        <v>24034</v>
      </c>
      <c r="D3709" t="s">
        <v>10060</v>
      </c>
      <c r="E3709" t="s">
        <v>10037</v>
      </c>
      <c r="G3709" t="s">
        <v>10049</v>
      </c>
      <c r="H3709" t="s">
        <v>5057</v>
      </c>
      <c r="I3709" t="s">
        <v>10034</v>
      </c>
      <c r="J3709" t="s">
        <v>5044</v>
      </c>
      <c r="K3709" t="s">
        <v>3624</v>
      </c>
      <c r="N3709" t="s">
        <v>10061</v>
      </c>
      <c r="O3709" t="s">
        <v>3629</v>
      </c>
      <c r="P3709" t="s">
        <v>3629</v>
      </c>
      <c r="U3709" t="s">
        <v>4117</v>
      </c>
      <c r="V3709" t="s">
        <v>3628</v>
      </c>
      <c r="W3709" t="s">
        <v>4117</v>
      </c>
      <c r="X3709">
        <v>19234</v>
      </c>
      <c r="Y3709" s="2" t="s">
        <v>10039</v>
      </c>
      <c r="Z3709" t="s">
        <v>10094</v>
      </c>
    </row>
    <row r="3710" spans="1:26" x14ac:dyDescent="0.3">
      <c r="A3710" s="6" t="s">
        <v>22868</v>
      </c>
      <c r="B3710" t="s">
        <v>10036</v>
      </c>
      <c r="C3710" s="3" t="s">
        <v>9304</v>
      </c>
      <c r="D3710" t="s">
        <v>10048</v>
      </c>
      <c r="E3710" t="s">
        <v>10037</v>
      </c>
      <c r="F3710" t="s">
        <v>10210</v>
      </c>
      <c r="G3710" t="s">
        <v>10049</v>
      </c>
      <c r="H3710" t="s">
        <v>10040</v>
      </c>
      <c r="I3710" t="s">
        <v>10034</v>
      </c>
      <c r="J3710" t="s">
        <v>10055</v>
      </c>
      <c r="K3710" t="s">
        <v>10042</v>
      </c>
      <c r="M3710" t="s">
        <v>23280</v>
      </c>
      <c r="N3710" t="s">
        <v>10122</v>
      </c>
      <c r="O3710" t="s">
        <v>10032</v>
      </c>
      <c r="P3710" t="s">
        <v>3629</v>
      </c>
      <c r="U3710" t="s">
        <v>9304</v>
      </c>
      <c r="V3710" t="s">
        <v>6302</v>
      </c>
      <c r="W3710" t="s">
        <v>9304</v>
      </c>
      <c r="X3710">
        <v>7279</v>
      </c>
      <c r="Y3710" t="s">
        <v>10039</v>
      </c>
      <c r="Z3710" t="s">
        <v>22869</v>
      </c>
    </row>
    <row r="3711" spans="1:26" x14ac:dyDescent="0.3">
      <c r="A3711" s="6" t="s">
        <v>14476</v>
      </c>
      <c r="B3711" t="s">
        <v>10036</v>
      </c>
      <c r="C3711" s="3" t="s">
        <v>9304</v>
      </c>
      <c r="D3711" t="s">
        <v>10060</v>
      </c>
      <c r="E3711" t="s">
        <v>10037</v>
      </c>
      <c r="G3711" t="s">
        <v>10049</v>
      </c>
      <c r="H3711" t="s">
        <v>5057</v>
      </c>
      <c r="I3711" t="s">
        <v>10034</v>
      </c>
      <c r="J3711" t="s">
        <v>5163</v>
      </c>
      <c r="K3711" t="s">
        <v>3624</v>
      </c>
      <c r="N3711" t="s">
        <v>10061</v>
      </c>
      <c r="O3711" t="s">
        <v>10032</v>
      </c>
      <c r="P3711" t="s">
        <v>191</v>
      </c>
      <c r="U3711" t="s">
        <v>9304</v>
      </c>
      <c r="V3711" t="s">
        <v>7476</v>
      </c>
      <c r="W3711" t="s">
        <v>9304</v>
      </c>
      <c r="X3711">
        <v>7013</v>
      </c>
      <c r="Y3711" s="2" t="s">
        <v>10039</v>
      </c>
      <c r="Z3711" t="s">
        <v>14477</v>
      </c>
    </row>
    <row r="3712" spans="1:26" x14ac:dyDescent="0.3">
      <c r="A3712" s="6" t="s">
        <v>11003</v>
      </c>
      <c r="B3712" t="s">
        <v>10036</v>
      </c>
      <c r="C3712" s="3" t="s">
        <v>9304</v>
      </c>
      <c r="D3712" t="s">
        <v>10060</v>
      </c>
      <c r="E3712" t="s">
        <v>10037</v>
      </c>
      <c r="G3712" t="s">
        <v>10049</v>
      </c>
      <c r="H3712" t="s">
        <v>5057</v>
      </c>
      <c r="I3712" t="s">
        <v>10034</v>
      </c>
      <c r="J3712" t="s">
        <v>5068</v>
      </c>
      <c r="K3712" t="s">
        <v>3624</v>
      </c>
      <c r="N3712" t="s">
        <v>10061</v>
      </c>
      <c r="O3712" t="s">
        <v>10032</v>
      </c>
      <c r="P3712" t="s">
        <v>191</v>
      </c>
      <c r="U3712" t="s">
        <v>9304</v>
      </c>
      <c r="V3712" t="s">
        <v>7476</v>
      </c>
      <c r="W3712" t="s">
        <v>9304</v>
      </c>
      <c r="X3712">
        <v>7013</v>
      </c>
      <c r="Y3712" s="2" t="s">
        <v>10039</v>
      </c>
      <c r="Z3712" t="s">
        <v>11004</v>
      </c>
    </row>
    <row r="3713" spans="1:26" x14ac:dyDescent="0.3">
      <c r="A3713" s="6" t="s">
        <v>14670</v>
      </c>
      <c r="B3713" t="s">
        <v>10036</v>
      </c>
      <c r="C3713" s="3" t="s">
        <v>9304</v>
      </c>
      <c r="D3713" t="s">
        <v>10060</v>
      </c>
      <c r="E3713" t="s">
        <v>10037</v>
      </c>
      <c r="G3713" t="s">
        <v>10049</v>
      </c>
      <c r="H3713" t="s">
        <v>5057</v>
      </c>
      <c r="I3713" t="s">
        <v>10034</v>
      </c>
      <c r="J3713" t="s">
        <v>23274</v>
      </c>
      <c r="K3713" t="s">
        <v>3624</v>
      </c>
      <c r="N3713" t="s">
        <v>14671</v>
      </c>
      <c r="O3713" t="s">
        <v>3629</v>
      </c>
      <c r="P3713" t="s">
        <v>3629</v>
      </c>
      <c r="U3713" t="s">
        <v>9304</v>
      </c>
      <c r="V3713" t="s">
        <v>3628</v>
      </c>
      <c r="W3713" t="s">
        <v>9304</v>
      </c>
      <c r="X3713">
        <v>7013</v>
      </c>
      <c r="Y3713" s="2" t="s">
        <v>10039</v>
      </c>
      <c r="Z3713" t="s">
        <v>14672</v>
      </c>
    </row>
    <row r="3714" spans="1:26" x14ac:dyDescent="0.3">
      <c r="A3714" s="6" t="s">
        <v>18136</v>
      </c>
      <c r="B3714" t="s">
        <v>10036</v>
      </c>
      <c r="C3714" s="3" t="s">
        <v>9304</v>
      </c>
      <c r="D3714" t="s">
        <v>10090</v>
      </c>
      <c r="E3714" t="s">
        <v>10037</v>
      </c>
      <c r="G3714" t="s">
        <v>10049</v>
      </c>
      <c r="H3714" t="s">
        <v>3619</v>
      </c>
      <c r="I3714" t="s">
        <v>10034</v>
      </c>
      <c r="J3714" t="s">
        <v>5150</v>
      </c>
      <c r="K3714" t="s">
        <v>3624</v>
      </c>
      <c r="M3714" t="s">
        <v>6500</v>
      </c>
      <c r="N3714" t="s">
        <v>10470</v>
      </c>
      <c r="O3714" t="s">
        <v>3629</v>
      </c>
      <c r="P3714" t="s">
        <v>3629</v>
      </c>
      <c r="U3714" t="s">
        <v>9304</v>
      </c>
      <c r="W3714" t="s">
        <v>9304</v>
      </c>
      <c r="X3714">
        <v>7111</v>
      </c>
      <c r="Y3714" t="s">
        <v>10039</v>
      </c>
      <c r="Z3714" t="s">
        <v>18137</v>
      </c>
    </row>
    <row r="3715" spans="1:26" x14ac:dyDescent="0.3">
      <c r="A3715" s="6" t="s">
        <v>22885</v>
      </c>
      <c r="B3715" t="s">
        <v>10036</v>
      </c>
      <c r="C3715" s="3" t="s">
        <v>3082</v>
      </c>
      <c r="D3715" t="s">
        <v>10048</v>
      </c>
      <c r="E3715" t="s">
        <v>10037</v>
      </c>
      <c r="F3715" t="s">
        <v>10708</v>
      </c>
      <c r="G3715" t="s">
        <v>10049</v>
      </c>
      <c r="H3715" t="s">
        <v>10040</v>
      </c>
      <c r="I3715" t="s">
        <v>10034</v>
      </c>
      <c r="J3715" t="s">
        <v>10055</v>
      </c>
      <c r="K3715" t="s">
        <v>10042</v>
      </c>
      <c r="M3715" t="s">
        <v>23280</v>
      </c>
      <c r="N3715" t="s">
        <v>18548</v>
      </c>
      <c r="O3715" t="s">
        <v>10032</v>
      </c>
      <c r="P3715" t="s">
        <v>3629</v>
      </c>
      <c r="U3715" t="s">
        <v>3082</v>
      </c>
      <c r="V3715" t="s">
        <v>6302</v>
      </c>
      <c r="W3715" t="s">
        <v>3082</v>
      </c>
      <c r="X3715">
        <v>9728</v>
      </c>
      <c r="Y3715" t="s">
        <v>10039</v>
      </c>
      <c r="Z3715" t="s">
        <v>22886</v>
      </c>
    </row>
    <row r="3716" spans="1:26" x14ac:dyDescent="0.3">
      <c r="A3716" s="6" t="s">
        <v>11491</v>
      </c>
      <c r="B3716" t="s">
        <v>10036</v>
      </c>
      <c r="C3716" s="3" t="s">
        <v>3082</v>
      </c>
      <c r="D3716" t="s">
        <v>10060</v>
      </c>
      <c r="E3716" t="s">
        <v>10037</v>
      </c>
      <c r="G3716" t="s">
        <v>10049</v>
      </c>
      <c r="H3716" t="s">
        <v>5057</v>
      </c>
      <c r="I3716" t="s">
        <v>10034</v>
      </c>
      <c r="J3716" t="s">
        <v>5275</v>
      </c>
      <c r="K3716" t="s">
        <v>3624</v>
      </c>
      <c r="N3716" t="s">
        <v>10326</v>
      </c>
      <c r="O3716" t="s">
        <v>3629</v>
      </c>
      <c r="P3716" t="s">
        <v>3629</v>
      </c>
      <c r="U3716" t="s">
        <v>3082</v>
      </c>
      <c r="V3716" t="s">
        <v>5184</v>
      </c>
      <c r="W3716" t="s">
        <v>3082</v>
      </c>
      <c r="X3716" t="s">
        <v>11233</v>
      </c>
      <c r="Y3716" s="2" t="s">
        <v>10039</v>
      </c>
      <c r="Z3716" t="s">
        <v>11492</v>
      </c>
    </row>
    <row r="3717" spans="1:26" x14ac:dyDescent="0.3">
      <c r="A3717" s="6" t="s">
        <v>15747</v>
      </c>
      <c r="B3717" t="s">
        <v>10036</v>
      </c>
      <c r="C3717" s="3" t="s">
        <v>3082</v>
      </c>
      <c r="D3717" t="s">
        <v>10060</v>
      </c>
      <c r="E3717" t="s">
        <v>10037</v>
      </c>
      <c r="G3717" t="s">
        <v>10049</v>
      </c>
      <c r="H3717" t="s">
        <v>5057</v>
      </c>
      <c r="I3717" t="s">
        <v>10034</v>
      </c>
      <c r="J3717" t="s">
        <v>5200</v>
      </c>
      <c r="K3717" t="s">
        <v>3624</v>
      </c>
      <c r="N3717" t="s">
        <v>10061</v>
      </c>
      <c r="O3717" t="s">
        <v>3629</v>
      </c>
      <c r="P3717" t="s">
        <v>3629</v>
      </c>
      <c r="U3717" t="s">
        <v>3082</v>
      </c>
      <c r="V3717" t="s">
        <v>5153</v>
      </c>
      <c r="W3717" t="s">
        <v>3082</v>
      </c>
      <c r="X3717">
        <v>12660</v>
      </c>
      <c r="Y3717" s="2" t="s">
        <v>10039</v>
      </c>
      <c r="Z3717" t="s">
        <v>15748</v>
      </c>
    </row>
    <row r="3718" spans="1:26" x14ac:dyDescent="0.3">
      <c r="A3718" s="6" t="s">
        <v>15745</v>
      </c>
      <c r="B3718" t="s">
        <v>10036</v>
      </c>
      <c r="C3718" s="3" t="s">
        <v>3082</v>
      </c>
      <c r="D3718" t="s">
        <v>10060</v>
      </c>
      <c r="E3718" t="s">
        <v>10037</v>
      </c>
      <c r="G3718" t="s">
        <v>10049</v>
      </c>
      <c r="H3718" t="s">
        <v>5057</v>
      </c>
      <c r="I3718" t="s">
        <v>10034</v>
      </c>
      <c r="J3718" t="s">
        <v>5044</v>
      </c>
      <c r="K3718" t="s">
        <v>3624</v>
      </c>
      <c r="N3718" t="s">
        <v>10061</v>
      </c>
      <c r="O3718" t="s">
        <v>3629</v>
      </c>
      <c r="P3718" t="s">
        <v>3629</v>
      </c>
      <c r="U3718" t="s">
        <v>3082</v>
      </c>
      <c r="V3718" t="s">
        <v>3628</v>
      </c>
      <c r="W3718" t="s">
        <v>3082</v>
      </c>
      <c r="X3718">
        <v>12660</v>
      </c>
      <c r="Y3718" s="2" t="s">
        <v>10039</v>
      </c>
      <c r="Z3718" t="s">
        <v>15746</v>
      </c>
    </row>
    <row r="3719" spans="1:26" x14ac:dyDescent="0.3">
      <c r="A3719" s="6" t="s">
        <v>18583</v>
      </c>
      <c r="B3719" t="s">
        <v>10036</v>
      </c>
      <c r="C3719" s="3" t="s">
        <v>4142</v>
      </c>
      <c r="D3719" t="s">
        <v>10048</v>
      </c>
      <c r="E3719" t="s">
        <v>10037</v>
      </c>
      <c r="F3719" t="s">
        <v>10319</v>
      </c>
      <c r="G3719" t="s">
        <v>10049</v>
      </c>
      <c r="H3719" t="s">
        <v>10040</v>
      </c>
      <c r="I3719" t="s">
        <v>10034</v>
      </c>
      <c r="J3719" t="s">
        <v>10055</v>
      </c>
      <c r="K3719" t="s">
        <v>10042</v>
      </c>
      <c r="M3719" t="s">
        <v>23280</v>
      </c>
      <c r="N3719" t="s">
        <v>10122</v>
      </c>
      <c r="O3719" t="s">
        <v>10032</v>
      </c>
      <c r="P3719" t="s">
        <v>3629</v>
      </c>
      <c r="U3719" t="s">
        <v>4142</v>
      </c>
      <c r="V3719" t="s">
        <v>10391</v>
      </c>
      <c r="W3719" t="s">
        <v>4142</v>
      </c>
      <c r="X3719">
        <v>6453</v>
      </c>
      <c r="Y3719" t="s">
        <v>10039</v>
      </c>
      <c r="Z3719" t="s">
        <v>18584</v>
      </c>
    </row>
    <row r="3720" spans="1:26" x14ac:dyDescent="0.3">
      <c r="A3720" s="6" t="s">
        <v>21837</v>
      </c>
      <c r="B3720" t="s">
        <v>10036</v>
      </c>
      <c r="C3720" s="3" t="s">
        <v>10290</v>
      </c>
      <c r="D3720" t="s">
        <v>10048</v>
      </c>
      <c r="E3720" t="s">
        <v>10037</v>
      </c>
      <c r="F3720" t="s">
        <v>10076</v>
      </c>
      <c r="G3720" t="s">
        <v>10049</v>
      </c>
      <c r="H3720" t="s">
        <v>10040</v>
      </c>
      <c r="I3720" t="s">
        <v>10034</v>
      </c>
      <c r="J3720" t="s">
        <v>10055</v>
      </c>
      <c r="K3720" t="s">
        <v>10042</v>
      </c>
      <c r="M3720" t="s">
        <v>23280</v>
      </c>
      <c r="N3720" t="s">
        <v>10122</v>
      </c>
      <c r="O3720" t="s">
        <v>10032</v>
      </c>
      <c r="P3720" t="s">
        <v>191</v>
      </c>
      <c r="U3720" t="s">
        <v>10290</v>
      </c>
      <c r="V3720" t="s">
        <v>6302</v>
      </c>
      <c r="W3720" t="s">
        <v>10290</v>
      </c>
      <c r="X3720" t="s">
        <v>10967</v>
      </c>
      <c r="Y3720" t="s">
        <v>10039</v>
      </c>
      <c r="Z3720" t="s">
        <v>21838</v>
      </c>
    </row>
    <row r="3721" spans="1:26" x14ac:dyDescent="0.3">
      <c r="A3721" s="6" t="s">
        <v>12386</v>
      </c>
      <c r="B3721" t="s">
        <v>10036</v>
      </c>
      <c r="C3721" s="3" t="s">
        <v>10290</v>
      </c>
      <c r="D3721" t="s">
        <v>10060</v>
      </c>
      <c r="E3721" t="s">
        <v>10037</v>
      </c>
      <c r="G3721" t="s">
        <v>10049</v>
      </c>
      <c r="H3721" t="s">
        <v>5057</v>
      </c>
      <c r="I3721" t="s">
        <v>10034</v>
      </c>
      <c r="J3721" t="s">
        <v>5431</v>
      </c>
      <c r="K3721" t="s">
        <v>3624</v>
      </c>
      <c r="N3721" t="s">
        <v>10061</v>
      </c>
      <c r="O3721" t="s">
        <v>10032</v>
      </c>
      <c r="P3721" t="s">
        <v>12387</v>
      </c>
      <c r="U3721" t="s">
        <v>10290</v>
      </c>
      <c r="V3721" t="s">
        <v>5184</v>
      </c>
      <c r="W3721" t="s">
        <v>10290</v>
      </c>
      <c r="X3721">
        <v>7099</v>
      </c>
      <c r="Y3721" s="2" t="s">
        <v>10039</v>
      </c>
      <c r="Z3721" t="s">
        <v>12388</v>
      </c>
    </row>
    <row r="3722" spans="1:26" x14ac:dyDescent="0.3">
      <c r="A3722" s="6" t="s">
        <v>17215</v>
      </c>
      <c r="B3722" t="s">
        <v>10036</v>
      </c>
      <c r="C3722" s="3" t="s">
        <v>10290</v>
      </c>
      <c r="D3722" t="s">
        <v>10060</v>
      </c>
      <c r="E3722" t="s">
        <v>10037</v>
      </c>
      <c r="G3722" t="s">
        <v>10049</v>
      </c>
      <c r="H3722" t="s">
        <v>5057</v>
      </c>
      <c r="I3722" t="s">
        <v>10034</v>
      </c>
      <c r="J3722" t="s">
        <v>7584</v>
      </c>
      <c r="K3722" t="s">
        <v>3624</v>
      </c>
      <c r="N3722" t="s">
        <v>10326</v>
      </c>
      <c r="O3722" t="s">
        <v>3629</v>
      </c>
      <c r="P3722" t="s">
        <v>17216</v>
      </c>
      <c r="U3722" t="s">
        <v>10290</v>
      </c>
      <c r="V3722" t="s">
        <v>5184</v>
      </c>
      <c r="W3722" t="s">
        <v>10290</v>
      </c>
      <c r="X3722">
        <v>7099</v>
      </c>
      <c r="Y3722" s="2" t="s">
        <v>10039</v>
      </c>
      <c r="Z3722" t="s">
        <v>17217</v>
      </c>
    </row>
    <row r="3723" spans="1:26" x14ac:dyDescent="0.3">
      <c r="A3723" s="6" t="s">
        <v>10289</v>
      </c>
      <c r="B3723" t="s">
        <v>10036</v>
      </c>
      <c r="C3723" s="3" t="s">
        <v>10290</v>
      </c>
      <c r="D3723" t="s">
        <v>10090</v>
      </c>
      <c r="E3723" t="s">
        <v>10037</v>
      </c>
      <c r="G3723" t="s">
        <v>10049</v>
      </c>
      <c r="H3723" t="s">
        <v>3619</v>
      </c>
      <c r="I3723" t="s">
        <v>10034</v>
      </c>
      <c r="J3723" t="s">
        <v>5150</v>
      </c>
      <c r="K3723" t="s">
        <v>3624</v>
      </c>
      <c r="M3723" t="s">
        <v>5604</v>
      </c>
      <c r="N3723" t="s">
        <v>10091</v>
      </c>
      <c r="O3723" t="s">
        <v>3629</v>
      </c>
      <c r="P3723" t="s">
        <v>3629</v>
      </c>
      <c r="U3723" t="s">
        <v>10290</v>
      </c>
      <c r="W3723" t="s">
        <v>10290</v>
      </c>
      <c r="X3723" t="s">
        <v>5070</v>
      </c>
      <c r="Y3723" t="s">
        <v>10039</v>
      </c>
      <c r="Z3723" t="s">
        <v>10291</v>
      </c>
    </row>
    <row r="3724" spans="1:26" x14ac:dyDescent="0.3">
      <c r="A3724" s="6" t="s">
        <v>13519</v>
      </c>
      <c r="B3724" t="s">
        <v>10036</v>
      </c>
      <c r="C3724" s="3" t="s">
        <v>6764</v>
      </c>
      <c r="D3724" t="s">
        <v>10048</v>
      </c>
      <c r="E3724" t="s">
        <v>10037</v>
      </c>
      <c r="F3724" t="s">
        <v>10210</v>
      </c>
      <c r="G3724" t="s">
        <v>10049</v>
      </c>
      <c r="H3724" t="s">
        <v>10040</v>
      </c>
      <c r="I3724" t="s">
        <v>10034</v>
      </c>
      <c r="J3724" t="s">
        <v>10041</v>
      </c>
      <c r="K3724" t="s">
        <v>10042</v>
      </c>
      <c r="M3724" t="s">
        <v>10077</v>
      </c>
      <c r="N3724" t="s">
        <v>10658</v>
      </c>
      <c r="O3724" t="s">
        <v>10032</v>
      </c>
      <c r="P3724" t="s">
        <v>191</v>
      </c>
      <c r="U3724" t="s">
        <v>6764</v>
      </c>
      <c r="V3724" t="s">
        <v>12064</v>
      </c>
      <c r="W3724" t="s">
        <v>6764</v>
      </c>
      <c r="X3724">
        <v>9364</v>
      </c>
      <c r="Y3724" t="s">
        <v>10039</v>
      </c>
      <c r="Z3724" t="s">
        <v>13520</v>
      </c>
    </row>
    <row r="3725" spans="1:26" x14ac:dyDescent="0.3">
      <c r="A3725" s="6" t="s">
        <v>13496</v>
      </c>
      <c r="B3725" t="s">
        <v>10036</v>
      </c>
      <c r="C3725" s="3" t="s">
        <v>6764</v>
      </c>
      <c r="D3725" t="s">
        <v>10048</v>
      </c>
      <c r="E3725" t="s">
        <v>10037</v>
      </c>
      <c r="F3725" t="s">
        <v>10210</v>
      </c>
      <c r="G3725" t="s">
        <v>10049</v>
      </c>
      <c r="H3725" t="s">
        <v>10040</v>
      </c>
      <c r="I3725" t="s">
        <v>10034</v>
      </c>
      <c r="J3725" t="s">
        <v>10041</v>
      </c>
      <c r="K3725" t="s">
        <v>10042</v>
      </c>
      <c r="M3725" t="s">
        <v>10077</v>
      </c>
      <c r="N3725" t="s">
        <v>10822</v>
      </c>
      <c r="O3725" t="s">
        <v>10032</v>
      </c>
      <c r="P3725" t="s">
        <v>191</v>
      </c>
      <c r="U3725" t="s">
        <v>6764</v>
      </c>
      <c r="V3725" t="s">
        <v>12064</v>
      </c>
      <c r="W3725" t="s">
        <v>6764</v>
      </c>
      <c r="X3725">
        <v>9364</v>
      </c>
      <c r="Y3725" t="s">
        <v>10039</v>
      </c>
      <c r="Z3725" t="s">
        <v>13497</v>
      </c>
    </row>
    <row r="3726" spans="1:26" x14ac:dyDescent="0.3">
      <c r="A3726" s="6" t="s">
        <v>21599</v>
      </c>
      <c r="B3726" t="s">
        <v>10036</v>
      </c>
      <c r="C3726" s="3" t="s">
        <v>6764</v>
      </c>
      <c r="D3726" t="s">
        <v>10048</v>
      </c>
      <c r="E3726" t="s">
        <v>10037</v>
      </c>
      <c r="F3726" t="s">
        <v>10489</v>
      </c>
      <c r="G3726" t="s">
        <v>10049</v>
      </c>
      <c r="H3726" t="s">
        <v>10040</v>
      </c>
      <c r="I3726" t="s">
        <v>10034</v>
      </c>
      <c r="J3726" t="s">
        <v>10055</v>
      </c>
      <c r="K3726" t="s">
        <v>10042</v>
      </c>
      <c r="M3726" t="s">
        <v>23280</v>
      </c>
      <c r="N3726" t="s">
        <v>18548</v>
      </c>
      <c r="O3726" t="s">
        <v>10032</v>
      </c>
      <c r="P3726" t="s">
        <v>191</v>
      </c>
      <c r="U3726" t="s">
        <v>6764</v>
      </c>
      <c r="V3726" t="s">
        <v>10569</v>
      </c>
      <c r="W3726" t="s">
        <v>6764</v>
      </c>
      <c r="X3726">
        <v>7091</v>
      </c>
      <c r="Y3726" t="s">
        <v>10039</v>
      </c>
      <c r="Z3726" t="s">
        <v>21600</v>
      </c>
    </row>
    <row r="3727" spans="1:26" x14ac:dyDescent="0.3">
      <c r="A3727" s="6" t="s">
        <v>18594</v>
      </c>
      <c r="B3727" t="s">
        <v>10036</v>
      </c>
      <c r="C3727" s="3" t="s">
        <v>4227</v>
      </c>
      <c r="D3727" t="s">
        <v>10048</v>
      </c>
      <c r="E3727" t="s">
        <v>10037</v>
      </c>
      <c r="F3727" t="s">
        <v>16166</v>
      </c>
      <c r="G3727" t="s">
        <v>10049</v>
      </c>
      <c r="H3727" t="s">
        <v>10040</v>
      </c>
      <c r="I3727" t="s">
        <v>10034</v>
      </c>
      <c r="J3727" t="s">
        <v>10055</v>
      </c>
      <c r="K3727" t="s">
        <v>10042</v>
      </c>
      <c r="M3727" t="s">
        <v>23280</v>
      </c>
      <c r="N3727" t="s">
        <v>18548</v>
      </c>
      <c r="O3727" t="s">
        <v>10032</v>
      </c>
      <c r="P3727" t="s">
        <v>191</v>
      </c>
      <c r="U3727" t="s">
        <v>4227</v>
      </c>
      <c r="V3727" t="s">
        <v>10569</v>
      </c>
      <c r="W3727" t="s">
        <v>4227</v>
      </c>
      <c r="X3727">
        <v>9364</v>
      </c>
      <c r="Y3727" t="s">
        <v>10039</v>
      </c>
      <c r="Z3727" t="s">
        <v>18595</v>
      </c>
    </row>
    <row r="3728" spans="1:26" x14ac:dyDescent="0.3">
      <c r="A3728" s="6" t="s">
        <v>12180</v>
      </c>
      <c r="B3728" t="s">
        <v>10036</v>
      </c>
      <c r="C3728" s="3" t="s">
        <v>4227</v>
      </c>
      <c r="D3728" t="s">
        <v>10060</v>
      </c>
      <c r="E3728" t="s">
        <v>10037</v>
      </c>
      <c r="G3728" t="s">
        <v>10049</v>
      </c>
      <c r="H3728" t="s">
        <v>5057</v>
      </c>
      <c r="I3728" t="s">
        <v>10034</v>
      </c>
      <c r="J3728" t="s">
        <v>5074</v>
      </c>
      <c r="K3728" t="s">
        <v>3624</v>
      </c>
      <c r="N3728" t="s">
        <v>10786</v>
      </c>
      <c r="O3728" t="s">
        <v>10032</v>
      </c>
      <c r="P3728" t="s">
        <v>10555</v>
      </c>
      <c r="Q3728" t="s">
        <v>10204</v>
      </c>
      <c r="R3728" t="s">
        <v>10205</v>
      </c>
      <c r="T3728" t="s">
        <v>10281</v>
      </c>
      <c r="U3728" t="s">
        <v>4227</v>
      </c>
      <c r="W3728" t="s">
        <v>1088</v>
      </c>
      <c r="X3728">
        <v>7114</v>
      </c>
      <c r="Y3728" s="2" t="s">
        <v>10039</v>
      </c>
      <c r="Z3728" t="s">
        <v>12181</v>
      </c>
    </row>
    <row r="3729" spans="1:26" x14ac:dyDescent="0.3">
      <c r="A3729" s="6" t="s">
        <v>12180</v>
      </c>
      <c r="B3729" t="s">
        <v>10036</v>
      </c>
      <c r="C3729" s="3" t="s">
        <v>4227</v>
      </c>
      <c r="D3729" t="s">
        <v>10060</v>
      </c>
      <c r="E3729" t="s">
        <v>10037</v>
      </c>
      <c r="G3729" t="s">
        <v>10049</v>
      </c>
      <c r="H3729" t="s">
        <v>5057</v>
      </c>
      <c r="I3729" t="s">
        <v>10034</v>
      </c>
      <c r="J3729" t="s">
        <v>5074</v>
      </c>
      <c r="K3729" t="s">
        <v>3624</v>
      </c>
      <c r="N3729" t="s">
        <v>10786</v>
      </c>
      <c r="O3729" t="s">
        <v>3629</v>
      </c>
      <c r="P3729" t="s">
        <v>3629</v>
      </c>
      <c r="U3729" t="s">
        <v>4227</v>
      </c>
      <c r="V3729" t="s">
        <v>7586</v>
      </c>
      <c r="W3729" t="s">
        <v>12177</v>
      </c>
      <c r="X3729" t="s">
        <v>9666</v>
      </c>
      <c r="Y3729" s="2" t="s">
        <v>10039</v>
      </c>
      <c r="Z3729" t="s">
        <v>12182</v>
      </c>
    </row>
    <row r="3730" spans="1:26" x14ac:dyDescent="0.3">
      <c r="A3730" s="6" t="s">
        <v>12176</v>
      </c>
      <c r="B3730" t="s">
        <v>10036</v>
      </c>
      <c r="C3730" s="3" t="s">
        <v>4227</v>
      </c>
      <c r="D3730" t="s">
        <v>10060</v>
      </c>
      <c r="E3730" t="s">
        <v>10037</v>
      </c>
      <c r="G3730" t="s">
        <v>10049</v>
      </c>
      <c r="H3730" t="s">
        <v>3619</v>
      </c>
      <c r="I3730" t="s">
        <v>10034</v>
      </c>
      <c r="J3730" t="s">
        <v>5150</v>
      </c>
      <c r="K3730" t="s">
        <v>3624</v>
      </c>
      <c r="N3730" t="s">
        <v>10786</v>
      </c>
      <c r="O3730" t="s">
        <v>3629</v>
      </c>
      <c r="P3730" t="s">
        <v>3629</v>
      </c>
      <c r="U3730" t="s">
        <v>4227</v>
      </c>
      <c r="V3730" t="s">
        <v>7586</v>
      </c>
      <c r="W3730" t="s">
        <v>12177</v>
      </c>
      <c r="X3730" t="s">
        <v>12178</v>
      </c>
      <c r="Y3730" s="2" t="s">
        <v>10039</v>
      </c>
      <c r="Z3730" t="s">
        <v>12179</v>
      </c>
    </row>
    <row r="3731" spans="1:26" x14ac:dyDescent="0.3">
      <c r="A3731" s="6" t="s">
        <v>21818</v>
      </c>
      <c r="B3731" t="s">
        <v>10036</v>
      </c>
      <c r="C3731" s="3" t="s">
        <v>2240</v>
      </c>
      <c r="D3731" t="s">
        <v>10048</v>
      </c>
      <c r="E3731" t="s">
        <v>10037</v>
      </c>
      <c r="F3731" t="s">
        <v>10661</v>
      </c>
      <c r="G3731" t="s">
        <v>10049</v>
      </c>
      <c r="H3731" t="s">
        <v>10040</v>
      </c>
      <c r="I3731" t="s">
        <v>10034</v>
      </c>
      <c r="J3731" t="s">
        <v>10055</v>
      </c>
      <c r="K3731" t="s">
        <v>10042</v>
      </c>
      <c r="M3731" t="s">
        <v>23280</v>
      </c>
      <c r="N3731" t="s">
        <v>10122</v>
      </c>
      <c r="O3731" t="s">
        <v>10032</v>
      </c>
      <c r="P3731" t="s">
        <v>191</v>
      </c>
      <c r="U3731" t="s">
        <v>2240</v>
      </c>
      <c r="V3731" t="s">
        <v>21819</v>
      </c>
      <c r="W3731" t="s">
        <v>2240</v>
      </c>
      <c r="X3731">
        <v>7091</v>
      </c>
      <c r="Y3731" t="s">
        <v>10039</v>
      </c>
      <c r="Z3731" t="s">
        <v>21820</v>
      </c>
    </row>
    <row r="3732" spans="1:26" x14ac:dyDescent="0.3">
      <c r="A3732" s="6" t="s">
        <v>18753</v>
      </c>
      <c r="B3732" t="s">
        <v>10036</v>
      </c>
      <c r="C3732" s="3" t="s">
        <v>2240</v>
      </c>
      <c r="D3732" t="s">
        <v>10060</v>
      </c>
      <c r="E3732" t="s">
        <v>10037</v>
      </c>
      <c r="G3732" t="s">
        <v>10049</v>
      </c>
      <c r="H3732" t="s">
        <v>5057</v>
      </c>
      <c r="I3732" t="s">
        <v>10034</v>
      </c>
      <c r="J3732" t="s">
        <v>5182</v>
      </c>
      <c r="K3732" t="s">
        <v>3624</v>
      </c>
      <c r="N3732" t="s">
        <v>10061</v>
      </c>
      <c r="O3732" t="s">
        <v>10032</v>
      </c>
      <c r="P3732" t="s">
        <v>191</v>
      </c>
      <c r="U3732" t="s">
        <v>2240</v>
      </c>
      <c r="V3732" t="s">
        <v>5184</v>
      </c>
      <c r="W3732" t="s">
        <v>2240</v>
      </c>
      <c r="X3732">
        <v>7114</v>
      </c>
      <c r="Y3732" s="2" t="s">
        <v>10039</v>
      </c>
      <c r="Z3732" t="s">
        <v>18754</v>
      </c>
    </row>
    <row r="3733" spans="1:26" x14ac:dyDescent="0.3">
      <c r="A3733" s="6" t="s">
        <v>14785</v>
      </c>
      <c r="B3733" t="s">
        <v>10036</v>
      </c>
      <c r="C3733" s="3" t="s">
        <v>2240</v>
      </c>
      <c r="D3733" t="s">
        <v>10060</v>
      </c>
      <c r="E3733" t="s">
        <v>10037</v>
      </c>
      <c r="G3733" t="s">
        <v>10049</v>
      </c>
      <c r="H3733" t="s">
        <v>5057</v>
      </c>
      <c r="I3733" t="s">
        <v>10034</v>
      </c>
      <c r="J3733" t="s">
        <v>5191</v>
      </c>
      <c r="K3733" t="s">
        <v>3624</v>
      </c>
      <c r="N3733" t="s">
        <v>10061</v>
      </c>
      <c r="O3733" t="s">
        <v>3629</v>
      </c>
      <c r="P3733" t="s">
        <v>3629</v>
      </c>
      <c r="U3733" t="s">
        <v>2240</v>
      </c>
      <c r="V3733" t="s">
        <v>3628</v>
      </c>
      <c r="W3733" t="s">
        <v>2240</v>
      </c>
      <c r="X3733">
        <v>7114</v>
      </c>
      <c r="Y3733" s="2" t="s">
        <v>10039</v>
      </c>
      <c r="Z3733" t="s">
        <v>14786</v>
      </c>
    </row>
    <row r="3734" spans="1:26" x14ac:dyDescent="0.3">
      <c r="A3734" s="6" t="s">
        <v>11072</v>
      </c>
      <c r="B3734" t="s">
        <v>10036</v>
      </c>
      <c r="C3734" s="3" t="s">
        <v>2240</v>
      </c>
      <c r="D3734" t="s">
        <v>10090</v>
      </c>
      <c r="E3734" t="s">
        <v>10037</v>
      </c>
      <c r="G3734" t="s">
        <v>10049</v>
      </c>
      <c r="H3734" t="s">
        <v>3619</v>
      </c>
      <c r="I3734" t="s">
        <v>10034</v>
      </c>
      <c r="J3734" t="s">
        <v>5150</v>
      </c>
      <c r="K3734" t="s">
        <v>3624</v>
      </c>
      <c r="M3734" t="s">
        <v>9764</v>
      </c>
      <c r="N3734" t="s">
        <v>10119</v>
      </c>
      <c r="O3734" t="s">
        <v>3629</v>
      </c>
      <c r="P3734" t="s">
        <v>3629</v>
      </c>
      <c r="U3734" t="s">
        <v>2240</v>
      </c>
      <c r="W3734" t="s">
        <v>2240</v>
      </c>
      <c r="X3734" t="s">
        <v>5048</v>
      </c>
      <c r="Y3734" t="s">
        <v>10039</v>
      </c>
      <c r="Z3734" t="s">
        <v>11073</v>
      </c>
    </row>
    <row r="3735" spans="1:26" x14ac:dyDescent="0.3">
      <c r="A3735" s="6" t="s">
        <v>21823</v>
      </c>
      <c r="B3735" t="s">
        <v>10036</v>
      </c>
      <c r="C3735" s="3" t="s">
        <v>831</v>
      </c>
      <c r="D3735" t="s">
        <v>10048</v>
      </c>
      <c r="E3735" t="s">
        <v>10037</v>
      </c>
      <c r="F3735" t="s">
        <v>10105</v>
      </c>
      <c r="G3735" t="s">
        <v>10049</v>
      </c>
      <c r="H3735" t="s">
        <v>10040</v>
      </c>
      <c r="I3735" t="s">
        <v>10034</v>
      </c>
      <c r="J3735" t="s">
        <v>10055</v>
      </c>
      <c r="K3735" t="s">
        <v>10042</v>
      </c>
      <c r="M3735" t="s">
        <v>23280</v>
      </c>
      <c r="N3735" t="s">
        <v>18548</v>
      </c>
      <c r="O3735" t="s">
        <v>10032</v>
      </c>
      <c r="P3735" t="s">
        <v>191</v>
      </c>
      <c r="U3735" t="s">
        <v>831</v>
      </c>
      <c r="V3735" t="s">
        <v>20636</v>
      </c>
      <c r="W3735" t="s">
        <v>831</v>
      </c>
      <c r="Y3735" t="s">
        <v>10039</v>
      </c>
      <c r="Z3735" t="s">
        <v>21824</v>
      </c>
    </row>
    <row r="3736" spans="1:26" x14ac:dyDescent="0.3">
      <c r="A3736" s="6" t="s">
        <v>18859</v>
      </c>
      <c r="B3736" t="s">
        <v>10036</v>
      </c>
      <c r="C3736" s="3" t="s">
        <v>4453</v>
      </c>
      <c r="D3736" t="s">
        <v>10048</v>
      </c>
      <c r="E3736" t="s">
        <v>10037</v>
      </c>
      <c r="F3736" t="s">
        <v>10708</v>
      </c>
      <c r="G3736" t="s">
        <v>10049</v>
      </c>
      <c r="H3736" t="s">
        <v>10040</v>
      </c>
      <c r="I3736" t="s">
        <v>10034</v>
      </c>
      <c r="J3736" t="s">
        <v>10055</v>
      </c>
      <c r="K3736" t="s">
        <v>10042</v>
      </c>
      <c r="M3736" t="s">
        <v>23281</v>
      </c>
      <c r="N3736" t="s">
        <v>15514</v>
      </c>
      <c r="O3736" t="s">
        <v>10032</v>
      </c>
      <c r="P3736" t="s">
        <v>3629</v>
      </c>
      <c r="U3736" t="s">
        <v>4453</v>
      </c>
      <c r="V3736" t="s">
        <v>6302</v>
      </c>
      <c r="W3736" t="s">
        <v>4453</v>
      </c>
      <c r="X3736">
        <v>9728</v>
      </c>
      <c r="Y3736" t="s">
        <v>10039</v>
      </c>
      <c r="Z3736" t="s">
        <v>18860</v>
      </c>
    </row>
    <row r="3737" spans="1:26" x14ac:dyDescent="0.3">
      <c r="A3737" s="6" t="s">
        <v>15283</v>
      </c>
      <c r="B3737" t="s">
        <v>10036</v>
      </c>
      <c r="C3737" s="3" t="s">
        <v>15284</v>
      </c>
      <c r="D3737" t="s">
        <v>10060</v>
      </c>
      <c r="E3737" t="s">
        <v>10037</v>
      </c>
      <c r="G3737" t="s">
        <v>10049</v>
      </c>
      <c r="H3737" t="s">
        <v>5057</v>
      </c>
      <c r="I3737" t="s">
        <v>10034</v>
      </c>
      <c r="J3737" t="s">
        <v>5074</v>
      </c>
      <c r="K3737" t="s">
        <v>3624</v>
      </c>
      <c r="N3737" t="s">
        <v>10061</v>
      </c>
      <c r="O3737" t="s">
        <v>3629</v>
      </c>
      <c r="P3737" t="s">
        <v>15285</v>
      </c>
      <c r="U3737" t="s">
        <v>15284</v>
      </c>
      <c r="V3737" t="s">
        <v>5120</v>
      </c>
      <c r="W3737" t="s">
        <v>414</v>
      </c>
      <c r="X3737">
        <v>7099</v>
      </c>
      <c r="Y3737" s="2" t="s">
        <v>10039</v>
      </c>
      <c r="Z3737" t="s">
        <v>15286</v>
      </c>
    </row>
    <row r="3738" spans="1:26" x14ac:dyDescent="0.3">
      <c r="A3738" s="6" t="s">
        <v>23044</v>
      </c>
      <c r="B3738" t="s">
        <v>10036</v>
      </c>
      <c r="C3738" s="3" t="s">
        <v>24035</v>
      </c>
      <c r="D3738" t="s">
        <v>10048</v>
      </c>
      <c r="E3738" t="s">
        <v>10037</v>
      </c>
      <c r="F3738" t="s">
        <v>11726</v>
      </c>
      <c r="G3738" t="s">
        <v>10049</v>
      </c>
      <c r="H3738" t="s">
        <v>10040</v>
      </c>
      <c r="I3738" t="s">
        <v>10034</v>
      </c>
      <c r="J3738" t="s">
        <v>10055</v>
      </c>
      <c r="K3738" t="s">
        <v>10042</v>
      </c>
      <c r="M3738" t="s">
        <v>23283</v>
      </c>
      <c r="N3738" t="s">
        <v>19274</v>
      </c>
      <c r="O3738" t="s">
        <v>10032</v>
      </c>
      <c r="P3738" t="s">
        <v>3629</v>
      </c>
      <c r="U3738" t="s">
        <v>60</v>
      </c>
      <c r="V3738" t="s">
        <v>6302</v>
      </c>
      <c r="W3738" t="s">
        <v>60</v>
      </c>
      <c r="X3738">
        <v>7134</v>
      </c>
      <c r="Y3738" t="s">
        <v>10039</v>
      </c>
      <c r="Z3738" t="s">
        <v>23045</v>
      </c>
    </row>
    <row r="3739" spans="1:26" x14ac:dyDescent="0.3">
      <c r="A3739" s="6" t="s">
        <v>6851</v>
      </c>
      <c r="B3739" t="s">
        <v>10036</v>
      </c>
      <c r="C3739" s="3" t="s">
        <v>24035</v>
      </c>
      <c r="D3739" t="s">
        <v>10060</v>
      </c>
      <c r="E3739" t="s">
        <v>10037</v>
      </c>
      <c r="G3739" t="s">
        <v>10049</v>
      </c>
      <c r="H3739" t="s">
        <v>5057</v>
      </c>
      <c r="I3739" t="s">
        <v>10034</v>
      </c>
      <c r="J3739" t="s">
        <v>5200</v>
      </c>
      <c r="K3739" t="s">
        <v>3624</v>
      </c>
      <c r="N3739" t="s">
        <v>10061</v>
      </c>
      <c r="O3739" t="s">
        <v>3629</v>
      </c>
      <c r="P3739" t="s">
        <v>3629</v>
      </c>
      <c r="U3739" t="s">
        <v>60</v>
      </c>
      <c r="V3739" t="s">
        <v>5355</v>
      </c>
      <c r="W3739" t="s">
        <v>60</v>
      </c>
      <c r="X3739">
        <v>7091</v>
      </c>
      <c r="Y3739" s="2" t="s">
        <v>10039</v>
      </c>
      <c r="Z3739" t="s">
        <v>6852</v>
      </c>
    </row>
    <row r="3740" spans="1:26" x14ac:dyDescent="0.3">
      <c r="A3740" s="6" t="s">
        <v>6811</v>
      </c>
      <c r="B3740" t="s">
        <v>10036</v>
      </c>
      <c r="C3740" s="3" t="s">
        <v>24035</v>
      </c>
      <c r="D3740" t="s">
        <v>10060</v>
      </c>
      <c r="E3740" t="s">
        <v>10037</v>
      </c>
      <c r="G3740" t="s">
        <v>10049</v>
      </c>
      <c r="H3740" t="s">
        <v>5057</v>
      </c>
      <c r="I3740" t="s">
        <v>10034</v>
      </c>
      <c r="J3740" t="s">
        <v>5044</v>
      </c>
      <c r="K3740" t="s">
        <v>3624</v>
      </c>
      <c r="N3740" t="s">
        <v>10061</v>
      </c>
      <c r="O3740" t="s">
        <v>3629</v>
      </c>
      <c r="P3740" t="s">
        <v>3629</v>
      </c>
      <c r="U3740" t="s">
        <v>60</v>
      </c>
      <c r="V3740" t="s">
        <v>5063</v>
      </c>
      <c r="W3740" t="s">
        <v>60</v>
      </c>
      <c r="X3740">
        <v>7091</v>
      </c>
      <c r="Y3740" s="2" t="s">
        <v>10039</v>
      </c>
      <c r="Z3740" t="s">
        <v>6812</v>
      </c>
    </row>
    <row r="3741" spans="1:26" x14ac:dyDescent="0.3">
      <c r="A3741" s="6" t="s">
        <v>9073</v>
      </c>
      <c r="B3741" t="s">
        <v>10036</v>
      </c>
      <c r="C3741" s="3" t="s">
        <v>24035</v>
      </c>
      <c r="D3741" t="s">
        <v>10060</v>
      </c>
      <c r="E3741" t="s">
        <v>10037</v>
      </c>
      <c r="G3741" t="s">
        <v>10049</v>
      </c>
      <c r="H3741" t="s">
        <v>5057</v>
      </c>
      <c r="I3741" t="s">
        <v>10034</v>
      </c>
      <c r="J3741" t="s">
        <v>5275</v>
      </c>
      <c r="K3741" t="s">
        <v>3624</v>
      </c>
      <c r="N3741" t="s">
        <v>3629</v>
      </c>
      <c r="O3741" t="s">
        <v>3629</v>
      </c>
      <c r="P3741" t="s">
        <v>3629</v>
      </c>
      <c r="U3741" t="s">
        <v>60</v>
      </c>
      <c r="V3741" t="s">
        <v>5063</v>
      </c>
      <c r="W3741" t="s">
        <v>60</v>
      </c>
      <c r="X3741">
        <v>7091</v>
      </c>
      <c r="Y3741" s="2" t="s">
        <v>10039</v>
      </c>
      <c r="Z3741" t="s">
        <v>9074</v>
      </c>
    </row>
    <row r="3742" spans="1:26" x14ac:dyDescent="0.3">
      <c r="A3742" s="6" t="s">
        <v>8493</v>
      </c>
      <c r="B3742" t="s">
        <v>23254</v>
      </c>
      <c r="C3742" s="3" t="s">
        <v>24035</v>
      </c>
      <c r="H3742" t="s">
        <v>3619</v>
      </c>
      <c r="I3742" t="s">
        <v>9928</v>
      </c>
      <c r="J3742" t="s">
        <v>5182</v>
      </c>
      <c r="K3742" t="s">
        <v>9929</v>
      </c>
      <c r="M3742" t="s">
        <v>5852</v>
      </c>
      <c r="N3742" t="s">
        <v>3629</v>
      </c>
      <c r="O3742" t="s">
        <v>3629</v>
      </c>
      <c r="P3742" t="s">
        <v>3629</v>
      </c>
      <c r="U3742" t="s">
        <v>1051</v>
      </c>
      <c r="Y3742" t="s">
        <v>10039</v>
      </c>
      <c r="Z3742" t="s">
        <v>9930</v>
      </c>
    </row>
    <row r="3743" spans="1:26" x14ac:dyDescent="0.3">
      <c r="A3743" s="6" t="s">
        <v>15611</v>
      </c>
      <c r="B3743" t="s">
        <v>10036</v>
      </c>
      <c r="C3743" s="3" t="s">
        <v>24036</v>
      </c>
      <c r="D3743" t="s">
        <v>10048</v>
      </c>
      <c r="E3743" t="s">
        <v>10037</v>
      </c>
      <c r="F3743" t="s">
        <v>10661</v>
      </c>
      <c r="G3743" t="s">
        <v>10049</v>
      </c>
      <c r="H3743" t="s">
        <v>10040</v>
      </c>
      <c r="I3743" t="s">
        <v>10034</v>
      </c>
      <c r="J3743" t="s">
        <v>10055</v>
      </c>
      <c r="K3743" t="s">
        <v>10042</v>
      </c>
      <c r="M3743" t="s">
        <v>23281</v>
      </c>
      <c r="N3743" t="s">
        <v>15514</v>
      </c>
      <c r="O3743" t="s">
        <v>10032</v>
      </c>
      <c r="P3743" t="s">
        <v>3629</v>
      </c>
      <c r="U3743" t="s">
        <v>2327</v>
      </c>
      <c r="V3743" t="s">
        <v>15377</v>
      </c>
      <c r="W3743" t="s">
        <v>2327</v>
      </c>
      <c r="X3743">
        <v>7091</v>
      </c>
      <c r="Y3743" t="s">
        <v>10039</v>
      </c>
      <c r="Z3743" t="s">
        <v>15612</v>
      </c>
    </row>
    <row r="3744" spans="1:26" x14ac:dyDescent="0.3">
      <c r="A3744" s="6" t="s">
        <v>10892</v>
      </c>
      <c r="B3744" t="s">
        <v>10036</v>
      </c>
      <c r="C3744" s="3" t="s">
        <v>24036</v>
      </c>
      <c r="D3744" t="s">
        <v>10090</v>
      </c>
      <c r="E3744" t="s">
        <v>10037</v>
      </c>
      <c r="G3744" t="s">
        <v>10049</v>
      </c>
      <c r="H3744" t="s">
        <v>3619</v>
      </c>
      <c r="I3744" t="s">
        <v>10034</v>
      </c>
      <c r="J3744" t="s">
        <v>5182</v>
      </c>
      <c r="K3744" t="s">
        <v>3624</v>
      </c>
      <c r="M3744" t="s">
        <v>5852</v>
      </c>
      <c r="N3744" t="s">
        <v>10470</v>
      </c>
      <c r="O3744" t="s">
        <v>3629</v>
      </c>
      <c r="P3744" t="s">
        <v>3629</v>
      </c>
      <c r="U3744" t="s">
        <v>2327</v>
      </c>
      <c r="W3744" t="s">
        <v>2327</v>
      </c>
      <c r="X3744">
        <v>7111</v>
      </c>
      <c r="Y3744" t="s">
        <v>10039</v>
      </c>
      <c r="Z3744" t="s">
        <v>10893</v>
      </c>
    </row>
    <row r="3745" spans="1:26" x14ac:dyDescent="0.3">
      <c r="A3745" s="6" t="s">
        <v>11080</v>
      </c>
      <c r="B3745" t="s">
        <v>10036</v>
      </c>
      <c r="C3745" s="3" t="s">
        <v>24036</v>
      </c>
      <c r="D3745" t="s">
        <v>10060</v>
      </c>
      <c r="E3745" t="s">
        <v>10037</v>
      </c>
      <c r="G3745" t="s">
        <v>10049</v>
      </c>
      <c r="H3745" t="s">
        <v>5057</v>
      </c>
      <c r="I3745" t="s">
        <v>10034</v>
      </c>
      <c r="J3745" t="s">
        <v>5232</v>
      </c>
      <c r="K3745" t="s">
        <v>3624</v>
      </c>
      <c r="N3745" t="s">
        <v>10061</v>
      </c>
      <c r="O3745" t="s">
        <v>3629</v>
      </c>
      <c r="P3745" t="s">
        <v>3629</v>
      </c>
      <c r="U3745" t="s">
        <v>2327</v>
      </c>
      <c r="V3745" t="s">
        <v>5184</v>
      </c>
      <c r="W3745" t="s">
        <v>2327</v>
      </c>
      <c r="X3745">
        <v>7114</v>
      </c>
      <c r="Y3745" s="2" t="s">
        <v>10039</v>
      </c>
      <c r="Z3745" t="s">
        <v>11081</v>
      </c>
    </row>
    <row r="3746" spans="1:26" x14ac:dyDescent="0.3">
      <c r="A3746" s="6" t="s">
        <v>11009</v>
      </c>
      <c r="B3746" t="s">
        <v>10036</v>
      </c>
      <c r="C3746" s="3" t="s">
        <v>24036</v>
      </c>
      <c r="D3746" t="s">
        <v>10060</v>
      </c>
      <c r="E3746" t="s">
        <v>10037</v>
      </c>
      <c r="G3746" t="s">
        <v>10049</v>
      </c>
      <c r="H3746" t="s">
        <v>5057</v>
      </c>
      <c r="I3746" t="s">
        <v>10034</v>
      </c>
      <c r="J3746" t="s">
        <v>5321</v>
      </c>
      <c r="K3746" t="s">
        <v>3624</v>
      </c>
      <c r="N3746" t="s">
        <v>10458</v>
      </c>
      <c r="O3746" t="s">
        <v>3629</v>
      </c>
      <c r="P3746" t="s">
        <v>11010</v>
      </c>
      <c r="U3746" t="s">
        <v>2327</v>
      </c>
      <c r="V3746" t="s">
        <v>5063</v>
      </c>
      <c r="W3746" t="s">
        <v>2327</v>
      </c>
      <c r="X3746">
        <v>7114</v>
      </c>
      <c r="Y3746" s="2" t="s">
        <v>10039</v>
      </c>
      <c r="Z3746" t="s">
        <v>11011</v>
      </c>
    </row>
    <row r="3747" spans="1:26" x14ac:dyDescent="0.3">
      <c r="A3747" s="6" t="s">
        <v>16514</v>
      </c>
      <c r="B3747" t="s">
        <v>10036</v>
      </c>
      <c r="C3747" s="3" t="s">
        <v>24037</v>
      </c>
      <c r="D3747" t="s">
        <v>10048</v>
      </c>
      <c r="E3747" t="s">
        <v>10037</v>
      </c>
      <c r="F3747" t="s">
        <v>10319</v>
      </c>
      <c r="G3747" t="s">
        <v>10049</v>
      </c>
      <c r="H3747" t="s">
        <v>10040</v>
      </c>
      <c r="I3747" t="s">
        <v>10034</v>
      </c>
      <c r="J3747" t="s">
        <v>10055</v>
      </c>
      <c r="K3747" t="s">
        <v>10042</v>
      </c>
      <c r="M3747" t="s">
        <v>23281</v>
      </c>
      <c r="N3747" t="s">
        <v>16289</v>
      </c>
      <c r="O3747" t="s">
        <v>10032</v>
      </c>
      <c r="P3747" t="s">
        <v>3629</v>
      </c>
      <c r="U3747" t="s">
        <v>3476</v>
      </c>
      <c r="V3747" t="s">
        <v>16515</v>
      </c>
      <c r="W3747" t="s">
        <v>3476</v>
      </c>
      <c r="X3747">
        <v>6453</v>
      </c>
      <c r="Y3747" t="s">
        <v>10039</v>
      </c>
      <c r="Z3747" t="s">
        <v>16516</v>
      </c>
    </row>
    <row r="3748" spans="1:26" x14ac:dyDescent="0.3">
      <c r="A3748" s="6" t="s">
        <v>19431</v>
      </c>
      <c r="B3748" t="s">
        <v>10036</v>
      </c>
      <c r="C3748" s="3" t="s">
        <v>24037</v>
      </c>
      <c r="D3748" t="s">
        <v>10060</v>
      </c>
      <c r="E3748" t="s">
        <v>10037</v>
      </c>
      <c r="G3748" t="s">
        <v>10049</v>
      </c>
      <c r="H3748" t="s">
        <v>5057</v>
      </c>
      <c r="I3748" t="s">
        <v>10034</v>
      </c>
      <c r="J3748" t="s">
        <v>5431</v>
      </c>
      <c r="K3748" t="s">
        <v>3624</v>
      </c>
      <c r="N3748" t="s">
        <v>10067</v>
      </c>
      <c r="O3748" t="s">
        <v>3629</v>
      </c>
      <c r="P3748" t="s">
        <v>3629</v>
      </c>
      <c r="U3748" t="s">
        <v>3476</v>
      </c>
      <c r="V3748" t="s">
        <v>5447</v>
      </c>
      <c r="W3748" t="s">
        <v>3476</v>
      </c>
      <c r="X3748">
        <v>12660</v>
      </c>
      <c r="Y3748" s="2" t="s">
        <v>10039</v>
      </c>
      <c r="Z3748" t="s">
        <v>19432</v>
      </c>
    </row>
    <row r="3749" spans="1:26" x14ac:dyDescent="0.3">
      <c r="A3749" s="6" t="s">
        <v>11355</v>
      </c>
      <c r="B3749" t="s">
        <v>10036</v>
      </c>
      <c r="C3749" s="3" t="s">
        <v>24037</v>
      </c>
      <c r="D3749" t="s">
        <v>10060</v>
      </c>
      <c r="E3749" t="s">
        <v>10037</v>
      </c>
      <c r="G3749" t="s">
        <v>10049</v>
      </c>
      <c r="H3749" t="s">
        <v>5057</v>
      </c>
      <c r="I3749" t="s">
        <v>10034</v>
      </c>
      <c r="J3749" t="s">
        <v>7584</v>
      </c>
      <c r="K3749" t="s">
        <v>3624</v>
      </c>
      <c r="N3749" t="s">
        <v>10326</v>
      </c>
      <c r="O3749" t="s">
        <v>3629</v>
      </c>
      <c r="P3749" t="s">
        <v>3629</v>
      </c>
      <c r="U3749" t="s">
        <v>3476</v>
      </c>
      <c r="V3749" t="s">
        <v>5153</v>
      </c>
      <c r="W3749" t="s">
        <v>3476</v>
      </c>
      <c r="X3749">
        <v>7094</v>
      </c>
      <c r="Y3749" s="2" t="s">
        <v>10039</v>
      </c>
      <c r="Z3749" t="s">
        <v>11356</v>
      </c>
    </row>
    <row r="3750" spans="1:26" x14ac:dyDescent="0.3">
      <c r="A3750" s="6" t="s">
        <v>20956</v>
      </c>
      <c r="B3750" t="s">
        <v>10036</v>
      </c>
      <c r="C3750" s="3" t="s">
        <v>5396</v>
      </c>
      <c r="D3750" t="s">
        <v>10048</v>
      </c>
      <c r="E3750" t="s">
        <v>10037</v>
      </c>
      <c r="F3750" t="s">
        <v>11049</v>
      </c>
      <c r="G3750" t="s">
        <v>10049</v>
      </c>
      <c r="H3750" t="s">
        <v>10040</v>
      </c>
      <c r="I3750" t="s">
        <v>10034</v>
      </c>
      <c r="J3750" t="s">
        <v>10055</v>
      </c>
      <c r="K3750" t="s">
        <v>10042</v>
      </c>
      <c r="M3750" t="s">
        <v>11120</v>
      </c>
      <c r="N3750" t="s">
        <v>20658</v>
      </c>
      <c r="O3750" t="s">
        <v>10032</v>
      </c>
      <c r="P3750" t="s">
        <v>3629</v>
      </c>
      <c r="U3750" t="s">
        <v>5393</v>
      </c>
      <c r="V3750" t="s">
        <v>20957</v>
      </c>
      <c r="W3750" t="s">
        <v>5393</v>
      </c>
      <c r="X3750">
        <v>7279</v>
      </c>
      <c r="Y3750" t="s">
        <v>10039</v>
      </c>
      <c r="Z3750" t="s">
        <v>20958</v>
      </c>
    </row>
    <row r="3751" spans="1:26" x14ac:dyDescent="0.3">
      <c r="A3751" s="6" t="s">
        <v>17521</v>
      </c>
      <c r="B3751" t="s">
        <v>10036</v>
      </c>
      <c r="C3751" s="3" t="s">
        <v>5396</v>
      </c>
      <c r="D3751" t="s">
        <v>10060</v>
      </c>
      <c r="E3751" t="s">
        <v>10037</v>
      </c>
      <c r="G3751" t="s">
        <v>10049</v>
      </c>
      <c r="H3751" t="s">
        <v>5057</v>
      </c>
      <c r="I3751" t="s">
        <v>10034</v>
      </c>
      <c r="J3751" t="s">
        <v>6554</v>
      </c>
      <c r="K3751" t="s">
        <v>3624</v>
      </c>
      <c r="N3751" t="s">
        <v>10326</v>
      </c>
      <c r="O3751" t="s">
        <v>3629</v>
      </c>
      <c r="P3751" t="s">
        <v>17522</v>
      </c>
      <c r="Q3751" t="s">
        <v>11327</v>
      </c>
      <c r="R3751" t="s">
        <v>10205</v>
      </c>
      <c r="T3751" t="s">
        <v>10281</v>
      </c>
      <c r="U3751" t="s">
        <v>5393</v>
      </c>
      <c r="V3751" t="s">
        <v>5063</v>
      </c>
      <c r="W3751" t="s">
        <v>5393</v>
      </c>
      <c r="X3751">
        <v>19234</v>
      </c>
      <c r="Y3751" s="2" t="s">
        <v>10039</v>
      </c>
      <c r="Z3751" t="s">
        <v>17523</v>
      </c>
    </row>
    <row r="3752" spans="1:26" x14ac:dyDescent="0.3">
      <c r="A3752" s="6" t="s">
        <v>17994</v>
      </c>
      <c r="B3752" t="s">
        <v>10036</v>
      </c>
      <c r="C3752" s="3" t="s">
        <v>5396</v>
      </c>
      <c r="D3752" t="s">
        <v>10090</v>
      </c>
      <c r="E3752" t="s">
        <v>10037</v>
      </c>
      <c r="G3752" t="s">
        <v>10049</v>
      </c>
      <c r="H3752" t="s">
        <v>3619</v>
      </c>
      <c r="I3752" t="s">
        <v>10034</v>
      </c>
      <c r="J3752" t="s">
        <v>5182</v>
      </c>
      <c r="K3752" t="s">
        <v>3624</v>
      </c>
      <c r="L3752" t="s">
        <v>5852</v>
      </c>
      <c r="N3752" t="s">
        <v>10470</v>
      </c>
      <c r="O3752" t="s">
        <v>10032</v>
      </c>
      <c r="P3752" t="s">
        <v>17995</v>
      </c>
      <c r="Q3752" t="s">
        <v>10472</v>
      </c>
      <c r="R3752" t="s">
        <v>10205</v>
      </c>
      <c r="T3752" t="s">
        <v>10281</v>
      </c>
      <c r="U3752" t="s">
        <v>5393</v>
      </c>
      <c r="V3752" t="s">
        <v>10911</v>
      </c>
      <c r="W3752" t="s">
        <v>5393</v>
      </c>
      <c r="X3752">
        <v>7222</v>
      </c>
      <c r="Y3752" t="s">
        <v>10039</v>
      </c>
      <c r="Z3752" t="s">
        <v>17996</v>
      </c>
    </row>
    <row r="3753" spans="1:26" x14ac:dyDescent="0.3">
      <c r="A3753" s="6" t="s">
        <v>23042</v>
      </c>
      <c r="B3753" t="s">
        <v>10036</v>
      </c>
      <c r="C3753" s="3" t="s">
        <v>24038</v>
      </c>
      <c r="D3753" t="s">
        <v>10048</v>
      </c>
      <c r="E3753" t="s">
        <v>10037</v>
      </c>
      <c r="F3753" t="s">
        <v>11726</v>
      </c>
      <c r="G3753" t="s">
        <v>10049</v>
      </c>
      <c r="H3753" t="s">
        <v>10040</v>
      </c>
      <c r="I3753" t="s">
        <v>10034</v>
      </c>
      <c r="J3753" t="s">
        <v>10055</v>
      </c>
      <c r="K3753" t="s">
        <v>10042</v>
      </c>
      <c r="M3753" t="s">
        <v>23283</v>
      </c>
      <c r="N3753" t="s">
        <v>19274</v>
      </c>
      <c r="O3753" t="s">
        <v>10032</v>
      </c>
      <c r="P3753" t="s">
        <v>3629</v>
      </c>
      <c r="U3753" t="s">
        <v>158</v>
      </c>
      <c r="V3753" t="s">
        <v>11509</v>
      </c>
      <c r="W3753" t="s">
        <v>158</v>
      </c>
      <c r="X3753">
        <v>7114</v>
      </c>
      <c r="Y3753" t="s">
        <v>10039</v>
      </c>
      <c r="Z3753" t="s">
        <v>23043</v>
      </c>
    </row>
    <row r="3754" spans="1:26" x14ac:dyDescent="0.3">
      <c r="A3754" s="6" t="s">
        <v>21212</v>
      </c>
      <c r="B3754" t="s">
        <v>10036</v>
      </c>
      <c r="C3754" s="3" t="s">
        <v>24038</v>
      </c>
      <c r="D3754" t="s">
        <v>10048</v>
      </c>
      <c r="E3754" t="s">
        <v>10037</v>
      </c>
      <c r="F3754" t="s">
        <v>10319</v>
      </c>
      <c r="G3754" t="s">
        <v>10049</v>
      </c>
      <c r="H3754" t="s">
        <v>10040</v>
      </c>
      <c r="I3754" t="s">
        <v>10034</v>
      </c>
      <c r="J3754" t="s">
        <v>10041</v>
      </c>
      <c r="K3754" t="s">
        <v>10042</v>
      </c>
      <c r="M3754" t="s">
        <v>10077</v>
      </c>
      <c r="N3754" t="s">
        <v>10242</v>
      </c>
      <c r="O3754" t="s">
        <v>10032</v>
      </c>
      <c r="P3754" t="s">
        <v>191</v>
      </c>
      <c r="U3754" t="s">
        <v>158</v>
      </c>
      <c r="V3754" t="s">
        <v>11509</v>
      </c>
      <c r="W3754" t="s">
        <v>1475</v>
      </c>
      <c r="X3754">
        <v>7019</v>
      </c>
      <c r="Y3754" t="s">
        <v>10039</v>
      </c>
      <c r="Z3754" t="s">
        <v>21213</v>
      </c>
    </row>
    <row r="3755" spans="1:26" x14ac:dyDescent="0.3">
      <c r="A3755" s="6" t="s">
        <v>19359</v>
      </c>
      <c r="B3755" t="s">
        <v>10036</v>
      </c>
      <c r="C3755" s="3" t="s">
        <v>24038</v>
      </c>
      <c r="D3755" t="s">
        <v>10048</v>
      </c>
      <c r="E3755" t="s">
        <v>10037</v>
      </c>
      <c r="F3755" t="s">
        <v>10054</v>
      </c>
      <c r="G3755" t="s">
        <v>10049</v>
      </c>
      <c r="H3755" t="s">
        <v>10040</v>
      </c>
      <c r="I3755" t="s">
        <v>10034</v>
      </c>
      <c r="J3755" t="s">
        <v>10041</v>
      </c>
      <c r="K3755" t="s">
        <v>10042</v>
      </c>
      <c r="M3755" t="s">
        <v>10077</v>
      </c>
      <c r="N3755" t="s">
        <v>10078</v>
      </c>
      <c r="O3755" t="s">
        <v>10032</v>
      </c>
      <c r="P3755" t="s">
        <v>191</v>
      </c>
      <c r="U3755" t="s">
        <v>158</v>
      </c>
      <c r="V3755" t="s">
        <v>16485</v>
      </c>
      <c r="W3755" t="s">
        <v>1475</v>
      </c>
      <c r="X3755">
        <v>7019</v>
      </c>
      <c r="Y3755" t="s">
        <v>10039</v>
      </c>
      <c r="Z3755" t="s">
        <v>19360</v>
      </c>
    </row>
    <row r="3756" spans="1:26" x14ac:dyDescent="0.3">
      <c r="A3756" s="6" t="s">
        <v>7569</v>
      </c>
      <c r="B3756" t="s">
        <v>10036</v>
      </c>
      <c r="C3756" s="3" t="s">
        <v>24038</v>
      </c>
      <c r="D3756" t="s">
        <v>10060</v>
      </c>
      <c r="E3756" t="s">
        <v>10037</v>
      </c>
      <c r="G3756" t="s">
        <v>10049</v>
      </c>
      <c r="H3756" t="s">
        <v>5057</v>
      </c>
      <c r="I3756" t="s">
        <v>10034</v>
      </c>
      <c r="J3756" t="s">
        <v>5060</v>
      </c>
      <c r="K3756" t="s">
        <v>3624</v>
      </c>
      <c r="N3756" t="s">
        <v>10061</v>
      </c>
      <c r="O3756" t="s">
        <v>3629</v>
      </c>
      <c r="P3756" t="s">
        <v>3629</v>
      </c>
      <c r="U3756" t="s">
        <v>158</v>
      </c>
      <c r="V3756" t="s">
        <v>13543</v>
      </c>
      <c r="W3756" t="s">
        <v>13544</v>
      </c>
      <c r="X3756" t="s">
        <v>7572</v>
      </c>
      <c r="Y3756" s="2" t="s">
        <v>10039</v>
      </c>
      <c r="Z3756" t="s">
        <v>7573</v>
      </c>
    </row>
    <row r="3757" spans="1:26" x14ac:dyDescent="0.3">
      <c r="A3757" s="6" t="s">
        <v>15632</v>
      </c>
      <c r="B3757" t="s">
        <v>10036</v>
      </c>
      <c r="C3757" s="3" t="s">
        <v>24039</v>
      </c>
      <c r="D3757" t="s">
        <v>10048</v>
      </c>
      <c r="E3757" t="s">
        <v>10037</v>
      </c>
      <c r="F3757" t="s">
        <v>10661</v>
      </c>
      <c r="G3757" t="s">
        <v>10049</v>
      </c>
      <c r="H3757" t="s">
        <v>10040</v>
      </c>
      <c r="I3757" t="s">
        <v>10034</v>
      </c>
      <c r="J3757" t="s">
        <v>10055</v>
      </c>
      <c r="K3757" t="s">
        <v>10042</v>
      </c>
      <c r="M3757" t="s">
        <v>23281</v>
      </c>
      <c r="N3757" t="s">
        <v>15514</v>
      </c>
      <c r="O3757" t="s">
        <v>10032</v>
      </c>
      <c r="P3757" t="s">
        <v>3629</v>
      </c>
      <c r="U3757" t="s">
        <v>12053</v>
      </c>
      <c r="V3757" t="s">
        <v>15633</v>
      </c>
      <c r="W3757" t="s">
        <v>12053</v>
      </c>
      <c r="X3757">
        <v>7091</v>
      </c>
      <c r="Y3757" t="s">
        <v>10039</v>
      </c>
      <c r="Z3757" t="s">
        <v>15634</v>
      </c>
    </row>
    <row r="3758" spans="1:26" x14ac:dyDescent="0.3">
      <c r="A3758" s="6" t="s">
        <v>17039</v>
      </c>
      <c r="B3758" t="s">
        <v>10036</v>
      </c>
      <c r="C3758" s="3" t="s">
        <v>24039</v>
      </c>
      <c r="D3758" t="s">
        <v>10060</v>
      </c>
      <c r="E3758" t="s">
        <v>10037</v>
      </c>
      <c r="G3758" t="s">
        <v>10049</v>
      </c>
      <c r="H3758" t="s">
        <v>5057</v>
      </c>
      <c r="I3758" t="s">
        <v>10034</v>
      </c>
      <c r="J3758" t="s">
        <v>5182</v>
      </c>
      <c r="K3758" t="s">
        <v>3624</v>
      </c>
      <c r="N3758" t="s">
        <v>10061</v>
      </c>
      <c r="O3758" t="s">
        <v>3629</v>
      </c>
      <c r="P3758" t="s">
        <v>3629</v>
      </c>
      <c r="U3758" t="s">
        <v>12053</v>
      </c>
      <c r="V3758" t="s">
        <v>5184</v>
      </c>
      <c r="W3758" t="s">
        <v>12053</v>
      </c>
      <c r="X3758">
        <v>7114</v>
      </c>
      <c r="Y3758" s="2" t="s">
        <v>10039</v>
      </c>
      <c r="Z3758" t="s">
        <v>17040</v>
      </c>
    </row>
    <row r="3759" spans="1:26" x14ac:dyDescent="0.3">
      <c r="A3759" s="6" t="s">
        <v>12052</v>
      </c>
      <c r="B3759" t="s">
        <v>10036</v>
      </c>
      <c r="C3759" s="3" t="s">
        <v>24039</v>
      </c>
      <c r="D3759" t="s">
        <v>10060</v>
      </c>
      <c r="E3759" t="s">
        <v>10037</v>
      </c>
      <c r="G3759" t="s">
        <v>10049</v>
      </c>
      <c r="H3759" t="s">
        <v>5057</v>
      </c>
      <c r="I3759" t="s">
        <v>10034</v>
      </c>
      <c r="J3759" t="s">
        <v>5191</v>
      </c>
      <c r="K3759" t="s">
        <v>3624</v>
      </c>
      <c r="N3759" t="s">
        <v>10061</v>
      </c>
      <c r="O3759" t="s">
        <v>3629</v>
      </c>
      <c r="P3759" t="s">
        <v>3629</v>
      </c>
      <c r="U3759" t="s">
        <v>12053</v>
      </c>
      <c r="V3759" t="s">
        <v>5153</v>
      </c>
      <c r="W3759" t="s">
        <v>12053</v>
      </c>
      <c r="X3759">
        <v>7114</v>
      </c>
      <c r="Y3759" s="2" t="s">
        <v>10039</v>
      </c>
      <c r="Z3759" t="s">
        <v>12054</v>
      </c>
    </row>
    <row r="3760" spans="1:26" x14ac:dyDescent="0.3">
      <c r="A3760" s="6" t="s">
        <v>14385</v>
      </c>
      <c r="B3760" t="s">
        <v>10036</v>
      </c>
      <c r="C3760" s="3" t="s">
        <v>24039</v>
      </c>
      <c r="D3760" t="s">
        <v>10090</v>
      </c>
      <c r="E3760" t="s">
        <v>10037</v>
      </c>
      <c r="G3760" t="s">
        <v>10049</v>
      </c>
      <c r="H3760" t="s">
        <v>5529</v>
      </c>
      <c r="I3760" t="s">
        <v>10034</v>
      </c>
      <c r="J3760" t="s">
        <v>5182</v>
      </c>
      <c r="K3760" t="s">
        <v>3624</v>
      </c>
      <c r="M3760" t="s">
        <v>5531</v>
      </c>
      <c r="N3760" t="s">
        <v>10091</v>
      </c>
      <c r="O3760" t="s">
        <v>3629</v>
      </c>
      <c r="P3760" t="s">
        <v>3629</v>
      </c>
      <c r="U3760" t="s">
        <v>12053</v>
      </c>
      <c r="W3760" t="s">
        <v>12053</v>
      </c>
      <c r="X3760">
        <v>7111</v>
      </c>
      <c r="Y3760" t="s">
        <v>10039</v>
      </c>
      <c r="Z3760" t="s">
        <v>14386</v>
      </c>
    </row>
    <row r="3761" spans="1:26" x14ac:dyDescent="0.3">
      <c r="A3761" s="6" t="s">
        <v>16523</v>
      </c>
      <c r="B3761" t="s">
        <v>10036</v>
      </c>
      <c r="C3761" s="3" t="s">
        <v>24040</v>
      </c>
      <c r="D3761" t="s">
        <v>10048</v>
      </c>
      <c r="E3761" t="s">
        <v>10037</v>
      </c>
      <c r="F3761" t="s">
        <v>11522</v>
      </c>
      <c r="G3761" t="s">
        <v>10049</v>
      </c>
      <c r="H3761" t="s">
        <v>10040</v>
      </c>
      <c r="I3761" t="s">
        <v>10034</v>
      </c>
      <c r="J3761" t="s">
        <v>10055</v>
      </c>
      <c r="K3761" t="s">
        <v>10042</v>
      </c>
      <c r="M3761" t="s">
        <v>23281</v>
      </c>
      <c r="N3761" t="s">
        <v>16524</v>
      </c>
      <c r="O3761" t="s">
        <v>10032</v>
      </c>
      <c r="P3761" t="s">
        <v>3629</v>
      </c>
      <c r="U3761" t="s">
        <v>3550</v>
      </c>
      <c r="V3761" t="s">
        <v>6302</v>
      </c>
      <c r="W3761" t="s">
        <v>3550</v>
      </c>
      <c r="X3761">
        <v>7019</v>
      </c>
      <c r="Y3761" t="s">
        <v>10039</v>
      </c>
      <c r="Z3761" t="s">
        <v>16525</v>
      </c>
    </row>
    <row r="3762" spans="1:26" x14ac:dyDescent="0.3">
      <c r="A3762" s="6" t="s">
        <v>16013</v>
      </c>
      <c r="B3762" t="s">
        <v>10036</v>
      </c>
      <c r="C3762" s="3" t="s">
        <v>24040</v>
      </c>
      <c r="D3762" t="s">
        <v>10060</v>
      </c>
      <c r="E3762" t="s">
        <v>10037</v>
      </c>
      <c r="G3762" t="s">
        <v>10049</v>
      </c>
      <c r="H3762" t="s">
        <v>5057</v>
      </c>
      <c r="I3762" t="s">
        <v>10034</v>
      </c>
      <c r="J3762" t="s">
        <v>5074</v>
      </c>
      <c r="K3762" t="s">
        <v>3624</v>
      </c>
      <c r="N3762" t="s">
        <v>10061</v>
      </c>
      <c r="O3762" t="s">
        <v>3629</v>
      </c>
      <c r="P3762" t="s">
        <v>3629</v>
      </c>
      <c r="U3762" t="s">
        <v>3550</v>
      </c>
      <c r="V3762" t="s">
        <v>5184</v>
      </c>
      <c r="W3762" t="s">
        <v>4453</v>
      </c>
      <c r="X3762">
        <v>11858</v>
      </c>
      <c r="Y3762" s="2" t="s">
        <v>10039</v>
      </c>
      <c r="Z3762" t="s">
        <v>16014</v>
      </c>
    </row>
    <row r="3763" spans="1:26" x14ac:dyDescent="0.3">
      <c r="A3763" s="6" t="s">
        <v>18416</v>
      </c>
      <c r="B3763" t="s">
        <v>10036</v>
      </c>
      <c r="C3763" s="3" t="s">
        <v>24040</v>
      </c>
      <c r="D3763" t="s">
        <v>10060</v>
      </c>
      <c r="E3763" t="s">
        <v>10037</v>
      </c>
      <c r="G3763" t="s">
        <v>10049</v>
      </c>
      <c r="H3763" t="s">
        <v>3619</v>
      </c>
      <c r="I3763" t="s">
        <v>10034</v>
      </c>
      <c r="J3763" t="s">
        <v>5150</v>
      </c>
      <c r="K3763" t="s">
        <v>3624</v>
      </c>
      <c r="N3763" t="s">
        <v>10061</v>
      </c>
      <c r="O3763" t="s">
        <v>3629</v>
      </c>
      <c r="P3763" t="s">
        <v>3629</v>
      </c>
      <c r="U3763" t="s">
        <v>3550</v>
      </c>
      <c r="V3763" t="s">
        <v>5063</v>
      </c>
      <c r="W3763" t="s">
        <v>18417</v>
      </c>
      <c r="X3763">
        <v>11858</v>
      </c>
      <c r="Y3763" s="2" t="s">
        <v>10039</v>
      </c>
      <c r="Z3763" t="s">
        <v>18418</v>
      </c>
    </row>
    <row r="3764" spans="1:26" x14ac:dyDescent="0.3">
      <c r="A3764" s="6" t="s">
        <v>20969</v>
      </c>
      <c r="B3764" t="s">
        <v>10036</v>
      </c>
      <c r="C3764" s="3" t="s">
        <v>24041</v>
      </c>
      <c r="D3764" t="s">
        <v>10048</v>
      </c>
      <c r="E3764" t="s">
        <v>10037</v>
      </c>
      <c r="G3764" t="s">
        <v>10049</v>
      </c>
      <c r="H3764" t="s">
        <v>10040</v>
      </c>
      <c r="I3764" t="s">
        <v>10034</v>
      </c>
      <c r="J3764" t="s">
        <v>10055</v>
      </c>
      <c r="K3764" t="s">
        <v>10042</v>
      </c>
      <c r="M3764" t="s">
        <v>11120</v>
      </c>
      <c r="N3764" t="s">
        <v>20970</v>
      </c>
      <c r="O3764" t="s">
        <v>10032</v>
      </c>
      <c r="P3764" t="s">
        <v>3629</v>
      </c>
      <c r="U3764" t="s">
        <v>4585</v>
      </c>
      <c r="V3764" t="s">
        <v>6302</v>
      </c>
      <c r="W3764" t="s">
        <v>4585</v>
      </c>
      <c r="X3764">
        <v>9364</v>
      </c>
      <c r="Y3764" t="s">
        <v>23275</v>
      </c>
      <c r="Z3764" t="s">
        <v>20971</v>
      </c>
    </row>
    <row r="3765" spans="1:26" x14ac:dyDescent="0.3">
      <c r="A3765" s="6" t="s">
        <v>15689</v>
      </c>
      <c r="B3765" t="s">
        <v>10036</v>
      </c>
      <c r="C3765" s="3" t="s">
        <v>24041</v>
      </c>
      <c r="D3765" t="s">
        <v>10090</v>
      </c>
      <c r="E3765" t="s">
        <v>10037</v>
      </c>
      <c r="G3765" t="s">
        <v>10049</v>
      </c>
      <c r="H3765" t="s">
        <v>5529</v>
      </c>
      <c r="I3765" t="s">
        <v>10034</v>
      </c>
      <c r="J3765" t="s">
        <v>5182</v>
      </c>
      <c r="K3765" t="s">
        <v>3624</v>
      </c>
      <c r="M3765" t="s">
        <v>5531</v>
      </c>
      <c r="N3765" t="s">
        <v>10091</v>
      </c>
      <c r="O3765" t="s">
        <v>3629</v>
      </c>
      <c r="P3765" t="s">
        <v>15690</v>
      </c>
      <c r="Q3765" t="s">
        <v>10910</v>
      </c>
      <c r="R3765" t="s">
        <v>10205</v>
      </c>
      <c r="T3765" t="s">
        <v>10281</v>
      </c>
      <c r="U3765" t="s">
        <v>4585</v>
      </c>
      <c r="V3765" t="s">
        <v>11460</v>
      </c>
      <c r="W3765" t="s">
        <v>4585</v>
      </c>
      <c r="X3765" t="s">
        <v>6191</v>
      </c>
      <c r="Y3765" t="s">
        <v>10039</v>
      </c>
      <c r="Z3765" t="s">
        <v>15691</v>
      </c>
    </row>
    <row r="3766" spans="1:26" x14ac:dyDescent="0.3">
      <c r="A3766" s="6" t="s">
        <v>23046</v>
      </c>
      <c r="B3766" t="s">
        <v>10036</v>
      </c>
      <c r="C3766" s="3" t="s">
        <v>24042</v>
      </c>
      <c r="D3766" t="s">
        <v>10048</v>
      </c>
      <c r="E3766" t="s">
        <v>10037</v>
      </c>
      <c r="F3766" t="s">
        <v>10480</v>
      </c>
      <c r="G3766" t="s">
        <v>10049</v>
      </c>
      <c r="H3766" t="s">
        <v>10040</v>
      </c>
      <c r="I3766" t="s">
        <v>10034</v>
      </c>
      <c r="J3766" t="s">
        <v>10055</v>
      </c>
      <c r="K3766" t="s">
        <v>10042</v>
      </c>
      <c r="M3766" t="s">
        <v>23283</v>
      </c>
      <c r="N3766" t="s">
        <v>19274</v>
      </c>
      <c r="O3766" t="s">
        <v>10032</v>
      </c>
      <c r="P3766" t="s">
        <v>3629</v>
      </c>
      <c r="U3766" t="s">
        <v>1051</v>
      </c>
      <c r="V3766" t="s">
        <v>10835</v>
      </c>
      <c r="W3766" t="s">
        <v>1051</v>
      </c>
      <c r="X3766">
        <v>9364</v>
      </c>
      <c r="Y3766" t="s">
        <v>10039</v>
      </c>
      <c r="Z3766" t="s">
        <v>23047</v>
      </c>
    </row>
    <row r="3767" spans="1:26" x14ac:dyDescent="0.3">
      <c r="A3767" s="6" t="s">
        <v>13905</v>
      </c>
      <c r="B3767" t="s">
        <v>10036</v>
      </c>
      <c r="C3767" s="3" t="s">
        <v>24042</v>
      </c>
      <c r="D3767" t="s">
        <v>10048</v>
      </c>
      <c r="E3767" t="s">
        <v>10037</v>
      </c>
      <c r="F3767" t="s">
        <v>10076</v>
      </c>
      <c r="G3767" t="s">
        <v>10049</v>
      </c>
      <c r="H3767" t="s">
        <v>10040</v>
      </c>
      <c r="I3767" t="s">
        <v>10034</v>
      </c>
      <c r="J3767" t="s">
        <v>10041</v>
      </c>
      <c r="K3767" t="s">
        <v>10042</v>
      </c>
      <c r="M3767" t="s">
        <v>10077</v>
      </c>
      <c r="N3767" t="s">
        <v>10242</v>
      </c>
      <c r="O3767" t="s">
        <v>10032</v>
      </c>
      <c r="P3767" t="s">
        <v>191</v>
      </c>
      <c r="U3767" t="s">
        <v>1051</v>
      </c>
      <c r="V3767" t="s">
        <v>11509</v>
      </c>
      <c r="X3767">
        <v>9364</v>
      </c>
      <c r="Y3767" t="s">
        <v>10039</v>
      </c>
      <c r="Z3767" t="s">
        <v>13906</v>
      </c>
    </row>
    <row r="3768" spans="1:26" x14ac:dyDescent="0.3">
      <c r="A3768" s="6" t="s">
        <v>21366</v>
      </c>
      <c r="B3768" t="s">
        <v>10036</v>
      </c>
      <c r="C3768" s="3" t="s">
        <v>24042</v>
      </c>
      <c r="D3768" t="s">
        <v>10048</v>
      </c>
      <c r="E3768" t="s">
        <v>10037</v>
      </c>
      <c r="F3768" t="s">
        <v>10210</v>
      </c>
      <c r="G3768" t="s">
        <v>10049</v>
      </c>
      <c r="H3768" t="s">
        <v>10040</v>
      </c>
      <c r="I3768" t="s">
        <v>10034</v>
      </c>
      <c r="J3768" t="s">
        <v>10041</v>
      </c>
      <c r="K3768" t="s">
        <v>10042</v>
      </c>
      <c r="M3768" t="s">
        <v>10077</v>
      </c>
      <c r="N3768" t="s">
        <v>10078</v>
      </c>
      <c r="O3768" t="s">
        <v>10032</v>
      </c>
      <c r="P3768" t="s">
        <v>191</v>
      </c>
      <c r="U3768" t="s">
        <v>1051</v>
      </c>
      <c r="V3768" t="s">
        <v>21367</v>
      </c>
      <c r="W3768" t="s">
        <v>5016</v>
      </c>
      <c r="X3768">
        <v>9364</v>
      </c>
      <c r="Y3768" t="s">
        <v>10039</v>
      </c>
      <c r="Z3768" t="s">
        <v>21368</v>
      </c>
    </row>
    <row r="3769" spans="1:26" x14ac:dyDescent="0.3">
      <c r="A3769" s="6" t="s">
        <v>19843</v>
      </c>
      <c r="B3769" t="s">
        <v>10036</v>
      </c>
      <c r="C3769" s="3" t="s">
        <v>24042</v>
      </c>
      <c r="D3769" t="s">
        <v>10060</v>
      </c>
      <c r="E3769" t="s">
        <v>10037</v>
      </c>
      <c r="G3769" t="s">
        <v>10049</v>
      </c>
      <c r="H3769" t="s">
        <v>5057</v>
      </c>
      <c r="I3769" t="s">
        <v>10034</v>
      </c>
      <c r="J3769" t="s">
        <v>5262</v>
      </c>
      <c r="K3769" t="s">
        <v>3624</v>
      </c>
      <c r="N3769" t="s">
        <v>10061</v>
      </c>
      <c r="O3769" t="s">
        <v>3629</v>
      </c>
      <c r="P3769" t="s">
        <v>3629</v>
      </c>
      <c r="U3769" t="s">
        <v>1051</v>
      </c>
      <c r="V3769" t="s">
        <v>5063</v>
      </c>
      <c r="W3769" t="s">
        <v>1051</v>
      </c>
      <c r="X3769">
        <v>7091</v>
      </c>
      <c r="Y3769" s="2" t="s">
        <v>10039</v>
      </c>
      <c r="Z3769" t="s">
        <v>19844</v>
      </c>
    </row>
    <row r="3770" spans="1:26" x14ac:dyDescent="0.3">
      <c r="A3770" s="6" t="s">
        <v>10593</v>
      </c>
      <c r="B3770" t="s">
        <v>10036</v>
      </c>
      <c r="C3770" s="3" t="s">
        <v>24042</v>
      </c>
      <c r="D3770" t="s">
        <v>10060</v>
      </c>
      <c r="E3770" t="s">
        <v>10037</v>
      </c>
      <c r="G3770" t="s">
        <v>10049</v>
      </c>
      <c r="H3770" t="s">
        <v>5057</v>
      </c>
      <c r="I3770" t="s">
        <v>10034</v>
      </c>
      <c r="J3770" t="s">
        <v>5060</v>
      </c>
      <c r="K3770" t="s">
        <v>3624</v>
      </c>
      <c r="N3770" t="s">
        <v>10061</v>
      </c>
      <c r="O3770" t="s">
        <v>3629</v>
      </c>
      <c r="P3770" t="s">
        <v>10594</v>
      </c>
      <c r="U3770" t="s">
        <v>1051</v>
      </c>
      <c r="V3770" t="s">
        <v>5063</v>
      </c>
      <c r="W3770" t="s">
        <v>1051</v>
      </c>
      <c r="X3770">
        <v>7091</v>
      </c>
      <c r="Y3770" s="2" t="s">
        <v>10039</v>
      </c>
      <c r="Z3770" t="s">
        <v>10595</v>
      </c>
    </row>
    <row r="3771" spans="1:26" x14ac:dyDescent="0.3">
      <c r="A3771" s="6" t="s">
        <v>15977</v>
      </c>
      <c r="B3771" t="s">
        <v>10036</v>
      </c>
      <c r="C3771" s="3" t="s">
        <v>22239</v>
      </c>
      <c r="D3771" t="s">
        <v>10048</v>
      </c>
      <c r="E3771" t="s">
        <v>10037</v>
      </c>
      <c r="F3771" t="s">
        <v>10489</v>
      </c>
      <c r="G3771" t="s">
        <v>10049</v>
      </c>
      <c r="H3771" t="s">
        <v>10040</v>
      </c>
      <c r="I3771" t="s">
        <v>10034</v>
      </c>
      <c r="J3771" t="s">
        <v>10055</v>
      </c>
      <c r="K3771" t="s">
        <v>10042</v>
      </c>
      <c r="M3771" t="s">
        <v>23281</v>
      </c>
      <c r="N3771" t="s">
        <v>15514</v>
      </c>
      <c r="O3771" t="s">
        <v>10032</v>
      </c>
      <c r="P3771" t="s">
        <v>3629</v>
      </c>
      <c r="U3771" t="s">
        <v>797</v>
      </c>
      <c r="V3771" t="s">
        <v>11066</v>
      </c>
      <c r="W3771" t="s">
        <v>797</v>
      </c>
      <c r="X3771">
        <v>7019</v>
      </c>
      <c r="Y3771" t="s">
        <v>10039</v>
      </c>
      <c r="Z3771" t="s">
        <v>15978</v>
      </c>
    </row>
    <row r="3772" spans="1:26" x14ac:dyDescent="0.3">
      <c r="A3772" s="6" t="s">
        <v>23147</v>
      </c>
      <c r="B3772" t="s">
        <v>10036</v>
      </c>
      <c r="C3772" s="3" t="s">
        <v>22239</v>
      </c>
      <c r="D3772" t="s">
        <v>10090</v>
      </c>
      <c r="E3772" t="s">
        <v>10037</v>
      </c>
      <c r="G3772" t="s">
        <v>10049</v>
      </c>
      <c r="H3772" t="s">
        <v>3619</v>
      </c>
      <c r="I3772" t="s">
        <v>10034</v>
      </c>
      <c r="J3772" t="s">
        <v>5182</v>
      </c>
      <c r="K3772" t="s">
        <v>3624</v>
      </c>
      <c r="M3772" t="s">
        <v>5831</v>
      </c>
      <c r="N3772" t="s">
        <v>10119</v>
      </c>
      <c r="O3772" t="s">
        <v>3629</v>
      </c>
      <c r="P3772" t="s">
        <v>3629</v>
      </c>
      <c r="U3772" t="s">
        <v>797</v>
      </c>
      <c r="V3772" t="s">
        <v>5355</v>
      </c>
      <c r="W3772" t="s">
        <v>797</v>
      </c>
      <c r="X3772" t="s">
        <v>5048</v>
      </c>
      <c r="Y3772" t="s">
        <v>10039</v>
      </c>
      <c r="Z3772" t="s">
        <v>23148</v>
      </c>
    </row>
    <row r="3773" spans="1:26" x14ac:dyDescent="0.3">
      <c r="A3773" s="6" t="s">
        <v>11651</v>
      </c>
      <c r="B3773" t="s">
        <v>10036</v>
      </c>
      <c r="C3773" s="3" t="s">
        <v>22239</v>
      </c>
      <c r="D3773" t="s">
        <v>10060</v>
      </c>
      <c r="E3773" t="s">
        <v>10037</v>
      </c>
      <c r="G3773" t="s">
        <v>10049</v>
      </c>
      <c r="H3773" t="s">
        <v>5057</v>
      </c>
      <c r="I3773" t="s">
        <v>10034</v>
      </c>
      <c r="J3773" t="s">
        <v>5182</v>
      </c>
      <c r="K3773" t="s">
        <v>3624</v>
      </c>
      <c r="N3773" t="s">
        <v>10061</v>
      </c>
      <c r="O3773" t="s">
        <v>3629</v>
      </c>
      <c r="P3773" t="s">
        <v>3629</v>
      </c>
      <c r="U3773" t="s">
        <v>797</v>
      </c>
      <c r="V3773" t="s">
        <v>10445</v>
      </c>
      <c r="W3773" t="s">
        <v>797</v>
      </c>
      <c r="X3773">
        <v>7099</v>
      </c>
      <c r="Y3773" s="2" t="s">
        <v>10039</v>
      </c>
      <c r="Z3773" t="s">
        <v>11652</v>
      </c>
    </row>
    <row r="3774" spans="1:26" x14ac:dyDescent="0.3">
      <c r="A3774" s="6" t="s">
        <v>14656</v>
      </c>
      <c r="B3774" t="s">
        <v>10036</v>
      </c>
      <c r="C3774" s="3" t="s">
        <v>22239</v>
      </c>
      <c r="D3774" t="s">
        <v>10060</v>
      </c>
      <c r="E3774" t="s">
        <v>10037</v>
      </c>
      <c r="G3774" t="s">
        <v>10049</v>
      </c>
      <c r="H3774" t="s">
        <v>5057</v>
      </c>
      <c r="I3774" t="s">
        <v>10034</v>
      </c>
      <c r="J3774" t="s">
        <v>5191</v>
      </c>
      <c r="K3774" t="s">
        <v>3624</v>
      </c>
      <c r="N3774" t="s">
        <v>10061</v>
      </c>
      <c r="O3774" t="s">
        <v>3629</v>
      </c>
      <c r="P3774" t="s">
        <v>14274</v>
      </c>
      <c r="U3774" t="s">
        <v>797</v>
      </c>
      <c r="V3774" t="s">
        <v>10356</v>
      </c>
      <c r="W3774" t="s">
        <v>797</v>
      </c>
      <c r="X3774">
        <v>7099</v>
      </c>
      <c r="Y3774" s="2" t="s">
        <v>10039</v>
      </c>
      <c r="Z3774" t="s">
        <v>14657</v>
      </c>
    </row>
    <row r="3775" spans="1:26" x14ac:dyDescent="0.3">
      <c r="A3775" s="6" t="s">
        <v>16536</v>
      </c>
      <c r="B3775" t="s">
        <v>10036</v>
      </c>
      <c r="C3775" s="3" t="s">
        <v>24043</v>
      </c>
      <c r="D3775" t="s">
        <v>10048</v>
      </c>
      <c r="E3775" t="s">
        <v>10037</v>
      </c>
      <c r="F3775" t="s">
        <v>10105</v>
      </c>
      <c r="G3775" t="s">
        <v>10049</v>
      </c>
      <c r="H3775" t="s">
        <v>10040</v>
      </c>
      <c r="I3775" t="s">
        <v>10034</v>
      </c>
      <c r="J3775" t="s">
        <v>10055</v>
      </c>
      <c r="K3775" t="s">
        <v>10042</v>
      </c>
      <c r="M3775" t="s">
        <v>23281</v>
      </c>
      <c r="N3775" t="s">
        <v>16289</v>
      </c>
      <c r="O3775" t="s">
        <v>10032</v>
      </c>
      <c r="P3775" t="s">
        <v>3629</v>
      </c>
      <c r="U3775" t="s">
        <v>3587</v>
      </c>
      <c r="V3775" t="s">
        <v>6515</v>
      </c>
      <c r="W3775" t="s">
        <v>3587</v>
      </c>
      <c r="X3775">
        <v>10180</v>
      </c>
      <c r="Y3775" t="s">
        <v>10039</v>
      </c>
      <c r="Z3775" t="s">
        <v>16537</v>
      </c>
    </row>
    <row r="3776" spans="1:26" x14ac:dyDescent="0.3">
      <c r="A3776" s="6" t="s">
        <v>16128</v>
      </c>
      <c r="B3776" t="s">
        <v>10036</v>
      </c>
      <c r="C3776" s="3" t="s">
        <v>24043</v>
      </c>
      <c r="D3776" t="s">
        <v>10060</v>
      </c>
      <c r="E3776" t="s">
        <v>10037</v>
      </c>
      <c r="G3776" t="s">
        <v>10049</v>
      </c>
      <c r="H3776" t="s">
        <v>5057</v>
      </c>
      <c r="I3776" t="s">
        <v>10034</v>
      </c>
      <c r="J3776" t="s">
        <v>5163</v>
      </c>
      <c r="K3776" t="s">
        <v>3624</v>
      </c>
      <c r="N3776" t="s">
        <v>10061</v>
      </c>
      <c r="O3776" t="s">
        <v>3629</v>
      </c>
      <c r="P3776" t="s">
        <v>3629</v>
      </c>
      <c r="U3776" t="s">
        <v>3587</v>
      </c>
      <c r="V3776" t="s">
        <v>5063</v>
      </c>
      <c r="W3776" t="s">
        <v>3587</v>
      </c>
      <c r="X3776">
        <v>7094</v>
      </c>
      <c r="Y3776" s="2" t="s">
        <v>10039</v>
      </c>
      <c r="Z3776" t="s">
        <v>16129</v>
      </c>
    </row>
    <row r="3777" spans="1:26" x14ac:dyDescent="0.3">
      <c r="A3777" s="6" t="s">
        <v>21039</v>
      </c>
      <c r="B3777" t="s">
        <v>10036</v>
      </c>
      <c r="C3777" s="3" t="s">
        <v>24043</v>
      </c>
      <c r="D3777" t="s">
        <v>10060</v>
      </c>
      <c r="E3777" t="s">
        <v>10037</v>
      </c>
      <c r="G3777" t="s">
        <v>10049</v>
      </c>
      <c r="H3777" t="s">
        <v>5057</v>
      </c>
      <c r="I3777" t="s">
        <v>10034</v>
      </c>
      <c r="J3777" t="s">
        <v>5068</v>
      </c>
      <c r="K3777" t="s">
        <v>3624</v>
      </c>
      <c r="N3777" t="s">
        <v>10061</v>
      </c>
      <c r="O3777" t="s">
        <v>3629</v>
      </c>
      <c r="P3777" t="s">
        <v>3629</v>
      </c>
      <c r="U3777" t="s">
        <v>3587</v>
      </c>
      <c r="V3777" t="s">
        <v>5120</v>
      </c>
      <c r="W3777" t="s">
        <v>3587</v>
      </c>
      <c r="X3777">
        <v>7094</v>
      </c>
      <c r="Y3777" s="2" t="s">
        <v>10039</v>
      </c>
      <c r="Z3777" t="s">
        <v>21040</v>
      </c>
    </row>
    <row r="3778" spans="1:26" x14ac:dyDescent="0.3">
      <c r="A3778" s="6" t="s">
        <v>14020</v>
      </c>
      <c r="B3778" t="s">
        <v>10036</v>
      </c>
      <c r="C3778" s="3" t="s">
        <v>24043</v>
      </c>
      <c r="D3778" t="s">
        <v>10060</v>
      </c>
      <c r="E3778" t="s">
        <v>10037</v>
      </c>
      <c r="G3778" t="s">
        <v>10049</v>
      </c>
      <c r="H3778" t="s">
        <v>5057</v>
      </c>
      <c r="I3778" t="s">
        <v>10034</v>
      </c>
      <c r="J3778" t="s">
        <v>5420</v>
      </c>
      <c r="K3778" t="s">
        <v>3624</v>
      </c>
      <c r="N3778" t="s">
        <v>12200</v>
      </c>
      <c r="O3778" t="s">
        <v>3629</v>
      </c>
      <c r="P3778" t="s">
        <v>3629</v>
      </c>
      <c r="U3778" t="s">
        <v>3587</v>
      </c>
      <c r="V3778" t="s">
        <v>7586</v>
      </c>
      <c r="W3778" t="s">
        <v>3587</v>
      </c>
      <c r="X3778" t="s">
        <v>8398</v>
      </c>
      <c r="Y3778" s="2" t="s">
        <v>10039</v>
      </c>
      <c r="Z3778" t="s">
        <v>14021</v>
      </c>
    </row>
    <row r="3779" spans="1:26" x14ac:dyDescent="0.3">
      <c r="A3779" s="6" t="s">
        <v>20975</v>
      </c>
      <c r="B3779" t="s">
        <v>10036</v>
      </c>
      <c r="C3779" s="3" t="s">
        <v>24044</v>
      </c>
      <c r="D3779" t="s">
        <v>10048</v>
      </c>
      <c r="E3779" t="s">
        <v>10037</v>
      </c>
      <c r="F3779" t="s">
        <v>10076</v>
      </c>
      <c r="G3779" t="s">
        <v>10049</v>
      </c>
      <c r="H3779" t="s">
        <v>10040</v>
      </c>
      <c r="I3779" t="s">
        <v>10034</v>
      </c>
      <c r="J3779" t="s">
        <v>10055</v>
      </c>
      <c r="K3779" t="s">
        <v>10042</v>
      </c>
      <c r="M3779" t="s">
        <v>11120</v>
      </c>
      <c r="N3779" t="s">
        <v>20658</v>
      </c>
      <c r="O3779" t="s">
        <v>10032</v>
      </c>
      <c r="P3779" t="s">
        <v>3629</v>
      </c>
      <c r="U3779" t="s">
        <v>6509</v>
      </c>
      <c r="V3779" t="s">
        <v>6302</v>
      </c>
      <c r="W3779" t="s">
        <v>6509</v>
      </c>
      <c r="X3779">
        <v>10180</v>
      </c>
      <c r="Y3779" t="s">
        <v>10039</v>
      </c>
      <c r="Z3779" t="s">
        <v>20976</v>
      </c>
    </row>
    <row r="3780" spans="1:26" x14ac:dyDescent="0.3">
      <c r="A3780" s="6" t="s">
        <v>20454</v>
      </c>
      <c r="B3780" t="s">
        <v>10036</v>
      </c>
      <c r="C3780" s="3" t="s">
        <v>24044</v>
      </c>
      <c r="D3780" t="s">
        <v>10060</v>
      </c>
      <c r="E3780" t="s">
        <v>10037</v>
      </c>
      <c r="G3780" t="s">
        <v>10049</v>
      </c>
      <c r="H3780" t="s">
        <v>5057</v>
      </c>
      <c r="I3780" t="s">
        <v>10034</v>
      </c>
      <c r="J3780" t="s">
        <v>5275</v>
      </c>
      <c r="K3780" t="s">
        <v>3624</v>
      </c>
      <c r="N3780" t="s">
        <v>10326</v>
      </c>
      <c r="O3780" t="s">
        <v>3629</v>
      </c>
      <c r="P3780" t="s">
        <v>3629</v>
      </c>
      <c r="U3780" t="s">
        <v>6509</v>
      </c>
      <c r="V3780" t="s">
        <v>5120</v>
      </c>
      <c r="W3780" t="s">
        <v>6509</v>
      </c>
      <c r="X3780">
        <v>7094</v>
      </c>
      <c r="Y3780" s="2" t="s">
        <v>10039</v>
      </c>
      <c r="Z3780" t="s">
        <v>20455</v>
      </c>
    </row>
    <row r="3781" spans="1:26" x14ac:dyDescent="0.3">
      <c r="A3781" s="6" t="s">
        <v>10648</v>
      </c>
      <c r="B3781" t="s">
        <v>10036</v>
      </c>
      <c r="C3781" s="3" t="s">
        <v>24044</v>
      </c>
      <c r="D3781" t="s">
        <v>10060</v>
      </c>
      <c r="E3781" t="s">
        <v>10037</v>
      </c>
      <c r="G3781" t="s">
        <v>10049</v>
      </c>
      <c r="H3781" t="s">
        <v>5057</v>
      </c>
      <c r="I3781" t="s">
        <v>10034</v>
      </c>
      <c r="J3781" t="s">
        <v>5044</v>
      </c>
      <c r="K3781" t="s">
        <v>3624</v>
      </c>
      <c r="N3781" t="s">
        <v>10061</v>
      </c>
      <c r="O3781" t="s">
        <v>3629</v>
      </c>
      <c r="P3781" t="s">
        <v>3629</v>
      </c>
      <c r="U3781" t="s">
        <v>6509</v>
      </c>
      <c r="V3781" t="s">
        <v>5120</v>
      </c>
      <c r="W3781" t="s">
        <v>4577</v>
      </c>
      <c r="X3781">
        <v>7094</v>
      </c>
      <c r="Y3781" s="2" t="s">
        <v>10039</v>
      </c>
      <c r="Z3781" t="s">
        <v>10649</v>
      </c>
    </row>
    <row r="3782" spans="1:26" x14ac:dyDescent="0.3">
      <c r="A3782" s="6" t="s">
        <v>11621</v>
      </c>
      <c r="B3782" t="s">
        <v>10036</v>
      </c>
      <c r="C3782" s="3" t="s">
        <v>24044</v>
      </c>
      <c r="D3782" t="s">
        <v>10060</v>
      </c>
      <c r="E3782" t="s">
        <v>10037</v>
      </c>
      <c r="G3782" t="s">
        <v>10049</v>
      </c>
      <c r="H3782" t="s">
        <v>5057</v>
      </c>
      <c r="I3782" t="s">
        <v>10034</v>
      </c>
      <c r="J3782" t="s">
        <v>5200</v>
      </c>
      <c r="K3782" t="s">
        <v>3624</v>
      </c>
      <c r="N3782" t="s">
        <v>10061</v>
      </c>
      <c r="O3782" t="s">
        <v>3629</v>
      </c>
      <c r="P3782" t="s">
        <v>3629</v>
      </c>
      <c r="U3782" t="s">
        <v>6509</v>
      </c>
      <c r="V3782" t="s">
        <v>5120</v>
      </c>
      <c r="W3782" t="s">
        <v>6509</v>
      </c>
      <c r="X3782">
        <v>7094</v>
      </c>
      <c r="Y3782" s="2" t="s">
        <v>10039</v>
      </c>
      <c r="Z3782" t="s">
        <v>11622</v>
      </c>
    </row>
    <row r="3783" spans="1:26" x14ac:dyDescent="0.3">
      <c r="A3783" s="6" t="s">
        <v>23182</v>
      </c>
      <c r="B3783" t="s">
        <v>10036</v>
      </c>
      <c r="C3783" s="3" t="s">
        <v>24044</v>
      </c>
      <c r="D3783" t="s">
        <v>10090</v>
      </c>
      <c r="E3783" t="s">
        <v>10037</v>
      </c>
      <c r="G3783" t="s">
        <v>10049</v>
      </c>
      <c r="H3783" t="s">
        <v>3619</v>
      </c>
      <c r="I3783" t="s">
        <v>10034</v>
      </c>
      <c r="J3783" t="s">
        <v>5182</v>
      </c>
      <c r="K3783" t="s">
        <v>3624</v>
      </c>
      <c r="L3783" t="s">
        <v>5831</v>
      </c>
      <c r="N3783" t="s">
        <v>10119</v>
      </c>
      <c r="O3783" t="s">
        <v>3629</v>
      </c>
      <c r="P3783" t="s">
        <v>23183</v>
      </c>
      <c r="Q3783" t="s">
        <v>16542</v>
      </c>
      <c r="R3783" t="s">
        <v>23184</v>
      </c>
      <c r="T3783" t="s">
        <v>10281</v>
      </c>
      <c r="U3783" t="s">
        <v>6509</v>
      </c>
      <c r="V3783" t="s">
        <v>5214</v>
      </c>
      <c r="W3783" t="s">
        <v>6509</v>
      </c>
      <c r="X3783" t="s">
        <v>23185</v>
      </c>
      <c r="Y3783" t="s">
        <v>10039</v>
      </c>
      <c r="Z3783" t="s">
        <v>23186</v>
      </c>
    </row>
    <row r="3784" spans="1:26" x14ac:dyDescent="0.3">
      <c r="A3784" s="6" t="s">
        <v>11907</v>
      </c>
      <c r="B3784" t="s">
        <v>10036</v>
      </c>
      <c r="C3784" s="3" t="s">
        <v>24044</v>
      </c>
      <c r="D3784" t="s">
        <v>10090</v>
      </c>
      <c r="E3784" t="s">
        <v>10037</v>
      </c>
      <c r="G3784" t="s">
        <v>10049</v>
      </c>
      <c r="H3784" t="s">
        <v>3619</v>
      </c>
      <c r="I3784" t="s">
        <v>10034</v>
      </c>
      <c r="J3784" t="s">
        <v>5182</v>
      </c>
      <c r="K3784" t="s">
        <v>3624</v>
      </c>
      <c r="M3784" t="s">
        <v>5531</v>
      </c>
      <c r="N3784" t="s">
        <v>11693</v>
      </c>
      <c r="O3784" t="s">
        <v>3629</v>
      </c>
      <c r="P3784" t="s">
        <v>11908</v>
      </c>
      <c r="Q3784" t="s">
        <v>10910</v>
      </c>
      <c r="R3784" t="s">
        <v>10205</v>
      </c>
      <c r="T3784" t="s">
        <v>10281</v>
      </c>
      <c r="U3784" t="s">
        <v>6509</v>
      </c>
      <c r="V3784" t="s">
        <v>11530</v>
      </c>
      <c r="W3784" t="s">
        <v>6509</v>
      </c>
      <c r="X3784" t="s">
        <v>5987</v>
      </c>
      <c r="Y3784" t="s">
        <v>10039</v>
      </c>
      <c r="Z3784" t="s">
        <v>11909</v>
      </c>
    </row>
    <row r="3785" spans="1:26" x14ac:dyDescent="0.3">
      <c r="A3785" s="6" t="s">
        <v>19273</v>
      </c>
      <c r="B3785" t="s">
        <v>10036</v>
      </c>
      <c r="C3785" s="3" t="s">
        <v>24045</v>
      </c>
      <c r="D3785" t="s">
        <v>10048</v>
      </c>
      <c r="E3785" t="s">
        <v>10037</v>
      </c>
      <c r="F3785" t="s">
        <v>10149</v>
      </c>
      <c r="G3785" t="s">
        <v>10049</v>
      </c>
      <c r="H3785" t="s">
        <v>10040</v>
      </c>
      <c r="I3785" t="s">
        <v>10034</v>
      </c>
      <c r="J3785" t="s">
        <v>10055</v>
      </c>
      <c r="K3785" t="s">
        <v>10042</v>
      </c>
      <c r="M3785" t="s">
        <v>23283</v>
      </c>
      <c r="N3785" t="s">
        <v>19274</v>
      </c>
      <c r="O3785" t="s">
        <v>10032</v>
      </c>
      <c r="P3785" t="s">
        <v>191</v>
      </c>
      <c r="U3785" t="s">
        <v>1650</v>
      </c>
      <c r="V3785" t="s">
        <v>10150</v>
      </c>
      <c r="W3785" t="s">
        <v>1650</v>
      </c>
      <c r="X3785">
        <v>7019</v>
      </c>
      <c r="Y3785" t="s">
        <v>10039</v>
      </c>
      <c r="Z3785" t="s">
        <v>19275</v>
      </c>
    </row>
    <row r="3786" spans="1:26" x14ac:dyDescent="0.3">
      <c r="A3786" s="6" t="s">
        <v>14142</v>
      </c>
      <c r="B3786" t="s">
        <v>10036</v>
      </c>
      <c r="C3786" s="3" t="s">
        <v>24045</v>
      </c>
      <c r="D3786" t="s">
        <v>10060</v>
      </c>
      <c r="E3786" t="s">
        <v>10037</v>
      </c>
      <c r="G3786" t="s">
        <v>10049</v>
      </c>
      <c r="H3786" t="s">
        <v>5057</v>
      </c>
      <c r="I3786" t="s">
        <v>10034</v>
      </c>
      <c r="J3786" t="s">
        <v>5163</v>
      </c>
      <c r="K3786" t="s">
        <v>3624</v>
      </c>
      <c r="N3786" t="s">
        <v>10061</v>
      </c>
      <c r="O3786" t="s">
        <v>3629</v>
      </c>
      <c r="P3786" t="s">
        <v>14143</v>
      </c>
      <c r="U3786" t="s">
        <v>1650</v>
      </c>
      <c r="V3786" t="s">
        <v>5063</v>
      </c>
      <c r="W3786" t="s">
        <v>1650</v>
      </c>
      <c r="X3786">
        <v>7094</v>
      </c>
      <c r="Y3786" s="2" t="s">
        <v>10039</v>
      </c>
      <c r="Z3786" t="s">
        <v>14144</v>
      </c>
    </row>
    <row r="3787" spans="1:26" x14ac:dyDescent="0.3">
      <c r="A3787" s="6" t="s">
        <v>17432</v>
      </c>
      <c r="B3787" t="s">
        <v>10036</v>
      </c>
      <c r="C3787" s="3" t="s">
        <v>24045</v>
      </c>
      <c r="D3787" t="s">
        <v>10060</v>
      </c>
      <c r="E3787" t="s">
        <v>10037</v>
      </c>
      <c r="G3787" t="s">
        <v>10049</v>
      </c>
      <c r="H3787" t="s">
        <v>5057</v>
      </c>
      <c r="I3787" t="s">
        <v>10034</v>
      </c>
      <c r="J3787" t="s">
        <v>5068</v>
      </c>
      <c r="K3787" t="s">
        <v>3624</v>
      </c>
      <c r="N3787" t="s">
        <v>10061</v>
      </c>
      <c r="O3787" t="s">
        <v>3629</v>
      </c>
      <c r="P3787" t="s">
        <v>17433</v>
      </c>
      <c r="U3787" t="s">
        <v>1650</v>
      </c>
      <c r="V3787" t="s">
        <v>5063</v>
      </c>
      <c r="W3787" t="s">
        <v>1650</v>
      </c>
      <c r="X3787">
        <v>7091</v>
      </c>
      <c r="Y3787" s="2" t="s">
        <v>10039</v>
      </c>
      <c r="Z3787" t="s">
        <v>17434</v>
      </c>
    </row>
    <row r="3788" spans="1:26" x14ac:dyDescent="0.3">
      <c r="A3788" s="6" t="s">
        <v>14160</v>
      </c>
      <c r="B3788" t="s">
        <v>10036</v>
      </c>
      <c r="C3788" s="3" t="s">
        <v>24045</v>
      </c>
      <c r="D3788" t="s">
        <v>10060</v>
      </c>
      <c r="E3788" t="s">
        <v>10037</v>
      </c>
      <c r="G3788" t="s">
        <v>10049</v>
      </c>
      <c r="H3788" t="s">
        <v>5057</v>
      </c>
      <c r="I3788" t="s">
        <v>10034</v>
      </c>
      <c r="J3788" t="s">
        <v>5420</v>
      </c>
      <c r="K3788" t="s">
        <v>3624</v>
      </c>
      <c r="N3788" t="s">
        <v>10326</v>
      </c>
      <c r="O3788" t="s">
        <v>3629</v>
      </c>
      <c r="P3788" t="s">
        <v>14161</v>
      </c>
      <c r="U3788" t="s">
        <v>1650</v>
      </c>
      <c r="V3788" t="s">
        <v>14162</v>
      </c>
      <c r="W3788" t="s">
        <v>1650</v>
      </c>
      <c r="X3788">
        <v>7094</v>
      </c>
      <c r="Y3788" s="2" t="s">
        <v>10039</v>
      </c>
      <c r="Z3788" t="s">
        <v>14163</v>
      </c>
    </row>
    <row r="3789" spans="1:26" x14ac:dyDescent="0.3">
      <c r="A3789" s="6" t="s">
        <v>16235</v>
      </c>
      <c r="B3789" t="s">
        <v>10036</v>
      </c>
      <c r="C3789" s="3" t="s">
        <v>24046</v>
      </c>
      <c r="D3789" t="s">
        <v>10048</v>
      </c>
      <c r="E3789" t="s">
        <v>10037</v>
      </c>
      <c r="F3789" t="s">
        <v>10149</v>
      </c>
      <c r="G3789" t="s">
        <v>10049</v>
      </c>
      <c r="H3789" t="s">
        <v>10040</v>
      </c>
      <c r="I3789" t="s">
        <v>10034</v>
      </c>
      <c r="J3789" t="s">
        <v>10055</v>
      </c>
      <c r="K3789" t="s">
        <v>10042</v>
      </c>
      <c r="M3789" t="s">
        <v>23281</v>
      </c>
      <c r="N3789" t="s">
        <v>15514</v>
      </c>
      <c r="O3789" t="s">
        <v>10032</v>
      </c>
      <c r="P3789" t="s">
        <v>3629</v>
      </c>
      <c r="U3789" t="s">
        <v>2812</v>
      </c>
      <c r="V3789" t="s">
        <v>10391</v>
      </c>
      <c r="W3789" t="s">
        <v>2812</v>
      </c>
      <c r="X3789">
        <v>7019</v>
      </c>
      <c r="Y3789" t="s">
        <v>10039</v>
      </c>
      <c r="Z3789" t="s">
        <v>16236</v>
      </c>
    </row>
    <row r="3790" spans="1:26" x14ac:dyDescent="0.3">
      <c r="A3790" s="6" t="s">
        <v>14782</v>
      </c>
      <c r="B3790" t="s">
        <v>10036</v>
      </c>
      <c r="C3790" s="3" t="s">
        <v>24046</v>
      </c>
      <c r="D3790" t="s">
        <v>10060</v>
      </c>
      <c r="E3790" t="s">
        <v>10037</v>
      </c>
      <c r="G3790" t="s">
        <v>10049</v>
      </c>
      <c r="H3790" t="s">
        <v>5057</v>
      </c>
      <c r="I3790" t="s">
        <v>10034</v>
      </c>
      <c r="J3790" t="s">
        <v>5200</v>
      </c>
      <c r="K3790" t="s">
        <v>3624</v>
      </c>
      <c r="N3790" t="s">
        <v>10061</v>
      </c>
      <c r="O3790" t="s">
        <v>3629</v>
      </c>
      <c r="P3790" t="s">
        <v>3629</v>
      </c>
      <c r="U3790" t="s">
        <v>2812</v>
      </c>
      <c r="V3790" t="s">
        <v>5063</v>
      </c>
      <c r="W3790" t="s">
        <v>14783</v>
      </c>
      <c r="X3790" t="s">
        <v>14715</v>
      </c>
      <c r="Y3790" s="2" t="s">
        <v>10039</v>
      </c>
      <c r="Z3790" t="s">
        <v>14784</v>
      </c>
    </row>
    <row r="3791" spans="1:26" x14ac:dyDescent="0.3">
      <c r="A3791" s="6" t="s">
        <v>17361</v>
      </c>
      <c r="B3791" t="s">
        <v>10036</v>
      </c>
      <c r="C3791" s="3" t="s">
        <v>24046</v>
      </c>
      <c r="D3791" t="s">
        <v>10060</v>
      </c>
      <c r="E3791" t="s">
        <v>10037</v>
      </c>
      <c r="G3791" t="s">
        <v>10049</v>
      </c>
      <c r="H3791" t="s">
        <v>5057</v>
      </c>
      <c r="I3791" t="s">
        <v>10034</v>
      </c>
      <c r="J3791" t="s">
        <v>5044</v>
      </c>
      <c r="K3791" t="s">
        <v>3624</v>
      </c>
      <c r="N3791" t="s">
        <v>10061</v>
      </c>
      <c r="O3791" t="s">
        <v>3629</v>
      </c>
      <c r="P3791" t="s">
        <v>3629</v>
      </c>
      <c r="U3791" t="s">
        <v>2812</v>
      </c>
      <c r="V3791" t="s">
        <v>5063</v>
      </c>
      <c r="W3791" t="s">
        <v>14783</v>
      </c>
      <c r="X3791" t="s">
        <v>11426</v>
      </c>
      <c r="Y3791" s="2" t="s">
        <v>10039</v>
      </c>
      <c r="Z3791" t="s">
        <v>17362</v>
      </c>
    </row>
    <row r="3792" spans="1:26" x14ac:dyDescent="0.3">
      <c r="A3792" s="6" t="s">
        <v>18218</v>
      </c>
      <c r="B3792" t="s">
        <v>10036</v>
      </c>
      <c r="C3792" s="3" t="s">
        <v>24046</v>
      </c>
      <c r="D3792" t="s">
        <v>10060</v>
      </c>
      <c r="E3792" t="s">
        <v>10037</v>
      </c>
      <c r="G3792" t="s">
        <v>10049</v>
      </c>
      <c r="H3792" t="s">
        <v>5057</v>
      </c>
      <c r="I3792" t="s">
        <v>10034</v>
      </c>
      <c r="J3792" t="s">
        <v>5275</v>
      </c>
      <c r="K3792" t="s">
        <v>3624</v>
      </c>
      <c r="N3792" t="s">
        <v>13798</v>
      </c>
      <c r="O3792" t="s">
        <v>3629</v>
      </c>
      <c r="P3792" t="s">
        <v>12044</v>
      </c>
      <c r="U3792" t="s">
        <v>2812</v>
      </c>
      <c r="V3792" t="s">
        <v>18219</v>
      </c>
      <c r="W3792" t="s">
        <v>14783</v>
      </c>
      <c r="X3792">
        <v>7099</v>
      </c>
      <c r="Y3792" s="2" t="s">
        <v>10039</v>
      </c>
      <c r="Z3792" t="s">
        <v>18220</v>
      </c>
    </row>
    <row r="3793" spans="1:26" x14ac:dyDescent="0.3">
      <c r="A3793" s="6" t="s">
        <v>16558</v>
      </c>
      <c r="B3793" t="s">
        <v>10036</v>
      </c>
      <c r="C3793" s="3" t="s">
        <v>24047</v>
      </c>
      <c r="D3793" t="s">
        <v>10048</v>
      </c>
      <c r="E3793" t="s">
        <v>10037</v>
      </c>
      <c r="F3793" t="s">
        <v>10139</v>
      </c>
      <c r="G3793" t="s">
        <v>10049</v>
      </c>
      <c r="H3793" t="s">
        <v>10040</v>
      </c>
      <c r="I3793" t="s">
        <v>10034</v>
      </c>
      <c r="J3793" t="s">
        <v>10055</v>
      </c>
      <c r="K3793" t="s">
        <v>10042</v>
      </c>
      <c r="M3793" t="s">
        <v>23281</v>
      </c>
      <c r="N3793" t="s">
        <v>16289</v>
      </c>
      <c r="O3793" t="s">
        <v>10032</v>
      </c>
      <c r="P3793" t="s">
        <v>3629</v>
      </c>
      <c r="U3793" t="s">
        <v>3703</v>
      </c>
      <c r="V3793" t="s">
        <v>16559</v>
      </c>
      <c r="W3793" t="s">
        <v>3703</v>
      </c>
      <c r="X3793">
        <v>6453</v>
      </c>
      <c r="Y3793" t="s">
        <v>10039</v>
      </c>
      <c r="Z3793" t="s">
        <v>16560</v>
      </c>
    </row>
    <row r="3794" spans="1:26" x14ac:dyDescent="0.3">
      <c r="A3794" s="6" t="s">
        <v>17979</v>
      </c>
      <c r="B3794" t="s">
        <v>10036</v>
      </c>
      <c r="C3794" s="3" t="s">
        <v>24047</v>
      </c>
      <c r="D3794" t="s">
        <v>10060</v>
      </c>
      <c r="E3794" t="s">
        <v>10037</v>
      </c>
      <c r="G3794" t="s">
        <v>10049</v>
      </c>
      <c r="H3794" t="s">
        <v>5057</v>
      </c>
      <c r="I3794" t="s">
        <v>10034</v>
      </c>
      <c r="J3794" t="s">
        <v>7584</v>
      </c>
      <c r="K3794" t="s">
        <v>3624</v>
      </c>
      <c r="N3794" t="s">
        <v>10326</v>
      </c>
      <c r="O3794" t="s">
        <v>3629</v>
      </c>
      <c r="P3794" t="s">
        <v>3629</v>
      </c>
      <c r="U3794" t="s">
        <v>3703</v>
      </c>
      <c r="V3794" t="s">
        <v>5184</v>
      </c>
      <c r="W3794" t="s">
        <v>3703</v>
      </c>
      <c r="X3794">
        <v>11858</v>
      </c>
      <c r="Y3794" s="2" t="s">
        <v>10039</v>
      </c>
      <c r="Z3794" t="s">
        <v>17980</v>
      </c>
    </row>
    <row r="3795" spans="1:26" x14ac:dyDescent="0.3">
      <c r="A3795" s="6" t="s">
        <v>16208</v>
      </c>
      <c r="B3795" t="s">
        <v>10036</v>
      </c>
      <c r="C3795" s="3" t="s">
        <v>24047</v>
      </c>
      <c r="D3795" t="s">
        <v>10060</v>
      </c>
      <c r="E3795" t="s">
        <v>10037</v>
      </c>
      <c r="G3795" t="s">
        <v>10049</v>
      </c>
      <c r="H3795" t="s">
        <v>5057</v>
      </c>
      <c r="I3795" t="s">
        <v>10034</v>
      </c>
      <c r="J3795" t="s">
        <v>5431</v>
      </c>
      <c r="K3795" t="s">
        <v>3624</v>
      </c>
      <c r="N3795" t="s">
        <v>10061</v>
      </c>
      <c r="O3795" t="s">
        <v>3629</v>
      </c>
      <c r="P3795" t="s">
        <v>3629</v>
      </c>
      <c r="U3795" t="s">
        <v>3703</v>
      </c>
      <c r="V3795" t="s">
        <v>5153</v>
      </c>
      <c r="W3795" t="s">
        <v>3703</v>
      </c>
      <c r="X3795">
        <v>12660</v>
      </c>
      <c r="Y3795" s="2" t="s">
        <v>10039</v>
      </c>
      <c r="Z3795" t="s">
        <v>16209</v>
      </c>
    </row>
    <row r="3796" spans="1:26" x14ac:dyDescent="0.3">
      <c r="A3796" s="6" t="s">
        <v>20988</v>
      </c>
      <c r="B3796" t="s">
        <v>10036</v>
      </c>
      <c r="C3796" s="3" t="s">
        <v>24048</v>
      </c>
      <c r="D3796" t="s">
        <v>10048</v>
      </c>
      <c r="E3796" t="s">
        <v>10037</v>
      </c>
      <c r="F3796" t="s">
        <v>10319</v>
      </c>
      <c r="G3796" t="s">
        <v>10049</v>
      </c>
      <c r="H3796" t="s">
        <v>10040</v>
      </c>
      <c r="I3796" t="s">
        <v>10034</v>
      </c>
      <c r="J3796" t="s">
        <v>10055</v>
      </c>
      <c r="K3796" t="s">
        <v>10042</v>
      </c>
      <c r="M3796" t="s">
        <v>11120</v>
      </c>
      <c r="N3796" t="s">
        <v>20658</v>
      </c>
      <c r="O3796" t="s">
        <v>10032</v>
      </c>
      <c r="P3796" t="s">
        <v>3629</v>
      </c>
      <c r="U3796" t="s">
        <v>11799</v>
      </c>
      <c r="V3796" t="s">
        <v>17768</v>
      </c>
      <c r="W3796" t="s">
        <v>11799</v>
      </c>
      <c r="X3796">
        <v>6453</v>
      </c>
      <c r="Y3796" t="s">
        <v>10039</v>
      </c>
      <c r="Z3796" t="s">
        <v>20989</v>
      </c>
    </row>
    <row r="3797" spans="1:26" x14ac:dyDescent="0.3">
      <c r="A3797" s="6" t="s">
        <v>20247</v>
      </c>
      <c r="B3797" t="s">
        <v>10036</v>
      </c>
      <c r="C3797" s="3" t="s">
        <v>24048</v>
      </c>
      <c r="D3797" t="s">
        <v>10048</v>
      </c>
      <c r="E3797" t="s">
        <v>10037</v>
      </c>
      <c r="F3797" t="s">
        <v>11049</v>
      </c>
      <c r="G3797" t="s">
        <v>10049</v>
      </c>
      <c r="H3797" t="s">
        <v>10040</v>
      </c>
      <c r="I3797" t="s">
        <v>10034</v>
      </c>
      <c r="J3797" t="s">
        <v>10041</v>
      </c>
      <c r="K3797" t="s">
        <v>10042</v>
      </c>
      <c r="M3797" t="s">
        <v>10077</v>
      </c>
      <c r="N3797" t="s">
        <v>12272</v>
      </c>
      <c r="O3797" t="s">
        <v>10032</v>
      </c>
      <c r="P3797" t="s">
        <v>191</v>
      </c>
      <c r="U3797" t="s">
        <v>11799</v>
      </c>
      <c r="V3797" t="s">
        <v>10569</v>
      </c>
      <c r="W3797" t="s">
        <v>11799</v>
      </c>
      <c r="X3797">
        <v>7279</v>
      </c>
      <c r="Y3797" t="s">
        <v>10039</v>
      </c>
      <c r="Z3797" t="s">
        <v>20248</v>
      </c>
    </row>
    <row r="3798" spans="1:26" x14ac:dyDescent="0.3">
      <c r="A3798" s="6" t="s">
        <v>20136</v>
      </c>
      <c r="B3798" t="s">
        <v>10036</v>
      </c>
      <c r="C3798" s="3" t="s">
        <v>24048</v>
      </c>
      <c r="D3798" t="s">
        <v>10048</v>
      </c>
      <c r="E3798" t="s">
        <v>10037</v>
      </c>
      <c r="F3798" t="s">
        <v>11049</v>
      </c>
      <c r="G3798" t="s">
        <v>10049</v>
      </c>
      <c r="H3798" t="s">
        <v>10040</v>
      </c>
      <c r="I3798" t="s">
        <v>10034</v>
      </c>
      <c r="J3798" t="s">
        <v>10041</v>
      </c>
      <c r="K3798" t="s">
        <v>10042</v>
      </c>
      <c r="M3798" t="s">
        <v>10077</v>
      </c>
      <c r="N3798" t="s">
        <v>10655</v>
      </c>
      <c r="O3798" t="s">
        <v>10032</v>
      </c>
      <c r="P3798" t="s">
        <v>191</v>
      </c>
      <c r="U3798" t="s">
        <v>11799</v>
      </c>
      <c r="V3798" t="s">
        <v>6302</v>
      </c>
      <c r="W3798" t="s">
        <v>11799</v>
      </c>
      <c r="X3798">
        <v>7279</v>
      </c>
      <c r="Y3798" t="s">
        <v>10039</v>
      </c>
      <c r="Z3798" t="s">
        <v>20137</v>
      </c>
    </row>
    <row r="3799" spans="1:26" x14ac:dyDescent="0.3">
      <c r="A3799" s="6" t="s">
        <v>19671</v>
      </c>
      <c r="B3799" t="s">
        <v>10036</v>
      </c>
      <c r="C3799" s="3" t="s">
        <v>24048</v>
      </c>
      <c r="D3799" t="s">
        <v>10060</v>
      </c>
      <c r="E3799" t="s">
        <v>10037</v>
      </c>
      <c r="G3799" t="s">
        <v>10049</v>
      </c>
      <c r="H3799" t="s">
        <v>5057</v>
      </c>
      <c r="I3799" t="s">
        <v>10034</v>
      </c>
      <c r="J3799" t="s">
        <v>5060</v>
      </c>
      <c r="K3799" t="s">
        <v>3624</v>
      </c>
      <c r="N3799" t="s">
        <v>10061</v>
      </c>
      <c r="O3799" t="s">
        <v>3629</v>
      </c>
      <c r="P3799" t="s">
        <v>3629</v>
      </c>
      <c r="U3799" t="s">
        <v>11799</v>
      </c>
      <c r="V3799" t="s">
        <v>5063</v>
      </c>
      <c r="W3799" t="s">
        <v>11799</v>
      </c>
      <c r="X3799">
        <v>7114</v>
      </c>
      <c r="Y3799" s="2" t="s">
        <v>10039</v>
      </c>
      <c r="Z3799" t="s">
        <v>19672</v>
      </c>
    </row>
    <row r="3800" spans="1:26" x14ac:dyDescent="0.3">
      <c r="A3800" s="6" t="s">
        <v>17539</v>
      </c>
      <c r="B3800" t="s">
        <v>10036</v>
      </c>
      <c r="C3800" s="3" t="s">
        <v>24048</v>
      </c>
      <c r="D3800" t="s">
        <v>10060</v>
      </c>
      <c r="E3800" t="s">
        <v>10037</v>
      </c>
      <c r="G3800" t="s">
        <v>10049</v>
      </c>
      <c r="H3800" t="s">
        <v>5057</v>
      </c>
      <c r="I3800" t="s">
        <v>10034</v>
      </c>
      <c r="J3800" t="s">
        <v>5262</v>
      </c>
      <c r="K3800" t="s">
        <v>3624</v>
      </c>
      <c r="N3800" t="s">
        <v>10061</v>
      </c>
      <c r="O3800" t="s">
        <v>10032</v>
      </c>
      <c r="P3800" t="s">
        <v>191</v>
      </c>
      <c r="U3800" t="s">
        <v>11799</v>
      </c>
      <c r="V3800" t="s">
        <v>5063</v>
      </c>
      <c r="W3800" t="s">
        <v>11799</v>
      </c>
      <c r="X3800">
        <v>7114</v>
      </c>
      <c r="Y3800" s="2" t="s">
        <v>10039</v>
      </c>
      <c r="Z3800" t="s">
        <v>17540</v>
      </c>
    </row>
    <row r="3801" spans="1:26" x14ac:dyDescent="0.3">
      <c r="A3801" s="6" t="s">
        <v>16703</v>
      </c>
      <c r="B3801" t="s">
        <v>10036</v>
      </c>
      <c r="C3801" s="3" t="s">
        <v>24048</v>
      </c>
      <c r="D3801" t="s">
        <v>10090</v>
      </c>
      <c r="E3801" t="s">
        <v>10037</v>
      </c>
      <c r="G3801" t="s">
        <v>10049</v>
      </c>
      <c r="H3801" t="s">
        <v>3619</v>
      </c>
      <c r="I3801" t="s">
        <v>10034</v>
      </c>
      <c r="J3801" t="s">
        <v>5182</v>
      </c>
      <c r="K3801" t="s">
        <v>3624</v>
      </c>
      <c r="M3801" t="s">
        <v>5852</v>
      </c>
      <c r="N3801" t="s">
        <v>16704</v>
      </c>
      <c r="O3801" t="s">
        <v>3629</v>
      </c>
      <c r="P3801" t="s">
        <v>16705</v>
      </c>
      <c r="Q3801" t="s">
        <v>10472</v>
      </c>
      <c r="R3801" t="s">
        <v>10205</v>
      </c>
      <c r="T3801" t="s">
        <v>10281</v>
      </c>
      <c r="U3801" t="s">
        <v>11799</v>
      </c>
      <c r="V3801" t="s">
        <v>5120</v>
      </c>
      <c r="W3801" t="s">
        <v>11799</v>
      </c>
      <c r="X3801" t="s">
        <v>11465</v>
      </c>
      <c r="Y3801" s="2" t="s">
        <v>10039</v>
      </c>
      <c r="Z3801" t="s">
        <v>16706</v>
      </c>
    </row>
    <row r="3802" spans="1:26" x14ac:dyDescent="0.3">
      <c r="A3802" s="6" t="s">
        <v>11798</v>
      </c>
      <c r="B3802" t="s">
        <v>10036</v>
      </c>
      <c r="C3802" s="3" t="s">
        <v>24048</v>
      </c>
      <c r="E3802" t="s">
        <v>10037</v>
      </c>
      <c r="F3802" t="s">
        <v>10090</v>
      </c>
      <c r="G3802" t="s">
        <v>10049</v>
      </c>
      <c r="H3802" t="s">
        <v>3619</v>
      </c>
      <c r="I3802" t="s">
        <v>10034</v>
      </c>
      <c r="J3802" t="s">
        <v>5182</v>
      </c>
      <c r="K3802" t="s">
        <v>3624</v>
      </c>
      <c r="M3802" t="s">
        <v>5531</v>
      </c>
      <c r="N3802" t="s">
        <v>11693</v>
      </c>
      <c r="O3802" t="s">
        <v>10032</v>
      </c>
      <c r="P3802" t="s">
        <v>11800</v>
      </c>
      <c r="Q3802" t="s">
        <v>10910</v>
      </c>
      <c r="R3802" t="s">
        <v>10205</v>
      </c>
      <c r="T3802" t="s">
        <v>10281</v>
      </c>
      <c r="U3802" t="s">
        <v>11799</v>
      </c>
      <c r="V3802" t="s">
        <v>5214</v>
      </c>
      <c r="W3802" t="s">
        <v>11799</v>
      </c>
      <c r="X3802" t="s">
        <v>11771</v>
      </c>
      <c r="Y3802" t="s">
        <v>10039</v>
      </c>
      <c r="Z3802" t="s">
        <v>11801</v>
      </c>
    </row>
    <row r="3803" spans="1:26" x14ac:dyDescent="0.3">
      <c r="A3803" s="6" t="s">
        <v>19276</v>
      </c>
      <c r="B3803" t="s">
        <v>10036</v>
      </c>
      <c r="C3803" s="3" t="s">
        <v>18705</v>
      </c>
      <c r="D3803" t="s">
        <v>10048</v>
      </c>
      <c r="E3803" t="s">
        <v>10037</v>
      </c>
      <c r="F3803" t="s">
        <v>10083</v>
      </c>
      <c r="G3803" t="s">
        <v>10049</v>
      </c>
      <c r="H3803" t="s">
        <v>10040</v>
      </c>
      <c r="I3803" t="s">
        <v>10034</v>
      </c>
      <c r="J3803" t="s">
        <v>10055</v>
      </c>
      <c r="K3803" t="s">
        <v>10042</v>
      </c>
      <c r="M3803" t="s">
        <v>23283</v>
      </c>
      <c r="N3803" t="s">
        <v>19274</v>
      </c>
      <c r="O3803" t="s">
        <v>10032</v>
      </c>
      <c r="P3803" t="s">
        <v>3629</v>
      </c>
      <c r="U3803" t="s">
        <v>1602</v>
      </c>
      <c r="V3803" t="s">
        <v>10079</v>
      </c>
      <c r="W3803" t="s">
        <v>1602</v>
      </c>
      <c r="X3803">
        <v>7019</v>
      </c>
      <c r="Y3803" t="s">
        <v>10039</v>
      </c>
      <c r="Z3803" t="s">
        <v>19277</v>
      </c>
    </row>
    <row r="3804" spans="1:26" x14ac:dyDescent="0.3">
      <c r="A3804" s="6" t="s">
        <v>18703</v>
      </c>
      <c r="B3804" t="s">
        <v>10036</v>
      </c>
      <c r="C3804" s="3" t="s">
        <v>18705</v>
      </c>
      <c r="D3804" t="s">
        <v>10060</v>
      </c>
      <c r="E3804" t="s">
        <v>10037</v>
      </c>
      <c r="G3804" t="s">
        <v>10049</v>
      </c>
      <c r="H3804" t="s">
        <v>5057</v>
      </c>
      <c r="I3804" t="s">
        <v>10034</v>
      </c>
      <c r="J3804" t="s">
        <v>5232</v>
      </c>
      <c r="K3804" t="s">
        <v>3624</v>
      </c>
      <c r="N3804" t="s">
        <v>10061</v>
      </c>
      <c r="O3804" t="s">
        <v>3629</v>
      </c>
      <c r="P3804" t="s">
        <v>18704</v>
      </c>
      <c r="U3804" t="s">
        <v>1602</v>
      </c>
      <c r="V3804" t="s">
        <v>5120</v>
      </c>
      <c r="W3804" t="s">
        <v>18705</v>
      </c>
      <c r="X3804">
        <v>7099</v>
      </c>
      <c r="Y3804" s="2" t="s">
        <v>10039</v>
      </c>
      <c r="Z3804" t="s">
        <v>18706</v>
      </c>
    </row>
    <row r="3805" spans="1:26" x14ac:dyDescent="0.3">
      <c r="A3805" s="6" t="s">
        <v>13754</v>
      </c>
      <c r="B3805" t="s">
        <v>10036</v>
      </c>
      <c r="C3805" s="3" t="s">
        <v>18705</v>
      </c>
      <c r="D3805" t="s">
        <v>10060</v>
      </c>
      <c r="E3805" t="s">
        <v>10037</v>
      </c>
      <c r="G3805" t="s">
        <v>10049</v>
      </c>
      <c r="H3805" t="s">
        <v>5057</v>
      </c>
      <c r="I3805" t="s">
        <v>10034</v>
      </c>
      <c r="J3805" t="s">
        <v>5321</v>
      </c>
      <c r="K3805" t="s">
        <v>3624</v>
      </c>
      <c r="N3805" t="s">
        <v>10326</v>
      </c>
      <c r="O3805" t="s">
        <v>3629</v>
      </c>
      <c r="P3805" t="s">
        <v>13755</v>
      </c>
      <c r="U3805" t="s">
        <v>1602</v>
      </c>
      <c r="V3805" t="s">
        <v>5120</v>
      </c>
      <c r="W3805" t="s">
        <v>1602</v>
      </c>
      <c r="X3805" t="s">
        <v>10992</v>
      </c>
      <c r="Y3805" s="2" t="s">
        <v>10039</v>
      </c>
      <c r="Z3805" t="s">
        <v>13756</v>
      </c>
    </row>
    <row r="3806" spans="1:26" x14ac:dyDescent="0.3">
      <c r="A3806" s="6" t="s">
        <v>22910</v>
      </c>
      <c r="B3806" t="s">
        <v>10036</v>
      </c>
      <c r="C3806" s="3" t="s">
        <v>24049</v>
      </c>
      <c r="D3806" t="s">
        <v>10048</v>
      </c>
      <c r="E3806" t="s">
        <v>10037</v>
      </c>
      <c r="F3806" t="s">
        <v>10054</v>
      </c>
      <c r="G3806" t="s">
        <v>10049</v>
      </c>
      <c r="H3806" t="s">
        <v>10040</v>
      </c>
      <c r="I3806" t="s">
        <v>10034</v>
      </c>
      <c r="J3806" t="s">
        <v>10055</v>
      </c>
      <c r="K3806" t="s">
        <v>10042</v>
      </c>
      <c r="M3806" t="s">
        <v>23281</v>
      </c>
      <c r="N3806" t="s">
        <v>15514</v>
      </c>
      <c r="O3806" t="s">
        <v>10032</v>
      </c>
      <c r="P3806" t="s">
        <v>3629</v>
      </c>
      <c r="U3806" t="s">
        <v>7621</v>
      </c>
      <c r="V3806" t="s">
        <v>10085</v>
      </c>
      <c r="W3806" t="s">
        <v>7621</v>
      </c>
      <c r="X3806">
        <v>9364</v>
      </c>
      <c r="Y3806" t="s">
        <v>10039</v>
      </c>
      <c r="Z3806" t="s">
        <v>22911</v>
      </c>
    </row>
    <row r="3807" spans="1:26" x14ac:dyDescent="0.3">
      <c r="A3807" s="6" t="s">
        <v>22919</v>
      </c>
      <c r="B3807" t="s">
        <v>10036</v>
      </c>
      <c r="C3807" s="3" t="s">
        <v>24050</v>
      </c>
      <c r="D3807" t="s">
        <v>10048</v>
      </c>
      <c r="E3807" t="s">
        <v>10037</v>
      </c>
      <c r="F3807" t="s">
        <v>10105</v>
      </c>
      <c r="G3807" t="s">
        <v>10049</v>
      </c>
      <c r="H3807" t="s">
        <v>10040</v>
      </c>
      <c r="I3807" t="s">
        <v>10034</v>
      </c>
      <c r="J3807" t="s">
        <v>10055</v>
      </c>
      <c r="K3807" t="s">
        <v>10042</v>
      </c>
      <c r="M3807" t="s">
        <v>23281</v>
      </c>
      <c r="N3807" t="s">
        <v>22920</v>
      </c>
      <c r="O3807" t="s">
        <v>10032</v>
      </c>
      <c r="P3807" t="s">
        <v>3629</v>
      </c>
      <c r="Q3807" t="s">
        <v>12597</v>
      </c>
      <c r="U3807" t="s">
        <v>3842</v>
      </c>
      <c r="V3807" t="s">
        <v>6515</v>
      </c>
      <c r="W3807" t="s">
        <v>3842</v>
      </c>
      <c r="X3807">
        <v>10180</v>
      </c>
      <c r="Y3807" t="s">
        <v>10039</v>
      </c>
      <c r="Z3807" t="s">
        <v>22921</v>
      </c>
    </row>
    <row r="3808" spans="1:26" x14ac:dyDescent="0.3">
      <c r="A3808" s="6" t="s">
        <v>12066</v>
      </c>
      <c r="B3808" t="s">
        <v>10036</v>
      </c>
      <c r="C3808" s="3" t="s">
        <v>24050</v>
      </c>
      <c r="D3808" t="s">
        <v>10060</v>
      </c>
      <c r="E3808" t="s">
        <v>10037</v>
      </c>
      <c r="G3808" t="s">
        <v>10049</v>
      </c>
      <c r="H3808" t="s">
        <v>5057</v>
      </c>
      <c r="I3808" t="s">
        <v>10034</v>
      </c>
      <c r="J3808" t="s">
        <v>5182</v>
      </c>
      <c r="K3808" t="s">
        <v>3624</v>
      </c>
      <c r="N3808" t="s">
        <v>10061</v>
      </c>
      <c r="O3808" t="s">
        <v>3629</v>
      </c>
      <c r="P3808" t="s">
        <v>3629</v>
      </c>
      <c r="U3808" t="s">
        <v>3842</v>
      </c>
      <c r="V3808" t="s">
        <v>5063</v>
      </c>
      <c r="W3808" t="s">
        <v>3842</v>
      </c>
      <c r="X3808">
        <v>11858</v>
      </c>
      <c r="Y3808" s="2" t="s">
        <v>10039</v>
      </c>
      <c r="Z3808" t="s">
        <v>12067</v>
      </c>
    </row>
    <row r="3809" spans="1:26" x14ac:dyDescent="0.3">
      <c r="A3809" s="6" t="s">
        <v>16302</v>
      </c>
      <c r="B3809" t="s">
        <v>10036</v>
      </c>
      <c r="C3809" s="3" t="s">
        <v>24050</v>
      </c>
      <c r="D3809" t="s">
        <v>10060</v>
      </c>
      <c r="E3809" t="s">
        <v>10037</v>
      </c>
      <c r="G3809" t="s">
        <v>10049</v>
      </c>
      <c r="H3809" t="s">
        <v>5057</v>
      </c>
      <c r="I3809" t="s">
        <v>10034</v>
      </c>
      <c r="J3809" t="s">
        <v>5191</v>
      </c>
      <c r="K3809" t="s">
        <v>3624</v>
      </c>
      <c r="N3809" t="s">
        <v>10061</v>
      </c>
      <c r="O3809" t="s">
        <v>3629</v>
      </c>
      <c r="P3809" t="s">
        <v>3629</v>
      </c>
      <c r="U3809" t="s">
        <v>3842</v>
      </c>
      <c r="V3809" t="s">
        <v>5063</v>
      </c>
      <c r="W3809" t="s">
        <v>3842</v>
      </c>
      <c r="X3809">
        <v>11858</v>
      </c>
      <c r="Y3809" s="2" t="s">
        <v>10039</v>
      </c>
      <c r="Z3809" t="s">
        <v>16303</v>
      </c>
    </row>
    <row r="3810" spans="1:26" x14ac:dyDescent="0.3">
      <c r="A3810" s="6" t="s">
        <v>21173</v>
      </c>
      <c r="B3810" t="s">
        <v>10036</v>
      </c>
      <c r="C3810" s="3" t="s">
        <v>24050</v>
      </c>
      <c r="D3810" t="s">
        <v>10060</v>
      </c>
      <c r="E3810" t="s">
        <v>10037</v>
      </c>
      <c r="G3810" t="s">
        <v>10049</v>
      </c>
      <c r="H3810" t="s">
        <v>5057</v>
      </c>
      <c r="I3810" t="s">
        <v>10034</v>
      </c>
      <c r="J3810" t="s">
        <v>6554</v>
      </c>
      <c r="K3810" t="s">
        <v>3624</v>
      </c>
      <c r="N3810" t="s">
        <v>10326</v>
      </c>
      <c r="O3810" t="s">
        <v>3629</v>
      </c>
      <c r="P3810" t="s">
        <v>3629</v>
      </c>
      <c r="U3810" t="s">
        <v>3842</v>
      </c>
      <c r="V3810" t="s">
        <v>5355</v>
      </c>
      <c r="W3810" t="s">
        <v>3842</v>
      </c>
      <c r="X3810">
        <v>11858</v>
      </c>
      <c r="Y3810" s="2" t="s">
        <v>10039</v>
      </c>
      <c r="Z3810" t="s">
        <v>21174</v>
      </c>
    </row>
    <row r="3811" spans="1:26" x14ac:dyDescent="0.3">
      <c r="A3811" s="6" t="s">
        <v>20995</v>
      </c>
      <c r="B3811" t="s">
        <v>10036</v>
      </c>
      <c r="C3811" s="3" t="s">
        <v>11017</v>
      </c>
      <c r="D3811" t="s">
        <v>10048</v>
      </c>
      <c r="E3811" t="s">
        <v>10037</v>
      </c>
      <c r="F3811" t="s">
        <v>11049</v>
      </c>
      <c r="G3811" t="s">
        <v>10049</v>
      </c>
      <c r="H3811" t="s">
        <v>10040</v>
      </c>
      <c r="I3811" t="s">
        <v>10034</v>
      </c>
      <c r="J3811" t="s">
        <v>10055</v>
      </c>
      <c r="K3811" t="s">
        <v>10042</v>
      </c>
      <c r="M3811" t="s">
        <v>11120</v>
      </c>
      <c r="N3811" t="s">
        <v>20658</v>
      </c>
      <c r="O3811" t="s">
        <v>10032</v>
      </c>
      <c r="P3811" t="s">
        <v>3629</v>
      </c>
      <c r="U3811" t="s">
        <v>4825</v>
      </c>
      <c r="V3811" t="s">
        <v>10569</v>
      </c>
      <c r="W3811" t="s">
        <v>4825</v>
      </c>
      <c r="X3811">
        <v>11625</v>
      </c>
      <c r="Y3811" t="s">
        <v>10039</v>
      </c>
      <c r="Z3811" t="s">
        <v>20996</v>
      </c>
    </row>
    <row r="3812" spans="1:26" x14ac:dyDescent="0.3">
      <c r="A3812" s="6" t="s">
        <v>11483</v>
      </c>
      <c r="B3812" t="s">
        <v>10036</v>
      </c>
      <c r="C3812" s="3" t="s">
        <v>11017</v>
      </c>
      <c r="D3812" t="s">
        <v>10090</v>
      </c>
      <c r="E3812" t="s">
        <v>10037</v>
      </c>
      <c r="G3812" t="s">
        <v>10049</v>
      </c>
      <c r="H3812" t="s">
        <v>5529</v>
      </c>
      <c r="I3812" t="s">
        <v>10034</v>
      </c>
      <c r="J3812" t="s">
        <v>5182</v>
      </c>
      <c r="K3812" t="s">
        <v>3624</v>
      </c>
      <c r="M3812" t="s">
        <v>5531</v>
      </c>
      <c r="N3812" t="s">
        <v>10091</v>
      </c>
      <c r="O3812" t="s">
        <v>3629</v>
      </c>
      <c r="P3812" t="s">
        <v>11016</v>
      </c>
      <c r="Q3812" t="s">
        <v>10910</v>
      </c>
      <c r="R3812" t="s">
        <v>10205</v>
      </c>
      <c r="T3812" t="s">
        <v>10281</v>
      </c>
      <c r="U3812" t="s">
        <v>4825</v>
      </c>
      <c r="V3812" t="s">
        <v>5355</v>
      </c>
      <c r="W3812" t="s">
        <v>4825</v>
      </c>
      <c r="Y3812" t="s">
        <v>10039</v>
      </c>
      <c r="Z3812" t="s">
        <v>11484</v>
      </c>
    </row>
    <row r="3813" spans="1:26" x14ac:dyDescent="0.3">
      <c r="A3813" s="6" t="s">
        <v>11015</v>
      </c>
      <c r="B3813" t="s">
        <v>10036</v>
      </c>
      <c r="C3813" s="3" t="s">
        <v>11017</v>
      </c>
      <c r="D3813" t="s">
        <v>10090</v>
      </c>
      <c r="E3813" t="s">
        <v>10037</v>
      </c>
      <c r="F3813" t="s">
        <v>10090</v>
      </c>
      <c r="G3813" t="s">
        <v>10049</v>
      </c>
      <c r="H3813" t="s">
        <v>3619</v>
      </c>
      <c r="I3813" t="s">
        <v>10034</v>
      </c>
      <c r="J3813" t="s">
        <v>5182</v>
      </c>
      <c r="K3813" t="s">
        <v>3624</v>
      </c>
      <c r="M3813" t="s">
        <v>7140</v>
      </c>
      <c r="N3813" t="s">
        <v>10832</v>
      </c>
      <c r="O3813" t="s">
        <v>3629</v>
      </c>
      <c r="P3813" t="s">
        <v>11016</v>
      </c>
      <c r="Q3813" t="s">
        <v>10834</v>
      </c>
      <c r="R3813" t="s">
        <v>10205</v>
      </c>
      <c r="T3813" t="s">
        <v>10281</v>
      </c>
      <c r="U3813" t="s">
        <v>4825</v>
      </c>
      <c r="V3813" t="s">
        <v>5355</v>
      </c>
      <c r="W3813" t="s">
        <v>11017</v>
      </c>
      <c r="X3813" t="s">
        <v>5977</v>
      </c>
      <c r="Y3813" t="s">
        <v>10039</v>
      </c>
      <c r="Z3813" t="s">
        <v>11018</v>
      </c>
    </row>
    <row r="3814" spans="1:26" x14ac:dyDescent="0.3">
      <c r="A3814" s="6" t="s">
        <v>13371</v>
      </c>
      <c r="B3814" t="s">
        <v>10036</v>
      </c>
      <c r="C3814" s="3" t="s">
        <v>11017</v>
      </c>
      <c r="D3814" t="s">
        <v>10060</v>
      </c>
      <c r="E3814" t="s">
        <v>10037</v>
      </c>
      <c r="G3814" t="s">
        <v>10049</v>
      </c>
      <c r="H3814" t="s">
        <v>3619</v>
      </c>
      <c r="I3814" t="s">
        <v>10034</v>
      </c>
      <c r="J3814" t="s">
        <v>5150</v>
      </c>
      <c r="K3814" t="s">
        <v>3624</v>
      </c>
      <c r="N3814" t="s">
        <v>10061</v>
      </c>
      <c r="O3814" t="s">
        <v>10032</v>
      </c>
      <c r="P3814" t="s">
        <v>13372</v>
      </c>
      <c r="Q3814" t="s">
        <v>10204</v>
      </c>
      <c r="R3814" t="s">
        <v>10205</v>
      </c>
      <c r="T3814" t="s">
        <v>10424</v>
      </c>
      <c r="U3814" t="s">
        <v>4825</v>
      </c>
      <c r="V3814" t="s">
        <v>13373</v>
      </c>
      <c r="W3814" t="s">
        <v>13374</v>
      </c>
      <c r="X3814">
        <v>19234</v>
      </c>
      <c r="Y3814" s="2" t="s">
        <v>10039</v>
      </c>
      <c r="Z3814" t="s">
        <v>13375</v>
      </c>
    </row>
    <row r="3815" spans="1:26" x14ac:dyDescent="0.3">
      <c r="A3815" s="6" t="s">
        <v>16019</v>
      </c>
      <c r="B3815" t="s">
        <v>10036</v>
      </c>
      <c r="C3815" s="3" t="s">
        <v>11017</v>
      </c>
      <c r="D3815" t="s">
        <v>10060</v>
      </c>
      <c r="E3815" t="s">
        <v>10037</v>
      </c>
      <c r="G3815" t="s">
        <v>10049</v>
      </c>
      <c r="H3815" t="s">
        <v>5057</v>
      </c>
      <c r="I3815" t="s">
        <v>10034</v>
      </c>
      <c r="J3815" t="s">
        <v>5074</v>
      </c>
      <c r="K3815" t="s">
        <v>3624</v>
      </c>
      <c r="N3815" t="s">
        <v>10061</v>
      </c>
      <c r="O3815" t="s">
        <v>3629</v>
      </c>
      <c r="P3815" t="s">
        <v>13372</v>
      </c>
      <c r="Q3815" t="s">
        <v>10204</v>
      </c>
      <c r="R3815" t="s">
        <v>10205</v>
      </c>
      <c r="T3815" t="s">
        <v>10281</v>
      </c>
      <c r="U3815" t="s">
        <v>4825</v>
      </c>
      <c r="V3815" t="s">
        <v>10168</v>
      </c>
      <c r="W3815" t="s">
        <v>4825</v>
      </c>
      <c r="X3815">
        <v>19234</v>
      </c>
      <c r="Y3815" s="2" t="s">
        <v>10039</v>
      </c>
      <c r="Z3815" t="s">
        <v>16020</v>
      </c>
    </row>
    <row r="3816" spans="1:26" x14ac:dyDescent="0.3">
      <c r="A3816" s="6" t="s">
        <v>23050</v>
      </c>
      <c r="B3816" t="s">
        <v>10036</v>
      </c>
      <c r="C3816" s="3" t="s">
        <v>24051</v>
      </c>
      <c r="D3816" t="s">
        <v>10048</v>
      </c>
      <c r="E3816" t="s">
        <v>10037</v>
      </c>
      <c r="F3816" t="s">
        <v>10083</v>
      </c>
      <c r="G3816" t="s">
        <v>10049</v>
      </c>
      <c r="H3816" t="s">
        <v>10040</v>
      </c>
      <c r="I3816" t="s">
        <v>10034</v>
      </c>
      <c r="J3816" t="s">
        <v>10055</v>
      </c>
      <c r="K3816" t="s">
        <v>10042</v>
      </c>
      <c r="M3816" t="s">
        <v>23283</v>
      </c>
      <c r="N3816" t="s">
        <v>19274</v>
      </c>
      <c r="O3816" t="s">
        <v>10032</v>
      </c>
      <c r="P3816" t="s">
        <v>3629</v>
      </c>
      <c r="U3816" t="s">
        <v>1854</v>
      </c>
      <c r="V3816" t="s">
        <v>6302</v>
      </c>
      <c r="W3816" t="s">
        <v>1854</v>
      </c>
      <c r="X3816">
        <v>7019</v>
      </c>
      <c r="Y3816" t="s">
        <v>10039</v>
      </c>
      <c r="Z3816" t="s">
        <v>23051</v>
      </c>
    </row>
    <row r="3817" spans="1:26" x14ac:dyDescent="0.3">
      <c r="A3817" s="6" t="s">
        <v>19757</v>
      </c>
      <c r="B3817" t="s">
        <v>10036</v>
      </c>
      <c r="C3817" s="3" t="s">
        <v>24051</v>
      </c>
      <c r="D3817" t="s">
        <v>10060</v>
      </c>
      <c r="E3817" t="s">
        <v>10037</v>
      </c>
      <c r="G3817" t="s">
        <v>10049</v>
      </c>
      <c r="H3817" t="s">
        <v>5057</v>
      </c>
      <c r="I3817" t="s">
        <v>10034</v>
      </c>
      <c r="J3817" t="s">
        <v>5182</v>
      </c>
      <c r="K3817" t="s">
        <v>3624</v>
      </c>
      <c r="N3817" t="s">
        <v>10061</v>
      </c>
      <c r="O3817" t="s">
        <v>3629</v>
      </c>
      <c r="P3817" t="s">
        <v>3629</v>
      </c>
      <c r="U3817" t="s">
        <v>1854</v>
      </c>
      <c r="V3817" t="s">
        <v>5184</v>
      </c>
      <c r="W3817" t="s">
        <v>18845</v>
      </c>
      <c r="X3817">
        <v>7091</v>
      </c>
      <c r="Y3817" s="2" t="s">
        <v>10039</v>
      </c>
      <c r="Z3817" t="s">
        <v>19758</v>
      </c>
    </row>
    <row r="3818" spans="1:26" x14ac:dyDescent="0.3">
      <c r="A3818" s="6" t="s">
        <v>13387</v>
      </c>
      <c r="B3818" t="s">
        <v>10036</v>
      </c>
      <c r="C3818" s="3" t="s">
        <v>24051</v>
      </c>
      <c r="D3818" t="s">
        <v>10060</v>
      </c>
      <c r="E3818" t="s">
        <v>10037</v>
      </c>
      <c r="G3818" t="s">
        <v>10049</v>
      </c>
      <c r="H3818" t="s">
        <v>5057</v>
      </c>
      <c r="I3818" t="s">
        <v>10034</v>
      </c>
      <c r="J3818" t="s">
        <v>5191</v>
      </c>
      <c r="K3818" t="s">
        <v>3624</v>
      </c>
      <c r="N3818" t="s">
        <v>10061</v>
      </c>
      <c r="O3818" t="s">
        <v>3629</v>
      </c>
      <c r="P3818" t="s">
        <v>3629</v>
      </c>
      <c r="U3818" t="s">
        <v>1854</v>
      </c>
      <c r="V3818" t="s">
        <v>3628</v>
      </c>
      <c r="W3818" t="s">
        <v>13388</v>
      </c>
      <c r="X3818">
        <v>7091</v>
      </c>
      <c r="Y3818" s="2" t="s">
        <v>10039</v>
      </c>
      <c r="Z3818" t="s">
        <v>13389</v>
      </c>
    </row>
    <row r="3819" spans="1:26" x14ac:dyDescent="0.3">
      <c r="A3819" s="6" t="s">
        <v>23251</v>
      </c>
      <c r="B3819" t="s">
        <v>10036</v>
      </c>
      <c r="C3819" s="3" t="s">
        <v>24051</v>
      </c>
      <c r="D3819" t="s">
        <v>10090</v>
      </c>
      <c r="E3819" t="s">
        <v>10037</v>
      </c>
      <c r="G3819" t="s">
        <v>10049</v>
      </c>
      <c r="H3819" t="s">
        <v>3619</v>
      </c>
      <c r="I3819" t="s">
        <v>10034</v>
      </c>
      <c r="J3819" t="s">
        <v>5182</v>
      </c>
      <c r="K3819" t="s">
        <v>3624</v>
      </c>
      <c r="M3819" t="s">
        <v>5831</v>
      </c>
      <c r="N3819" t="s">
        <v>10119</v>
      </c>
      <c r="O3819" t="s">
        <v>3629</v>
      </c>
      <c r="P3819" t="s">
        <v>3629</v>
      </c>
      <c r="U3819" t="s">
        <v>1854</v>
      </c>
      <c r="W3819" t="s">
        <v>23252</v>
      </c>
      <c r="X3819">
        <v>7111</v>
      </c>
      <c r="Y3819" t="s">
        <v>10039</v>
      </c>
      <c r="Z3819" t="s">
        <v>23253</v>
      </c>
    </row>
    <row r="3820" spans="1:26" x14ac:dyDescent="0.3">
      <c r="A3820" s="6" t="s">
        <v>22906</v>
      </c>
      <c r="B3820" t="s">
        <v>10036</v>
      </c>
      <c r="C3820" s="3" t="s">
        <v>24052</v>
      </c>
      <c r="D3820" t="s">
        <v>10048</v>
      </c>
      <c r="E3820" t="s">
        <v>10037</v>
      </c>
      <c r="F3820" t="s">
        <v>10149</v>
      </c>
      <c r="G3820" t="s">
        <v>10049</v>
      </c>
      <c r="H3820" t="s">
        <v>10040</v>
      </c>
      <c r="I3820" t="s">
        <v>10034</v>
      </c>
      <c r="J3820" t="s">
        <v>10055</v>
      </c>
      <c r="K3820" t="s">
        <v>10042</v>
      </c>
      <c r="M3820" t="s">
        <v>23281</v>
      </c>
      <c r="N3820" t="s">
        <v>16289</v>
      </c>
      <c r="O3820" t="s">
        <v>10032</v>
      </c>
      <c r="P3820" t="s">
        <v>3629</v>
      </c>
      <c r="U3820" t="s">
        <v>5829</v>
      </c>
      <c r="V3820" t="s">
        <v>14253</v>
      </c>
      <c r="W3820" t="s">
        <v>5829</v>
      </c>
      <c r="X3820">
        <v>6458</v>
      </c>
      <c r="Y3820" t="s">
        <v>10039</v>
      </c>
      <c r="Z3820" t="s">
        <v>22907</v>
      </c>
    </row>
    <row r="3821" spans="1:26" x14ac:dyDescent="0.3">
      <c r="A3821" s="6" t="s">
        <v>18342</v>
      </c>
      <c r="B3821" t="s">
        <v>10036</v>
      </c>
      <c r="C3821" s="3" t="s">
        <v>24052</v>
      </c>
      <c r="D3821" t="s">
        <v>10060</v>
      </c>
      <c r="E3821" t="s">
        <v>10037</v>
      </c>
      <c r="G3821" t="s">
        <v>10049</v>
      </c>
      <c r="H3821" t="s">
        <v>5057</v>
      </c>
      <c r="I3821" t="s">
        <v>10034</v>
      </c>
      <c r="J3821" t="s">
        <v>5074</v>
      </c>
      <c r="K3821" t="s">
        <v>3624</v>
      </c>
      <c r="N3821" t="s">
        <v>10061</v>
      </c>
      <c r="O3821" t="s">
        <v>3629</v>
      </c>
      <c r="P3821" t="s">
        <v>3629</v>
      </c>
      <c r="U3821" t="s">
        <v>5829</v>
      </c>
      <c r="V3821" t="s">
        <v>5063</v>
      </c>
      <c r="W3821" t="s">
        <v>11411</v>
      </c>
      <c r="X3821" t="s">
        <v>11249</v>
      </c>
      <c r="Y3821" s="2" t="s">
        <v>10039</v>
      </c>
      <c r="Z3821" t="s">
        <v>18343</v>
      </c>
    </row>
    <row r="3822" spans="1:26" x14ac:dyDescent="0.3">
      <c r="A3822" s="6" t="s">
        <v>11410</v>
      </c>
      <c r="B3822" t="s">
        <v>10036</v>
      </c>
      <c r="C3822" s="3" t="s">
        <v>24052</v>
      </c>
      <c r="D3822" t="s">
        <v>10060</v>
      </c>
      <c r="E3822" t="s">
        <v>10037</v>
      </c>
      <c r="G3822" t="s">
        <v>10049</v>
      </c>
      <c r="H3822" t="s">
        <v>5057</v>
      </c>
      <c r="I3822" t="s">
        <v>10034</v>
      </c>
      <c r="J3822" t="s">
        <v>5150</v>
      </c>
      <c r="K3822" t="s">
        <v>3624</v>
      </c>
      <c r="N3822" t="s">
        <v>10061</v>
      </c>
      <c r="O3822" t="s">
        <v>3629</v>
      </c>
      <c r="P3822" t="s">
        <v>3629</v>
      </c>
      <c r="U3822" t="s">
        <v>5829</v>
      </c>
      <c r="V3822" t="s">
        <v>5063</v>
      </c>
      <c r="W3822" t="s">
        <v>11411</v>
      </c>
      <c r="X3822" t="s">
        <v>11249</v>
      </c>
      <c r="Y3822" s="2" t="s">
        <v>10039</v>
      </c>
      <c r="Z3822" t="s">
        <v>11412</v>
      </c>
    </row>
    <row r="3823" spans="1:26" x14ac:dyDescent="0.3">
      <c r="A3823" s="6" t="s">
        <v>22925</v>
      </c>
      <c r="B3823" t="s">
        <v>10036</v>
      </c>
      <c r="C3823" s="3" t="s">
        <v>24053</v>
      </c>
      <c r="D3823" t="s">
        <v>10048</v>
      </c>
      <c r="E3823" t="s">
        <v>10037</v>
      </c>
      <c r="F3823" t="s">
        <v>10661</v>
      </c>
      <c r="G3823" t="s">
        <v>10049</v>
      </c>
      <c r="H3823" t="s">
        <v>10040</v>
      </c>
      <c r="I3823" t="s">
        <v>10034</v>
      </c>
      <c r="J3823" t="s">
        <v>10055</v>
      </c>
      <c r="K3823" t="s">
        <v>10042</v>
      </c>
      <c r="M3823" t="s">
        <v>23281</v>
      </c>
      <c r="N3823" t="s">
        <v>15514</v>
      </c>
      <c r="O3823" t="s">
        <v>10032</v>
      </c>
      <c r="P3823" t="s">
        <v>3629</v>
      </c>
      <c r="U3823" t="s">
        <v>5696</v>
      </c>
      <c r="V3823" t="s">
        <v>11524</v>
      </c>
      <c r="W3823" t="s">
        <v>5696</v>
      </c>
      <c r="X3823">
        <v>10180</v>
      </c>
      <c r="Y3823" t="s">
        <v>10039</v>
      </c>
      <c r="Z3823" t="s">
        <v>22926</v>
      </c>
    </row>
    <row r="3824" spans="1:26" x14ac:dyDescent="0.3">
      <c r="A3824" s="6" t="s">
        <v>21101</v>
      </c>
      <c r="B3824" t="s">
        <v>10036</v>
      </c>
      <c r="C3824" s="3" t="s">
        <v>24053</v>
      </c>
      <c r="D3824" t="s">
        <v>10060</v>
      </c>
      <c r="E3824" t="s">
        <v>10037</v>
      </c>
      <c r="G3824" t="s">
        <v>10049</v>
      </c>
      <c r="H3824" t="s">
        <v>5057</v>
      </c>
      <c r="I3824" t="s">
        <v>10034</v>
      </c>
      <c r="J3824" t="s">
        <v>5275</v>
      </c>
      <c r="K3824" t="s">
        <v>3624</v>
      </c>
      <c r="N3824" t="s">
        <v>10326</v>
      </c>
      <c r="O3824" t="s">
        <v>3629</v>
      </c>
      <c r="P3824" t="s">
        <v>3629</v>
      </c>
      <c r="U3824" t="s">
        <v>5696</v>
      </c>
      <c r="V3824" t="s">
        <v>3628</v>
      </c>
      <c r="W3824" t="s">
        <v>5696</v>
      </c>
      <c r="X3824">
        <v>192234</v>
      </c>
      <c r="Y3824" s="2" t="s">
        <v>10039</v>
      </c>
      <c r="Z3824" t="s">
        <v>21102</v>
      </c>
    </row>
    <row r="3825" spans="1:26" x14ac:dyDescent="0.3">
      <c r="A3825" s="6" t="s">
        <v>16417</v>
      </c>
      <c r="B3825" t="s">
        <v>10036</v>
      </c>
      <c r="C3825" s="3" t="s">
        <v>24053</v>
      </c>
      <c r="D3825" t="s">
        <v>10060</v>
      </c>
      <c r="E3825" t="s">
        <v>10037</v>
      </c>
      <c r="G3825" t="s">
        <v>10049</v>
      </c>
      <c r="H3825" t="s">
        <v>5057</v>
      </c>
      <c r="I3825" t="s">
        <v>10034</v>
      </c>
      <c r="J3825" t="s">
        <v>5200</v>
      </c>
      <c r="K3825" t="s">
        <v>3624</v>
      </c>
      <c r="N3825" t="s">
        <v>10061</v>
      </c>
      <c r="O3825" t="s">
        <v>3629</v>
      </c>
      <c r="P3825" t="s">
        <v>3629</v>
      </c>
      <c r="U3825" t="s">
        <v>5696</v>
      </c>
      <c r="V3825" t="s">
        <v>5063</v>
      </c>
      <c r="W3825" t="s">
        <v>5696</v>
      </c>
      <c r="X3825">
        <v>19234</v>
      </c>
      <c r="Y3825" s="2" t="s">
        <v>10039</v>
      </c>
      <c r="Z3825" t="s">
        <v>16418</v>
      </c>
    </row>
    <row r="3826" spans="1:26" x14ac:dyDescent="0.3">
      <c r="A3826" s="6" t="s">
        <v>15157</v>
      </c>
      <c r="B3826" t="s">
        <v>10036</v>
      </c>
      <c r="C3826" s="3" t="s">
        <v>24053</v>
      </c>
      <c r="D3826" t="s">
        <v>10060</v>
      </c>
      <c r="E3826" t="s">
        <v>10037</v>
      </c>
      <c r="G3826" t="s">
        <v>10049</v>
      </c>
      <c r="H3826" t="s">
        <v>5057</v>
      </c>
      <c r="I3826" t="s">
        <v>10034</v>
      </c>
      <c r="J3826" t="s">
        <v>5044</v>
      </c>
      <c r="K3826" t="s">
        <v>3624</v>
      </c>
      <c r="N3826" t="s">
        <v>10061</v>
      </c>
      <c r="O3826" t="s">
        <v>10032</v>
      </c>
      <c r="P3826" t="s">
        <v>191</v>
      </c>
      <c r="U3826" t="s">
        <v>5696</v>
      </c>
      <c r="V3826" t="s">
        <v>5153</v>
      </c>
      <c r="W3826" t="s">
        <v>5696</v>
      </c>
      <c r="X3826">
        <v>19234</v>
      </c>
      <c r="Y3826" s="2" t="s">
        <v>10039</v>
      </c>
      <c r="Z3826" t="s">
        <v>15158</v>
      </c>
    </row>
    <row r="3827" spans="1:26" x14ac:dyDescent="0.3">
      <c r="A3827" s="6" t="s">
        <v>21004</v>
      </c>
      <c r="B3827" t="s">
        <v>10036</v>
      </c>
      <c r="C3827" s="3" t="s">
        <v>24054</v>
      </c>
      <c r="D3827" t="s">
        <v>10048</v>
      </c>
      <c r="E3827" t="s">
        <v>10037</v>
      </c>
      <c r="F3827" t="s">
        <v>11049</v>
      </c>
      <c r="G3827" t="s">
        <v>10049</v>
      </c>
      <c r="H3827" t="s">
        <v>10040</v>
      </c>
      <c r="I3827" t="s">
        <v>10034</v>
      </c>
      <c r="J3827" t="s">
        <v>10055</v>
      </c>
      <c r="K3827" t="s">
        <v>10042</v>
      </c>
      <c r="M3827" t="s">
        <v>11120</v>
      </c>
      <c r="N3827" t="s">
        <v>20658</v>
      </c>
      <c r="O3827" t="s">
        <v>10032</v>
      </c>
      <c r="P3827" t="s">
        <v>3629</v>
      </c>
      <c r="U3827" t="s">
        <v>11860</v>
      </c>
      <c r="V3827" t="s">
        <v>10569</v>
      </c>
      <c r="W3827" t="s">
        <v>11860</v>
      </c>
      <c r="X3827">
        <v>11625</v>
      </c>
      <c r="Y3827" t="s">
        <v>10039</v>
      </c>
      <c r="Z3827" t="s">
        <v>21005</v>
      </c>
    </row>
    <row r="3828" spans="1:26" x14ac:dyDescent="0.3">
      <c r="A3828" s="6" t="s">
        <v>23206</v>
      </c>
      <c r="B3828" t="s">
        <v>10036</v>
      </c>
      <c r="C3828" s="3" t="s">
        <v>24054</v>
      </c>
      <c r="D3828" t="s">
        <v>10090</v>
      </c>
      <c r="E3828" t="s">
        <v>10037</v>
      </c>
      <c r="G3828" t="s">
        <v>10049</v>
      </c>
      <c r="H3828" t="s">
        <v>3619</v>
      </c>
      <c r="I3828" t="s">
        <v>10034</v>
      </c>
      <c r="J3828" t="s">
        <v>5182</v>
      </c>
      <c r="K3828" t="s">
        <v>3624</v>
      </c>
      <c r="M3828" t="s">
        <v>5831</v>
      </c>
      <c r="N3828" t="s">
        <v>10119</v>
      </c>
      <c r="O3828" t="s">
        <v>3629</v>
      </c>
      <c r="P3828" t="s">
        <v>23207</v>
      </c>
      <c r="Q3828" t="s">
        <v>16542</v>
      </c>
      <c r="R3828" t="s">
        <v>10205</v>
      </c>
      <c r="T3828" t="s">
        <v>23208</v>
      </c>
      <c r="U3828" t="s">
        <v>11860</v>
      </c>
      <c r="V3828" t="s">
        <v>5063</v>
      </c>
      <c r="W3828" t="s">
        <v>11860</v>
      </c>
      <c r="X3828" t="s">
        <v>6191</v>
      </c>
      <c r="Y3828" t="s">
        <v>10039</v>
      </c>
      <c r="Z3828" t="s">
        <v>23209</v>
      </c>
    </row>
    <row r="3829" spans="1:26" x14ac:dyDescent="0.3">
      <c r="A3829" s="6" t="s">
        <v>11859</v>
      </c>
      <c r="B3829" t="s">
        <v>10036</v>
      </c>
      <c r="C3829" s="3" t="s">
        <v>24054</v>
      </c>
      <c r="D3829" t="s">
        <v>10090</v>
      </c>
      <c r="E3829" t="s">
        <v>10037</v>
      </c>
      <c r="G3829" t="s">
        <v>10049</v>
      </c>
      <c r="H3829" t="s">
        <v>3619</v>
      </c>
      <c r="I3829" t="s">
        <v>10034</v>
      </c>
      <c r="J3829" t="s">
        <v>5182</v>
      </c>
      <c r="K3829" t="s">
        <v>3624</v>
      </c>
      <c r="M3829" t="s">
        <v>5531</v>
      </c>
      <c r="N3829" t="s">
        <v>10091</v>
      </c>
      <c r="O3829" t="s">
        <v>3629</v>
      </c>
      <c r="P3829" t="s">
        <v>11861</v>
      </c>
      <c r="Q3829" t="s">
        <v>10910</v>
      </c>
      <c r="R3829" t="s">
        <v>10205</v>
      </c>
      <c r="T3829" t="s">
        <v>10281</v>
      </c>
      <c r="U3829" t="s">
        <v>11860</v>
      </c>
      <c r="V3829" t="s">
        <v>11862</v>
      </c>
      <c r="W3829" t="s">
        <v>4999</v>
      </c>
      <c r="X3829" t="s">
        <v>6191</v>
      </c>
      <c r="Y3829" t="s">
        <v>10039</v>
      </c>
      <c r="Z3829" t="s">
        <v>11863</v>
      </c>
    </row>
    <row r="3830" spans="1:26" x14ac:dyDescent="0.3">
      <c r="A3830" s="6" t="s">
        <v>23048</v>
      </c>
      <c r="B3830" t="s">
        <v>10036</v>
      </c>
      <c r="C3830" s="3" t="s">
        <v>11931</v>
      </c>
      <c r="D3830" t="s">
        <v>10048</v>
      </c>
      <c r="E3830" t="s">
        <v>10037</v>
      </c>
      <c r="F3830" t="s">
        <v>10054</v>
      </c>
      <c r="G3830" t="s">
        <v>10049</v>
      </c>
      <c r="H3830" t="s">
        <v>10040</v>
      </c>
      <c r="I3830" t="s">
        <v>10034</v>
      </c>
      <c r="J3830" t="s">
        <v>10055</v>
      </c>
      <c r="K3830" t="s">
        <v>10042</v>
      </c>
      <c r="M3830" t="s">
        <v>23283</v>
      </c>
      <c r="N3830" t="s">
        <v>10084</v>
      </c>
      <c r="O3830" t="s">
        <v>10032</v>
      </c>
      <c r="P3830" t="s">
        <v>3629</v>
      </c>
      <c r="U3830" t="s">
        <v>2104</v>
      </c>
      <c r="V3830" t="s">
        <v>10329</v>
      </c>
      <c r="W3830" t="s">
        <v>382</v>
      </c>
      <c r="X3830">
        <v>9264</v>
      </c>
      <c r="Y3830" t="s">
        <v>10039</v>
      </c>
      <c r="Z3830" t="s">
        <v>23049</v>
      </c>
    </row>
    <row r="3831" spans="1:26" x14ac:dyDescent="0.3">
      <c r="A3831" s="6" t="s">
        <v>12853</v>
      </c>
      <c r="B3831" t="s">
        <v>10036</v>
      </c>
      <c r="C3831" s="3" t="s">
        <v>11931</v>
      </c>
      <c r="D3831" t="s">
        <v>10060</v>
      </c>
      <c r="E3831" t="s">
        <v>10037</v>
      </c>
      <c r="G3831" t="s">
        <v>10049</v>
      </c>
      <c r="H3831" t="s">
        <v>5057</v>
      </c>
      <c r="I3831" t="s">
        <v>10034</v>
      </c>
      <c r="J3831" t="s">
        <v>5163</v>
      </c>
      <c r="K3831" t="s">
        <v>3624</v>
      </c>
      <c r="N3831" t="s">
        <v>10061</v>
      </c>
      <c r="O3831" t="s">
        <v>3629</v>
      </c>
      <c r="P3831" t="s">
        <v>3629</v>
      </c>
      <c r="U3831" t="s">
        <v>2104</v>
      </c>
      <c r="V3831" t="s">
        <v>5355</v>
      </c>
      <c r="W3831" t="s">
        <v>2104</v>
      </c>
      <c r="X3831">
        <v>7013</v>
      </c>
      <c r="Y3831" s="2" t="s">
        <v>10039</v>
      </c>
      <c r="Z3831" t="s">
        <v>12854</v>
      </c>
    </row>
    <row r="3832" spans="1:26" x14ac:dyDescent="0.3">
      <c r="A3832" s="6" t="s">
        <v>10343</v>
      </c>
      <c r="B3832" t="s">
        <v>10036</v>
      </c>
      <c r="C3832" s="3" t="s">
        <v>11931</v>
      </c>
      <c r="D3832" t="s">
        <v>10060</v>
      </c>
      <c r="E3832" t="s">
        <v>10037</v>
      </c>
      <c r="G3832" t="s">
        <v>10049</v>
      </c>
      <c r="H3832" t="s">
        <v>5057</v>
      </c>
      <c r="I3832" t="s">
        <v>10034</v>
      </c>
      <c r="J3832" t="s">
        <v>5068</v>
      </c>
      <c r="K3832" t="s">
        <v>3624</v>
      </c>
      <c r="N3832" t="s">
        <v>10061</v>
      </c>
      <c r="O3832" t="s">
        <v>3629</v>
      </c>
      <c r="P3832" t="s">
        <v>3629</v>
      </c>
      <c r="U3832" t="s">
        <v>2104</v>
      </c>
      <c r="V3832" t="s">
        <v>5153</v>
      </c>
      <c r="W3832" t="s">
        <v>2104</v>
      </c>
      <c r="X3832">
        <v>7013</v>
      </c>
      <c r="Y3832" s="2" t="s">
        <v>10039</v>
      </c>
      <c r="Z3832" t="s">
        <v>10344</v>
      </c>
    </row>
    <row r="3833" spans="1:26" x14ac:dyDescent="0.3">
      <c r="A3833" s="6" t="s">
        <v>14154</v>
      </c>
      <c r="B3833" t="s">
        <v>10036</v>
      </c>
      <c r="C3833" s="3" t="s">
        <v>11931</v>
      </c>
      <c r="D3833" t="s">
        <v>10060</v>
      </c>
      <c r="E3833" t="s">
        <v>10037</v>
      </c>
      <c r="G3833" t="s">
        <v>10049</v>
      </c>
      <c r="H3833" t="s">
        <v>5057</v>
      </c>
      <c r="I3833" t="s">
        <v>10034</v>
      </c>
      <c r="J3833" t="s">
        <v>5420</v>
      </c>
      <c r="K3833" t="s">
        <v>3624</v>
      </c>
      <c r="N3833" t="s">
        <v>10326</v>
      </c>
      <c r="O3833" t="s">
        <v>3629</v>
      </c>
      <c r="P3833" t="s">
        <v>3629</v>
      </c>
      <c r="U3833" t="s">
        <v>2104</v>
      </c>
      <c r="V3833" t="s">
        <v>5355</v>
      </c>
      <c r="W3833" t="s">
        <v>2104</v>
      </c>
      <c r="X3833">
        <v>7013</v>
      </c>
      <c r="Y3833" s="2" t="s">
        <v>10039</v>
      </c>
      <c r="Z3833" t="s">
        <v>14155</v>
      </c>
    </row>
    <row r="3834" spans="1:26" x14ac:dyDescent="0.3">
      <c r="A3834" s="6" t="s">
        <v>17003</v>
      </c>
      <c r="B3834" t="s">
        <v>10036</v>
      </c>
      <c r="C3834" s="3" t="s">
        <v>11931</v>
      </c>
      <c r="D3834" t="s">
        <v>10090</v>
      </c>
      <c r="E3834" t="s">
        <v>10037</v>
      </c>
      <c r="G3834" t="s">
        <v>10049</v>
      </c>
      <c r="H3834" t="s">
        <v>3619</v>
      </c>
      <c r="I3834" t="s">
        <v>10034</v>
      </c>
      <c r="J3834" t="s">
        <v>5182</v>
      </c>
      <c r="K3834" t="s">
        <v>3624</v>
      </c>
      <c r="M3834" t="s">
        <v>5852</v>
      </c>
      <c r="N3834" t="s">
        <v>10470</v>
      </c>
      <c r="O3834" t="s">
        <v>3629</v>
      </c>
      <c r="P3834" t="s">
        <v>3629</v>
      </c>
      <c r="U3834" t="s">
        <v>2104</v>
      </c>
      <c r="W3834" t="s">
        <v>2104</v>
      </c>
      <c r="X3834" t="s">
        <v>5070</v>
      </c>
      <c r="Y3834" t="s">
        <v>10039</v>
      </c>
      <c r="Z3834" t="s">
        <v>17004</v>
      </c>
    </row>
    <row r="3835" spans="1:26" x14ac:dyDescent="0.3">
      <c r="A3835" s="6" t="s">
        <v>16288</v>
      </c>
      <c r="B3835" t="s">
        <v>10036</v>
      </c>
      <c r="C3835" s="3" t="s">
        <v>24055</v>
      </c>
      <c r="D3835" t="s">
        <v>10048</v>
      </c>
      <c r="E3835" t="s">
        <v>10037</v>
      </c>
      <c r="F3835" t="s">
        <v>10083</v>
      </c>
      <c r="G3835" t="s">
        <v>10049</v>
      </c>
      <c r="H3835" t="s">
        <v>10040</v>
      </c>
      <c r="I3835" t="s">
        <v>10034</v>
      </c>
      <c r="J3835" t="s">
        <v>10055</v>
      </c>
      <c r="K3835" t="s">
        <v>10042</v>
      </c>
      <c r="M3835" t="s">
        <v>23281</v>
      </c>
      <c r="N3835" t="s">
        <v>16289</v>
      </c>
      <c r="O3835" t="s">
        <v>10032</v>
      </c>
      <c r="P3835" t="s">
        <v>3629</v>
      </c>
      <c r="U3835" t="s">
        <v>642</v>
      </c>
      <c r="V3835" t="s">
        <v>16290</v>
      </c>
      <c r="W3835" t="s">
        <v>642</v>
      </c>
      <c r="X3835">
        <v>7091</v>
      </c>
      <c r="Y3835" t="s">
        <v>10039</v>
      </c>
      <c r="Z3835" t="s">
        <v>16291</v>
      </c>
    </row>
    <row r="3836" spans="1:26" x14ac:dyDescent="0.3">
      <c r="A3836" s="6" t="s">
        <v>19184</v>
      </c>
      <c r="B3836" t="s">
        <v>10036</v>
      </c>
      <c r="C3836" s="3" t="s">
        <v>24055</v>
      </c>
      <c r="D3836" t="s">
        <v>10060</v>
      </c>
      <c r="E3836" t="s">
        <v>10037</v>
      </c>
      <c r="G3836" t="s">
        <v>10049</v>
      </c>
      <c r="H3836" t="s">
        <v>5057</v>
      </c>
      <c r="I3836" t="s">
        <v>10034</v>
      </c>
      <c r="J3836" t="s">
        <v>5200</v>
      </c>
      <c r="K3836" t="s">
        <v>3624</v>
      </c>
      <c r="N3836" t="s">
        <v>10061</v>
      </c>
      <c r="O3836" t="s">
        <v>3629</v>
      </c>
      <c r="P3836" t="s">
        <v>3629</v>
      </c>
      <c r="U3836" t="s">
        <v>642</v>
      </c>
      <c r="V3836" t="s">
        <v>5063</v>
      </c>
      <c r="W3836" t="s">
        <v>642</v>
      </c>
      <c r="X3836">
        <v>7094</v>
      </c>
      <c r="Y3836" s="2" t="s">
        <v>10039</v>
      </c>
      <c r="Z3836" t="s">
        <v>19185</v>
      </c>
    </row>
    <row r="3837" spans="1:26" x14ac:dyDescent="0.3">
      <c r="A3837" s="6" t="s">
        <v>12983</v>
      </c>
      <c r="B3837" t="s">
        <v>10036</v>
      </c>
      <c r="C3837" s="3" t="s">
        <v>24055</v>
      </c>
      <c r="D3837" t="s">
        <v>10060</v>
      </c>
      <c r="E3837" t="s">
        <v>10037</v>
      </c>
      <c r="G3837" t="s">
        <v>10049</v>
      </c>
      <c r="H3837" t="s">
        <v>5057</v>
      </c>
      <c r="I3837" t="s">
        <v>10034</v>
      </c>
      <c r="J3837" t="s">
        <v>5044</v>
      </c>
      <c r="K3837" t="s">
        <v>3624</v>
      </c>
      <c r="N3837" t="s">
        <v>10061</v>
      </c>
      <c r="O3837" t="s">
        <v>3629</v>
      </c>
      <c r="P3837" t="s">
        <v>3629</v>
      </c>
      <c r="U3837" t="s">
        <v>642</v>
      </c>
      <c r="V3837" t="s">
        <v>5063</v>
      </c>
      <c r="W3837" t="s">
        <v>642</v>
      </c>
      <c r="X3837" t="s">
        <v>8398</v>
      </c>
      <c r="Y3837" s="2" t="s">
        <v>10039</v>
      </c>
      <c r="Z3837" t="s">
        <v>12984</v>
      </c>
    </row>
    <row r="3838" spans="1:26" x14ac:dyDescent="0.3">
      <c r="A3838" s="6" t="s">
        <v>22929</v>
      </c>
      <c r="B3838" t="s">
        <v>10036</v>
      </c>
      <c r="C3838" s="3" t="s">
        <v>24056</v>
      </c>
      <c r="D3838" t="s">
        <v>10048</v>
      </c>
      <c r="E3838" t="s">
        <v>10037</v>
      </c>
      <c r="F3838" t="s">
        <v>10319</v>
      </c>
      <c r="G3838" t="s">
        <v>10049</v>
      </c>
      <c r="H3838" t="s">
        <v>10040</v>
      </c>
      <c r="I3838" t="s">
        <v>10034</v>
      </c>
      <c r="J3838" t="s">
        <v>10055</v>
      </c>
      <c r="K3838" t="s">
        <v>10042</v>
      </c>
      <c r="M3838" t="s">
        <v>23281</v>
      </c>
      <c r="N3838" t="s">
        <v>15514</v>
      </c>
      <c r="O3838" t="s">
        <v>10032</v>
      </c>
      <c r="P3838" t="s">
        <v>3629</v>
      </c>
      <c r="U3838" t="s">
        <v>22930</v>
      </c>
      <c r="V3838" t="s">
        <v>10391</v>
      </c>
      <c r="W3838" t="s">
        <v>3906</v>
      </c>
      <c r="X3838">
        <v>6453</v>
      </c>
      <c r="Y3838" t="s">
        <v>10039</v>
      </c>
      <c r="Z3838" t="s">
        <v>22931</v>
      </c>
    </row>
    <row r="3839" spans="1:26" x14ac:dyDescent="0.3">
      <c r="A3839" s="6" t="s">
        <v>11711</v>
      </c>
      <c r="B3839" t="s">
        <v>10036</v>
      </c>
      <c r="C3839" s="3" t="s">
        <v>24056</v>
      </c>
      <c r="D3839" t="s">
        <v>10060</v>
      </c>
      <c r="E3839" t="s">
        <v>10037</v>
      </c>
      <c r="G3839" t="s">
        <v>10049</v>
      </c>
      <c r="H3839" t="s">
        <v>5057</v>
      </c>
      <c r="I3839" t="s">
        <v>10034</v>
      </c>
      <c r="J3839" t="s">
        <v>7584</v>
      </c>
      <c r="K3839" t="s">
        <v>3624</v>
      </c>
      <c r="N3839" t="s">
        <v>10326</v>
      </c>
      <c r="O3839" t="s">
        <v>3629</v>
      </c>
      <c r="P3839" t="s">
        <v>3629</v>
      </c>
      <c r="U3839" t="s">
        <v>3906</v>
      </c>
      <c r="V3839" t="s">
        <v>3628</v>
      </c>
      <c r="W3839" t="s">
        <v>3906</v>
      </c>
      <c r="X3839">
        <v>12560</v>
      </c>
      <c r="Y3839" s="2" t="s">
        <v>10039</v>
      </c>
      <c r="Z3839" t="s">
        <v>11712</v>
      </c>
    </row>
    <row r="3840" spans="1:26" x14ac:dyDescent="0.3">
      <c r="A3840" s="6" t="s">
        <v>18600</v>
      </c>
      <c r="B3840" t="s">
        <v>10036</v>
      </c>
      <c r="C3840" s="3" t="s">
        <v>24056</v>
      </c>
      <c r="D3840" t="s">
        <v>10060</v>
      </c>
      <c r="E3840" t="s">
        <v>10037</v>
      </c>
      <c r="G3840" t="s">
        <v>10049</v>
      </c>
      <c r="H3840" t="s">
        <v>5057</v>
      </c>
      <c r="I3840" t="s">
        <v>10034</v>
      </c>
      <c r="J3840" t="s">
        <v>5431</v>
      </c>
      <c r="K3840" t="s">
        <v>3624</v>
      </c>
      <c r="N3840" t="s">
        <v>10061</v>
      </c>
      <c r="O3840" t="s">
        <v>3629</v>
      </c>
      <c r="P3840" t="s">
        <v>3629</v>
      </c>
      <c r="U3840" t="s">
        <v>3906</v>
      </c>
      <c r="V3840" t="s">
        <v>3628</v>
      </c>
      <c r="W3840" t="s">
        <v>3906</v>
      </c>
      <c r="X3840" t="s">
        <v>11322</v>
      </c>
      <c r="Y3840" s="2" t="s">
        <v>10039</v>
      </c>
      <c r="Z3840" t="s">
        <v>18601</v>
      </c>
    </row>
    <row r="3841" spans="1:26" x14ac:dyDescent="0.3">
      <c r="A3841" s="6" t="s">
        <v>21806</v>
      </c>
      <c r="B3841" t="s">
        <v>10036</v>
      </c>
      <c r="C3841" s="3" t="s">
        <v>24057</v>
      </c>
      <c r="D3841" t="s">
        <v>10048</v>
      </c>
      <c r="E3841" t="s">
        <v>10037</v>
      </c>
      <c r="F3841" t="s">
        <v>10210</v>
      </c>
      <c r="G3841" t="s">
        <v>10049</v>
      </c>
      <c r="H3841" t="s">
        <v>10040</v>
      </c>
      <c r="I3841" t="s">
        <v>10034</v>
      </c>
      <c r="J3841" t="s">
        <v>10055</v>
      </c>
      <c r="K3841" t="s">
        <v>10042</v>
      </c>
      <c r="M3841" t="s">
        <v>11120</v>
      </c>
      <c r="N3841" t="s">
        <v>20658</v>
      </c>
      <c r="O3841" t="s">
        <v>10032</v>
      </c>
      <c r="P3841" t="s">
        <v>3629</v>
      </c>
      <c r="U3841" t="s">
        <v>11791</v>
      </c>
      <c r="V3841" t="s">
        <v>12289</v>
      </c>
      <c r="W3841" t="s">
        <v>11791</v>
      </c>
      <c r="X3841">
        <v>9364</v>
      </c>
      <c r="Y3841" t="s">
        <v>10039</v>
      </c>
      <c r="Z3841" t="s">
        <v>21807</v>
      </c>
    </row>
    <row r="3842" spans="1:26" x14ac:dyDescent="0.3">
      <c r="A3842" s="6" t="s">
        <v>11790</v>
      </c>
      <c r="B3842" t="s">
        <v>10036</v>
      </c>
      <c r="C3842" s="3" t="s">
        <v>24057</v>
      </c>
      <c r="D3842" t="s">
        <v>10048</v>
      </c>
      <c r="E3842" t="s">
        <v>10037</v>
      </c>
      <c r="F3842" t="s">
        <v>10319</v>
      </c>
      <c r="G3842" t="s">
        <v>10049</v>
      </c>
      <c r="H3842" t="s">
        <v>10040</v>
      </c>
      <c r="I3842" t="s">
        <v>10034</v>
      </c>
      <c r="J3842" t="s">
        <v>10041</v>
      </c>
      <c r="K3842" t="s">
        <v>10042</v>
      </c>
      <c r="M3842" t="s">
        <v>10077</v>
      </c>
      <c r="N3842" t="s">
        <v>10242</v>
      </c>
      <c r="O3842" t="s">
        <v>10032</v>
      </c>
      <c r="P3842" t="s">
        <v>191</v>
      </c>
      <c r="U3842" t="s">
        <v>11791</v>
      </c>
      <c r="V3842" t="s">
        <v>11792</v>
      </c>
      <c r="W3842" t="s">
        <v>11791</v>
      </c>
      <c r="X3842">
        <v>6453</v>
      </c>
      <c r="Y3842" t="s">
        <v>10039</v>
      </c>
      <c r="Z3842" t="s">
        <v>11793</v>
      </c>
    </row>
    <row r="3843" spans="1:26" x14ac:dyDescent="0.3">
      <c r="A3843" s="6" t="s">
        <v>13909</v>
      </c>
      <c r="B3843" t="s">
        <v>10036</v>
      </c>
      <c r="C3843" s="3" t="s">
        <v>24057</v>
      </c>
      <c r="D3843" t="s">
        <v>10048</v>
      </c>
      <c r="E3843" t="s">
        <v>10037</v>
      </c>
      <c r="F3843" t="s">
        <v>10319</v>
      </c>
      <c r="G3843" t="s">
        <v>10049</v>
      </c>
      <c r="H3843" t="s">
        <v>10040</v>
      </c>
      <c r="I3843" t="s">
        <v>10034</v>
      </c>
      <c r="J3843" t="s">
        <v>10041</v>
      </c>
      <c r="K3843" t="s">
        <v>10042</v>
      </c>
      <c r="M3843" t="s">
        <v>10077</v>
      </c>
      <c r="N3843" t="s">
        <v>10078</v>
      </c>
      <c r="O3843" t="s">
        <v>10032</v>
      </c>
      <c r="P3843" t="s">
        <v>191</v>
      </c>
      <c r="Q3843" t="s">
        <v>11791</v>
      </c>
      <c r="U3843" t="s">
        <v>11791</v>
      </c>
      <c r="V3843" t="s">
        <v>11117</v>
      </c>
      <c r="W3843" t="s">
        <v>11791</v>
      </c>
      <c r="X3843">
        <v>6453</v>
      </c>
      <c r="Y3843" t="s">
        <v>10039</v>
      </c>
      <c r="Z3843" t="s">
        <v>13910</v>
      </c>
    </row>
    <row r="3844" spans="1:26" x14ac:dyDescent="0.3">
      <c r="A3844" s="6" t="s">
        <v>23052</v>
      </c>
      <c r="B3844" t="s">
        <v>10036</v>
      </c>
      <c r="C3844" s="3" t="s">
        <v>24058</v>
      </c>
      <c r="D3844" t="s">
        <v>10048</v>
      </c>
      <c r="E3844" t="s">
        <v>10037</v>
      </c>
      <c r="F3844" t="s">
        <v>10319</v>
      </c>
      <c r="G3844" t="s">
        <v>10049</v>
      </c>
      <c r="H3844" t="s">
        <v>10040</v>
      </c>
      <c r="I3844" t="s">
        <v>10034</v>
      </c>
      <c r="J3844" t="s">
        <v>10055</v>
      </c>
      <c r="K3844" t="s">
        <v>10042</v>
      </c>
      <c r="M3844" t="s">
        <v>23283</v>
      </c>
      <c r="N3844" t="s">
        <v>10084</v>
      </c>
      <c r="O3844" t="s">
        <v>10032</v>
      </c>
      <c r="P3844" t="s">
        <v>3629</v>
      </c>
      <c r="U3844" t="s">
        <v>2061</v>
      </c>
      <c r="V3844" t="s">
        <v>12001</v>
      </c>
      <c r="W3844" t="s">
        <v>2049</v>
      </c>
      <c r="X3844">
        <v>9364</v>
      </c>
      <c r="Y3844" t="s">
        <v>10039</v>
      </c>
      <c r="Z3844" t="s">
        <v>23053</v>
      </c>
    </row>
    <row r="3845" spans="1:26" x14ac:dyDescent="0.3">
      <c r="A3845" s="6" t="s">
        <v>10089</v>
      </c>
      <c r="B3845" t="s">
        <v>10036</v>
      </c>
      <c r="C3845" s="3" t="s">
        <v>24058</v>
      </c>
      <c r="D3845" t="s">
        <v>10090</v>
      </c>
      <c r="E3845" t="s">
        <v>10037</v>
      </c>
      <c r="G3845" t="s">
        <v>10049</v>
      </c>
      <c r="H3845" t="s">
        <v>5529</v>
      </c>
      <c r="I3845" t="s">
        <v>10034</v>
      </c>
      <c r="J3845" t="s">
        <v>5182</v>
      </c>
      <c r="K3845" t="s">
        <v>3624</v>
      </c>
      <c r="M3845" t="s">
        <v>5531</v>
      </c>
      <c r="N3845" t="s">
        <v>10091</v>
      </c>
      <c r="O3845" t="s">
        <v>3629</v>
      </c>
      <c r="P3845" t="s">
        <v>3629</v>
      </c>
      <c r="U3845" t="s">
        <v>2061</v>
      </c>
      <c r="W3845" t="s">
        <v>2061</v>
      </c>
      <c r="X3845" t="s">
        <v>5070</v>
      </c>
      <c r="Y3845" t="s">
        <v>10039</v>
      </c>
      <c r="Z3845" t="s">
        <v>10092</v>
      </c>
    </row>
    <row r="3846" spans="1:26" x14ac:dyDescent="0.3">
      <c r="A3846" s="6" t="s">
        <v>12361</v>
      </c>
      <c r="B3846" t="s">
        <v>10036</v>
      </c>
      <c r="C3846" s="3" t="s">
        <v>24058</v>
      </c>
      <c r="D3846" t="s">
        <v>10060</v>
      </c>
      <c r="E3846" t="s">
        <v>10037</v>
      </c>
      <c r="G3846" t="s">
        <v>10049</v>
      </c>
      <c r="H3846" t="s">
        <v>5057</v>
      </c>
      <c r="I3846" t="s">
        <v>10034</v>
      </c>
      <c r="J3846" t="s">
        <v>5431</v>
      </c>
      <c r="K3846" t="s">
        <v>3624</v>
      </c>
      <c r="N3846" t="s">
        <v>10061</v>
      </c>
      <c r="O3846" t="s">
        <v>3629</v>
      </c>
      <c r="P3846" t="s">
        <v>3629</v>
      </c>
      <c r="U3846" t="s">
        <v>2061</v>
      </c>
      <c r="V3846" t="s">
        <v>3628</v>
      </c>
      <c r="W3846" t="s">
        <v>5133</v>
      </c>
      <c r="X3846">
        <v>7013</v>
      </c>
      <c r="Y3846" s="2" t="s">
        <v>10039</v>
      </c>
      <c r="Z3846" t="s">
        <v>12362</v>
      </c>
    </row>
    <row r="3847" spans="1:26" x14ac:dyDescent="0.3">
      <c r="A3847" s="6" t="s">
        <v>19090</v>
      </c>
      <c r="B3847" t="s">
        <v>10036</v>
      </c>
      <c r="C3847" s="3" t="s">
        <v>24058</v>
      </c>
      <c r="D3847" t="s">
        <v>10060</v>
      </c>
      <c r="E3847" t="s">
        <v>10037</v>
      </c>
      <c r="G3847" t="s">
        <v>10049</v>
      </c>
      <c r="H3847" t="s">
        <v>5057</v>
      </c>
      <c r="I3847" t="s">
        <v>10034</v>
      </c>
      <c r="J3847" t="s">
        <v>7584</v>
      </c>
      <c r="K3847" t="s">
        <v>3624</v>
      </c>
      <c r="N3847" t="s">
        <v>10326</v>
      </c>
      <c r="O3847" t="s">
        <v>3629</v>
      </c>
      <c r="P3847" t="s">
        <v>3629</v>
      </c>
      <c r="U3847" t="s">
        <v>2061</v>
      </c>
      <c r="V3847" t="s">
        <v>5120</v>
      </c>
      <c r="W3847" t="s">
        <v>2061</v>
      </c>
      <c r="X3847">
        <v>7013</v>
      </c>
      <c r="Y3847" s="2" t="s">
        <v>10039</v>
      </c>
      <c r="Z3847" t="s">
        <v>19091</v>
      </c>
    </row>
    <row r="3848" spans="1:26" x14ac:dyDescent="0.3">
      <c r="A3848" s="6" t="s">
        <v>16374</v>
      </c>
      <c r="B3848" t="s">
        <v>10036</v>
      </c>
      <c r="C3848" s="3" t="s">
        <v>24059</v>
      </c>
      <c r="D3848" t="s">
        <v>10048</v>
      </c>
      <c r="E3848" t="s">
        <v>10037</v>
      </c>
      <c r="F3848" t="s">
        <v>10708</v>
      </c>
      <c r="G3848" t="s">
        <v>10049</v>
      </c>
      <c r="H3848" t="s">
        <v>10040</v>
      </c>
      <c r="I3848" t="s">
        <v>10034</v>
      </c>
      <c r="J3848" t="s">
        <v>10055</v>
      </c>
      <c r="K3848" t="s">
        <v>10042</v>
      </c>
      <c r="M3848" t="s">
        <v>23281</v>
      </c>
      <c r="N3848" t="s">
        <v>16289</v>
      </c>
      <c r="O3848" t="s">
        <v>10032</v>
      </c>
      <c r="P3848" t="s">
        <v>3629</v>
      </c>
      <c r="U3848" t="s">
        <v>3102</v>
      </c>
      <c r="W3848" t="s">
        <v>3102</v>
      </c>
      <c r="X3848">
        <v>7279</v>
      </c>
      <c r="Y3848" t="s">
        <v>10039</v>
      </c>
      <c r="Z3848" t="s">
        <v>16375</v>
      </c>
    </row>
    <row r="3849" spans="1:26" x14ac:dyDescent="0.3">
      <c r="A3849" s="6" t="s">
        <v>20129</v>
      </c>
      <c r="B3849" t="s">
        <v>10036</v>
      </c>
      <c r="C3849" s="3" t="s">
        <v>24059</v>
      </c>
      <c r="D3849" t="s">
        <v>10048</v>
      </c>
      <c r="E3849" t="s">
        <v>10037</v>
      </c>
      <c r="F3849" t="s">
        <v>10319</v>
      </c>
      <c r="G3849" t="s">
        <v>10049</v>
      </c>
      <c r="H3849" t="s">
        <v>10040</v>
      </c>
      <c r="I3849" t="s">
        <v>10034</v>
      </c>
      <c r="J3849" t="s">
        <v>10041</v>
      </c>
      <c r="K3849" t="s">
        <v>10042</v>
      </c>
      <c r="M3849" t="s">
        <v>10077</v>
      </c>
      <c r="N3849" t="s">
        <v>10658</v>
      </c>
      <c r="O3849" t="s">
        <v>10032</v>
      </c>
      <c r="P3849" t="s">
        <v>191</v>
      </c>
      <c r="U3849" t="s">
        <v>3102</v>
      </c>
      <c r="V3849" t="s">
        <v>20130</v>
      </c>
      <c r="W3849" t="s">
        <v>20131</v>
      </c>
      <c r="X3849" t="s">
        <v>20132</v>
      </c>
      <c r="Y3849" t="s">
        <v>10039</v>
      </c>
      <c r="Z3849" t="s">
        <v>20133</v>
      </c>
    </row>
    <row r="3850" spans="1:26" x14ac:dyDescent="0.3">
      <c r="A3850" s="6" t="s">
        <v>13468</v>
      </c>
      <c r="B3850" t="s">
        <v>10036</v>
      </c>
      <c r="C3850" s="3" t="s">
        <v>24059</v>
      </c>
      <c r="D3850" t="s">
        <v>10048</v>
      </c>
      <c r="E3850" t="s">
        <v>10037</v>
      </c>
      <c r="F3850" t="s">
        <v>10319</v>
      </c>
      <c r="G3850" t="s">
        <v>10049</v>
      </c>
      <c r="H3850" t="s">
        <v>10040</v>
      </c>
      <c r="I3850" t="s">
        <v>10034</v>
      </c>
      <c r="J3850" t="s">
        <v>10041</v>
      </c>
      <c r="K3850" t="s">
        <v>10042</v>
      </c>
      <c r="M3850" t="s">
        <v>10077</v>
      </c>
      <c r="N3850" t="s">
        <v>10822</v>
      </c>
      <c r="O3850" t="s">
        <v>10032</v>
      </c>
      <c r="P3850" t="s">
        <v>191</v>
      </c>
      <c r="U3850" t="s">
        <v>3102</v>
      </c>
      <c r="V3850" t="s">
        <v>13469</v>
      </c>
      <c r="W3850" t="s">
        <v>3102</v>
      </c>
      <c r="X3850">
        <v>6453</v>
      </c>
      <c r="Y3850" t="s">
        <v>10039</v>
      </c>
      <c r="Z3850" t="s">
        <v>13470</v>
      </c>
    </row>
    <row r="3851" spans="1:26" x14ac:dyDescent="0.3">
      <c r="A3851" s="6" t="s">
        <v>15470</v>
      </c>
      <c r="B3851" t="s">
        <v>10036</v>
      </c>
      <c r="C3851" s="3" t="s">
        <v>24059</v>
      </c>
      <c r="D3851" t="s">
        <v>10060</v>
      </c>
      <c r="E3851" t="s">
        <v>10037</v>
      </c>
      <c r="G3851" t="s">
        <v>10049</v>
      </c>
      <c r="H3851" t="s">
        <v>5057</v>
      </c>
      <c r="I3851" t="s">
        <v>10034</v>
      </c>
      <c r="J3851" t="s">
        <v>5262</v>
      </c>
      <c r="K3851" t="s">
        <v>3624</v>
      </c>
      <c r="N3851" t="s">
        <v>10061</v>
      </c>
      <c r="O3851" t="s">
        <v>3629</v>
      </c>
      <c r="P3851" t="s">
        <v>3629</v>
      </c>
      <c r="U3851" t="s">
        <v>3102</v>
      </c>
      <c r="V3851" t="s">
        <v>5063</v>
      </c>
      <c r="W3851" t="s">
        <v>5829</v>
      </c>
      <c r="X3851" t="s">
        <v>11444</v>
      </c>
      <c r="Y3851" s="2" t="s">
        <v>10039</v>
      </c>
      <c r="Z3851" t="s">
        <v>15471</v>
      </c>
    </row>
    <row r="3852" spans="1:26" x14ac:dyDescent="0.3">
      <c r="A3852" s="6" t="s">
        <v>15468</v>
      </c>
      <c r="B3852" t="s">
        <v>10036</v>
      </c>
      <c r="C3852" s="3" t="s">
        <v>24059</v>
      </c>
      <c r="D3852" t="s">
        <v>10060</v>
      </c>
      <c r="E3852" t="s">
        <v>10037</v>
      </c>
      <c r="G3852" t="s">
        <v>10049</v>
      </c>
      <c r="H3852" t="s">
        <v>5057</v>
      </c>
      <c r="I3852" t="s">
        <v>10034</v>
      </c>
      <c r="J3852" t="s">
        <v>5060</v>
      </c>
      <c r="K3852" t="s">
        <v>3624</v>
      </c>
      <c r="N3852" t="s">
        <v>10061</v>
      </c>
      <c r="O3852" t="s">
        <v>3629</v>
      </c>
      <c r="P3852" t="s">
        <v>3629</v>
      </c>
      <c r="U3852" t="s">
        <v>3102</v>
      </c>
      <c r="V3852" t="s">
        <v>5063</v>
      </c>
      <c r="W3852" t="s">
        <v>3102</v>
      </c>
      <c r="X3852" t="s">
        <v>11444</v>
      </c>
      <c r="Y3852" s="2" t="s">
        <v>10039</v>
      </c>
      <c r="Z3852" t="s">
        <v>15469</v>
      </c>
    </row>
    <row r="3853" spans="1:26" x14ac:dyDescent="0.3">
      <c r="A3853" s="6" t="s">
        <v>18829</v>
      </c>
      <c r="B3853" t="s">
        <v>10036</v>
      </c>
      <c r="C3853" s="3" t="s">
        <v>24060</v>
      </c>
      <c r="D3853" t="s">
        <v>10048</v>
      </c>
      <c r="E3853" t="s">
        <v>10037</v>
      </c>
      <c r="F3853" t="s">
        <v>10210</v>
      </c>
      <c r="G3853" t="s">
        <v>10049</v>
      </c>
      <c r="H3853" t="s">
        <v>10040</v>
      </c>
      <c r="I3853" t="s">
        <v>10034</v>
      </c>
      <c r="J3853" t="s">
        <v>10055</v>
      </c>
      <c r="K3853" t="s">
        <v>10042</v>
      </c>
      <c r="M3853" t="s">
        <v>23281</v>
      </c>
      <c r="N3853" t="s">
        <v>15514</v>
      </c>
      <c r="O3853" t="s">
        <v>10032</v>
      </c>
      <c r="P3853" t="s">
        <v>3629</v>
      </c>
      <c r="U3853" t="s">
        <v>1124</v>
      </c>
      <c r="V3853" t="s">
        <v>11524</v>
      </c>
      <c r="W3853" t="s">
        <v>1124</v>
      </c>
      <c r="X3853">
        <v>11590</v>
      </c>
      <c r="Y3853" t="s">
        <v>10039</v>
      </c>
      <c r="Z3853" t="s">
        <v>18830</v>
      </c>
    </row>
    <row r="3854" spans="1:26" x14ac:dyDescent="0.3">
      <c r="A3854" s="6" t="s">
        <v>18262</v>
      </c>
      <c r="B3854" t="s">
        <v>10036</v>
      </c>
      <c r="C3854" s="3" t="s">
        <v>24060</v>
      </c>
      <c r="D3854" t="s">
        <v>10060</v>
      </c>
      <c r="E3854" t="s">
        <v>10037</v>
      </c>
      <c r="G3854" t="s">
        <v>10049</v>
      </c>
      <c r="H3854" t="s">
        <v>5057</v>
      </c>
      <c r="I3854" t="s">
        <v>10034</v>
      </c>
      <c r="J3854" t="s">
        <v>5074</v>
      </c>
      <c r="K3854" t="s">
        <v>3624</v>
      </c>
      <c r="N3854" t="s">
        <v>10061</v>
      </c>
      <c r="O3854" t="s">
        <v>3629</v>
      </c>
      <c r="P3854" t="s">
        <v>3629</v>
      </c>
      <c r="U3854" t="s">
        <v>1124</v>
      </c>
      <c r="V3854" t="s">
        <v>5063</v>
      </c>
      <c r="W3854" t="s">
        <v>1124</v>
      </c>
      <c r="X3854">
        <v>7114</v>
      </c>
      <c r="Y3854" s="2" t="s">
        <v>10039</v>
      </c>
      <c r="Z3854" t="s">
        <v>18263</v>
      </c>
    </row>
    <row r="3855" spans="1:26" x14ac:dyDescent="0.3">
      <c r="A3855" s="6" t="s">
        <v>21020</v>
      </c>
      <c r="B3855" t="s">
        <v>10036</v>
      </c>
      <c r="C3855" s="3" t="s">
        <v>24061</v>
      </c>
      <c r="D3855" t="s">
        <v>10048</v>
      </c>
      <c r="E3855" t="s">
        <v>10037</v>
      </c>
      <c r="F3855" t="s">
        <v>10489</v>
      </c>
      <c r="G3855" t="s">
        <v>10049</v>
      </c>
      <c r="H3855" t="s">
        <v>10040</v>
      </c>
      <c r="I3855" t="s">
        <v>10034</v>
      </c>
      <c r="J3855" t="s">
        <v>10055</v>
      </c>
      <c r="K3855" t="s">
        <v>10042</v>
      </c>
      <c r="M3855" t="s">
        <v>11120</v>
      </c>
      <c r="N3855" t="s">
        <v>20658</v>
      </c>
      <c r="O3855" t="s">
        <v>10032</v>
      </c>
      <c r="P3855" t="s">
        <v>191</v>
      </c>
      <c r="U3855" t="s">
        <v>21021</v>
      </c>
      <c r="V3855" t="s">
        <v>11117</v>
      </c>
      <c r="W3855" t="s">
        <v>21021</v>
      </c>
      <c r="X3855">
        <v>7091</v>
      </c>
      <c r="Y3855" t="s">
        <v>10039</v>
      </c>
      <c r="Z3855" t="s">
        <v>21022</v>
      </c>
    </row>
    <row r="3856" spans="1:26" x14ac:dyDescent="0.3">
      <c r="A3856" s="6" t="s">
        <v>13161</v>
      </c>
      <c r="B3856" t="s">
        <v>10036</v>
      </c>
      <c r="C3856" s="3" t="s">
        <v>24062</v>
      </c>
      <c r="D3856" t="s">
        <v>10060</v>
      </c>
      <c r="E3856" t="s">
        <v>10037</v>
      </c>
      <c r="G3856" t="s">
        <v>10049</v>
      </c>
      <c r="H3856" t="s">
        <v>5057</v>
      </c>
      <c r="I3856" t="s">
        <v>10034</v>
      </c>
      <c r="J3856" t="s">
        <v>5150</v>
      </c>
      <c r="K3856" t="s">
        <v>3624</v>
      </c>
      <c r="N3856" t="s">
        <v>10061</v>
      </c>
      <c r="O3856" t="s">
        <v>3629</v>
      </c>
      <c r="P3856" t="s">
        <v>13162</v>
      </c>
      <c r="U3856" t="s">
        <v>414</v>
      </c>
      <c r="V3856" t="s">
        <v>5120</v>
      </c>
      <c r="W3856" t="s">
        <v>414</v>
      </c>
      <c r="X3856">
        <v>7099</v>
      </c>
      <c r="Y3856" s="2" t="s">
        <v>10039</v>
      </c>
      <c r="Z3856" t="s">
        <v>13163</v>
      </c>
    </row>
    <row r="3857" spans="1:26" x14ac:dyDescent="0.3">
      <c r="A3857" s="6" t="s">
        <v>23268</v>
      </c>
      <c r="B3857" t="s">
        <v>10036</v>
      </c>
      <c r="C3857" s="3" t="s">
        <v>24062</v>
      </c>
      <c r="D3857" t="s">
        <v>10090</v>
      </c>
      <c r="E3857" t="s">
        <v>10037</v>
      </c>
      <c r="G3857" t="s">
        <v>10049</v>
      </c>
      <c r="H3857" t="s">
        <v>3619</v>
      </c>
      <c r="I3857" t="s">
        <v>10034</v>
      </c>
      <c r="J3857" t="s">
        <v>5182</v>
      </c>
      <c r="K3857" t="s">
        <v>3624</v>
      </c>
      <c r="M3857" t="s">
        <v>5831</v>
      </c>
      <c r="N3857" t="s">
        <v>10119</v>
      </c>
      <c r="O3857" t="s">
        <v>3629</v>
      </c>
      <c r="P3857" t="s">
        <v>3629</v>
      </c>
      <c r="U3857" t="s">
        <v>414</v>
      </c>
      <c r="W3857" t="s">
        <v>414</v>
      </c>
      <c r="X3857">
        <v>7111</v>
      </c>
      <c r="Y3857" t="s">
        <v>10039</v>
      </c>
      <c r="Z3857" t="s">
        <v>23269</v>
      </c>
    </row>
    <row r="3858" spans="1:26" x14ac:dyDescent="0.3">
      <c r="A3858" s="6" t="s">
        <v>16403</v>
      </c>
      <c r="B3858" t="s">
        <v>10036</v>
      </c>
      <c r="C3858" s="3" t="s">
        <v>15624</v>
      </c>
      <c r="D3858" t="s">
        <v>10048</v>
      </c>
      <c r="E3858" t="s">
        <v>10037</v>
      </c>
      <c r="F3858" t="s">
        <v>10076</v>
      </c>
      <c r="G3858" t="s">
        <v>10049</v>
      </c>
      <c r="H3858" t="s">
        <v>10040</v>
      </c>
      <c r="I3858" t="s">
        <v>10034</v>
      </c>
      <c r="J3858" t="s">
        <v>10055</v>
      </c>
      <c r="K3858" t="s">
        <v>10042</v>
      </c>
      <c r="M3858" t="s">
        <v>23281</v>
      </c>
      <c r="N3858" t="s">
        <v>16289</v>
      </c>
      <c r="O3858" t="s">
        <v>10032</v>
      </c>
      <c r="P3858" t="s">
        <v>3629</v>
      </c>
      <c r="U3858" t="s">
        <v>9336</v>
      </c>
      <c r="V3858" t="s">
        <v>13480</v>
      </c>
      <c r="W3858" t="s">
        <v>9336</v>
      </c>
      <c r="Y3858" t="s">
        <v>10039</v>
      </c>
      <c r="Z3858" t="s">
        <v>16404</v>
      </c>
    </row>
    <row r="3859" spans="1:26" x14ac:dyDescent="0.3">
      <c r="A3859" s="6" t="s">
        <v>15623</v>
      </c>
      <c r="B3859" t="s">
        <v>10036</v>
      </c>
      <c r="C3859" s="3" t="s">
        <v>15624</v>
      </c>
      <c r="D3859" t="s">
        <v>10060</v>
      </c>
      <c r="E3859" t="s">
        <v>10037</v>
      </c>
      <c r="G3859" t="s">
        <v>10049</v>
      </c>
      <c r="H3859" t="s">
        <v>5057</v>
      </c>
      <c r="I3859" t="s">
        <v>10034</v>
      </c>
      <c r="J3859" t="s">
        <v>5163</v>
      </c>
      <c r="K3859" t="s">
        <v>3624</v>
      </c>
      <c r="N3859" t="s">
        <v>10061</v>
      </c>
      <c r="O3859" t="s">
        <v>3629</v>
      </c>
      <c r="P3859" t="s">
        <v>3629</v>
      </c>
      <c r="U3859" t="s">
        <v>9336</v>
      </c>
      <c r="V3859" t="s">
        <v>5120</v>
      </c>
      <c r="W3859" t="s">
        <v>15624</v>
      </c>
      <c r="X3859">
        <v>19234</v>
      </c>
      <c r="Y3859" s="2" t="s">
        <v>10039</v>
      </c>
      <c r="Z3859" t="s">
        <v>15625</v>
      </c>
    </row>
    <row r="3860" spans="1:26" x14ac:dyDescent="0.3">
      <c r="A3860" s="6" t="s">
        <v>19205</v>
      </c>
      <c r="B3860" t="s">
        <v>10036</v>
      </c>
      <c r="C3860" s="3" t="s">
        <v>15624</v>
      </c>
      <c r="D3860" t="s">
        <v>10060</v>
      </c>
      <c r="E3860" t="s">
        <v>10037</v>
      </c>
      <c r="G3860" t="s">
        <v>10049</v>
      </c>
      <c r="H3860" t="s">
        <v>5057</v>
      </c>
      <c r="I3860" t="s">
        <v>10034</v>
      </c>
      <c r="J3860" t="s">
        <v>5068</v>
      </c>
      <c r="K3860" t="s">
        <v>3624</v>
      </c>
      <c r="N3860" t="s">
        <v>10061</v>
      </c>
      <c r="O3860" t="s">
        <v>3629</v>
      </c>
      <c r="P3860" t="s">
        <v>3629</v>
      </c>
      <c r="U3860" t="s">
        <v>9336</v>
      </c>
      <c r="V3860" t="s">
        <v>5257</v>
      </c>
      <c r="W3860" t="s">
        <v>15624</v>
      </c>
      <c r="X3860">
        <v>19234</v>
      </c>
      <c r="Y3860" s="2" t="s">
        <v>10039</v>
      </c>
      <c r="Z3860" t="s">
        <v>19206</v>
      </c>
    </row>
    <row r="3861" spans="1:26" x14ac:dyDescent="0.3">
      <c r="A3861" s="6" t="s">
        <v>16553</v>
      </c>
      <c r="B3861" t="s">
        <v>10036</v>
      </c>
      <c r="C3861" s="3" t="s">
        <v>24063</v>
      </c>
      <c r="D3861" t="s">
        <v>10048</v>
      </c>
      <c r="E3861" t="s">
        <v>10037</v>
      </c>
      <c r="F3861" t="s">
        <v>10038</v>
      </c>
      <c r="G3861" t="s">
        <v>10049</v>
      </c>
      <c r="H3861" t="s">
        <v>10040</v>
      </c>
      <c r="I3861" t="s">
        <v>10034</v>
      </c>
      <c r="J3861" t="s">
        <v>10055</v>
      </c>
      <c r="K3861" t="s">
        <v>10042</v>
      </c>
      <c r="M3861" t="s">
        <v>23281</v>
      </c>
      <c r="N3861" t="s">
        <v>15514</v>
      </c>
      <c r="O3861" t="s">
        <v>10032</v>
      </c>
      <c r="P3861" t="s">
        <v>3629</v>
      </c>
      <c r="U3861" t="s">
        <v>4118</v>
      </c>
      <c r="V3861" t="s">
        <v>16554</v>
      </c>
      <c r="W3861" t="s">
        <v>4118</v>
      </c>
      <c r="X3861">
        <v>7019</v>
      </c>
      <c r="Y3861" t="s">
        <v>10039</v>
      </c>
      <c r="Z3861" t="s">
        <v>16555</v>
      </c>
    </row>
    <row r="3862" spans="1:26" x14ac:dyDescent="0.3">
      <c r="A3862" s="6" t="s">
        <v>11155</v>
      </c>
      <c r="B3862" t="s">
        <v>10036</v>
      </c>
      <c r="C3862" s="3" t="s">
        <v>24063</v>
      </c>
      <c r="D3862" t="s">
        <v>10060</v>
      </c>
      <c r="E3862" t="s">
        <v>10037</v>
      </c>
      <c r="G3862" t="s">
        <v>10049</v>
      </c>
      <c r="H3862" t="s">
        <v>5057</v>
      </c>
      <c r="I3862" t="s">
        <v>10034</v>
      </c>
      <c r="J3862" t="s">
        <v>5232</v>
      </c>
      <c r="K3862" t="s">
        <v>3624</v>
      </c>
      <c r="N3862" t="s">
        <v>10061</v>
      </c>
      <c r="O3862" t="s">
        <v>3629</v>
      </c>
      <c r="P3862" t="s">
        <v>3629</v>
      </c>
      <c r="U3862" t="s">
        <v>4118</v>
      </c>
      <c r="V3862" t="s">
        <v>3628</v>
      </c>
      <c r="W3862" t="s">
        <v>4118</v>
      </c>
      <c r="X3862">
        <v>19234</v>
      </c>
      <c r="Y3862" s="2" t="s">
        <v>10039</v>
      </c>
      <c r="Z3862" t="s">
        <v>11156</v>
      </c>
    </row>
    <row r="3863" spans="1:26" x14ac:dyDescent="0.3">
      <c r="A3863" s="6" t="s">
        <v>14846</v>
      </c>
      <c r="B3863" t="s">
        <v>10036</v>
      </c>
      <c r="C3863" s="3" t="s">
        <v>24063</v>
      </c>
      <c r="D3863" t="s">
        <v>10060</v>
      </c>
      <c r="E3863" t="s">
        <v>10037</v>
      </c>
      <c r="G3863" t="s">
        <v>10049</v>
      </c>
      <c r="H3863" t="s">
        <v>5057</v>
      </c>
      <c r="I3863" t="s">
        <v>10034</v>
      </c>
      <c r="J3863" t="s">
        <v>5321</v>
      </c>
      <c r="K3863" t="s">
        <v>3624</v>
      </c>
      <c r="N3863" t="s">
        <v>10134</v>
      </c>
      <c r="O3863" t="s">
        <v>3629</v>
      </c>
      <c r="P3863" t="s">
        <v>3629</v>
      </c>
      <c r="U3863" t="s">
        <v>4118</v>
      </c>
      <c r="V3863" t="s">
        <v>7586</v>
      </c>
      <c r="W3863" t="s">
        <v>4118</v>
      </c>
      <c r="X3863">
        <v>19234</v>
      </c>
      <c r="Y3863" s="2" t="s">
        <v>10039</v>
      </c>
      <c r="Z3863" t="s">
        <v>14847</v>
      </c>
    </row>
    <row r="3864" spans="1:26" x14ac:dyDescent="0.3">
      <c r="A3864" s="6" t="s">
        <v>15566</v>
      </c>
      <c r="B3864" t="s">
        <v>10036</v>
      </c>
      <c r="C3864" s="3" t="s">
        <v>6279</v>
      </c>
      <c r="D3864" t="s">
        <v>10048</v>
      </c>
      <c r="E3864" t="s">
        <v>10037</v>
      </c>
      <c r="F3864" t="s">
        <v>11726</v>
      </c>
      <c r="G3864" t="s">
        <v>10049</v>
      </c>
      <c r="H3864" t="s">
        <v>10040</v>
      </c>
      <c r="I3864" t="s">
        <v>10034</v>
      </c>
      <c r="J3864" t="s">
        <v>10055</v>
      </c>
      <c r="K3864" t="s">
        <v>10042</v>
      </c>
      <c r="M3864" t="s">
        <v>23281</v>
      </c>
      <c r="N3864" t="s">
        <v>15514</v>
      </c>
      <c r="O3864" t="s">
        <v>10032</v>
      </c>
      <c r="P3864" t="s">
        <v>3629</v>
      </c>
      <c r="U3864" t="s">
        <v>6279</v>
      </c>
      <c r="V3864" t="s">
        <v>6302</v>
      </c>
      <c r="W3864" t="s">
        <v>6279</v>
      </c>
      <c r="X3864">
        <v>7279</v>
      </c>
      <c r="Y3864" t="s">
        <v>10039</v>
      </c>
      <c r="Z3864" t="s">
        <v>15567</v>
      </c>
    </row>
    <row r="3865" spans="1:26" x14ac:dyDescent="0.3">
      <c r="A3865" s="6" t="s">
        <v>14359</v>
      </c>
      <c r="B3865" t="s">
        <v>10036</v>
      </c>
      <c r="C3865" s="3" t="s">
        <v>6279</v>
      </c>
      <c r="D3865" t="s">
        <v>10060</v>
      </c>
      <c r="E3865" t="s">
        <v>10037</v>
      </c>
      <c r="G3865" t="s">
        <v>10049</v>
      </c>
      <c r="H3865" t="s">
        <v>5057</v>
      </c>
      <c r="I3865" t="s">
        <v>10034</v>
      </c>
      <c r="J3865" t="s">
        <v>5200</v>
      </c>
      <c r="K3865" t="s">
        <v>3624</v>
      </c>
      <c r="N3865" t="s">
        <v>10061</v>
      </c>
      <c r="O3865" t="s">
        <v>3629</v>
      </c>
      <c r="P3865" t="s">
        <v>3629</v>
      </c>
      <c r="U3865" t="s">
        <v>6279</v>
      </c>
      <c r="V3865" t="s">
        <v>5153</v>
      </c>
      <c r="W3865" t="s">
        <v>6279</v>
      </c>
      <c r="X3865">
        <v>7013</v>
      </c>
      <c r="Y3865" s="2" t="s">
        <v>10039</v>
      </c>
      <c r="Z3865" t="s">
        <v>14360</v>
      </c>
    </row>
    <row r="3866" spans="1:26" x14ac:dyDescent="0.3">
      <c r="A3866" s="6" t="s">
        <v>12668</v>
      </c>
      <c r="B3866" t="s">
        <v>10036</v>
      </c>
      <c r="C3866" s="3" t="s">
        <v>6279</v>
      </c>
      <c r="D3866" t="s">
        <v>10060</v>
      </c>
      <c r="E3866" t="s">
        <v>10037</v>
      </c>
      <c r="G3866" t="s">
        <v>10049</v>
      </c>
      <c r="H3866" t="s">
        <v>5057</v>
      </c>
      <c r="I3866" t="s">
        <v>10034</v>
      </c>
      <c r="J3866" t="s">
        <v>5044</v>
      </c>
      <c r="K3866" t="s">
        <v>3624</v>
      </c>
      <c r="N3866" t="s">
        <v>10061</v>
      </c>
      <c r="O3866" t="s">
        <v>3629</v>
      </c>
      <c r="P3866" t="s">
        <v>3629</v>
      </c>
      <c r="U3866" t="s">
        <v>6279</v>
      </c>
      <c r="V3866" t="s">
        <v>7476</v>
      </c>
      <c r="W3866" t="s">
        <v>6279</v>
      </c>
      <c r="X3866">
        <v>7013</v>
      </c>
      <c r="Y3866" s="2" t="s">
        <v>10039</v>
      </c>
      <c r="Z3866" t="s">
        <v>12669</v>
      </c>
    </row>
    <row r="3867" spans="1:26" x14ac:dyDescent="0.3">
      <c r="A3867" s="6" t="s">
        <v>20175</v>
      </c>
      <c r="B3867" t="s">
        <v>10036</v>
      </c>
      <c r="C3867" s="3" t="s">
        <v>6279</v>
      </c>
      <c r="D3867" t="s">
        <v>10060</v>
      </c>
      <c r="E3867" t="s">
        <v>10037</v>
      </c>
      <c r="G3867" t="s">
        <v>10049</v>
      </c>
      <c r="H3867" t="s">
        <v>5057</v>
      </c>
      <c r="I3867" t="s">
        <v>10034</v>
      </c>
      <c r="J3867" t="s">
        <v>5275</v>
      </c>
      <c r="K3867" t="s">
        <v>3624</v>
      </c>
      <c r="N3867" t="s">
        <v>10326</v>
      </c>
      <c r="O3867" t="s">
        <v>3629</v>
      </c>
      <c r="P3867" t="s">
        <v>3629</v>
      </c>
      <c r="U3867" t="s">
        <v>6279</v>
      </c>
      <c r="V3867" t="s">
        <v>3628</v>
      </c>
      <c r="W3867" t="s">
        <v>6279</v>
      </c>
      <c r="X3867">
        <v>7013</v>
      </c>
      <c r="Y3867" s="2" t="s">
        <v>10039</v>
      </c>
      <c r="Z3867" t="s">
        <v>20176</v>
      </c>
    </row>
    <row r="3868" spans="1:26" x14ac:dyDescent="0.3">
      <c r="A3868" s="6" t="s">
        <v>17127</v>
      </c>
      <c r="B3868" t="s">
        <v>10036</v>
      </c>
      <c r="C3868" s="3" t="s">
        <v>6279</v>
      </c>
      <c r="D3868" t="s">
        <v>10090</v>
      </c>
      <c r="E3868" t="s">
        <v>10037</v>
      </c>
      <c r="G3868" t="s">
        <v>10049</v>
      </c>
      <c r="H3868" t="s">
        <v>3619</v>
      </c>
      <c r="I3868" t="s">
        <v>10034</v>
      </c>
      <c r="J3868" t="s">
        <v>5182</v>
      </c>
      <c r="K3868" t="s">
        <v>3624</v>
      </c>
      <c r="M3868" t="s">
        <v>5852</v>
      </c>
      <c r="N3868" t="s">
        <v>10470</v>
      </c>
      <c r="O3868" t="s">
        <v>3629</v>
      </c>
      <c r="P3868" t="s">
        <v>3629</v>
      </c>
      <c r="U3868" t="s">
        <v>6279</v>
      </c>
      <c r="W3868" t="s">
        <v>17128</v>
      </c>
      <c r="X3868" t="s">
        <v>5532</v>
      </c>
      <c r="Y3868" t="s">
        <v>10039</v>
      </c>
      <c r="Z3868" t="s">
        <v>17129</v>
      </c>
    </row>
    <row r="3869" spans="1:26" x14ac:dyDescent="0.3">
      <c r="A3869" s="6" t="s">
        <v>22914</v>
      </c>
      <c r="B3869" t="s">
        <v>10036</v>
      </c>
      <c r="C3869" s="3" t="s">
        <v>3083</v>
      </c>
      <c r="D3869" t="s">
        <v>10048</v>
      </c>
      <c r="E3869" t="s">
        <v>10037</v>
      </c>
      <c r="F3869" t="s">
        <v>10210</v>
      </c>
      <c r="G3869" t="s">
        <v>10049</v>
      </c>
      <c r="H3869" t="s">
        <v>10040</v>
      </c>
      <c r="I3869" t="s">
        <v>10034</v>
      </c>
      <c r="J3869" t="s">
        <v>10055</v>
      </c>
      <c r="K3869" t="s">
        <v>10042</v>
      </c>
      <c r="M3869" t="s">
        <v>23281</v>
      </c>
      <c r="N3869" t="s">
        <v>16289</v>
      </c>
      <c r="O3869" t="s">
        <v>10032</v>
      </c>
      <c r="P3869" t="s">
        <v>3629</v>
      </c>
      <c r="U3869" t="s">
        <v>3083</v>
      </c>
      <c r="V3869" t="s">
        <v>22915</v>
      </c>
      <c r="W3869" t="s">
        <v>3083</v>
      </c>
      <c r="X3869">
        <v>9728</v>
      </c>
      <c r="Y3869" t="s">
        <v>10039</v>
      </c>
      <c r="Z3869" t="s">
        <v>22916</v>
      </c>
    </row>
    <row r="3870" spans="1:26" x14ac:dyDescent="0.3">
      <c r="A3870" s="6" t="s">
        <v>17205</v>
      </c>
      <c r="B3870" t="s">
        <v>10036</v>
      </c>
      <c r="C3870" s="3" t="s">
        <v>3083</v>
      </c>
      <c r="D3870" t="s">
        <v>10060</v>
      </c>
      <c r="E3870" t="s">
        <v>10037</v>
      </c>
      <c r="G3870" t="s">
        <v>10049</v>
      </c>
      <c r="H3870" t="s">
        <v>5057</v>
      </c>
      <c r="I3870" t="s">
        <v>10034</v>
      </c>
      <c r="J3870" t="s">
        <v>5232</v>
      </c>
      <c r="K3870" t="s">
        <v>3624</v>
      </c>
      <c r="N3870" t="s">
        <v>10061</v>
      </c>
      <c r="O3870" t="s">
        <v>3629</v>
      </c>
      <c r="P3870" t="s">
        <v>3629</v>
      </c>
      <c r="U3870" t="s">
        <v>3083</v>
      </c>
      <c r="V3870" t="s">
        <v>5257</v>
      </c>
      <c r="W3870" t="s">
        <v>3083</v>
      </c>
      <c r="X3870">
        <v>7094</v>
      </c>
      <c r="Y3870" s="2" t="s">
        <v>10039</v>
      </c>
      <c r="Z3870" t="s">
        <v>17206</v>
      </c>
    </row>
    <row r="3871" spans="1:26" x14ac:dyDescent="0.3">
      <c r="A3871" s="6" t="s">
        <v>19681</v>
      </c>
      <c r="B3871" t="s">
        <v>10036</v>
      </c>
      <c r="C3871" s="3" t="s">
        <v>3083</v>
      </c>
      <c r="D3871" t="s">
        <v>10060</v>
      </c>
      <c r="E3871" t="s">
        <v>10037</v>
      </c>
      <c r="G3871" t="s">
        <v>10049</v>
      </c>
      <c r="H3871" t="s">
        <v>5057</v>
      </c>
      <c r="I3871" t="s">
        <v>10034</v>
      </c>
      <c r="J3871" t="s">
        <v>5321</v>
      </c>
      <c r="K3871" t="s">
        <v>3624</v>
      </c>
      <c r="N3871" t="s">
        <v>10326</v>
      </c>
      <c r="O3871" t="s">
        <v>3629</v>
      </c>
      <c r="P3871" t="s">
        <v>3629</v>
      </c>
      <c r="U3871" t="s">
        <v>3083</v>
      </c>
      <c r="V3871" t="s">
        <v>5184</v>
      </c>
      <c r="W3871" t="s">
        <v>3083</v>
      </c>
      <c r="X3871" t="s">
        <v>11574</v>
      </c>
      <c r="Y3871" s="2" t="s">
        <v>10039</v>
      </c>
      <c r="Z3871" t="s">
        <v>19682</v>
      </c>
    </row>
    <row r="3872" spans="1:26" x14ac:dyDescent="0.3">
      <c r="A3872" s="6" t="s">
        <v>16561</v>
      </c>
      <c r="B3872" t="s">
        <v>10036</v>
      </c>
      <c r="C3872" s="3" t="s">
        <v>10202</v>
      </c>
      <c r="D3872" t="s">
        <v>10048</v>
      </c>
      <c r="E3872" t="s">
        <v>10037</v>
      </c>
      <c r="F3872" t="s">
        <v>10661</v>
      </c>
      <c r="G3872" t="s">
        <v>10049</v>
      </c>
      <c r="H3872" t="s">
        <v>10040</v>
      </c>
      <c r="I3872" t="s">
        <v>10034</v>
      </c>
      <c r="J3872" t="s">
        <v>10055</v>
      </c>
      <c r="K3872" t="s">
        <v>10042</v>
      </c>
      <c r="M3872" t="s">
        <v>23281</v>
      </c>
      <c r="N3872" t="s">
        <v>15514</v>
      </c>
      <c r="O3872" t="s">
        <v>10032</v>
      </c>
      <c r="P3872" t="s">
        <v>3629</v>
      </c>
      <c r="U3872" t="s">
        <v>10202</v>
      </c>
      <c r="V3872" t="s">
        <v>11524</v>
      </c>
      <c r="W3872" t="s">
        <v>10202</v>
      </c>
      <c r="X3872">
        <v>7279</v>
      </c>
      <c r="Y3872" t="s">
        <v>10039</v>
      </c>
      <c r="Z3872" t="s">
        <v>16562</v>
      </c>
    </row>
    <row r="3873" spans="1:26" x14ac:dyDescent="0.3">
      <c r="A3873" s="6" t="s">
        <v>20873</v>
      </c>
      <c r="B3873" t="s">
        <v>10036</v>
      </c>
      <c r="C3873" s="3" t="s">
        <v>10202</v>
      </c>
      <c r="D3873" t="s">
        <v>10048</v>
      </c>
      <c r="E3873" t="s">
        <v>10037</v>
      </c>
      <c r="F3873" t="s">
        <v>10038</v>
      </c>
      <c r="G3873" t="s">
        <v>10049</v>
      </c>
      <c r="H3873" t="s">
        <v>10040</v>
      </c>
      <c r="I3873" t="s">
        <v>10034</v>
      </c>
      <c r="J3873" t="s">
        <v>10041</v>
      </c>
      <c r="K3873" t="s">
        <v>10042</v>
      </c>
      <c r="M3873" t="s">
        <v>10077</v>
      </c>
      <c r="N3873" t="s">
        <v>10242</v>
      </c>
      <c r="O3873" t="s">
        <v>10032</v>
      </c>
      <c r="P3873" t="s">
        <v>191</v>
      </c>
      <c r="U3873" t="s">
        <v>10202</v>
      </c>
      <c r="V3873" t="s">
        <v>6302</v>
      </c>
      <c r="W3873" t="s">
        <v>20874</v>
      </c>
      <c r="X3873">
        <v>9728</v>
      </c>
      <c r="Y3873" t="s">
        <v>10039</v>
      </c>
      <c r="Z3873" t="s">
        <v>20875</v>
      </c>
    </row>
    <row r="3874" spans="1:26" x14ac:dyDescent="0.3">
      <c r="A3874" s="6" t="s">
        <v>20924</v>
      </c>
      <c r="B3874" t="s">
        <v>10036</v>
      </c>
      <c r="C3874" s="3" t="s">
        <v>10202</v>
      </c>
      <c r="D3874" t="s">
        <v>10048</v>
      </c>
      <c r="E3874" t="s">
        <v>10037</v>
      </c>
      <c r="F3874" t="s">
        <v>10038</v>
      </c>
      <c r="G3874" t="s">
        <v>10049</v>
      </c>
      <c r="H3874" t="s">
        <v>10040</v>
      </c>
      <c r="I3874" t="s">
        <v>10034</v>
      </c>
      <c r="J3874" t="s">
        <v>10041</v>
      </c>
      <c r="K3874" t="s">
        <v>10042</v>
      </c>
      <c r="M3874" t="s">
        <v>10077</v>
      </c>
      <c r="N3874" t="s">
        <v>10078</v>
      </c>
      <c r="O3874" t="s">
        <v>10032</v>
      </c>
      <c r="P3874" t="s">
        <v>191</v>
      </c>
      <c r="U3874" t="s">
        <v>10202</v>
      </c>
      <c r="V3874" t="s">
        <v>6515</v>
      </c>
      <c r="W3874" t="s">
        <v>6414</v>
      </c>
      <c r="X3874">
        <v>9728</v>
      </c>
      <c r="Y3874" t="s">
        <v>10039</v>
      </c>
      <c r="Z3874" t="s">
        <v>20925</v>
      </c>
    </row>
    <row r="3875" spans="1:26" x14ac:dyDescent="0.3">
      <c r="A3875" s="6" t="s">
        <v>10201</v>
      </c>
      <c r="B3875" t="s">
        <v>10036</v>
      </c>
      <c r="C3875" s="3" t="s">
        <v>10202</v>
      </c>
      <c r="D3875" t="s">
        <v>10060</v>
      </c>
      <c r="E3875" t="s">
        <v>10037</v>
      </c>
      <c r="G3875" t="s">
        <v>10049</v>
      </c>
      <c r="H3875" t="s">
        <v>5057</v>
      </c>
      <c r="I3875" t="s">
        <v>10034</v>
      </c>
      <c r="J3875" t="s">
        <v>5060</v>
      </c>
      <c r="K3875" t="s">
        <v>3624</v>
      </c>
      <c r="N3875" t="s">
        <v>10061</v>
      </c>
      <c r="O3875" t="s">
        <v>3629</v>
      </c>
      <c r="P3875" t="s">
        <v>10203</v>
      </c>
      <c r="Q3875" t="s">
        <v>10204</v>
      </c>
      <c r="R3875" t="s">
        <v>10205</v>
      </c>
      <c r="U3875" t="s">
        <v>10202</v>
      </c>
      <c r="V3875" t="s">
        <v>5257</v>
      </c>
      <c r="W3875" t="s">
        <v>10206</v>
      </c>
      <c r="X3875" t="s">
        <v>10207</v>
      </c>
      <c r="Y3875" s="2" t="s">
        <v>10039</v>
      </c>
      <c r="Z3875" t="s">
        <v>10208</v>
      </c>
    </row>
    <row r="3876" spans="1:26" x14ac:dyDescent="0.3">
      <c r="A3876" s="6" t="s">
        <v>18682</v>
      </c>
      <c r="B3876" t="s">
        <v>10036</v>
      </c>
      <c r="C3876" s="3" t="s">
        <v>10380</v>
      </c>
      <c r="D3876" t="s">
        <v>10048</v>
      </c>
      <c r="E3876" t="s">
        <v>10037</v>
      </c>
      <c r="F3876" t="s">
        <v>10210</v>
      </c>
      <c r="G3876" t="s">
        <v>10049</v>
      </c>
      <c r="H3876" t="s">
        <v>10040</v>
      </c>
      <c r="I3876" t="s">
        <v>10034</v>
      </c>
      <c r="J3876" t="s">
        <v>10055</v>
      </c>
      <c r="K3876" t="s">
        <v>10042</v>
      </c>
      <c r="M3876" t="s">
        <v>23281</v>
      </c>
      <c r="N3876" t="s">
        <v>15514</v>
      </c>
      <c r="O3876" t="s">
        <v>10032</v>
      </c>
      <c r="P3876" t="s">
        <v>3629</v>
      </c>
      <c r="U3876" t="s">
        <v>10380</v>
      </c>
      <c r="V3876" t="s">
        <v>6302</v>
      </c>
      <c r="W3876" t="s">
        <v>10380</v>
      </c>
      <c r="X3876">
        <v>7279</v>
      </c>
      <c r="Y3876" t="s">
        <v>10039</v>
      </c>
      <c r="Z3876" t="s">
        <v>18683</v>
      </c>
    </row>
    <row r="3877" spans="1:26" x14ac:dyDescent="0.3">
      <c r="A3877" s="6" t="s">
        <v>19600</v>
      </c>
      <c r="B3877" t="s">
        <v>10036</v>
      </c>
      <c r="C3877" s="3" t="s">
        <v>10380</v>
      </c>
      <c r="D3877" t="s">
        <v>10048</v>
      </c>
      <c r="E3877" t="s">
        <v>10037</v>
      </c>
      <c r="F3877" t="s">
        <v>10054</v>
      </c>
      <c r="G3877" t="s">
        <v>10049</v>
      </c>
      <c r="H3877" t="s">
        <v>10040</v>
      </c>
      <c r="I3877" t="s">
        <v>10034</v>
      </c>
      <c r="J3877" t="s">
        <v>10041</v>
      </c>
      <c r="K3877" t="s">
        <v>10042</v>
      </c>
      <c r="M3877" t="s">
        <v>10077</v>
      </c>
      <c r="N3877" t="s">
        <v>10242</v>
      </c>
      <c r="O3877" t="s">
        <v>10032</v>
      </c>
      <c r="P3877" t="s">
        <v>191</v>
      </c>
      <c r="U3877" t="s">
        <v>10380</v>
      </c>
      <c r="V3877" t="s">
        <v>19601</v>
      </c>
      <c r="W3877" t="s">
        <v>8564</v>
      </c>
      <c r="X3877">
        <v>9364</v>
      </c>
      <c r="Y3877" t="s">
        <v>10039</v>
      </c>
      <c r="Z3877" t="s">
        <v>19602</v>
      </c>
    </row>
    <row r="3878" spans="1:26" x14ac:dyDescent="0.3">
      <c r="A3878" s="6" t="s">
        <v>19625</v>
      </c>
      <c r="B3878" t="s">
        <v>10036</v>
      </c>
      <c r="C3878" s="3" t="s">
        <v>10380</v>
      </c>
      <c r="D3878" t="s">
        <v>10048</v>
      </c>
      <c r="E3878" t="s">
        <v>10037</v>
      </c>
      <c r="F3878" t="s">
        <v>10054</v>
      </c>
      <c r="G3878" t="s">
        <v>10049</v>
      </c>
      <c r="H3878" t="s">
        <v>10040</v>
      </c>
      <c r="I3878" t="s">
        <v>10034</v>
      </c>
      <c r="J3878" t="s">
        <v>10041</v>
      </c>
      <c r="K3878" t="s">
        <v>10042</v>
      </c>
      <c r="M3878" t="s">
        <v>10077</v>
      </c>
      <c r="N3878" t="s">
        <v>10078</v>
      </c>
      <c r="O3878" t="s">
        <v>10032</v>
      </c>
      <c r="P3878" t="s">
        <v>191</v>
      </c>
      <c r="U3878" t="s">
        <v>10380</v>
      </c>
      <c r="V3878" t="s">
        <v>19626</v>
      </c>
      <c r="W3878" t="s">
        <v>8564</v>
      </c>
      <c r="X3878">
        <v>7091</v>
      </c>
      <c r="Y3878" t="s">
        <v>10039</v>
      </c>
      <c r="Z3878" t="s">
        <v>19627</v>
      </c>
    </row>
    <row r="3879" spans="1:26" x14ac:dyDescent="0.3">
      <c r="A3879" s="6" t="s">
        <v>16661</v>
      </c>
      <c r="B3879" t="s">
        <v>10036</v>
      </c>
      <c r="C3879" s="3" t="s">
        <v>10380</v>
      </c>
      <c r="D3879" t="s">
        <v>10060</v>
      </c>
      <c r="E3879" t="s">
        <v>10037</v>
      </c>
      <c r="G3879" t="s">
        <v>10049</v>
      </c>
      <c r="H3879" t="s">
        <v>5057</v>
      </c>
      <c r="I3879" t="s">
        <v>10034</v>
      </c>
      <c r="J3879" t="s">
        <v>5262</v>
      </c>
      <c r="K3879" t="s">
        <v>3624</v>
      </c>
      <c r="N3879" t="s">
        <v>10786</v>
      </c>
      <c r="O3879" t="s">
        <v>10032</v>
      </c>
      <c r="P3879" t="s">
        <v>191</v>
      </c>
      <c r="U3879" t="s">
        <v>10380</v>
      </c>
      <c r="V3879" t="s">
        <v>5120</v>
      </c>
      <c r="W3879" t="s">
        <v>16662</v>
      </c>
      <c r="X3879">
        <v>7013</v>
      </c>
      <c r="Y3879" s="2" t="s">
        <v>10039</v>
      </c>
      <c r="Z3879" t="s">
        <v>16663</v>
      </c>
    </row>
    <row r="3880" spans="1:26" x14ac:dyDescent="0.3">
      <c r="A3880" s="6" t="s">
        <v>13605</v>
      </c>
      <c r="B3880" t="s">
        <v>10036</v>
      </c>
      <c r="C3880" s="3" t="s">
        <v>10380</v>
      </c>
      <c r="D3880" t="s">
        <v>10060</v>
      </c>
      <c r="E3880" t="s">
        <v>10037</v>
      </c>
      <c r="G3880" t="s">
        <v>10049</v>
      </c>
      <c r="H3880" t="s">
        <v>5057</v>
      </c>
      <c r="I3880" t="s">
        <v>10034</v>
      </c>
      <c r="J3880" t="s">
        <v>5060</v>
      </c>
      <c r="K3880" t="s">
        <v>3624</v>
      </c>
      <c r="N3880" t="s">
        <v>10786</v>
      </c>
      <c r="O3880" t="s">
        <v>3629</v>
      </c>
      <c r="P3880" t="s">
        <v>3629</v>
      </c>
      <c r="U3880" t="s">
        <v>10380</v>
      </c>
      <c r="V3880" t="s">
        <v>5120</v>
      </c>
      <c r="W3880" t="s">
        <v>1650</v>
      </c>
      <c r="X3880">
        <v>7013</v>
      </c>
      <c r="Y3880" s="2" t="s">
        <v>10039</v>
      </c>
      <c r="Z3880" t="s">
        <v>13606</v>
      </c>
    </row>
    <row r="3881" spans="1:26" x14ac:dyDescent="0.3">
      <c r="A3881" s="6" t="s">
        <v>10379</v>
      </c>
      <c r="B3881" t="s">
        <v>10036</v>
      </c>
      <c r="C3881" s="3" t="s">
        <v>10380</v>
      </c>
      <c r="D3881" t="s">
        <v>10090</v>
      </c>
      <c r="E3881" t="s">
        <v>10037</v>
      </c>
      <c r="G3881" t="s">
        <v>10049</v>
      </c>
      <c r="H3881" t="s">
        <v>5529</v>
      </c>
      <c r="I3881" t="s">
        <v>10034</v>
      </c>
      <c r="J3881" t="s">
        <v>5182</v>
      </c>
      <c r="K3881" t="s">
        <v>3624</v>
      </c>
      <c r="M3881" t="s">
        <v>5531</v>
      </c>
      <c r="N3881" t="s">
        <v>10091</v>
      </c>
      <c r="O3881" t="s">
        <v>3629</v>
      </c>
      <c r="P3881" t="s">
        <v>3629</v>
      </c>
      <c r="U3881" t="s">
        <v>10381</v>
      </c>
      <c r="W3881" t="s">
        <v>10380</v>
      </c>
      <c r="X3881">
        <v>7111</v>
      </c>
      <c r="Y3881" t="s">
        <v>10039</v>
      </c>
      <c r="Z3881" t="s">
        <v>10382</v>
      </c>
    </row>
    <row r="3882" spans="1:26" x14ac:dyDescent="0.3">
      <c r="A3882" s="6" t="s">
        <v>16426</v>
      </c>
      <c r="B3882" t="s">
        <v>10036</v>
      </c>
      <c r="C3882" s="3" t="s">
        <v>730</v>
      </c>
      <c r="D3882" t="s">
        <v>10048</v>
      </c>
      <c r="E3882" t="s">
        <v>10037</v>
      </c>
      <c r="F3882" t="s">
        <v>10980</v>
      </c>
      <c r="G3882" t="s">
        <v>10049</v>
      </c>
      <c r="H3882" t="s">
        <v>10040</v>
      </c>
      <c r="I3882" t="s">
        <v>10034</v>
      </c>
      <c r="J3882" t="s">
        <v>10055</v>
      </c>
      <c r="K3882" t="s">
        <v>10042</v>
      </c>
      <c r="M3882" t="s">
        <v>23281</v>
      </c>
      <c r="N3882" t="s">
        <v>16289</v>
      </c>
      <c r="O3882" t="s">
        <v>10032</v>
      </c>
      <c r="P3882" t="s">
        <v>3629</v>
      </c>
      <c r="U3882" t="s">
        <v>730</v>
      </c>
      <c r="V3882" t="s">
        <v>11524</v>
      </c>
      <c r="W3882" t="s">
        <v>730</v>
      </c>
      <c r="X3882">
        <v>7091</v>
      </c>
      <c r="Y3882" t="s">
        <v>10039</v>
      </c>
      <c r="Z3882" t="s">
        <v>16427</v>
      </c>
    </row>
    <row r="3883" spans="1:26" x14ac:dyDescent="0.3">
      <c r="A3883" s="6" t="s">
        <v>22934</v>
      </c>
      <c r="B3883" t="s">
        <v>10036</v>
      </c>
      <c r="C3883" s="3" t="s">
        <v>1067</v>
      </c>
      <c r="D3883" t="s">
        <v>10048</v>
      </c>
      <c r="E3883" t="s">
        <v>10037</v>
      </c>
      <c r="F3883" t="s">
        <v>20119</v>
      </c>
      <c r="G3883" t="s">
        <v>10049</v>
      </c>
      <c r="H3883" t="s">
        <v>10040</v>
      </c>
      <c r="I3883" t="s">
        <v>10034</v>
      </c>
      <c r="J3883" t="s">
        <v>10055</v>
      </c>
      <c r="K3883" t="s">
        <v>10042</v>
      </c>
      <c r="M3883" t="s">
        <v>23281</v>
      </c>
      <c r="N3883" t="s">
        <v>16289</v>
      </c>
      <c r="O3883" t="s">
        <v>10032</v>
      </c>
      <c r="P3883" t="s">
        <v>3629</v>
      </c>
      <c r="U3883" t="s">
        <v>1067</v>
      </c>
      <c r="V3883" t="s">
        <v>12289</v>
      </c>
      <c r="W3883" t="s">
        <v>1067</v>
      </c>
      <c r="X3883">
        <v>9364</v>
      </c>
      <c r="Y3883" t="s">
        <v>10039</v>
      </c>
      <c r="Z3883" t="s">
        <v>22935</v>
      </c>
    </row>
    <row r="3884" spans="1:26" x14ac:dyDescent="0.3">
      <c r="A3884" s="6" t="s">
        <v>22523</v>
      </c>
      <c r="B3884" t="s">
        <v>10036</v>
      </c>
      <c r="C3884" s="3" t="s">
        <v>1067</v>
      </c>
      <c r="D3884" t="s">
        <v>10060</v>
      </c>
      <c r="E3884" t="s">
        <v>10037</v>
      </c>
      <c r="G3884" t="s">
        <v>10049</v>
      </c>
      <c r="H3884" t="s">
        <v>5057</v>
      </c>
      <c r="I3884" t="s">
        <v>10034</v>
      </c>
      <c r="J3884" s="2" t="s">
        <v>5163</v>
      </c>
      <c r="K3884" t="s">
        <v>3624</v>
      </c>
      <c r="N3884" t="s">
        <v>10786</v>
      </c>
      <c r="O3884" t="s">
        <v>3629</v>
      </c>
      <c r="P3884" t="s">
        <v>3629</v>
      </c>
      <c r="U3884" t="s">
        <v>1067</v>
      </c>
      <c r="V3884" t="s">
        <v>5063</v>
      </c>
      <c r="W3884" t="s">
        <v>14700</v>
      </c>
      <c r="X3884" t="s">
        <v>9666</v>
      </c>
      <c r="Y3884" s="2" t="s">
        <v>10039</v>
      </c>
      <c r="Z3884" t="s">
        <v>22524</v>
      </c>
    </row>
    <row r="3885" spans="1:26" x14ac:dyDescent="0.3">
      <c r="A3885" s="6" t="s">
        <v>14699</v>
      </c>
      <c r="B3885" t="s">
        <v>10036</v>
      </c>
      <c r="C3885" s="3" t="s">
        <v>1067</v>
      </c>
      <c r="D3885" t="s">
        <v>10060</v>
      </c>
      <c r="E3885" t="s">
        <v>10037</v>
      </c>
      <c r="G3885" t="s">
        <v>10049</v>
      </c>
      <c r="H3885" t="s">
        <v>5057</v>
      </c>
      <c r="I3885" t="s">
        <v>10034</v>
      </c>
      <c r="J3885" t="s">
        <v>5068</v>
      </c>
      <c r="K3885" t="s">
        <v>3624</v>
      </c>
      <c r="N3885" t="s">
        <v>10786</v>
      </c>
      <c r="O3885" t="s">
        <v>3629</v>
      </c>
      <c r="P3885" t="s">
        <v>3629</v>
      </c>
      <c r="U3885" t="s">
        <v>1067</v>
      </c>
      <c r="V3885" t="s">
        <v>7586</v>
      </c>
      <c r="W3885" t="s">
        <v>14700</v>
      </c>
      <c r="X3885" t="s">
        <v>9666</v>
      </c>
      <c r="Y3885" s="2" t="s">
        <v>10039</v>
      </c>
      <c r="Z3885" t="s">
        <v>14701</v>
      </c>
    </row>
    <row r="3886" spans="1:26" x14ac:dyDescent="0.3">
      <c r="A3886" s="6" t="s">
        <v>11887</v>
      </c>
      <c r="B3886" t="s">
        <v>10036</v>
      </c>
      <c r="C3886" s="3" t="s">
        <v>1067</v>
      </c>
      <c r="D3886" t="s">
        <v>10060</v>
      </c>
      <c r="E3886" t="s">
        <v>10037</v>
      </c>
      <c r="G3886" t="s">
        <v>10049</v>
      </c>
      <c r="H3886" t="s">
        <v>5057</v>
      </c>
      <c r="I3886" t="s">
        <v>10034</v>
      </c>
      <c r="J3886" t="s">
        <v>5420</v>
      </c>
      <c r="K3886" t="s">
        <v>3624</v>
      </c>
      <c r="N3886" t="s">
        <v>10326</v>
      </c>
      <c r="O3886" t="s">
        <v>3629</v>
      </c>
      <c r="P3886" t="s">
        <v>3629</v>
      </c>
      <c r="U3886" t="s">
        <v>1067</v>
      </c>
      <c r="V3886" t="s">
        <v>5120</v>
      </c>
      <c r="W3886" t="s">
        <v>1067</v>
      </c>
      <c r="X3886">
        <v>7094</v>
      </c>
      <c r="Y3886" s="2" t="s">
        <v>10039</v>
      </c>
      <c r="Z3886" t="s">
        <v>11888</v>
      </c>
    </row>
    <row r="3887" spans="1:26" x14ac:dyDescent="0.3">
      <c r="A3887" s="6" t="s">
        <v>22904</v>
      </c>
      <c r="B3887" t="s">
        <v>10036</v>
      </c>
      <c r="C3887" s="3" t="s">
        <v>485</v>
      </c>
      <c r="D3887" t="s">
        <v>10048</v>
      </c>
      <c r="E3887" t="s">
        <v>10037</v>
      </c>
      <c r="F3887" t="s">
        <v>10038</v>
      </c>
      <c r="G3887" t="s">
        <v>10049</v>
      </c>
      <c r="H3887" t="s">
        <v>10040</v>
      </c>
      <c r="I3887" t="s">
        <v>10034</v>
      </c>
      <c r="J3887" t="s">
        <v>10055</v>
      </c>
      <c r="K3887" t="s">
        <v>10042</v>
      </c>
      <c r="M3887" t="s">
        <v>23281</v>
      </c>
      <c r="N3887" t="s">
        <v>15514</v>
      </c>
      <c r="O3887" t="s">
        <v>10032</v>
      </c>
      <c r="P3887" t="s">
        <v>3629</v>
      </c>
      <c r="U3887" t="s">
        <v>485</v>
      </c>
      <c r="V3887" t="s">
        <v>13632</v>
      </c>
      <c r="W3887" t="s">
        <v>485</v>
      </c>
      <c r="X3887">
        <v>7091</v>
      </c>
      <c r="Y3887" t="s">
        <v>10039</v>
      </c>
      <c r="Z3887" t="s">
        <v>22905</v>
      </c>
    </row>
    <row r="3888" spans="1:26" x14ac:dyDescent="0.3">
      <c r="A3888" s="6" t="s">
        <v>13084</v>
      </c>
      <c r="B3888" t="s">
        <v>10036</v>
      </c>
      <c r="C3888" s="3" t="s">
        <v>485</v>
      </c>
      <c r="D3888" t="s">
        <v>10060</v>
      </c>
      <c r="E3888" t="s">
        <v>10037</v>
      </c>
      <c r="G3888" t="s">
        <v>10049</v>
      </c>
      <c r="H3888" t="s">
        <v>5057</v>
      </c>
      <c r="I3888" t="s">
        <v>10034</v>
      </c>
      <c r="J3888" t="s">
        <v>5074</v>
      </c>
      <c r="K3888" t="s">
        <v>3624</v>
      </c>
      <c r="N3888" t="s">
        <v>10061</v>
      </c>
      <c r="O3888" t="s">
        <v>3629</v>
      </c>
      <c r="P3888" t="s">
        <v>13023</v>
      </c>
      <c r="U3888" t="s">
        <v>485</v>
      </c>
      <c r="V3888" t="s">
        <v>13085</v>
      </c>
      <c r="W3888" t="s">
        <v>485</v>
      </c>
      <c r="X3888">
        <v>7013</v>
      </c>
      <c r="Y3888" s="2" t="s">
        <v>10039</v>
      </c>
      <c r="Z3888" t="s">
        <v>13086</v>
      </c>
    </row>
    <row r="3889" spans="1:26" x14ac:dyDescent="0.3">
      <c r="A3889" s="6" t="s">
        <v>20215</v>
      </c>
      <c r="B3889" t="s">
        <v>10036</v>
      </c>
      <c r="C3889" s="3" t="s">
        <v>485</v>
      </c>
      <c r="D3889" t="s">
        <v>10060</v>
      </c>
      <c r="E3889" t="s">
        <v>10037</v>
      </c>
      <c r="G3889" t="s">
        <v>10049</v>
      </c>
      <c r="H3889" t="s">
        <v>5057</v>
      </c>
      <c r="I3889" t="s">
        <v>10034</v>
      </c>
      <c r="J3889" t="s">
        <v>5150</v>
      </c>
      <c r="K3889" t="s">
        <v>3624</v>
      </c>
      <c r="N3889" t="s">
        <v>10061</v>
      </c>
      <c r="O3889" t="s">
        <v>3629</v>
      </c>
      <c r="P3889" t="s">
        <v>13461</v>
      </c>
      <c r="U3889" t="s">
        <v>485</v>
      </c>
      <c r="V3889" t="s">
        <v>13085</v>
      </c>
      <c r="W3889" t="s">
        <v>158</v>
      </c>
      <c r="X3889">
        <v>7099</v>
      </c>
      <c r="Y3889" s="2" t="s">
        <v>10039</v>
      </c>
      <c r="Z3889" t="s">
        <v>20216</v>
      </c>
    </row>
    <row r="3890" spans="1:26" x14ac:dyDescent="0.3">
      <c r="A3890" s="6" t="s">
        <v>11481</v>
      </c>
      <c r="B3890" t="s">
        <v>10036</v>
      </c>
      <c r="C3890" s="3" t="s">
        <v>485</v>
      </c>
      <c r="D3890" t="s">
        <v>10090</v>
      </c>
      <c r="E3890" t="s">
        <v>10037</v>
      </c>
      <c r="G3890" t="s">
        <v>10049</v>
      </c>
      <c r="H3890" t="s">
        <v>3619</v>
      </c>
      <c r="I3890" t="s">
        <v>10034</v>
      </c>
      <c r="J3890" t="s">
        <v>5182</v>
      </c>
      <c r="K3890" t="s">
        <v>3624</v>
      </c>
      <c r="M3890" t="s">
        <v>5831</v>
      </c>
      <c r="N3890" t="s">
        <v>10119</v>
      </c>
      <c r="O3890" t="s">
        <v>3629</v>
      </c>
      <c r="P3890" t="s">
        <v>3629</v>
      </c>
      <c r="U3890" t="s">
        <v>485</v>
      </c>
      <c r="W3890" t="s">
        <v>485</v>
      </c>
      <c r="X3890" t="s">
        <v>5048</v>
      </c>
      <c r="Y3890" t="s">
        <v>10039</v>
      </c>
      <c r="Z3890" t="s">
        <v>11482</v>
      </c>
    </row>
    <row r="3891" spans="1:26" x14ac:dyDescent="0.3">
      <c r="A3891" s="6" t="s">
        <v>16461</v>
      </c>
      <c r="B3891" t="s">
        <v>10036</v>
      </c>
      <c r="C3891" s="3" t="s">
        <v>832</v>
      </c>
      <c r="D3891" t="s">
        <v>10048</v>
      </c>
      <c r="E3891" t="s">
        <v>10037</v>
      </c>
      <c r="F3891" t="s">
        <v>10076</v>
      </c>
      <c r="G3891" t="s">
        <v>10049</v>
      </c>
      <c r="H3891" t="s">
        <v>10040</v>
      </c>
      <c r="I3891" t="s">
        <v>10034</v>
      </c>
      <c r="J3891" t="s">
        <v>10055</v>
      </c>
      <c r="K3891" t="s">
        <v>10042</v>
      </c>
      <c r="M3891" t="s">
        <v>23281</v>
      </c>
      <c r="N3891" t="s">
        <v>16289</v>
      </c>
      <c r="O3891" t="s">
        <v>10032</v>
      </c>
      <c r="P3891" t="s">
        <v>3629</v>
      </c>
      <c r="U3891" t="s">
        <v>832</v>
      </c>
      <c r="V3891" t="s">
        <v>10391</v>
      </c>
      <c r="W3891" t="s">
        <v>832</v>
      </c>
      <c r="X3891">
        <v>10180</v>
      </c>
      <c r="Y3891" t="s">
        <v>10039</v>
      </c>
      <c r="Z3891" t="s">
        <v>16462</v>
      </c>
    </row>
    <row r="3892" spans="1:26" x14ac:dyDescent="0.3">
      <c r="A3892" s="6" t="s">
        <v>21267</v>
      </c>
      <c r="B3892" t="s">
        <v>10036</v>
      </c>
      <c r="C3892" s="3" t="s">
        <v>832</v>
      </c>
      <c r="D3892" t="s">
        <v>10060</v>
      </c>
      <c r="E3892" t="s">
        <v>10037</v>
      </c>
      <c r="G3892" t="s">
        <v>10049</v>
      </c>
      <c r="H3892" t="s">
        <v>5057</v>
      </c>
      <c r="I3892" t="s">
        <v>10034</v>
      </c>
      <c r="J3892" t="s">
        <v>5068</v>
      </c>
      <c r="K3892" t="s">
        <v>3624</v>
      </c>
      <c r="N3892" t="s">
        <v>10061</v>
      </c>
      <c r="O3892" t="s">
        <v>3629</v>
      </c>
      <c r="P3892" t="s">
        <v>3629</v>
      </c>
      <c r="U3892" t="s">
        <v>832</v>
      </c>
      <c r="V3892" t="s">
        <v>5063</v>
      </c>
      <c r="W3892" t="s">
        <v>21268</v>
      </c>
      <c r="X3892">
        <v>11858</v>
      </c>
      <c r="Y3892" s="2" t="s">
        <v>10039</v>
      </c>
      <c r="Z3892" t="s">
        <v>21269</v>
      </c>
    </row>
    <row r="3893" spans="1:26" x14ac:dyDescent="0.3">
      <c r="A3893" s="6" t="s">
        <v>20949</v>
      </c>
      <c r="B3893" t="s">
        <v>10036</v>
      </c>
      <c r="C3893" s="3" t="s">
        <v>4402</v>
      </c>
      <c r="D3893" t="s">
        <v>10048</v>
      </c>
      <c r="E3893" t="s">
        <v>10037</v>
      </c>
      <c r="F3893" t="s">
        <v>10489</v>
      </c>
      <c r="G3893" t="s">
        <v>10049</v>
      </c>
      <c r="H3893" t="s">
        <v>10040</v>
      </c>
      <c r="I3893" t="s">
        <v>10034</v>
      </c>
      <c r="J3893" t="s">
        <v>10055</v>
      </c>
      <c r="K3893" t="s">
        <v>10042</v>
      </c>
      <c r="M3893" t="s">
        <v>11120</v>
      </c>
      <c r="N3893" t="s">
        <v>20641</v>
      </c>
      <c r="O3893" t="s">
        <v>10032</v>
      </c>
      <c r="P3893" t="s">
        <v>3629</v>
      </c>
      <c r="U3893" t="s">
        <v>4402</v>
      </c>
      <c r="V3893" t="s">
        <v>11524</v>
      </c>
      <c r="W3893" t="s">
        <v>4402</v>
      </c>
      <c r="X3893">
        <v>9364</v>
      </c>
      <c r="Y3893" t="s">
        <v>10039</v>
      </c>
      <c r="Z3893" t="s">
        <v>20950</v>
      </c>
    </row>
    <row r="3894" spans="1:26" x14ac:dyDescent="0.3">
      <c r="A3894" s="6" t="s">
        <v>20709</v>
      </c>
      <c r="B3894" t="s">
        <v>10036</v>
      </c>
      <c r="C3894" s="3" t="s">
        <v>4402</v>
      </c>
      <c r="D3894" t="s">
        <v>10048</v>
      </c>
      <c r="E3894" t="s">
        <v>10037</v>
      </c>
      <c r="F3894" t="s">
        <v>10489</v>
      </c>
      <c r="G3894" t="s">
        <v>10049</v>
      </c>
      <c r="H3894" t="s">
        <v>10040</v>
      </c>
      <c r="I3894" t="s">
        <v>10034</v>
      </c>
      <c r="J3894" t="s">
        <v>10041</v>
      </c>
      <c r="K3894" t="s">
        <v>10042</v>
      </c>
      <c r="M3894" t="s">
        <v>10140</v>
      </c>
      <c r="N3894" t="s">
        <v>10141</v>
      </c>
      <c r="O3894" t="s">
        <v>10032</v>
      </c>
      <c r="P3894" t="s">
        <v>3629</v>
      </c>
      <c r="U3894" t="s">
        <v>4402</v>
      </c>
      <c r="V3894" t="s">
        <v>11524</v>
      </c>
      <c r="W3894" t="s">
        <v>4402</v>
      </c>
      <c r="X3894">
        <v>9364</v>
      </c>
      <c r="Y3894" t="s">
        <v>10039</v>
      </c>
      <c r="Z3894" t="s">
        <v>20710</v>
      </c>
    </row>
    <row r="3895" spans="1:26" x14ac:dyDescent="0.3">
      <c r="A3895" s="6" t="s">
        <v>22569</v>
      </c>
      <c r="B3895" t="s">
        <v>10036</v>
      </c>
      <c r="C3895" s="3" t="s">
        <v>22570</v>
      </c>
      <c r="D3895" t="s">
        <v>10060</v>
      </c>
      <c r="E3895" t="s">
        <v>10037</v>
      </c>
      <c r="G3895" t="s">
        <v>10049</v>
      </c>
      <c r="H3895" t="s">
        <v>5057</v>
      </c>
      <c r="I3895" t="s">
        <v>10034</v>
      </c>
      <c r="J3895" t="s">
        <v>5163</v>
      </c>
      <c r="K3895" t="s">
        <v>3624</v>
      </c>
      <c r="N3895" t="s">
        <v>10061</v>
      </c>
      <c r="O3895" t="s">
        <v>3629</v>
      </c>
      <c r="P3895" t="s">
        <v>22571</v>
      </c>
      <c r="Q3895" t="s">
        <v>10204</v>
      </c>
      <c r="R3895" t="s">
        <v>10205</v>
      </c>
      <c r="T3895" t="s">
        <v>10424</v>
      </c>
      <c r="U3895" t="s">
        <v>22570</v>
      </c>
      <c r="V3895" t="s">
        <v>10168</v>
      </c>
      <c r="W3895" t="s">
        <v>22572</v>
      </c>
      <c r="X3895" t="s">
        <v>10114</v>
      </c>
      <c r="Y3895" s="2" t="s">
        <v>10039</v>
      </c>
      <c r="Z3895" t="s">
        <v>22573</v>
      </c>
    </row>
    <row r="3896" spans="1:26" x14ac:dyDescent="0.3">
      <c r="A3896" s="6" t="s">
        <v>14591</v>
      </c>
      <c r="B3896" t="s">
        <v>10036</v>
      </c>
      <c r="C3896" s="3" t="s">
        <v>14592</v>
      </c>
      <c r="D3896" t="s">
        <v>10060</v>
      </c>
      <c r="E3896" t="s">
        <v>10037</v>
      </c>
      <c r="G3896" t="s">
        <v>10049</v>
      </c>
      <c r="H3896" t="s">
        <v>5057</v>
      </c>
      <c r="I3896" t="s">
        <v>10034</v>
      </c>
      <c r="J3896" t="s">
        <v>5074</v>
      </c>
      <c r="K3896" t="s">
        <v>3624</v>
      </c>
      <c r="N3896" t="s">
        <v>10061</v>
      </c>
      <c r="O3896" t="s">
        <v>3629</v>
      </c>
      <c r="P3896" t="s">
        <v>10643</v>
      </c>
      <c r="U3896" t="s">
        <v>14592</v>
      </c>
      <c r="V3896" t="s">
        <v>5120</v>
      </c>
      <c r="W3896" t="s">
        <v>1849</v>
      </c>
      <c r="X3896">
        <v>7099</v>
      </c>
      <c r="Y3896" s="2" t="s">
        <v>10039</v>
      </c>
      <c r="Z3896" t="s">
        <v>14593</v>
      </c>
    </row>
    <row r="3897" spans="1:26" x14ac:dyDescent="0.3">
      <c r="A3897" s="6" t="s">
        <v>22635</v>
      </c>
      <c r="B3897" t="s">
        <v>10036</v>
      </c>
      <c r="C3897" s="3" t="s">
        <v>22638</v>
      </c>
      <c r="D3897" t="s">
        <v>10048</v>
      </c>
      <c r="E3897" t="s">
        <v>10037</v>
      </c>
      <c r="F3897" t="s">
        <v>10076</v>
      </c>
      <c r="G3897" t="s">
        <v>10049</v>
      </c>
      <c r="H3897" t="s">
        <v>10040</v>
      </c>
      <c r="I3897" t="s">
        <v>10034</v>
      </c>
      <c r="J3897" t="s">
        <v>10055</v>
      </c>
      <c r="K3897" t="s">
        <v>10042</v>
      </c>
      <c r="M3897" t="s">
        <v>23284</v>
      </c>
      <c r="N3897" t="s">
        <v>12607</v>
      </c>
      <c r="O3897" t="s">
        <v>10032</v>
      </c>
      <c r="P3897" t="s">
        <v>3629</v>
      </c>
      <c r="U3897" t="s">
        <v>22636</v>
      </c>
      <c r="V3897" t="s">
        <v>22637</v>
      </c>
      <c r="W3897" t="s">
        <v>22638</v>
      </c>
      <c r="X3897">
        <v>7134</v>
      </c>
      <c r="Y3897" t="s">
        <v>10039</v>
      </c>
      <c r="Z3897" t="s">
        <v>22639</v>
      </c>
    </row>
    <row r="3898" spans="1:26" x14ac:dyDescent="0.3">
      <c r="A3898" s="6" t="s">
        <v>7612</v>
      </c>
      <c r="B3898" t="s">
        <v>10036</v>
      </c>
      <c r="C3898" s="3" t="s">
        <v>22638</v>
      </c>
      <c r="D3898" t="s">
        <v>10060</v>
      </c>
      <c r="E3898" t="s">
        <v>10037</v>
      </c>
      <c r="G3898" t="s">
        <v>10049</v>
      </c>
      <c r="H3898" t="s">
        <v>5057</v>
      </c>
      <c r="I3898" t="s">
        <v>10034</v>
      </c>
      <c r="J3898" t="s">
        <v>5321</v>
      </c>
      <c r="K3898" t="s">
        <v>3624</v>
      </c>
      <c r="N3898" t="s">
        <v>3629</v>
      </c>
      <c r="O3898" t="s">
        <v>3629</v>
      </c>
      <c r="P3898" t="s">
        <v>3629</v>
      </c>
      <c r="U3898" t="s">
        <v>240</v>
      </c>
      <c r="V3898" t="s">
        <v>5063</v>
      </c>
      <c r="W3898" t="s">
        <v>240</v>
      </c>
      <c r="X3898">
        <v>7091</v>
      </c>
      <c r="Y3898" s="2" t="s">
        <v>10039</v>
      </c>
      <c r="Z3898" t="s">
        <v>7613</v>
      </c>
    </row>
    <row r="3899" spans="1:26" x14ac:dyDescent="0.3">
      <c r="A3899" s="6" t="s">
        <v>17282</v>
      </c>
      <c r="B3899" t="s">
        <v>10036</v>
      </c>
      <c r="C3899" s="3" t="s">
        <v>22638</v>
      </c>
      <c r="D3899" t="s">
        <v>10090</v>
      </c>
      <c r="E3899" t="s">
        <v>10037</v>
      </c>
      <c r="G3899" t="s">
        <v>10049</v>
      </c>
      <c r="H3899" t="s">
        <v>3619</v>
      </c>
      <c r="I3899" t="s">
        <v>10034</v>
      </c>
      <c r="J3899" t="s">
        <v>5191</v>
      </c>
      <c r="K3899" t="s">
        <v>3624</v>
      </c>
      <c r="M3899" t="s">
        <v>10476</v>
      </c>
      <c r="N3899" t="s">
        <v>10470</v>
      </c>
      <c r="O3899" t="s">
        <v>3629</v>
      </c>
      <c r="P3899" t="s">
        <v>3629</v>
      </c>
      <c r="U3899" t="s">
        <v>240</v>
      </c>
      <c r="W3899" t="s">
        <v>240</v>
      </c>
      <c r="X3899">
        <v>7111</v>
      </c>
      <c r="Y3899" t="s">
        <v>10039</v>
      </c>
      <c r="Z3899" t="s">
        <v>17283</v>
      </c>
    </row>
    <row r="3900" spans="1:26" x14ac:dyDescent="0.3">
      <c r="A3900" s="6" t="s">
        <v>17324</v>
      </c>
      <c r="B3900" t="s">
        <v>10036</v>
      </c>
      <c r="C3900" s="3" t="s">
        <v>23300</v>
      </c>
      <c r="D3900" t="s">
        <v>10090</v>
      </c>
      <c r="E3900" t="s">
        <v>10037</v>
      </c>
      <c r="G3900" t="s">
        <v>10049</v>
      </c>
      <c r="H3900" t="s">
        <v>3619</v>
      </c>
      <c r="I3900" t="s">
        <v>10034</v>
      </c>
      <c r="J3900" t="s">
        <v>5191</v>
      </c>
      <c r="K3900" t="s">
        <v>3624</v>
      </c>
      <c r="M3900" t="s">
        <v>10476</v>
      </c>
      <c r="N3900" t="s">
        <v>10470</v>
      </c>
      <c r="O3900" t="s">
        <v>3629</v>
      </c>
      <c r="P3900" t="s">
        <v>3629</v>
      </c>
      <c r="U3900" t="s">
        <v>421</v>
      </c>
      <c r="W3900" t="s">
        <v>421</v>
      </c>
      <c r="X3900">
        <v>7111</v>
      </c>
      <c r="Y3900" t="s">
        <v>10039</v>
      </c>
      <c r="Z3900" t="s">
        <v>17325</v>
      </c>
    </row>
    <row r="3901" spans="1:26" x14ac:dyDescent="0.3">
      <c r="A3901" s="6" t="s">
        <v>14337</v>
      </c>
      <c r="B3901" t="s">
        <v>10036</v>
      </c>
      <c r="C3901" s="3" t="s">
        <v>23300</v>
      </c>
      <c r="D3901" t="s">
        <v>10060</v>
      </c>
      <c r="E3901" t="s">
        <v>10037</v>
      </c>
      <c r="G3901" t="s">
        <v>10049</v>
      </c>
      <c r="H3901" t="s">
        <v>5057</v>
      </c>
      <c r="I3901" t="s">
        <v>10034</v>
      </c>
      <c r="J3901" t="s">
        <v>5431</v>
      </c>
      <c r="K3901" t="s">
        <v>3624</v>
      </c>
      <c r="N3901" t="s">
        <v>10061</v>
      </c>
      <c r="O3901" t="s">
        <v>10032</v>
      </c>
      <c r="P3901" t="s">
        <v>10643</v>
      </c>
      <c r="U3901" t="s">
        <v>421</v>
      </c>
      <c r="V3901" t="s">
        <v>5063</v>
      </c>
      <c r="W3901" t="s">
        <v>421</v>
      </c>
      <c r="X3901">
        <v>7099</v>
      </c>
      <c r="Y3901" s="2" t="s">
        <v>10039</v>
      </c>
      <c r="Z3901" t="s">
        <v>14338</v>
      </c>
    </row>
    <row r="3902" spans="1:26" x14ac:dyDescent="0.3">
      <c r="A3902" s="6" t="s">
        <v>16677</v>
      </c>
      <c r="B3902" t="s">
        <v>10036</v>
      </c>
      <c r="C3902" s="3" t="s">
        <v>23300</v>
      </c>
      <c r="D3902" t="s">
        <v>10060</v>
      </c>
      <c r="E3902" t="s">
        <v>10037</v>
      </c>
      <c r="G3902" t="s">
        <v>10049</v>
      </c>
      <c r="H3902" t="s">
        <v>5057</v>
      </c>
      <c r="I3902" t="s">
        <v>10034</v>
      </c>
      <c r="J3902" t="s">
        <v>7584</v>
      </c>
      <c r="K3902" t="s">
        <v>3624</v>
      </c>
      <c r="N3902" t="s">
        <v>10326</v>
      </c>
      <c r="O3902" t="s">
        <v>3629</v>
      </c>
      <c r="P3902" t="s">
        <v>11078</v>
      </c>
      <c r="U3902" t="s">
        <v>421</v>
      </c>
      <c r="V3902" t="s">
        <v>16678</v>
      </c>
      <c r="W3902" t="s">
        <v>421</v>
      </c>
      <c r="X3902">
        <v>7099</v>
      </c>
      <c r="Y3902" s="2" t="s">
        <v>10039</v>
      </c>
      <c r="Z3902" t="s">
        <v>16679</v>
      </c>
    </row>
    <row r="3903" spans="1:26" x14ac:dyDescent="0.3">
      <c r="A3903" s="6" t="s">
        <v>23007</v>
      </c>
      <c r="B3903" t="s">
        <v>10036</v>
      </c>
      <c r="C3903" s="3" t="s">
        <v>24064</v>
      </c>
      <c r="D3903" t="s">
        <v>10048</v>
      </c>
      <c r="E3903" t="s">
        <v>10037</v>
      </c>
      <c r="F3903" t="s">
        <v>10139</v>
      </c>
      <c r="G3903" t="s">
        <v>10049</v>
      </c>
      <c r="H3903" t="s">
        <v>10040</v>
      </c>
      <c r="I3903" t="s">
        <v>10034</v>
      </c>
      <c r="J3903" t="s">
        <v>10055</v>
      </c>
      <c r="K3903" t="s">
        <v>10042</v>
      </c>
      <c r="M3903" t="s">
        <v>23282</v>
      </c>
      <c r="N3903" t="s">
        <v>15363</v>
      </c>
      <c r="O3903" t="s">
        <v>10032</v>
      </c>
      <c r="P3903" t="s">
        <v>3629</v>
      </c>
      <c r="U3903" t="s">
        <v>10926</v>
      </c>
      <c r="V3903" t="s">
        <v>23008</v>
      </c>
      <c r="W3903" t="s">
        <v>10926</v>
      </c>
      <c r="X3903">
        <v>6453</v>
      </c>
      <c r="Y3903" t="s">
        <v>10039</v>
      </c>
      <c r="Z3903" t="s">
        <v>23009</v>
      </c>
    </row>
    <row r="3904" spans="1:26" x14ac:dyDescent="0.3">
      <c r="A3904" s="6" t="s">
        <v>10925</v>
      </c>
      <c r="B3904" t="s">
        <v>10036</v>
      </c>
      <c r="C3904" s="3" t="s">
        <v>24064</v>
      </c>
      <c r="D3904" t="s">
        <v>10048</v>
      </c>
      <c r="E3904" t="s">
        <v>10037</v>
      </c>
      <c r="F3904" t="s">
        <v>10076</v>
      </c>
      <c r="G3904" t="s">
        <v>10049</v>
      </c>
      <c r="H3904" t="s">
        <v>10040</v>
      </c>
      <c r="I3904" t="s">
        <v>10034</v>
      </c>
      <c r="J3904" t="s">
        <v>10041</v>
      </c>
      <c r="K3904" t="s">
        <v>10042</v>
      </c>
      <c r="M3904" t="s">
        <v>10077</v>
      </c>
      <c r="N3904" t="s">
        <v>10658</v>
      </c>
      <c r="O3904" t="s">
        <v>10032</v>
      </c>
      <c r="P3904" t="s">
        <v>191</v>
      </c>
      <c r="Q3904" t="s">
        <v>10927</v>
      </c>
      <c r="U3904" t="s">
        <v>10926</v>
      </c>
      <c r="V3904" t="s">
        <v>6302</v>
      </c>
      <c r="W3904" t="s">
        <v>3384</v>
      </c>
      <c r="X3904">
        <v>6453</v>
      </c>
      <c r="Y3904" t="s">
        <v>10039</v>
      </c>
      <c r="Z3904" t="s">
        <v>10928</v>
      </c>
    </row>
    <row r="3905" spans="1:26" x14ac:dyDescent="0.3">
      <c r="A3905" s="6" t="s">
        <v>20375</v>
      </c>
      <c r="B3905" t="s">
        <v>10036</v>
      </c>
      <c r="C3905" s="3" t="s">
        <v>24064</v>
      </c>
      <c r="D3905" t="s">
        <v>10048</v>
      </c>
      <c r="E3905" t="s">
        <v>10037</v>
      </c>
      <c r="F3905" t="s">
        <v>10076</v>
      </c>
      <c r="G3905" t="s">
        <v>10049</v>
      </c>
      <c r="H3905" t="s">
        <v>10040</v>
      </c>
      <c r="I3905" t="s">
        <v>10034</v>
      </c>
      <c r="J3905" t="s">
        <v>10041</v>
      </c>
      <c r="K3905" t="s">
        <v>10042</v>
      </c>
      <c r="M3905" t="s">
        <v>10077</v>
      </c>
      <c r="N3905" t="s">
        <v>10822</v>
      </c>
      <c r="O3905" t="s">
        <v>10032</v>
      </c>
      <c r="P3905" t="s">
        <v>191</v>
      </c>
      <c r="U3905" t="s">
        <v>10926</v>
      </c>
      <c r="V3905" t="s">
        <v>20376</v>
      </c>
      <c r="W3905" t="s">
        <v>3384</v>
      </c>
      <c r="X3905">
        <v>10180</v>
      </c>
      <c r="Y3905" t="s">
        <v>10039</v>
      </c>
      <c r="Z3905" t="s">
        <v>20377</v>
      </c>
    </row>
    <row r="3906" spans="1:26" x14ac:dyDescent="0.3">
      <c r="A3906" s="6" t="s">
        <v>16935</v>
      </c>
      <c r="B3906" t="s">
        <v>10036</v>
      </c>
      <c r="C3906" s="3" t="s">
        <v>24064</v>
      </c>
      <c r="D3906" t="s">
        <v>10060</v>
      </c>
      <c r="E3906" t="s">
        <v>10037</v>
      </c>
      <c r="G3906" t="s">
        <v>10049</v>
      </c>
      <c r="H3906" t="s">
        <v>5057</v>
      </c>
      <c r="I3906" t="s">
        <v>10034</v>
      </c>
      <c r="J3906" t="s">
        <v>5262</v>
      </c>
      <c r="K3906" t="s">
        <v>3624</v>
      </c>
      <c r="N3906" t="s">
        <v>10061</v>
      </c>
      <c r="O3906" t="s">
        <v>3629</v>
      </c>
      <c r="P3906" t="s">
        <v>3629</v>
      </c>
      <c r="U3906" t="s">
        <v>10926</v>
      </c>
      <c r="V3906" t="s">
        <v>5153</v>
      </c>
      <c r="W3906" t="s">
        <v>10926</v>
      </c>
      <c r="X3906">
        <v>12660</v>
      </c>
      <c r="Y3906" s="2" t="s">
        <v>10039</v>
      </c>
      <c r="Z3906" t="s">
        <v>16936</v>
      </c>
    </row>
    <row r="3907" spans="1:26" x14ac:dyDescent="0.3">
      <c r="A3907" s="6" t="s">
        <v>17137</v>
      </c>
      <c r="B3907" t="s">
        <v>10036</v>
      </c>
      <c r="C3907" s="3" t="s">
        <v>24064</v>
      </c>
      <c r="D3907" t="s">
        <v>10060</v>
      </c>
      <c r="E3907" t="s">
        <v>10037</v>
      </c>
      <c r="G3907" t="s">
        <v>10049</v>
      </c>
      <c r="H3907" t="s">
        <v>5057</v>
      </c>
      <c r="I3907" t="s">
        <v>10034</v>
      </c>
      <c r="J3907" t="s">
        <v>5060</v>
      </c>
      <c r="K3907" t="s">
        <v>3624</v>
      </c>
      <c r="N3907" t="s">
        <v>11330</v>
      </c>
      <c r="O3907" t="s">
        <v>3629</v>
      </c>
      <c r="P3907" t="s">
        <v>3629</v>
      </c>
      <c r="U3907" t="s">
        <v>10926</v>
      </c>
      <c r="V3907" t="s">
        <v>5447</v>
      </c>
      <c r="W3907" t="s">
        <v>10926</v>
      </c>
      <c r="X3907">
        <v>12660</v>
      </c>
      <c r="Y3907" s="2" t="s">
        <v>10039</v>
      </c>
      <c r="Z3907" t="s">
        <v>17138</v>
      </c>
    </row>
    <row r="3908" spans="1:26" x14ac:dyDescent="0.3">
      <c r="A3908" s="6" t="s">
        <v>16567</v>
      </c>
      <c r="B3908" t="s">
        <v>10036</v>
      </c>
      <c r="C3908" s="3" t="s">
        <v>24065</v>
      </c>
      <c r="D3908" t="s">
        <v>10048</v>
      </c>
      <c r="E3908" t="s">
        <v>10037</v>
      </c>
      <c r="F3908" t="s">
        <v>11049</v>
      </c>
      <c r="G3908" t="s">
        <v>10049</v>
      </c>
      <c r="H3908" t="s">
        <v>10040</v>
      </c>
      <c r="I3908" t="s">
        <v>10034</v>
      </c>
      <c r="J3908" t="s">
        <v>10055</v>
      </c>
      <c r="K3908" t="s">
        <v>10042</v>
      </c>
      <c r="M3908" t="s">
        <v>23281</v>
      </c>
      <c r="N3908" t="s">
        <v>16568</v>
      </c>
      <c r="O3908" t="s">
        <v>10032</v>
      </c>
      <c r="P3908" t="s">
        <v>3629</v>
      </c>
      <c r="U3908" t="s">
        <v>4265</v>
      </c>
      <c r="V3908" t="s">
        <v>12259</v>
      </c>
      <c r="W3908" t="s">
        <v>10434</v>
      </c>
      <c r="X3908">
        <v>7279</v>
      </c>
      <c r="Y3908" t="s">
        <v>10039</v>
      </c>
      <c r="Z3908" t="s">
        <v>16569</v>
      </c>
    </row>
    <row r="3909" spans="1:26" x14ac:dyDescent="0.3">
      <c r="A3909" s="6" t="s">
        <v>20966</v>
      </c>
      <c r="B3909" t="s">
        <v>10036</v>
      </c>
      <c r="C3909" s="3" t="s">
        <v>24065</v>
      </c>
      <c r="D3909" t="s">
        <v>10048</v>
      </c>
      <c r="E3909" t="s">
        <v>10037</v>
      </c>
      <c r="F3909" t="s">
        <v>11049</v>
      </c>
      <c r="G3909" t="s">
        <v>10049</v>
      </c>
      <c r="H3909" t="s">
        <v>10040</v>
      </c>
      <c r="I3909" t="s">
        <v>10034</v>
      </c>
      <c r="J3909" t="s">
        <v>10041</v>
      </c>
      <c r="K3909" t="s">
        <v>10042</v>
      </c>
      <c r="M3909" t="s">
        <v>10140</v>
      </c>
      <c r="N3909" t="s">
        <v>20967</v>
      </c>
      <c r="O3909" t="s">
        <v>10032</v>
      </c>
      <c r="P3909" t="s">
        <v>3629</v>
      </c>
      <c r="U3909" t="s">
        <v>4265</v>
      </c>
      <c r="V3909" t="s">
        <v>12259</v>
      </c>
      <c r="W3909" t="s">
        <v>4265</v>
      </c>
      <c r="X3909">
        <v>7279</v>
      </c>
      <c r="Y3909" t="s">
        <v>10039</v>
      </c>
      <c r="Z3909" t="s">
        <v>20968</v>
      </c>
    </row>
    <row r="3910" spans="1:26" x14ac:dyDescent="0.3">
      <c r="A3910" s="6" t="s">
        <v>18088</v>
      </c>
      <c r="B3910" t="s">
        <v>10036</v>
      </c>
      <c r="C3910" s="3" t="s">
        <v>24065</v>
      </c>
      <c r="D3910" t="s">
        <v>10090</v>
      </c>
      <c r="E3910" t="s">
        <v>10037</v>
      </c>
      <c r="G3910" t="s">
        <v>10049</v>
      </c>
      <c r="H3910" t="s">
        <v>3619</v>
      </c>
      <c r="I3910" t="s">
        <v>10034</v>
      </c>
      <c r="J3910" t="s">
        <v>5191</v>
      </c>
      <c r="K3910" t="s">
        <v>3624</v>
      </c>
      <c r="M3910" t="s">
        <v>10476</v>
      </c>
      <c r="N3910" t="s">
        <v>10470</v>
      </c>
      <c r="O3910" t="s">
        <v>3629</v>
      </c>
      <c r="P3910" t="s">
        <v>18089</v>
      </c>
      <c r="Q3910" t="s">
        <v>10472</v>
      </c>
      <c r="R3910" t="s">
        <v>10205</v>
      </c>
      <c r="U3910" t="s">
        <v>4265</v>
      </c>
      <c r="V3910" t="s">
        <v>10911</v>
      </c>
      <c r="W3910" t="s">
        <v>4265</v>
      </c>
      <c r="X3910">
        <v>7222</v>
      </c>
      <c r="Y3910" t="s">
        <v>10039</v>
      </c>
      <c r="Z3910" t="s">
        <v>18090</v>
      </c>
    </row>
    <row r="3911" spans="1:26" x14ac:dyDescent="0.3">
      <c r="A3911" s="6" t="s">
        <v>22640</v>
      </c>
      <c r="B3911" t="s">
        <v>10036</v>
      </c>
      <c r="C3911" s="3" t="s">
        <v>24066</v>
      </c>
      <c r="D3911" t="s">
        <v>10048</v>
      </c>
      <c r="E3911" t="s">
        <v>10037</v>
      </c>
      <c r="F3911" t="s">
        <v>10076</v>
      </c>
      <c r="G3911" t="s">
        <v>10049</v>
      </c>
      <c r="H3911" t="s">
        <v>10040</v>
      </c>
      <c r="I3911" t="s">
        <v>10034</v>
      </c>
      <c r="J3911" t="s">
        <v>10055</v>
      </c>
      <c r="K3911" t="s">
        <v>10042</v>
      </c>
      <c r="M3911" t="s">
        <v>23284</v>
      </c>
      <c r="N3911" t="s">
        <v>12607</v>
      </c>
      <c r="O3911" t="s">
        <v>10032</v>
      </c>
      <c r="P3911" t="s">
        <v>3629</v>
      </c>
      <c r="U3911" t="s">
        <v>106</v>
      </c>
      <c r="V3911" t="s">
        <v>5330</v>
      </c>
      <c r="W3911" t="s">
        <v>106</v>
      </c>
      <c r="X3911">
        <v>7114</v>
      </c>
      <c r="Y3911" t="s">
        <v>12156</v>
      </c>
      <c r="Z3911" t="s">
        <v>22641</v>
      </c>
    </row>
    <row r="3912" spans="1:26" x14ac:dyDescent="0.3">
      <c r="A3912" s="6" t="s">
        <v>7392</v>
      </c>
      <c r="B3912" t="s">
        <v>10036</v>
      </c>
      <c r="C3912" s="3" t="s">
        <v>24066</v>
      </c>
      <c r="D3912" t="s">
        <v>10060</v>
      </c>
      <c r="E3912" t="s">
        <v>10037</v>
      </c>
      <c r="G3912" t="s">
        <v>10049</v>
      </c>
      <c r="H3912" t="s">
        <v>5057</v>
      </c>
      <c r="I3912" t="s">
        <v>10034</v>
      </c>
      <c r="J3912" t="s">
        <v>5182</v>
      </c>
      <c r="K3912" t="s">
        <v>3624</v>
      </c>
      <c r="N3912" t="s">
        <v>10061</v>
      </c>
      <c r="O3912" t="s">
        <v>10032</v>
      </c>
      <c r="P3912" t="s">
        <v>191</v>
      </c>
      <c r="U3912" t="s">
        <v>106</v>
      </c>
      <c r="V3912" t="s">
        <v>7393</v>
      </c>
      <c r="W3912" t="s">
        <v>106</v>
      </c>
      <c r="X3912">
        <v>7013</v>
      </c>
      <c r="Y3912" s="2" t="s">
        <v>10039</v>
      </c>
      <c r="Z3912" t="s">
        <v>7394</v>
      </c>
    </row>
    <row r="3913" spans="1:26" x14ac:dyDescent="0.3">
      <c r="A3913" s="6" t="s">
        <v>7965</v>
      </c>
      <c r="B3913" t="s">
        <v>10036</v>
      </c>
      <c r="C3913" s="3" t="s">
        <v>24066</v>
      </c>
      <c r="D3913" t="s">
        <v>10060</v>
      </c>
      <c r="E3913" t="s">
        <v>10037</v>
      </c>
      <c r="G3913" t="s">
        <v>10049</v>
      </c>
      <c r="H3913" t="s">
        <v>5057</v>
      </c>
      <c r="I3913" t="s">
        <v>10034</v>
      </c>
      <c r="J3913" t="s">
        <v>5191</v>
      </c>
      <c r="K3913" t="s">
        <v>3624</v>
      </c>
      <c r="N3913" t="s">
        <v>10061</v>
      </c>
      <c r="O3913" t="s">
        <v>3629</v>
      </c>
      <c r="P3913" t="s">
        <v>3629</v>
      </c>
      <c r="U3913" t="s">
        <v>106</v>
      </c>
      <c r="V3913" t="s">
        <v>5153</v>
      </c>
      <c r="W3913" t="s">
        <v>7966</v>
      </c>
      <c r="X3913">
        <v>7013</v>
      </c>
      <c r="Y3913" s="2" t="s">
        <v>10039</v>
      </c>
      <c r="Z3913" t="s">
        <v>7967</v>
      </c>
    </row>
    <row r="3914" spans="1:26" x14ac:dyDescent="0.3">
      <c r="A3914" s="6" t="s">
        <v>14493</v>
      </c>
      <c r="B3914" t="s">
        <v>10036</v>
      </c>
      <c r="C3914" s="3" t="s">
        <v>24067</v>
      </c>
      <c r="D3914" t="s">
        <v>10060</v>
      </c>
      <c r="E3914" t="s">
        <v>10037</v>
      </c>
      <c r="G3914" t="s">
        <v>10049</v>
      </c>
      <c r="H3914" t="s">
        <v>5057</v>
      </c>
      <c r="I3914" t="s">
        <v>10034</v>
      </c>
      <c r="J3914" t="s">
        <v>5074</v>
      </c>
      <c r="K3914" t="s">
        <v>3624</v>
      </c>
      <c r="N3914" t="s">
        <v>10061</v>
      </c>
      <c r="O3914" t="s">
        <v>3629</v>
      </c>
      <c r="P3914" t="s">
        <v>14494</v>
      </c>
      <c r="U3914" t="s">
        <v>2497</v>
      </c>
      <c r="V3914" t="s">
        <v>10356</v>
      </c>
      <c r="W3914" t="s">
        <v>2497</v>
      </c>
      <c r="X3914">
        <v>7099</v>
      </c>
      <c r="Y3914" s="2" t="s">
        <v>10039</v>
      </c>
      <c r="Z3914" t="s">
        <v>14495</v>
      </c>
    </row>
    <row r="3915" spans="1:26" x14ac:dyDescent="0.3">
      <c r="A3915" s="6" t="s">
        <v>14485</v>
      </c>
      <c r="B3915" t="s">
        <v>10036</v>
      </c>
      <c r="C3915" s="3" t="s">
        <v>24067</v>
      </c>
      <c r="D3915" t="s">
        <v>10060</v>
      </c>
      <c r="E3915" t="s">
        <v>10037</v>
      </c>
      <c r="G3915" t="s">
        <v>10049</v>
      </c>
      <c r="H3915" t="s">
        <v>3619</v>
      </c>
      <c r="I3915" t="s">
        <v>10034</v>
      </c>
      <c r="J3915" t="s">
        <v>5150</v>
      </c>
      <c r="K3915" t="s">
        <v>3624</v>
      </c>
      <c r="N3915" t="s">
        <v>10061</v>
      </c>
      <c r="O3915" t="s">
        <v>3629</v>
      </c>
      <c r="P3915" t="s">
        <v>10355</v>
      </c>
      <c r="U3915" t="s">
        <v>2497</v>
      </c>
      <c r="V3915" t="s">
        <v>10445</v>
      </c>
      <c r="W3915" t="s">
        <v>2497</v>
      </c>
      <c r="X3915">
        <v>7099</v>
      </c>
      <c r="Y3915" s="2" t="s">
        <v>10039</v>
      </c>
      <c r="Z3915" t="s">
        <v>14486</v>
      </c>
    </row>
    <row r="3916" spans="1:26" x14ac:dyDescent="0.3">
      <c r="A3916" s="6" t="s">
        <v>15426</v>
      </c>
      <c r="B3916" t="s">
        <v>10036</v>
      </c>
      <c r="C3916" s="3" t="s">
        <v>24067</v>
      </c>
      <c r="D3916" t="s">
        <v>10090</v>
      </c>
      <c r="E3916" t="s">
        <v>10037</v>
      </c>
      <c r="G3916" t="s">
        <v>10049</v>
      </c>
      <c r="H3916" t="s">
        <v>3619</v>
      </c>
      <c r="I3916" t="s">
        <v>10034</v>
      </c>
      <c r="J3916" t="s">
        <v>5191</v>
      </c>
      <c r="K3916" t="s">
        <v>3624</v>
      </c>
      <c r="M3916" t="s">
        <v>10315</v>
      </c>
      <c r="N3916" t="s">
        <v>10091</v>
      </c>
      <c r="O3916" t="s">
        <v>3629</v>
      </c>
      <c r="P3916" t="s">
        <v>3629</v>
      </c>
      <c r="U3916" t="s">
        <v>2497</v>
      </c>
      <c r="W3916" t="s">
        <v>2497</v>
      </c>
      <c r="X3916">
        <v>7111</v>
      </c>
      <c r="Y3916" t="s">
        <v>10039</v>
      </c>
      <c r="Z3916" t="s">
        <v>15427</v>
      </c>
    </row>
    <row r="3917" spans="1:26" x14ac:dyDescent="0.3">
      <c r="A3917" s="6" t="s">
        <v>23002</v>
      </c>
      <c r="B3917" t="s">
        <v>10036</v>
      </c>
      <c r="C3917" s="3" t="s">
        <v>24068</v>
      </c>
      <c r="D3917" t="s">
        <v>10048</v>
      </c>
      <c r="E3917" t="s">
        <v>10037</v>
      </c>
      <c r="F3917" t="s">
        <v>10210</v>
      </c>
      <c r="G3917" t="s">
        <v>10049</v>
      </c>
      <c r="H3917" t="s">
        <v>10040</v>
      </c>
      <c r="I3917" t="s">
        <v>10034</v>
      </c>
      <c r="J3917" t="s">
        <v>10055</v>
      </c>
      <c r="K3917" t="s">
        <v>10042</v>
      </c>
      <c r="M3917" t="s">
        <v>23282</v>
      </c>
      <c r="N3917" t="s">
        <v>23003</v>
      </c>
      <c r="O3917" t="s">
        <v>10032</v>
      </c>
      <c r="P3917" t="s">
        <v>3629</v>
      </c>
      <c r="U3917" t="s">
        <v>3555</v>
      </c>
      <c r="V3917" t="s">
        <v>14595</v>
      </c>
      <c r="W3917" t="s">
        <v>3555</v>
      </c>
      <c r="X3917">
        <v>9728</v>
      </c>
      <c r="Y3917" t="s">
        <v>10039</v>
      </c>
      <c r="Z3917" t="s">
        <v>23004</v>
      </c>
    </row>
    <row r="3918" spans="1:26" x14ac:dyDescent="0.3">
      <c r="A3918" s="6" t="s">
        <v>20257</v>
      </c>
      <c r="B3918" t="s">
        <v>10036</v>
      </c>
      <c r="C3918" s="3" t="s">
        <v>24068</v>
      </c>
      <c r="D3918" t="s">
        <v>10060</v>
      </c>
      <c r="E3918" t="s">
        <v>10037</v>
      </c>
      <c r="G3918" t="s">
        <v>10049</v>
      </c>
      <c r="H3918" t="s">
        <v>5057</v>
      </c>
      <c r="I3918" t="s">
        <v>10034</v>
      </c>
      <c r="J3918" t="s">
        <v>5163</v>
      </c>
      <c r="K3918" t="s">
        <v>3624</v>
      </c>
      <c r="N3918" t="s">
        <v>10061</v>
      </c>
      <c r="O3918" t="s">
        <v>3629</v>
      </c>
      <c r="P3918" t="s">
        <v>3629</v>
      </c>
      <c r="U3918" t="s">
        <v>3555</v>
      </c>
      <c r="V3918" t="s">
        <v>5184</v>
      </c>
      <c r="W3918" t="s">
        <v>3555</v>
      </c>
      <c r="X3918">
        <v>11858</v>
      </c>
      <c r="Y3918" s="2" t="s">
        <v>10039</v>
      </c>
      <c r="Z3918" t="s">
        <v>20258</v>
      </c>
    </row>
    <row r="3919" spans="1:26" x14ac:dyDescent="0.3">
      <c r="A3919" s="6" t="s">
        <v>16026</v>
      </c>
      <c r="B3919" t="s">
        <v>10036</v>
      </c>
      <c r="C3919" s="3" t="s">
        <v>24068</v>
      </c>
      <c r="D3919" t="s">
        <v>10060</v>
      </c>
      <c r="E3919" t="s">
        <v>10037</v>
      </c>
      <c r="G3919" t="s">
        <v>10049</v>
      </c>
      <c r="H3919" t="s">
        <v>5057</v>
      </c>
      <c r="I3919" t="s">
        <v>10034</v>
      </c>
      <c r="J3919" t="s">
        <v>5068</v>
      </c>
      <c r="K3919" t="s">
        <v>3624</v>
      </c>
      <c r="N3919" t="s">
        <v>10061</v>
      </c>
      <c r="O3919" t="s">
        <v>3629</v>
      </c>
      <c r="P3919" t="s">
        <v>3629</v>
      </c>
      <c r="U3919" t="s">
        <v>3555</v>
      </c>
      <c r="V3919" t="s">
        <v>5184</v>
      </c>
      <c r="W3919" t="s">
        <v>3555</v>
      </c>
      <c r="X3919">
        <v>11858</v>
      </c>
      <c r="Y3919" s="2" t="s">
        <v>10039</v>
      </c>
      <c r="Z3919" t="s">
        <v>16027</v>
      </c>
    </row>
    <row r="3920" spans="1:26" x14ac:dyDescent="0.3">
      <c r="A3920" s="6" t="s">
        <v>11415</v>
      </c>
      <c r="B3920" t="s">
        <v>10036</v>
      </c>
      <c r="C3920" s="3" t="s">
        <v>24068</v>
      </c>
      <c r="D3920" t="s">
        <v>10060</v>
      </c>
      <c r="E3920" t="s">
        <v>10037</v>
      </c>
      <c r="G3920" t="s">
        <v>10049</v>
      </c>
      <c r="H3920" t="s">
        <v>5057</v>
      </c>
      <c r="I3920" t="s">
        <v>10034</v>
      </c>
      <c r="J3920" t="s">
        <v>5420</v>
      </c>
      <c r="K3920" t="s">
        <v>3624</v>
      </c>
      <c r="N3920" t="s">
        <v>10326</v>
      </c>
      <c r="O3920" t="s">
        <v>3629</v>
      </c>
      <c r="P3920" t="s">
        <v>3629</v>
      </c>
      <c r="U3920" t="s">
        <v>3555</v>
      </c>
      <c r="V3920" t="s">
        <v>5063</v>
      </c>
      <c r="W3920" t="s">
        <v>3555</v>
      </c>
      <c r="X3920">
        <v>7114</v>
      </c>
      <c r="Y3920" s="2" t="s">
        <v>10039</v>
      </c>
      <c r="Z3920" t="s">
        <v>11416</v>
      </c>
    </row>
    <row r="3921" spans="1:26" x14ac:dyDescent="0.3">
      <c r="A3921" s="6" t="s">
        <v>16583</v>
      </c>
      <c r="B3921" t="s">
        <v>10036</v>
      </c>
      <c r="C3921" s="3" t="s">
        <v>8404</v>
      </c>
      <c r="D3921" t="s">
        <v>10048</v>
      </c>
      <c r="E3921" t="s">
        <v>10037</v>
      </c>
      <c r="G3921" t="s">
        <v>10049</v>
      </c>
      <c r="H3921" t="s">
        <v>10040</v>
      </c>
      <c r="I3921" t="s">
        <v>10034</v>
      </c>
      <c r="J3921" t="s">
        <v>10055</v>
      </c>
      <c r="K3921" t="s">
        <v>10042</v>
      </c>
      <c r="M3921" t="s">
        <v>23281</v>
      </c>
      <c r="N3921" t="s">
        <v>16584</v>
      </c>
      <c r="O3921" t="s">
        <v>10032</v>
      </c>
      <c r="P3921" t="s">
        <v>3629</v>
      </c>
      <c r="U3921" t="s">
        <v>4544</v>
      </c>
      <c r="V3921" t="s">
        <v>6302</v>
      </c>
      <c r="W3921" t="s">
        <v>4544</v>
      </c>
      <c r="X3921">
        <v>9364</v>
      </c>
      <c r="Y3921" t="s">
        <v>23275</v>
      </c>
      <c r="Z3921" t="s">
        <v>16585</v>
      </c>
    </row>
    <row r="3922" spans="1:26" x14ac:dyDescent="0.3">
      <c r="A3922" s="6" t="s">
        <v>20977</v>
      </c>
      <c r="B3922" t="s">
        <v>10036</v>
      </c>
      <c r="C3922" s="3" t="s">
        <v>8404</v>
      </c>
      <c r="D3922" t="s">
        <v>10048</v>
      </c>
      <c r="E3922" t="s">
        <v>10037</v>
      </c>
      <c r="G3922" t="s">
        <v>10049</v>
      </c>
      <c r="H3922" t="s">
        <v>10040</v>
      </c>
      <c r="I3922" t="s">
        <v>10034</v>
      </c>
      <c r="J3922" t="s">
        <v>10041</v>
      </c>
      <c r="K3922" t="s">
        <v>10042</v>
      </c>
      <c r="M3922" t="s">
        <v>10140</v>
      </c>
      <c r="N3922" t="s">
        <v>20978</v>
      </c>
      <c r="O3922" t="s">
        <v>10032</v>
      </c>
      <c r="P3922" t="s">
        <v>3629</v>
      </c>
      <c r="U3922" t="s">
        <v>4544</v>
      </c>
      <c r="V3922" t="s">
        <v>10057</v>
      </c>
      <c r="W3922" t="s">
        <v>7547</v>
      </c>
      <c r="X3922">
        <v>9364</v>
      </c>
      <c r="Y3922" t="s">
        <v>23275</v>
      </c>
      <c r="Z3922" t="s">
        <v>20979</v>
      </c>
    </row>
    <row r="3923" spans="1:26" x14ac:dyDescent="0.3">
      <c r="A3923" s="6" t="s">
        <v>11499</v>
      </c>
      <c r="B3923" t="s">
        <v>10036</v>
      </c>
      <c r="C3923" s="3" t="s">
        <v>8404</v>
      </c>
      <c r="D3923" t="s">
        <v>10090</v>
      </c>
      <c r="E3923" t="s">
        <v>10037</v>
      </c>
      <c r="G3923" t="s">
        <v>10049</v>
      </c>
      <c r="H3923" t="s">
        <v>3619</v>
      </c>
      <c r="I3923" t="s">
        <v>10034</v>
      </c>
      <c r="J3923" t="s">
        <v>5191</v>
      </c>
      <c r="K3923" t="s">
        <v>3624</v>
      </c>
      <c r="M3923" t="s">
        <v>10315</v>
      </c>
      <c r="N3923" t="s">
        <v>10091</v>
      </c>
      <c r="O3923" t="s">
        <v>10032</v>
      </c>
      <c r="P3923" t="s">
        <v>11500</v>
      </c>
      <c r="Q3923" t="s">
        <v>10910</v>
      </c>
      <c r="R3923" t="s">
        <v>10205</v>
      </c>
      <c r="T3923" t="s">
        <v>10281</v>
      </c>
      <c r="U3923" t="s">
        <v>4544</v>
      </c>
      <c r="V3923" t="s">
        <v>10835</v>
      </c>
      <c r="W3923" t="s">
        <v>4544</v>
      </c>
      <c r="X3923">
        <v>7248</v>
      </c>
      <c r="Y3923" t="s">
        <v>10039</v>
      </c>
      <c r="Z3923" t="s">
        <v>11501</v>
      </c>
    </row>
    <row r="3924" spans="1:26" x14ac:dyDescent="0.3">
      <c r="A3924" s="6" t="s">
        <v>12606</v>
      </c>
      <c r="B3924" t="s">
        <v>10036</v>
      </c>
      <c r="C3924" s="3" t="s">
        <v>24069</v>
      </c>
      <c r="D3924" t="s">
        <v>10048</v>
      </c>
      <c r="E3924" t="s">
        <v>10037</v>
      </c>
      <c r="F3924" t="s">
        <v>10038</v>
      </c>
      <c r="G3924" t="s">
        <v>10049</v>
      </c>
      <c r="H3924" t="s">
        <v>10040</v>
      </c>
      <c r="I3924" t="s">
        <v>10034</v>
      </c>
      <c r="J3924" t="s">
        <v>10055</v>
      </c>
      <c r="K3924" t="s">
        <v>10042</v>
      </c>
      <c r="M3924" t="s">
        <v>23284</v>
      </c>
      <c r="N3924" t="s">
        <v>12607</v>
      </c>
      <c r="O3924" t="s">
        <v>10032</v>
      </c>
      <c r="P3924" t="s">
        <v>3629</v>
      </c>
      <c r="U3924" t="s">
        <v>1052</v>
      </c>
      <c r="V3924" t="s">
        <v>12608</v>
      </c>
      <c r="W3924" t="s">
        <v>1052</v>
      </c>
      <c r="X3924">
        <v>7019</v>
      </c>
      <c r="Y3924" t="s">
        <v>10039</v>
      </c>
      <c r="Z3924" t="s">
        <v>12609</v>
      </c>
    </row>
    <row r="3925" spans="1:26" x14ac:dyDescent="0.3">
      <c r="A3925" s="6" t="s">
        <v>13214</v>
      </c>
      <c r="B3925" t="s">
        <v>10036</v>
      </c>
      <c r="C3925" s="3" t="s">
        <v>24069</v>
      </c>
      <c r="D3925" t="s">
        <v>10060</v>
      </c>
      <c r="E3925" t="s">
        <v>10037</v>
      </c>
      <c r="G3925" t="s">
        <v>10049</v>
      </c>
      <c r="H3925" t="s">
        <v>5057</v>
      </c>
      <c r="I3925" t="s">
        <v>10034</v>
      </c>
      <c r="J3925" t="s">
        <v>5182</v>
      </c>
      <c r="K3925" t="s">
        <v>3624</v>
      </c>
      <c r="N3925" t="s">
        <v>10061</v>
      </c>
      <c r="O3925" t="s">
        <v>3629</v>
      </c>
      <c r="P3925" t="s">
        <v>3629</v>
      </c>
      <c r="U3925" t="s">
        <v>1052</v>
      </c>
      <c r="V3925" t="s">
        <v>5063</v>
      </c>
      <c r="W3925" t="s">
        <v>1574</v>
      </c>
      <c r="X3925">
        <v>7091</v>
      </c>
      <c r="Y3925" s="2" t="s">
        <v>10039</v>
      </c>
      <c r="Z3925" t="s">
        <v>13215</v>
      </c>
    </row>
    <row r="3926" spans="1:26" x14ac:dyDescent="0.3">
      <c r="A3926" s="6" t="s">
        <v>13346</v>
      </c>
      <c r="B3926" t="s">
        <v>10036</v>
      </c>
      <c r="C3926" s="3" t="s">
        <v>24069</v>
      </c>
      <c r="D3926" t="s">
        <v>10060</v>
      </c>
      <c r="E3926" t="s">
        <v>10037</v>
      </c>
      <c r="G3926" t="s">
        <v>10049</v>
      </c>
      <c r="H3926" t="s">
        <v>5057</v>
      </c>
      <c r="I3926" t="s">
        <v>10034</v>
      </c>
      <c r="J3926" t="s">
        <v>5191</v>
      </c>
      <c r="K3926" t="s">
        <v>3624</v>
      </c>
      <c r="N3926" t="s">
        <v>10061</v>
      </c>
      <c r="O3926" t="s">
        <v>3629</v>
      </c>
      <c r="P3926" t="s">
        <v>3629</v>
      </c>
      <c r="U3926" t="s">
        <v>1052</v>
      </c>
      <c r="V3926" t="s">
        <v>13347</v>
      </c>
      <c r="W3926" t="s">
        <v>13348</v>
      </c>
      <c r="X3926">
        <v>7091</v>
      </c>
      <c r="Y3926" s="2" t="s">
        <v>10039</v>
      </c>
      <c r="Z3926" t="s">
        <v>13349</v>
      </c>
    </row>
    <row r="3927" spans="1:26" x14ac:dyDescent="0.3">
      <c r="A3927" s="6" t="s">
        <v>15345</v>
      </c>
      <c r="B3927" t="s">
        <v>10036</v>
      </c>
      <c r="C3927" s="3" t="s">
        <v>24070</v>
      </c>
      <c r="D3927" t="s">
        <v>10048</v>
      </c>
      <c r="E3927" t="s">
        <v>10037</v>
      </c>
      <c r="F3927" t="s">
        <v>10149</v>
      </c>
      <c r="G3927" t="s">
        <v>10049</v>
      </c>
      <c r="H3927" t="s">
        <v>10040</v>
      </c>
      <c r="I3927" t="s">
        <v>10034</v>
      </c>
      <c r="J3927" t="s">
        <v>10055</v>
      </c>
      <c r="K3927" t="s">
        <v>10042</v>
      </c>
      <c r="M3927" t="s">
        <v>23282</v>
      </c>
      <c r="N3927" t="s">
        <v>15294</v>
      </c>
      <c r="O3927" t="s">
        <v>10032</v>
      </c>
      <c r="P3927" t="s">
        <v>3629</v>
      </c>
      <c r="U3927" t="s">
        <v>2682</v>
      </c>
      <c r="V3927" t="s">
        <v>11066</v>
      </c>
      <c r="W3927" t="s">
        <v>2682</v>
      </c>
      <c r="X3927" t="s">
        <v>12155</v>
      </c>
      <c r="Y3927" t="s">
        <v>10039</v>
      </c>
      <c r="Z3927" t="s">
        <v>15346</v>
      </c>
    </row>
    <row r="3928" spans="1:26" x14ac:dyDescent="0.3">
      <c r="A3928" s="6" t="s">
        <v>23155</v>
      </c>
      <c r="B3928" t="s">
        <v>10036</v>
      </c>
      <c r="C3928" s="3" t="s">
        <v>24070</v>
      </c>
      <c r="D3928" t="s">
        <v>10049</v>
      </c>
      <c r="E3928" t="s">
        <v>10037</v>
      </c>
      <c r="F3928" t="s">
        <v>10090</v>
      </c>
      <c r="H3928" t="s">
        <v>3619</v>
      </c>
      <c r="I3928" t="s">
        <v>10034</v>
      </c>
      <c r="J3928" t="s">
        <v>5191</v>
      </c>
      <c r="K3928" t="s">
        <v>3624</v>
      </c>
      <c r="M3928" t="s">
        <v>10846</v>
      </c>
      <c r="N3928" t="s">
        <v>10870</v>
      </c>
      <c r="O3928" t="s">
        <v>3629</v>
      </c>
      <c r="P3928" t="s">
        <v>3629</v>
      </c>
      <c r="U3928" t="s">
        <v>2682</v>
      </c>
      <c r="W3928" t="s">
        <v>2682</v>
      </c>
      <c r="X3928" t="s">
        <v>5048</v>
      </c>
      <c r="Y3928" t="s">
        <v>10039</v>
      </c>
      <c r="Z3928" t="s">
        <v>23156</v>
      </c>
    </row>
    <row r="3929" spans="1:26" x14ac:dyDescent="0.3">
      <c r="A3929" s="6" t="s">
        <v>19711</v>
      </c>
      <c r="B3929" t="s">
        <v>10036</v>
      </c>
      <c r="C3929" s="3" t="s">
        <v>24070</v>
      </c>
      <c r="D3929" t="s">
        <v>10060</v>
      </c>
      <c r="E3929" t="s">
        <v>10037</v>
      </c>
      <c r="G3929" t="s">
        <v>10049</v>
      </c>
      <c r="H3929" t="s">
        <v>5057</v>
      </c>
      <c r="I3929" t="s">
        <v>10034</v>
      </c>
      <c r="J3929" t="s">
        <v>5150</v>
      </c>
      <c r="K3929" t="s">
        <v>3624</v>
      </c>
      <c r="N3929" t="s">
        <v>10061</v>
      </c>
      <c r="O3929" t="s">
        <v>3629</v>
      </c>
      <c r="P3929" t="s">
        <v>10643</v>
      </c>
      <c r="U3929" t="s">
        <v>2682</v>
      </c>
      <c r="V3929" t="s">
        <v>10445</v>
      </c>
      <c r="W3929" t="s">
        <v>2682</v>
      </c>
      <c r="X3929">
        <v>7099</v>
      </c>
      <c r="Y3929" s="2" t="s">
        <v>10039</v>
      </c>
      <c r="Z3929" t="s">
        <v>19712</v>
      </c>
    </row>
    <row r="3930" spans="1:26" x14ac:dyDescent="0.3">
      <c r="A3930" s="6" t="s">
        <v>19112</v>
      </c>
      <c r="B3930" t="s">
        <v>10036</v>
      </c>
      <c r="C3930" s="3" t="s">
        <v>24071</v>
      </c>
      <c r="D3930" t="s">
        <v>10048</v>
      </c>
      <c r="E3930" t="s">
        <v>10037</v>
      </c>
      <c r="F3930" t="s">
        <v>12250</v>
      </c>
      <c r="G3930" t="s">
        <v>10049</v>
      </c>
      <c r="H3930" t="s">
        <v>10040</v>
      </c>
      <c r="I3930" t="s">
        <v>10034</v>
      </c>
      <c r="J3930" t="s">
        <v>10055</v>
      </c>
      <c r="K3930" t="s">
        <v>10042</v>
      </c>
      <c r="M3930" t="s">
        <v>23282</v>
      </c>
      <c r="N3930" t="s">
        <v>15363</v>
      </c>
      <c r="O3930" t="s">
        <v>10032</v>
      </c>
      <c r="P3930" t="s">
        <v>3629</v>
      </c>
      <c r="U3930" t="s">
        <v>11449</v>
      </c>
      <c r="V3930" t="s">
        <v>6302</v>
      </c>
      <c r="W3930" t="s">
        <v>11449</v>
      </c>
      <c r="X3930">
        <v>10180</v>
      </c>
      <c r="Y3930" t="s">
        <v>10039</v>
      </c>
      <c r="Z3930" t="s">
        <v>19113</v>
      </c>
    </row>
    <row r="3931" spans="1:26" x14ac:dyDescent="0.3">
      <c r="A3931" s="6" t="s">
        <v>11448</v>
      </c>
      <c r="B3931" t="s">
        <v>10036</v>
      </c>
      <c r="C3931" s="3" t="s">
        <v>24071</v>
      </c>
      <c r="D3931" t="s">
        <v>10060</v>
      </c>
      <c r="E3931" t="s">
        <v>10037</v>
      </c>
      <c r="G3931" t="s">
        <v>10049</v>
      </c>
      <c r="H3931" t="s">
        <v>5057</v>
      </c>
      <c r="I3931" t="s">
        <v>10034</v>
      </c>
      <c r="J3931" t="s">
        <v>5275</v>
      </c>
      <c r="K3931" t="s">
        <v>3624</v>
      </c>
      <c r="N3931" t="s">
        <v>10326</v>
      </c>
      <c r="O3931" t="s">
        <v>3629</v>
      </c>
      <c r="P3931" t="s">
        <v>3629</v>
      </c>
      <c r="U3931" t="s">
        <v>11449</v>
      </c>
      <c r="V3931" t="s">
        <v>5355</v>
      </c>
      <c r="W3931" t="s">
        <v>11449</v>
      </c>
      <c r="X3931" t="s">
        <v>9666</v>
      </c>
      <c r="Y3931" s="2" t="s">
        <v>10039</v>
      </c>
      <c r="Z3931" t="s">
        <v>11450</v>
      </c>
    </row>
    <row r="3932" spans="1:26" x14ac:dyDescent="0.3">
      <c r="A3932" s="6" t="s">
        <v>16130</v>
      </c>
      <c r="B3932" t="s">
        <v>10036</v>
      </c>
      <c r="C3932" s="3" t="s">
        <v>24071</v>
      </c>
      <c r="D3932" t="s">
        <v>10060</v>
      </c>
      <c r="E3932" t="s">
        <v>10037</v>
      </c>
      <c r="G3932" t="s">
        <v>10049</v>
      </c>
      <c r="H3932" t="s">
        <v>5057</v>
      </c>
      <c r="I3932" t="s">
        <v>10034</v>
      </c>
      <c r="J3932" t="s">
        <v>5200</v>
      </c>
      <c r="K3932" t="s">
        <v>3624</v>
      </c>
      <c r="N3932" t="s">
        <v>10061</v>
      </c>
      <c r="O3932" t="s">
        <v>10032</v>
      </c>
      <c r="P3932" t="s">
        <v>191</v>
      </c>
      <c r="U3932" t="s">
        <v>11449</v>
      </c>
      <c r="V3932" t="s">
        <v>5246</v>
      </c>
      <c r="W3932" t="s">
        <v>11449</v>
      </c>
      <c r="X3932">
        <v>7094</v>
      </c>
      <c r="Y3932" s="2" t="s">
        <v>10039</v>
      </c>
      <c r="Z3932" t="s">
        <v>16131</v>
      </c>
    </row>
    <row r="3933" spans="1:26" x14ac:dyDescent="0.3">
      <c r="A3933" s="6" t="s">
        <v>16138</v>
      </c>
      <c r="B3933" t="s">
        <v>10036</v>
      </c>
      <c r="C3933" s="3" t="s">
        <v>24071</v>
      </c>
      <c r="D3933" t="s">
        <v>10060</v>
      </c>
      <c r="E3933" t="s">
        <v>10037</v>
      </c>
      <c r="G3933" t="s">
        <v>10049</v>
      </c>
      <c r="H3933" t="s">
        <v>5057</v>
      </c>
      <c r="I3933" t="s">
        <v>10034</v>
      </c>
      <c r="J3933" t="s">
        <v>5044</v>
      </c>
      <c r="K3933" t="s">
        <v>3624</v>
      </c>
      <c r="N3933" t="s">
        <v>10061</v>
      </c>
      <c r="O3933" t="s">
        <v>3629</v>
      </c>
      <c r="P3933" t="s">
        <v>3629</v>
      </c>
      <c r="U3933" t="s">
        <v>11449</v>
      </c>
      <c r="V3933" t="s">
        <v>5355</v>
      </c>
      <c r="W3933" t="s">
        <v>11449</v>
      </c>
      <c r="X3933">
        <v>7094</v>
      </c>
      <c r="Y3933" s="2" t="s">
        <v>10039</v>
      </c>
      <c r="Z3933" t="s">
        <v>16139</v>
      </c>
    </row>
    <row r="3934" spans="1:26" x14ac:dyDescent="0.3">
      <c r="A3934" s="6" t="s">
        <v>16610</v>
      </c>
      <c r="B3934" t="s">
        <v>10036</v>
      </c>
      <c r="C3934" s="3" t="s">
        <v>24072</v>
      </c>
      <c r="D3934" t="s">
        <v>10048</v>
      </c>
      <c r="E3934" t="s">
        <v>10037</v>
      </c>
      <c r="F3934" t="s">
        <v>10076</v>
      </c>
      <c r="G3934" t="s">
        <v>10049</v>
      </c>
      <c r="H3934" t="s">
        <v>10040</v>
      </c>
      <c r="I3934" t="s">
        <v>10034</v>
      </c>
      <c r="J3934" t="s">
        <v>10055</v>
      </c>
      <c r="K3934" t="s">
        <v>10042</v>
      </c>
      <c r="M3934" t="s">
        <v>23281</v>
      </c>
      <c r="N3934" t="s">
        <v>16568</v>
      </c>
      <c r="O3934" t="s">
        <v>10032</v>
      </c>
      <c r="P3934" t="s">
        <v>3629</v>
      </c>
      <c r="U3934" t="s">
        <v>4461</v>
      </c>
      <c r="V3934" t="s">
        <v>10391</v>
      </c>
      <c r="W3934" t="s">
        <v>4461</v>
      </c>
      <c r="X3934">
        <v>10180</v>
      </c>
      <c r="Y3934" t="s">
        <v>10039</v>
      </c>
      <c r="Z3934" t="s">
        <v>16611</v>
      </c>
    </row>
    <row r="3935" spans="1:26" x14ac:dyDescent="0.3">
      <c r="A3935" s="6" t="s">
        <v>20985</v>
      </c>
      <c r="B3935" t="s">
        <v>10036</v>
      </c>
      <c r="C3935" s="3" t="s">
        <v>24072</v>
      </c>
      <c r="D3935" t="s">
        <v>10048</v>
      </c>
      <c r="E3935" t="s">
        <v>10037</v>
      </c>
      <c r="F3935" t="s">
        <v>10076</v>
      </c>
      <c r="G3935" t="s">
        <v>10049</v>
      </c>
      <c r="H3935" t="s">
        <v>10040</v>
      </c>
      <c r="I3935" t="s">
        <v>10034</v>
      </c>
      <c r="J3935" t="s">
        <v>10041</v>
      </c>
      <c r="K3935" t="s">
        <v>10042</v>
      </c>
      <c r="M3935" t="s">
        <v>10140</v>
      </c>
      <c r="N3935" t="s">
        <v>20986</v>
      </c>
      <c r="O3935" t="s">
        <v>10032</v>
      </c>
      <c r="P3935" t="s">
        <v>3629</v>
      </c>
      <c r="U3935" t="s">
        <v>4461</v>
      </c>
      <c r="V3935" t="s">
        <v>10391</v>
      </c>
      <c r="W3935" t="s">
        <v>4461</v>
      </c>
      <c r="X3935">
        <v>10180</v>
      </c>
      <c r="Y3935" t="s">
        <v>10039</v>
      </c>
      <c r="Z3935" t="s">
        <v>20987</v>
      </c>
    </row>
    <row r="3936" spans="1:26" x14ac:dyDescent="0.3">
      <c r="A3936" s="6" t="s">
        <v>18404</v>
      </c>
      <c r="B3936" t="s">
        <v>10036</v>
      </c>
      <c r="C3936" s="3" t="s">
        <v>24072</v>
      </c>
      <c r="D3936" t="s">
        <v>10060</v>
      </c>
      <c r="E3936" t="s">
        <v>10037</v>
      </c>
      <c r="G3936" t="s">
        <v>10049</v>
      </c>
      <c r="H3936" t="s">
        <v>5057</v>
      </c>
      <c r="I3936" t="s">
        <v>10034</v>
      </c>
      <c r="J3936" t="s">
        <v>5321</v>
      </c>
      <c r="K3936" t="s">
        <v>3624</v>
      </c>
      <c r="N3936" t="s">
        <v>10326</v>
      </c>
      <c r="O3936" t="s">
        <v>3629</v>
      </c>
      <c r="P3936" t="s">
        <v>3629</v>
      </c>
      <c r="U3936" t="s">
        <v>4461</v>
      </c>
      <c r="V3936" t="s">
        <v>5120</v>
      </c>
      <c r="W3936" t="s">
        <v>4461</v>
      </c>
      <c r="X3936">
        <v>7094</v>
      </c>
      <c r="Y3936" s="2" t="s">
        <v>10039</v>
      </c>
      <c r="Z3936" t="s">
        <v>18405</v>
      </c>
    </row>
    <row r="3937" spans="1:26" x14ac:dyDescent="0.3">
      <c r="A3937" s="6" t="s">
        <v>23255</v>
      </c>
      <c r="B3937" t="s">
        <v>10036</v>
      </c>
      <c r="C3937" s="3" t="s">
        <v>24072</v>
      </c>
      <c r="D3937" t="s">
        <v>10090</v>
      </c>
      <c r="E3937" t="s">
        <v>10037</v>
      </c>
      <c r="G3937" t="s">
        <v>10049</v>
      </c>
      <c r="H3937" t="s">
        <v>3619</v>
      </c>
      <c r="I3937" t="s">
        <v>10034</v>
      </c>
      <c r="J3937" t="s">
        <v>5191</v>
      </c>
      <c r="K3937" t="s">
        <v>3624</v>
      </c>
      <c r="M3937" t="s">
        <v>10846</v>
      </c>
      <c r="N3937" t="s">
        <v>10119</v>
      </c>
      <c r="O3937" t="s">
        <v>3629</v>
      </c>
      <c r="P3937" t="s">
        <v>23256</v>
      </c>
      <c r="Q3937" t="s">
        <v>16542</v>
      </c>
      <c r="R3937" t="s">
        <v>10205</v>
      </c>
      <c r="T3937" t="s">
        <v>10281</v>
      </c>
      <c r="U3937" t="s">
        <v>4461</v>
      </c>
      <c r="V3937" t="s">
        <v>5214</v>
      </c>
      <c r="W3937" t="s">
        <v>4461</v>
      </c>
      <c r="X3937" t="s">
        <v>5987</v>
      </c>
      <c r="Y3937" t="s">
        <v>10039</v>
      </c>
      <c r="Z3937" t="s">
        <v>23257</v>
      </c>
    </row>
    <row r="3938" spans="1:26" x14ac:dyDescent="0.3">
      <c r="A3938" s="6" t="s">
        <v>11891</v>
      </c>
      <c r="B3938" t="s">
        <v>10036</v>
      </c>
      <c r="C3938" s="3" t="s">
        <v>24072</v>
      </c>
      <c r="D3938" t="s">
        <v>10090</v>
      </c>
      <c r="E3938" t="s">
        <v>10037</v>
      </c>
      <c r="G3938" t="s">
        <v>10049</v>
      </c>
      <c r="H3938" t="s">
        <v>3619</v>
      </c>
      <c r="I3938" t="s">
        <v>10034</v>
      </c>
      <c r="J3938" t="s">
        <v>5191</v>
      </c>
      <c r="K3938" t="s">
        <v>3624</v>
      </c>
      <c r="M3938" t="s">
        <v>10315</v>
      </c>
      <c r="N3938" t="s">
        <v>11693</v>
      </c>
      <c r="O3938" t="s">
        <v>3629</v>
      </c>
      <c r="P3938" t="s">
        <v>11892</v>
      </c>
      <c r="Q3938" t="s">
        <v>10910</v>
      </c>
      <c r="R3938" t="s">
        <v>10205</v>
      </c>
      <c r="T3938" t="s">
        <v>10281</v>
      </c>
      <c r="U3938" t="s">
        <v>4461</v>
      </c>
      <c r="V3938" t="s">
        <v>11893</v>
      </c>
      <c r="W3938" t="s">
        <v>4461</v>
      </c>
      <c r="X3938" t="s">
        <v>5987</v>
      </c>
      <c r="Y3938" t="s">
        <v>10039</v>
      </c>
      <c r="Z3938" t="s">
        <v>11894</v>
      </c>
    </row>
    <row r="3939" spans="1:26" x14ac:dyDescent="0.3">
      <c r="A3939" s="6" t="s">
        <v>22762</v>
      </c>
      <c r="B3939" t="s">
        <v>10036</v>
      </c>
      <c r="C3939" s="3" t="s">
        <v>24073</v>
      </c>
      <c r="D3939" t="s">
        <v>10048</v>
      </c>
      <c r="E3939" t="s">
        <v>10037</v>
      </c>
      <c r="F3939" t="s">
        <v>10480</v>
      </c>
      <c r="G3939" t="s">
        <v>10049</v>
      </c>
      <c r="H3939" t="s">
        <v>10040</v>
      </c>
      <c r="I3939" t="s">
        <v>10034</v>
      </c>
      <c r="J3939" t="s">
        <v>10055</v>
      </c>
      <c r="K3939" t="s">
        <v>10042</v>
      </c>
      <c r="M3939" t="s">
        <v>23284</v>
      </c>
      <c r="N3939" t="s">
        <v>12607</v>
      </c>
      <c r="O3939" t="s">
        <v>10032</v>
      </c>
      <c r="P3939" t="s">
        <v>3629</v>
      </c>
      <c r="U3939" t="s">
        <v>1651</v>
      </c>
      <c r="V3939" t="s">
        <v>19378</v>
      </c>
      <c r="W3939" t="s">
        <v>1651</v>
      </c>
      <c r="X3939">
        <v>7014</v>
      </c>
      <c r="Y3939" t="s">
        <v>10039</v>
      </c>
      <c r="Z3939" t="s">
        <v>22763</v>
      </c>
    </row>
    <row r="3940" spans="1:26" x14ac:dyDescent="0.3">
      <c r="A3940" s="6" t="s">
        <v>12599</v>
      </c>
      <c r="B3940" t="s">
        <v>10036</v>
      </c>
      <c r="C3940" s="3" t="s">
        <v>24073</v>
      </c>
      <c r="D3940" t="s">
        <v>10060</v>
      </c>
      <c r="E3940" t="s">
        <v>10037</v>
      </c>
      <c r="G3940" t="s">
        <v>10049</v>
      </c>
      <c r="H3940" t="s">
        <v>5057</v>
      </c>
      <c r="I3940" t="s">
        <v>10034</v>
      </c>
      <c r="J3940" t="s">
        <v>5200</v>
      </c>
      <c r="K3940" t="s">
        <v>3624</v>
      </c>
      <c r="N3940" t="s">
        <v>10061</v>
      </c>
      <c r="O3940" t="s">
        <v>3629</v>
      </c>
      <c r="P3940" t="s">
        <v>12600</v>
      </c>
      <c r="U3940" t="s">
        <v>1651</v>
      </c>
      <c r="V3940" t="s">
        <v>5063</v>
      </c>
      <c r="W3940" t="s">
        <v>1651</v>
      </c>
      <c r="X3940">
        <v>7091</v>
      </c>
      <c r="Y3940" s="2" t="s">
        <v>10039</v>
      </c>
      <c r="Z3940" t="s">
        <v>12601</v>
      </c>
    </row>
    <row r="3941" spans="1:26" x14ac:dyDescent="0.3">
      <c r="A3941" s="6" t="s">
        <v>18491</v>
      </c>
      <c r="B3941" t="s">
        <v>10036</v>
      </c>
      <c r="C3941" s="3" t="s">
        <v>24073</v>
      </c>
      <c r="D3941" t="s">
        <v>10060</v>
      </c>
      <c r="E3941" t="s">
        <v>10037</v>
      </c>
      <c r="G3941" t="s">
        <v>10049</v>
      </c>
      <c r="H3941" t="s">
        <v>5057</v>
      </c>
      <c r="I3941" t="s">
        <v>10034</v>
      </c>
      <c r="J3941" t="s">
        <v>5044</v>
      </c>
      <c r="K3941" t="s">
        <v>3624</v>
      </c>
      <c r="N3941" t="s">
        <v>10061</v>
      </c>
      <c r="O3941" t="s">
        <v>3629</v>
      </c>
      <c r="P3941" t="s">
        <v>18492</v>
      </c>
      <c r="U3941" t="s">
        <v>1651</v>
      </c>
      <c r="V3941" t="s">
        <v>5063</v>
      </c>
      <c r="W3941" t="s">
        <v>1651</v>
      </c>
      <c r="X3941">
        <v>7091</v>
      </c>
      <c r="Y3941" s="2" t="s">
        <v>10039</v>
      </c>
      <c r="Z3941" t="s">
        <v>18493</v>
      </c>
    </row>
    <row r="3942" spans="1:26" x14ac:dyDescent="0.3">
      <c r="A3942" s="6" t="s">
        <v>17291</v>
      </c>
      <c r="B3942" t="s">
        <v>10036</v>
      </c>
      <c r="C3942" s="3" t="s">
        <v>24073</v>
      </c>
      <c r="D3942" t="s">
        <v>10090</v>
      </c>
      <c r="E3942" t="s">
        <v>10037</v>
      </c>
      <c r="G3942" t="s">
        <v>10049</v>
      </c>
      <c r="H3942" t="s">
        <v>3619</v>
      </c>
      <c r="I3942" t="s">
        <v>10034</v>
      </c>
      <c r="J3942" t="s">
        <v>5191</v>
      </c>
      <c r="K3942" t="s">
        <v>3624</v>
      </c>
      <c r="M3942" t="s">
        <v>17292</v>
      </c>
      <c r="N3942" t="s">
        <v>10470</v>
      </c>
      <c r="O3942" t="s">
        <v>3629</v>
      </c>
      <c r="P3942" t="s">
        <v>3629</v>
      </c>
      <c r="U3942" t="s">
        <v>1651</v>
      </c>
      <c r="W3942" t="s">
        <v>1651</v>
      </c>
      <c r="X3942">
        <v>7111</v>
      </c>
      <c r="Y3942" t="s">
        <v>10039</v>
      </c>
      <c r="Z3942" t="s">
        <v>17293</v>
      </c>
    </row>
    <row r="3943" spans="1:26" x14ac:dyDescent="0.3">
      <c r="A3943" s="6" t="s">
        <v>15347</v>
      </c>
      <c r="B3943" t="s">
        <v>10036</v>
      </c>
      <c r="C3943" s="3" t="s">
        <v>24074</v>
      </c>
      <c r="D3943" t="s">
        <v>10048</v>
      </c>
      <c r="E3943" t="s">
        <v>10037</v>
      </c>
      <c r="F3943" t="s">
        <v>10319</v>
      </c>
      <c r="G3943" t="s">
        <v>10049</v>
      </c>
      <c r="H3943" t="s">
        <v>10040</v>
      </c>
      <c r="I3943" t="s">
        <v>10034</v>
      </c>
      <c r="J3943" t="s">
        <v>10055</v>
      </c>
      <c r="K3943" t="s">
        <v>10042</v>
      </c>
      <c r="M3943" t="s">
        <v>23282</v>
      </c>
      <c r="N3943" t="s">
        <v>15294</v>
      </c>
      <c r="O3943" t="s">
        <v>10032</v>
      </c>
      <c r="P3943" t="s">
        <v>3629</v>
      </c>
      <c r="U3943" t="s">
        <v>2554</v>
      </c>
      <c r="V3943" t="s">
        <v>10329</v>
      </c>
      <c r="W3943" t="s">
        <v>2554</v>
      </c>
      <c r="X3943">
        <v>9364</v>
      </c>
      <c r="Y3943" t="s">
        <v>10039</v>
      </c>
      <c r="Z3943" t="s">
        <v>15348</v>
      </c>
    </row>
    <row r="3944" spans="1:26" x14ac:dyDescent="0.3">
      <c r="A3944" s="6" t="s">
        <v>11502</v>
      </c>
      <c r="B3944" t="s">
        <v>10036</v>
      </c>
      <c r="C3944" s="3" t="s">
        <v>24074</v>
      </c>
      <c r="D3944" t="s">
        <v>10060</v>
      </c>
      <c r="E3944" t="s">
        <v>10037</v>
      </c>
      <c r="G3944" t="s">
        <v>10049</v>
      </c>
      <c r="H3944" t="s">
        <v>5057</v>
      </c>
      <c r="I3944" t="s">
        <v>10034</v>
      </c>
      <c r="J3944" t="s">
        <v>5232</v>
      </c>
      <c r="K3944" t="s">
        <v>3624</v>
      </c>
      <c r="N3944" t="s">
        <v>10061</v>
      </c>
      <c r="O3944" t="s">
        <v>3629</v>
      </c>
      <c r="P3944" t="s">
        <v>3629</v>
      </c>
      <c r="U3944" t="s">
        <v>2554</v>
      </c>
      <c r="V3944" t="s">
        <v>5330</v>
      </c>
      <c r="W3944" t="s">
        <v>11503</v>
      </c>
      <c r="X3944" t="s">
        <v>11426</v>
      </c>
      <c r="Y3944" s="2" t="s">
        <v>10039</v>
      </c>
      <c r="Z3944" t="s">
        <v>11504</v>
      </c>
    </row>
    <row r="3945" spans="1:26" x14ac:dyDescent="0.3">
      <c r="A3945" s="6" t="s">
        <v>12080</v>
      </c>
      <c r="B3945" t="s">
        <v>10036</v>
      </c>
      <c r="C3945" s="3" t="s">
        <v>24074</v>
      </c>
      <c r="D3945" t="s">
        <v>10060</v>
      </c>
      <c r="E3945" t="s">
        <v>10037</v>
      </c>
      <c r="G3945" t="s">
        <v>10049</v>
      </c>
      <c r="H3945" t="s">
        <v>5057</v>
      </c>
      <c r="I3945" t="s">
        <v>10034</v>
      </c>
      <c r="J3945" t="s">
        <v>5321</v>
      </c>
      <c r="K3945" t="s">
        <v>3624</v>
      </c>
      <c r="N3945" t="s">
        <v>3629</v>
      </c>
      <c r="O3945" t="s">
        <v>3629</v>
      </c>
      <c r="P3945" t="s">
        <v>3629</v>
      </c>
      <c r="U3945" t="s">
        <v>2554</v>
      </c>
      <c r="V3945" t="s">
        <v>5153</v>
      </c>
      <c r="W3945" t="s">
        <v>2554</v>
      </c>
      <c r="X3945">
        <v>7099</v>
      </c>
      <c r="Y3945" s="2" t="s">
        <v>10039</v>
      </c>
      <c r="Z3945" t="s">
        <v>12081</v>
      </c>
    </row>
    <row r="3946" spans="1:26" x14ac:dyDescent="0.3">
      <c r="A3946" s="6" t="s">
        <v>10657</v>
      </c>
      <c r="B3946" t="s">
        <v>10036</v>
      </c>
      <c r="C3946" s="3" t="s">
        <v>24075</v>
      </c>
      <c r="D3946" t="s">
        <v>10048</v>
      </c>
      <c r="E3946" t="s">
        <v>10037</v>
      </c>
      <c r="F3946" t="s">
        <v>10489</v>
      </c>
      <c r="G3946" t="s">
        <v>10049</v>
      </c>
      <c r="H3946" t="s">
        <v>10040</v>
      </c>
      <c r="I3946" t="s">
        <v>10034</v>
      </c>
      <c r="J3946" t="s">
        <v>10041</v>
      </c>
      <c r="K3946" t="s">
        <v>10042</v>
      </c>
      <c r="M3946" t="s">
        <v>10077</v>
      </c>
      <c r="N3946" t="s">
        <v>10658</v>
      </c>
      <c r="O3946" t="s">
        <v>10032</v>
      </c>
      <c r="P3946" t="s">
        <v>191</v>
      </c>
      <c r="U3946" t="s">
        <v>3773</v>
      </c>
      <c r="V3946" t="s">
        <v>6302</v>
      </c>
      <c r="W3946" t="s">
        <v>3829</v>
      </c>
      <c r="X3946">
        <v>9728</v>
      </c>
      <c r="Y3946" t="s">
        <v>10039</v>
      </c>
      <c r="Z3946" t="s">
        <v>10659</v>
      </c>
    </row>
    <row r="3947" spans="1:26" x14ac:dyDescent="0.3">
      <c r="A3947" s="6" t="s">
        <v>20509</v>
      </c>
      <c r="B3947" t="s">
        <v>10036</v>
      </c>
      <c r="C3947" s="3" t="s">
        <v>24075</v>
      </c>
      <c r="D3947" t="s">
        <v>10048</v>
      </c>
      <c r="E3947" t="s">
        <v>10037</v>
      </c>
      <c r="F3947" t="s">
        <v>10489</v>
      </c>
      <c r="G3947" t="s">
        <v>10049</v>
      </c>
      <c r="H3947" t="s">
        <v>10040</v>
      </c>
      <c r="I3947" t="s">
        <v>10034</v>
      </c>
      <c r="J3947" t="s">
        <v>10041</v>
      </c>
      <c r="K3947" t="s">
        <v>10042</v>
      </c>
      <c r="M3947" t="s">
        <v>10077</v>
      </c>
      <c r="N3947" t="s">
        <v>10822</v>
      </c>
      <c r="O3947" t="s">
        <v>10032</v>
      </c>
      <c r="P3947" t="s">
        <v>191</v>
      </c>
      <c r="U3947" t="s">
        <v>3773</v>
      </c>
      <c r="V3947" t="s">
        <v>10057</v>
      </c>
      <c r="W3947" t="s">
        <v>839</v>
      </c>
      <c r="X3947">
        <v>7091</v>
      </c>
      <c r="Y3947" t="s">
        <v>10039</v>
      </c>
      <c r="Z3947" t="s">
        <v>20510</v>
      </c>
    </row>
    <row r="3948" spans="1:26" x14ac:dyDescent="0.3">
      <c r="A3948" s="6" t="s">
        <v>18920</v>
      </c>
      <c r="B3948" t="s">
        <v>10036</v>
      </c>
      <c r="C3948" s="3" t="s">
        <v>24075</v>
      </c>
      <c r="D3948" t="s">
        <v>10048</v>
      </c>
      <c r="E3948" t="s">
        <v>10037</v>
      </c>
      <c r="F3948" t="s">
        <v>12522</v>
      </c>
      <c r="G3948" t="s">
        <v>10049</v>
      </c>
      <c r="H3948" t="s">
        <v>10040</v>
      </c>
      <c r="I3948" t="s">
        <v>10034</v>
      </c>
      <c r="J3948" t="s">
        <v>10055</v>
      </c>
      <c r="K3948" t="s">
        <v>10042</v>
      </c>
      <c r="M3948" t="s">
        <v>23282</v>
      </c>
      <c r="N3948" t="s">
        <v>15363</v>
      </c>
      <c r="O3948" t="s">
        <v>10032</v>
      </c>
      <c r="P3948" t="s">
        <v>3629</v>
      </c>
      <c r="U3948" t="s">
        <v>3773</v>
      </c>
      <c r="V3948" t="s">
        <v>16559</v>
      </c>
      <c r="W3948" t="s">
        <v>3773</v>
      </c>
      <c r="X3948">
        <v>6453</v>
      </c>
      <c r="Y3948" t="s">
        <v>10039</v>
      </c>
      <c r="Z3948" t="s">
        <v>18921</v>
      </c>
    </row>
    <row r="3949" spans="1:26" x14ac:dyDescent="0.3">
      <c r="A3949" s="6" t="s">
        <v>17302</v>
      </c>
      <c r="B3949" t="s">
        <v>10036</v>
      </c>
      <c r="C3949" s="3" t="s">
        <v>24075</v>
      </c>
      <c r="D3949" t="s">
        <v>10060</v>
      </c>
      <c r="E3949" t="s">
        <v>10037</v>
      </c>
      <c r="G3949" t="s">
        <v>10049</v>
      </c>
      <c r="H3949" t="s">
        <v>5057</v>
      </c>
      <c r="I3949" t="s">
        <v>10034</v>
      </c>
      <c r="J3949" t="s">
        <v>5262</v>
      </c>
      <c r="K3949" t="s">
        <v>3624</v>
      </c>
      <c r="N3949" t="s">
        <v>10061</v>
      </c>
      <c r="O3949" t="s">
        <v>3629</v>
      </c>
      <c r="P3949" t="s">
        <v>3629</v>
      </c>
      <c r="U3949" t="s">
        <v>3773</v>
      </c>
      <c r="V3949" t="s">
        <v>3628</v>
      </c>
      <c r="W3949" t="s">
        <v>17303</v>
      </c>
      <c r="X3949">
        <v>12660</v>
      </c>
      <c r="Y3949" s="2" t="s">
        <v>10039</v>
      </c>
      <c r="Z3949" t="s">
        <v>17304</v>
      </c>
    </row>
    <row r="3950" spans="1:26" x14ac:dyDescent="0.3">
      <c r="A3950" s="6" t="s">
        <v>16643</v>
      </c>
      <c r="B3950" t="s">
        <v>10036</v>
      </c>
      <c r="C3950" s="3" t="s">
        <v>24076</v>
      </c>
      <c r="D3950" t="s">
        <v>10048</v>
      </c>
      <c r="E3950" t="s">
        <v>10037</v>
      </c>
      <c r="F3950" t="s">
        <v>10319</v>
      </c>
      <c r="G3950" t="s">
        <v>10049</v>
      </c>
      <c r="H3950" t="s">
        <v>10040</v>
      </c>
      <c r="I3950" t="s">
        <v>10034</v>
      </c>
      <c r="J3950" t="s">
        <v>10055</v>
      </c>
      <c r="K3950" t="s">
        <v>10042</v>
      </c>
      <c r="M3950" t="s">
        <v>23281</v>
      </c>
      <c r="N3950" t="s">
        <v>16568</v>
      </c>
      <c r="O3950" t="s">
        <v>10032</v>
      </c>
      <c r="P3950" t="s">
        <v>3629</v>
      </c>
      <c r="U3950" t="s">
        <v>10475</v>
      </c>
      <c r="V3950" t="s">
        <v>6302</v>
      </c>
      <c r="W3950" t="s">
        <v>10475</v>
      </c>
      <c r="X3950" t="s">
        <v>10890</v>
      </c>
      <c r="Y3950" t="s">
        <v>10039</v>
      </c>
      <c r="Z3950" t="s">
        <v>16644</v>
      </c>
    </row>
    <row r="3951" spans="1:26" x14ac:dyDescent="0.3">
      <c r="A3951" s="6" t="s">
        <v>21000</v>
      </c>
      <c r="B3951" t="s">
        <v>10036</v>
      </c>
      <c r="C3951" s="3" t="s">
        <v>24076</v>
      </c>
      <c r="D3951" t="s">
        <v>10048</v>
      </c>
      <c r="E3951" t="s">
        <v>10037</v>
      </c>
      <c r="F3951" t="s">
        <v>10319</v>
      </c>
      <c r="G3951" t="s">
        <v>10049</v>
      </c>
      <c r="H3951" t="s">
        <v>10040</v>
      </c>
      <c r="I3951" t="s">
        <v>10034</v>
      </c>
      <c r="J3951" t="s">
        <v>10041</v>
      </c>
      <c r="K3951" t="s">
        <v>10042</v>
      </c>
      <c r="M3951" t="s">
        <v>10140</v>
      </c>
      <c r="N3951" t="s">
        <v>20986</v>
      </c>
      <c r="O3951" t="s">
        <v>10032</v>
      </c>
      <c r="P3951" t="s">
        <v>3629</v>
      </c>
      <c r="U3951" t="s">
        <v>10475</v>
      </c>
      <c r="V3951" t="s">
        <v>10391</v>
      </c>
      <c r="W3951" t="s">
        <v>10475</v>
      </c>
      <c r="X3951">
        <v>6453</v>
      </c>
      <c r="Y3951" t="s">
        <v>10039</v>
      </c>
      <c r="Z3951" t="s">
        <v>21001</v>
      </c>
    </row>
    <row r="3952" spans="1:26" x14ac:dyDescent="0.3">
      <c r="A3952" s="6" t="s">
        <v>12071</v>
      </c>
      <c r="B3952" t="s">
        <v>10036</v>
      </c>
      <c r="C3952" s="3" t="s">
        <v>24076</v>
      </c>
      <c r="D3952" t="s">
        <v>10060</v>
      </c>
      <c r="E3952" t="s">
        <v>10037</v>
      </c>
      <c r="G3952" t="s">
        <v>10049</v>
      </c>
      <c r="H3952" t="s">
        <v>5057</v>
      </c>
      <c r="I3952" t="s">
        <v>10034</v>
      </c>
      <c r="J3952" t="s">
        <v>6554</v>
      </c>
      <c r="K3952" t="s">
        <v>3624</v>
      </c>
      <c r="N3952" t="s">
        <v>10326</v>
      </c>
      <c r="O3952" t="s">
        <v>3629</v>
      </c>
      <c r="P3952" t="s">
        <v>3629</v>
      </c>
      <c r="U3952" t="s">
        <v>10475</v>
      </c>
      <c r="V3952" t="s">
        <v>5214</v>
      </c>
      <c r="W3952" t="s">
        <v>10475</v>
      </c>
      <c r="X3952">
        <v>7094</v>
      </c>
      <c r="Y3952" s="2" t="s">
        <v>10039</v>
      </c>
      <c r="Z3952" t="s">
        <v>12072</v>
      </c>
    </row>
    <row r="3953" spans="1:26" x14ac:dyDescent="0.3">
      <c r="A3953" s="6" t="s">
        <v>10776</v>
      </c>
      <c r="B3953" t="s">
        <v>10036</v>
      </c>
      <c r="C3953" s="3" t="s">
        <v>24076</v>
      </c>
      <c r="D3953" t="s">
        <v>10060</v>
      </c>
      <c r="E3953" t="s">
        <v>10037</v>
      </c>
      <c r="G3953" t="s">
        <v>10049</v>
      </c>
      <c r="H3953" t="s">
        <v>5057</v>
      </c>
      <c r="I3953" t="s">
        <v>10034</v>
      </c>
      <c r="J3953" t="s">
        <v>5191</v>
      </c>
      <c r="K3953" t="s">
        <v>3624</v>
      </c>
      <c r="N3953" t="s">
        <v>10061</v>
      </c>
      <c r="O3953" t="s">
        <v>3629</v>
      </c>
      <c r="P3953" t="s">
        <v>3629</v>
      </c>
      <c r="U3953" t="s">
        <v>10475</v>
      </c>
      <c r="V3953" t="s">
        <v>5214</v>
      </c>
      <c r="W3953" t="s">
        <v>10475</v>
      </c>
      <c r="X3953">
        <v>7094</v>
      </c>
      <c r="Y3953" s="2" t="s">
        <v>10039</v>
      </c>
      <c r="Z3953" t="s">
        <v>10777</v>
      </c>
    </row>
    <row r="3954" spans="1:26" x14ac:dyDescent="0.3">
      <c r="A3954" s="6" t="s">
        <v>10772</v>
      </c>
      <c r="B3954" t="s">
        <v>10036</v>
      </c>
      <c r="C3954" s="3" t="s">
        <v>24076</v>
      </c>
      <c r="D3954" t="s">
        <v>10060</v>
      </c>
      <c r="E3954" t="s">
        <v>10037</v>
      </c>
      <c r="G3954" t="s">
        <v>10049</v>
      </c>
      <c r="H3954" t="s">
        <v>5057</v>
      </c>
      <c r="I3954" t="s">
        <v>10034</v>
      </c>
      <c r="J3954" t="s">
        <v>5182</v>
      </c>
      <c r="K3954" t="s">
        <v>3624</v>
      </c>
      <c r="N3954" t="s">
        <v>10061</v>
      </c>
      <c r="O3954" t="s">
        <v>3629</v>
      </c>
      <c r="P3954" t="s">
        <v>3629</v>
      </c>
      <c r="U3954" t="s">
        <v>10475</v>
      </c>
      <c r="V3954" t="s">
        <v>5214</v>
      </c>
      <c r="W3954" t="s">
        <v>10475</v>
      </c>
      <c r="X3954">
        <v>7094</v>
      </c>
      <c r="Y3954" s="2" t="s">
        <v>10039</v>
      </c>
      <c r="Z3954" t="s">
        <v>10773</v>
      </c>
    </row>
    <row r="3955" spans="1:26" x14ac:dyDescent="0.3">
      <c r="A3955" s="6" t="s">
        <v>10474</v>
      </c>
      <c r="B3955" t="s">
        <v>10036</v>
      </c>
      <c r="C3955" s="3" t="s">
        <v>24076</v>
      </c>
      <c r="D3955" t="s">
        <v>10090</v>
      </c>
      <c r="E3955" t="s">
        <v>10037</v>
      </c>
      <c r="G3955" t="s">
        <v>10049</v>
      </c>
      <c r="H3955" t="s">
        <v>3619</v>
      </c>
      <c r="I3955" t="s">
        <v>10034</v>
      </c>
      <c r="J3955" t="s">
        <v>5191</v>
      </c>
      <c r="K3955" t="s">
        <v>3624</v>
      </c>
      <c r="M3955" t="s">
        <v>10476</v>
      </c>
      <c r="N3955" t="s">
        <v>10470</v>
      </c>
      <c r="O3955" t="s">
        <v>3629</v>
      </c>
      <c r="P3955" t="s">
        <v>10477</v>
      </c>
      <c r="Q3955" t="s">
        <v>10472</v>
      </c>
      <c r="R3955" t="s">
        <v>10205</v>
      </c>
      <c r="S3955" t="s">
        <v>10281</v>
      </c>
      <c r="U3955" t="s">
        <v>10475</v>
      </c>
      <c r="V3955" t="s">
        <v>3628</v>
      </c>
      <c r="W3955" t="s">
        <v>10475</v>
      </c>
      <c r="X3955">
        <v>19234</v>
      </c>
      <c r="Y3955" s="2" t="s">
        <v>10039</v>
      </c>
      <c r="Z3955" t="s">
        <v>10478</v>
      </c>
    </row>
    <row r="3956" spans="1:26" x14ac:dyDescent="0.3">
      <c r="A3956" s="6" t="s">
        <v>11818</v>
      </c>
      <c r="B3956" t="s">
        <v>10036</v>
      </c>
      <c r="C3956" s="3" t="s">
        <v>24076</v>
      </c>
      <c r="D3956" t="s">
        <v>10090</v>
      </c>
      <c r="E3956" t="s">
        <v>10037</v>
      </c>
      <c r="G3956" t="s">
        <v>10049</v>
      </c>
      <c r="H3956" t="s">
        <v>3619</v>
      </c>
      <c r="I3956" t="s">
        <v>10034</v>
      </c>
      <c r="J3956" t="s">
        <v>5191</v>
      </c>
      <c r="K3956" t="s">
        <v>3624</v>
      </c>
      <c r="M3956" t="s">
        <v>10315</v>
      </c>
      <c r="N3956" t="s">
        <v>11693</v>
      </c>
      <c r="O3956" t="s">
        <v>3629</v>
      </c>
      <c r="P3956" t="s">
        <v>11819</v>
      </c>
      <c r="Q3956" t="s">
        <v>10910</v>
      </c>
      <c r="R3956" t="s">
        <v>10205</v>
      </c>
      <c r="T3956" t="s">
        <v>10281</v>
      </c>
      <c r="U3956" t="s">
        <v>10475</v>
      </c>
      <c r="V3956" t="s">
        <v>11820</v>
      </c>
      <c r="W3956" t="s">
        <v>10475</v>
      </c>
      <c r="X3956" t="s">
        <v>11821</v>
      </c>
      <c r="Y3956" t="s">
        <v>10039</v>
      </c>
      <c r="Z3956" t="s">
        <v>11822</v>
      </c>
    </row>
    <row r="3957" spans="1:26" x14ac:dyDescent="0.3">
      <c r="A3957" s="6" t="s">
        <v>22642</v>
      </c>
      <c r="B3957" t="s">
        <v>10036</v>
      </c>
      <c r="C3957" s="3" t="s">
        <v>24077</v>
      </c>
      <c r="D3957" t="s">
        <v>10048</v>
      </c>
      <c r="E3957" t="s">
        <v>10037</v>
      </c>
      <c r="F3957" t="s">
        <v>10149</v>
      </c>
      <c r="G3957" t="s">
        <v>10049</v>
      </c>
      <c r="H3957" t="s">
        <v>10040</v>
      </c>
      <c r="I3957" t="s">
        <v>10034</v>
      </c>
      <c r="J3957" t="s">
        <v>10055</v>
      </c>
      <c r="K3957" t="s">
        <v>10042</v>
      </c>
      <c r="M3957" t="s">
        <v>23284</v>
      </c>
      <c r="N3957" t="s">
        <v>12607</v>
      </c>
      <c r="O3957" t="s">
        <v>10032</v>
      </c>
      <c r="P3957" t="s">
        <v>3629</v>
      </c>
      <c r="U3957" t="s">
        <v>1639</v>
      </c>
      <c r="V3957" t="s">
        <v>10150</v>
      </c>
      <c r="W3957" t="s">
        <v>1639</v>
      </c>
      <c r="X3957">
        <v>7019</v>
      </c>
      <c r="Y3957" t="s">
        <v>10039</v>
      </c>
      <c r="Z3957" t="s">
        <v>22643</v>
      </c>
    </row>
    <row r="3958" spans="1:26" x14ac:dyDescent="0.3">
      <c r="A3958" s="6" t="s">
        <v>17732</v>
      </c>
      <c r="B3958" t="s">
        <v>10036</v>
      </c>
      <c r="C3958" s="3" t="s">
        <v>24077</v>
      </c>
      <c r="D3958" t="s">
        <v>10060</v>
      </c>
      <c r="E3958" t="s">
        <v>10037</v>
      </c>
      <c r="G3958" t="s">
        <v>10049</v>
      </c>
      <c r="H3958" t="s">
        <v>5057</v>
      </c>
      <c r="I3958" t="s">
        <v>10034</v>
      </c>
      <c r="J3958" t="s">
        <v>5431</v>
      </c>
      <c r="K3958" t="s">
        <v>3624</v>
      </c>
      <c r="N3958" t="s">
        <v>10061</v>
      </c>
      <c r="O3958" t="s">
        <v>3629</v>
      </c>
      <c r="P3958" t="s">
        <v>3629</v>
      </c>
      <c r="U3958" t="s">
        <v>1639</v>
      </c>
      <c r="V3958" t="s">
        <v>7476</v>
      </c>
      <c r="W3958" t="s">
        <v>1639</v>
      </c>
      <c r="X3958">
        <v>7013</v>
      </c>
      <c r="Y3958" s="2" t="s">
        <v>10039</v>
      </c>
      <c r="Z3958" t="s">
        <v>17733</v>
      </c>
    </row>
    <row r="3959" spans="1:26" x14ac:dyDescent="0.3">
      <c r="A3959" s="6" t="s">
        <v>13647</v>
      </c>
      <c r="B3959" t="s">
        <v>10036</v>
      </c>
      <c r="C3959" s="3" t="s">
        <v>24077</v>
      </c>
      <c r="D3959" t="s">
        <v>10060</v>
      </c>
      <c r="E3959" t="s">
        <v>10037</v>
      </c>
      <c r="G3959" t="s">
        <v>10049</v>
      </c>
      <c r="H3959" t="s">
        <v>5057</v>
      </c>
      <c r="I3959" t="s">
        <v>10034</v>
      </c>
      <c r="J3959" t="s">
        <v>7584</v>
      </c>
      <c r="K3959" t="s">
        <v>3624</v>
      </c>
      <c r="N3959" t="s">
        <v>10134</v>
      </c>
      <c r="O3959" t="s">
        <v>3629</v>
      </c>
      <c r="P3959" t="s">
        <v>3629</v>
      </c>
      <c r="U3959" t="s">
        <v>1639</v>
      </c>
      <c r="V3959" t="s">
        <v>13503</v>
      </c>
      <c r="W3959" t="s">
        <v>1639</v>
      </c>
      <c r="X3959">
        <v>7013</v>
      </c>
      <c r="Y3959" s="2" t="s">
        <v>10039</v>
      </c>
      <c r="Z3959" t="s">
        <v>18856</v>
      </c>
    </row>
    <row r="3960" spans="1:26" x14ac:dyDescent="0.3">
      <c r="A3960" s="6" t="s">
        <v>13647</v>
      </c>
      <c r="B3960" t="s">
        <v>10036</v>
      </c>
      <c r="C3960" s="3" t="s">
        <v>24077</v>
      </c>
      <c r="D3960" t="s">
        <v>10060</v>
      </c>
      <c r="E3960" t="s">
        <v>10037</v>
      </c>
      <c r="G3960" t="s">
        <v>10049</v>
      </c>
      <c r="H3960" t="s">
        <v>5057</v>
      </c>
      <c r="I3960" t="s">
        <v>10034</v>
      </c>
      <c r="J3960" t="s">
        <v>7584</v>
      </c>
      <c r="K3960" t="s">
        <v>3624</v>
      </c>
      <c r="N3960" t="s">
        <v>10134</v>
      </c>
      <c r="O3960" t="s">
        <v>3629</v>
      </c>
      <c r="P3960" t="s">
        <v>3629</v>
      </c>
      <c r="U3960" t="s">
        <v>1639</v>
      </c>
      <c r="V3960" t="s">
        <v>5355</v>
      </c>
      <c r="W3960" t="s">
        <v>1639</v>
      </c>
      <c r="X3960">
        <v>7013</v>
      </c>
      <c r="Y3960" s="2" t="s">
        <v>10039</v>
      </c>
      <c r="Z3960" t="s">
        <v>13648</v>
      </c>
    </row>
    <row r="3961" spans="1:26" x14ac:dyDescent="0.3">
      <c r="A3961" s="6" t="s">
        <v>15357</v>
      </c>
      <c r="B3961" t="s">
        <v>10036</v>
      </c>
      <c r="C3961" s="3" t="s">
        <v>24078</v>
      </c>
      <c r="D3961" t="s">
        <v>10048</v>
      </c>
      <c r="E3961" t="s">
        <v>10037</v>
      </c>
      <c r="F3961" t="s">
        <v>10319</v>
      </c>
      <c r="G3961" t="s">
        <v>10049</v>
      </c>
      <c r="H3961" t="s">
        <v>10040</v>
      </c>
      <c r="I3961" t="s">
        <v>10034</v>
      </c>
      <c r="J3961" t="s">
        <v>10055</v>
      </c>
      <c r="K3961" t="s">
        <v>10042</v>
      </c>
      <c r="M3961" t="s">
        <v>23282</v>
      </c>
      <c r="N3961" t="s">
        <v>15294</v>
      </c>
      <c r="O3961" t="s">
        <v>10032</v>
      </c>
      <c r="P3961" t="s">
        <v>3629</v>
      </c>
      <c r="U3961" t="s">
        <v>1173</v>
      </c>
      <c r="V3961" t="s">
        <v>10085</v>
      </c>
      <c r="W3961" t="s">
        <v>1173</v>
      </c>
      <c r="X3961">
        <v>9364</v>
      </c>
      <c r="Y3961" t="s">
        <v>10039</v>
      </c>
      <c r="Z3961" t="s">
        <v>15358</v>
      </c>
    </row>
    <row r="3962" spans="1:26" x14ac:dyDescent="0.3">
      <c r="A3962" s="6" t="s">
        <v>19857</v>
      </c>
      <c r="B3962" t="s">
        <v>10036</v>
      </c>
      <c r="C3962" s="3" t="s">
        <v>24078</v>
      </c>
      <c r="D3962" t="s">
        <v>10048</v>
      </c>
      <c r="E3962" t="s">
        <v>10037</v>
      </c>
      <c r="F3962" t="s">
        <v>10038</v>
      </c>
      <c r="G3962" t="s">
        <v>10049</v>
      </c>
      <c r="H3962" t="s">
        <v>10040</v>
      </c>
      <c r="I3962" t="s">
        <v>10034</v>
      </c>
      <c r="J3962" t="s">
        <v>10041</v>
      </c>
      <c r="K3962" t="s">
        <v>10042</v>
      </c>
      <c r="M3962" t="s">
        <v>10077</v>
      </c>
      <c r="N3962" t="s">
        <v>10242</v>
      </c>
      <c r="O3962" t="s">
        <v>10032</v>
      </c>
      <c r="P3962" t="s">
        <v>191</v>
      </c>
      <c r="U3962" t="s">
        <v>1173</v>
      </c>
      <c r="V3962" t="s">
        <v>19858</v>
      </c>
      <c r="W3962" t="s">
        <v>19859</v>
      </c>
      <c r="X3962">
        <v>7279</v>
      </c>
      <c r="Y3962" t="s">
        <v>10039</v>
      </c>
      <c r="Z3962" t="s">
        <v>19860</v>
      </c>
    </row>
    <row r="3963" spans="1:26" x14ac:dyDescent="0.3">
      <c r="A3963" s="6" t="s">
        <v>13352</v>
      </c>
      <c r="B3963" t="s">
        <v>10036</v>
      </c>
      <c r="C3963" s="3" t="s">
        <v>24078</v>
      </c>
      <c r="D3963" t="s">
        <v>10048</v>
      </c>
      <c r="E3963" t="s">
        <v>10037</v>
      </c>
      <c r="F3963" t="s">
        <v>10038</v>
      </c>
      <c r="G3963" t="s">
        <v>10049</v>
      </c>
      <c r="H3963" t="s">
        <v>10040</v>
      </c>
      <c r="I3963" t="s">
        <v>10034</v>
      </c>
      <c r="J3963" t="s">
        <v>10041</v>
      </c>
      <c r="K3963" t="s">
        <v>10042</v>
      </c>
      <c r="M3963" t="s">
        <v>10077</v>
      </c>
      <c r="N3963" t="s">
        <v>10078</v>
      </c>
      <c r="O3963" t="s">
        <v>10032</v>
      </c>
      <c r="P3963" t="s">
        <v>191</v>
      </c>
      <c r="U3963" t="s">
        <v>1173</v>
      </c>
      <c r="V3963" t="s">
        <v>13353</v>
      </c>
      <c r="W3963" t="s">
        <v>5956</v>
      </c>
      <c r="X3963">
        <v>7279</v>
      </c>
      <c r="Y3963" t="s">
        <v>10039</v>
      </c>
      <c r="Z3963" t="s">
        <v>13354</v>
      </c>
    </row>
    <row r="3964" spans="1:26" x14ac:dyDescent="0.3">
      <c r="A3964" s="6" t="s">
        <v>14876</v>
      </c>
      <c r="B3964" t="s">
        <v>10036</v>
      </c>
      <c r="C3964" s="3" t="s">
        <v>24078</v>
      </c>
      <c r="D3964" t="s">
        <v>10060</v>
      </c>
      <c r="E3964" t="s">
        <v>10037</v>
      </c>
      <c r="G3964" t="s">
        <v>10049</v>
      </c>
      <c r="H3964" t="s">
        <v>5057</v>
      </c>
      <c r="I3964" t="s">
        <v>10034</v>
      </c>
      <c r="J3964" t="s">
        <v>5262</v>
      </c>
      <c r="K3964" t="s">
        <v>3624</v>
      </c>
      <c r="N3964" t="s">
        <v>10061</v>
      </c>
      <c r="O3964" t="s">
        <v>3629</v>
      </c>
      <c r="P3964" t="s">
        <v>14877</v>
      </c>
      <c r="U3964" t="s">
        <v>1173</v>
      </c>
      <c r="V3964" t="s">
        <v>11701</v>
      </c>
      <c r="W3964" t="s">
        <v>14878</v>
      </c>
      <c r="X3964" t="s">
        <v>14879</v>
      </c>
      <c r="Y3964" s="2" t="s">
        <v>10039</v>
      </c>
      <c r="Z3964" t="s">
        <v>14880</v>
      </c>
    </row>
    <row r="3965" spans="1:26" x14ac:dyDescent="0.3">
      <c r="A3965" s="6" t="s">
        <v>14872</v>
      </c>
      <c r="B3965" t="s">
        <v>10036</v>
      </c>
      <c r="C3965" s="3" t="s">
        <v>24078</v>
      </c>
      <c r="D3965" t="s">
        <v>10060</v>
      </c>
      <c r="E3965" t="s">
        <v>10037</v>
      </c>
      <c r="G3965" t="s">
        <v>10049</v>
      </c>
      <c r="H3965" t="s">
        <v>5057</v>
      </c>
      <c r="I3965" t="s">
        <v>10034</v>
      </c>
      <c r="J3965" t="s">
        <v>5060</v>
      </c>
      <c r="K3965" t="s">
        <v>3624</v>
      </c>
      <c r="N3965" t="s">
        <v>10061</v>
      </c>
      <c r="O3965" t="s">
        <v>3629</v>
      </c>
      <c r="P3965" t="s">
        <v>14873</v>
      </c>
      <c r="U3965" t="s">
        <v>1173</v>
      </c>
      <c r="V3965" t="s">
        <v>11701</v>
      </c>
      <c r="W3965" t="s">
        <v>1173</v>
      </c>
      <c r="X3965" t="s">
        <v>14874</v>
      </c>
      <c r="Y3965" s="2" t="s">
        <v>10039</v>
      </c>
      <c r="Z3965" t="s">
        <v>14875</v>
      </c>
    </row>
    <row r="3966" spans="1:26" x14ac:dyDescent="0.3">
      <c r="A3966" s="6" t="s">
        <v>14426</v>
      </c>
      <c r="B3966" t="s">
        <v>10036</v>
      </c>
      <c r="C3966" s="3" t="s">
        <v>24078</v>
      </c>
      <c r="D3966" t="s">
        <v>10090</v>
      </c>
      <c r="E3966" t="s">
        <v>10037</v>
      </c>
      <c r="G3966" t="s">
        <v>10049</v>
      </c>
      <c r="H3966" t="s">
        <v>3619</v>
      </c>
      <c r="I3966" t="s">
        <v>10034</v>
      </c>
      <c r="J3966" t="s">
        <v>5191</v>
      </c>
      <c r="K3966" t="s">
        <v>3624</v>
      </c>
      <c r="M3966" t="s">
        <v>7847</v>
      </c>
      <c r="N3966" t="s">
        <v>10832</v>
      </c>
      <c r="O3966" t="s">
        <v>10032</v>
      </c>
      <c r="P3966" t="s">
        <v>14427</v>
      </c>
      <c r="Q3966" t="s">
        <v>10834</v>
      </c>
      <c r="R3966" t="s">
        <v>10205</v>
      </c>
      <c r="T3966" t="s">
        <v>10281</v>
      </c>
      <c r="U3966" t="s">
        <v>1173</v>
      </c>
      <c r="V3966" t="s">
        <v>10911</v>
      </c>
      <c r="W3966" t="s">
        <v>1000</v>
      </c>
      <c r="X3966" t="s">
        <v>5977</v>
      </c>
      <c r="Y3966" t="s">
        <v>10039</v>
      </c>
      <c r="Z3966" t="s">
        <v>14428</v>
      </c>
    </row>
    <row r="3967" spans="1:26" x14ac:dyDescent="0.3">
      <c r="A3967" s="6" t="s">
        <v>10946</v>
      </c>
      <c r="B3967" t="s">
        <v>10036</v>
      </c>
      <c r="C3967" s="3" t="s">
        <v>24078</v>
      </c>
      <c r="D3967" t="s">
        <v>10090</v>
      </c>
      <c r="E3967" t="s">
        <v>10037</v>
      </c>
      <c r="G3967" t="s">
        <v>10049</v>
      </c>
      <c r="H3967" t="s">
        <v>3619</v>
      </c>
      <c r="I3967" t="s">
        <v>10034</v>
      </c>
      <c r="J3967" t="s">
        <v>5191</v>
      </c>
      <c r="K3967" t="s">
        <v>3624</v>
      </c>
      <c r="L3967" t="s">
        <v>10315</v>
      </c>
      <c r="N3967" t="s">
        <v>10091</v>
      </c>
      <c r="O3967" t="s">
        <v>3629</v>
      </c>
      <c r="P3967" t="s">
        <v>10947</v>
      </c>
      <c r="Q3967" t="s">
        <v>10910</v>
      </c>
      <c r="R3967" t="s">
        <v>10205</v>
      </c>
      <c r="U3967" t="s">
        <v>1173</v>
      </c>
      <c r="V3967" t="s">
        <v>5355</v>
      </c>
      <c r="W3967" t="s">
        <v>1000</v>
      </c>
      <c r="X3967" t="s">
        <v>10948</v>
      </c>
      <c r="Y3967" t="s">
        <v>10039</v>
      </c>
      <c r="Z3967" t="s">
        <v>10949</v>
      </c>
    </row>
    <row r="3968" spans="1:26" x14ac:dyDescent="0.3">
      <c r="A3968" s="6" t="s">
        <v>15432</v>
      </c>
      <c r="B3968" t="s">
        <v>10036</v>
      </c>
      <c r="C3968" s="3" t="s">
        <v>24079</v>
      </c>
      <c r="D3968" t="s">
        <v>10048</v>
      </c>
      <c r="E3968" t="s">
        <v>10037</v>
      </c>
      <c r="F3968" t="s">
        <v>10210</v>
      </c>
      <c r="G3968" t="s">
        <v>10049</v>
      </c>
      <c r="H3968" t="s">
        <v>10040</v>
      </c>
      <c r="I3968" t="s">
        <v>10034</v>
      </c>
      <c r="J3968" t="s">
        <v>10055</v>
      </c>
      <c r="K3968" t="s">
        <v>10042</v>
      </c>
      <c r="M3968" t="s">
        <v>23282</v>
      </c>
      <c r="N3968" t="s">
        <v>15433</v>
      </c>
      <c r="O3968" t="s">
        <v>10032</v>
      </c>
      <c r="P3968" t="s">
        <v>3629</v>
      </c>
      <c r="U3968" t="s">
        <v>3977</v>
      </c>
      <c r="V3968" t="s">
        <v>6302</v>
      </c>
      <c r="W3968" t="s">
        <v>3977</v>
      </c>
      <c r="X3968" t="s">
        <v>10854</v>
      </c>
      <c r="Y3968" t="s">
        <v>10039</v>
      </c>
      <c r="Z3968" t="s">
        <v>15434</v>
      </c>
    </row>
    <row r="3969" spans="1:26" x14ac:dyDescent="0.3">
      <c r="A3969" s="6" t="s">
        <v>16801</v>
      </c>
      <c r="B3969" t="s">
        <v>10036</v>
      </c>
      <c r="C3969" s="3" t="s">
        <v>24079</v>
      </c>
      <c r="D3969" t="s">
        <v>10060</v>
      </c>
      <c r="E3969" t="s">
        <v>10037</v>
      </c>
      <c r="G3969" t="s">
        <v>10049</v>
      </c>
      <c r="H3969" t="s">
        <v>5057</v>
      </c>
      <c r="I3969" t="s">
        <v>10034</v>
      </c>
      <c r="J3969" t="s">
        <v>5074</v>
      </c>
      <c r="K3969" t="s">
        <v>3624</v>
      </c>
      <c r="N3969" t="s">
        <v>10061</v>
      </c>
      <c r="O3969" t="s">
        <v>3629</v>
      </c>
      <c r="P3969" t="s">
        <v>3629</v>
      </c>
      <c r="U3969" t="s">
        <v>3977</v>
      </c>
      <c r="V3969" t="s">
        <v>5063</v>
      </c>
      <c r="W3969" t="s">
        <v>3977</v>
      </c>
      <c r="X3969">
        <v>11858</v>
      </c>
      <c r="Y3969" s="2" t="s">
        <v>10039</v>
      </c>
      <c r="Z3969" t="s">
        <v>16802</v>
      </c>
    </row>
    <row r="3970" spans="1:26" x14ac:dyDescent="0.3">
      <c r="A3970" s="6" t="s">
        <v>16312</v>
      </c>
      <c r="B3970" t="s">
        <v>10036</v>
      </c>
      <c r="C3970" s="3" t="s">
        <v>24079</v>
      </c>
      <c r="D3970" t="s">
        <v>10060</v>
      </c>
      <c r="E3970" t="s">
        <v>10037</v>
      </c>
      <c r="G3970" t="s">
        <v>10049</v>
      </c>
      <c r="H3970" t="s">
        <v>3619</v>
      </c>
      <c r="I3970" t="s">
        <v>10034</v>
      </c>
      <c r="J3970" t="s">
        <v>5150</v>
      </c>
      <c r="K3970" t="s">
        <v>3624</v>
      </c>
      <c r="N3970" t="s">
        <v>10061</v>
      </c>
      <c r="O3970" t="s">
        <v>3629</v>
      </c>
      <c r="P3970" t="s">
        <v>3629</v>
      </c>
      <c r="U3970" t="s">
        <v>3977</v>
      </c>
      <c r="V3970" t="s">
        <v>5063</v>
      </c>
      <c r="W3970" t="s">
        <v>3977</v>
      </c>
      <c r="X3970">
        <v>11858</v>
      </c>
      <c r="Y3970" s="2" t="s">
        <v>10039</v>
      </c>
      <c r="Z3970" t="s">
        <v>16313</v>
      </c>
    </row>
    <row r="3971" spans="1:26" x14ac:dyDescent="0.3">
      <c r="A3971" s="6" t="s">
        <v>17685</v>
      </c>
      <c r="B3971" t="s">
        <v>10036</v>
      </c>
      <c r="C3971" s="3" t="s">
        <v>24080</v>
      </c>
      <c r="D3971" t="s">
        <v>10048</v>
      </c>
      <c r="E3971" t="s">
        <v>10037</v>
      </c>
      <c r="F3971" t="s">
        <v>11049</v>
      </c>
      <c r="G3971" t="s">
        <v>10049</v>
      </c>
      <c r="H3971" t="s">
        <v>10040</v>
      </c>
      <c r="I3971" t="s">
        <v>10034</v>
      </c>
      <c r="J3971" t="s">
        <v>10055</v>
      </c>
      <c r="K3971" t="s">
        <v>10042</v>
      </c>
      <c r="M3971" t="s">
        <v>23281</v>
      </c>
      <c r="N3971" t="s">
        <v>16568</v>
      </c>
      <c r="O3971" t="s">
        <v>10032</v>
      </c>
      <c r="P3971" t="s">
        <v>3629</v>
      </c>
      <c r="U3971" t="s">
        <v>1000</v>
      </c>
      <c r="V3971" t="s">
        <v>10569</v>
      </c>
      <c r="W3971" t="s">
        <v>1000</v>
      </c>
      <c r="X3971" t="s">
        <v>12921</v>
      </c>
      <c r="Y3971" t="s">
        <v>10039</v>
      </c>
      <c r="Z3971" t="s">
        <v>17686</v>
      </c>
    </row>
    <row r="3972" spans="1:26" x14ac:dyDescent="0.3">
      <c r="A3972" s="6" t="s">
        <v>21006</v>
      </c>
      <c r="B3972" t="s">
        <v>10036</v>
      </c>
      <c r="C3972" s="3" t="s">
        <v>24080</v>
      </c>
      <c r="D3972" t="s">
        <v>10048</v>
      </c>
      <c r="E3972" t="s">
        <v>10037</v>
      </c>
      <c r="F3972" t="s">
        <v>11049</v>
      </c>
      <c r="G3972" t="s">
        <v>10049</v>
      </c>
      <c r="H3972" t="s">
        <v>10040</v>
      </c>
      <c r="I3972" t="s">
        <v>10034</v>
      </c>
      <c r="J3972" t="s">
        <v>10041</v>
      </c>
      <c r="K3972" t="s">
        <v>10042</v>
      </c>
      <c r="M3972" t="s">
        <v>10140</v>
      </c>
      <c r="N3972" t="s">
        <v>20986</v>
      </c>
      <c r="O3972" t="s">
        <v>10032</v>
      </c>
      <c r="P3972" t="s">
        <v>3629</v>
      </c>
      <c r="U3972" t="s">
        <v>1000</v>
      </c>
      <c r="V3972" t="s">
        <v>11524</v>
      </c>
      <c r="W3972" t="s">
        <v>1000</v>
      </c>
      <c r="X3972">
        <v>11625</v>
      </c>
      <c r="Y3972" t="s">
        <v>10039</v>
      </c>
      <c r="Z3972" t="s">
        <v>21007</v>
      </c>
    </row>
    <row r="3973" spans="1:26" x14ac:dyDescent="0.3">
      <c r="A3973" s="6" t="s">
        <v>12126</v>
      </c>
      <c r="B3973" t="s">
        <v>10036</v>
      </c>
      <c r="C3973" s="3" t="s">
        <v>24080</v>
      </c>
      <c r="D3973" t="s">
        <v>10060</v>
      </c>
      <c r="E3973" t="s">
        <v>10037</v>
      </c>
      <c r="G3973" t="s">
        <v>10049</v>
      </c>
      <c r="H3973" t="s">
        <v>5057</v>
      </c>
      <c r="I3973" t="s">
        <v>10034</v>
      </c>
      <c r="J3973" t="s">
        <v>5420</v>
      </c>
      <c r="K3973" t="s">
        <v>3624</v>
      </c>
      <c r="N3973" t="s">
        <v>10326</v>
      </c>
      <c r="O3973" t="s">
        <v>3629</v>
      </c>
      <c r="P3973" t="s">
        <v>12127</v>
      </c>
      <c r="Q3973" t="s">
        <v>10204</v>
      </c>
      <c r="R3973" t="s">
        <v>10205</v>
      </c>
      <c r="T3973" t="s">
        <v>10281</v>
      </c>
      <c r="U3973" t="s">
        <v>1000</v>
      </c>
      <c r="V3973" t="s">
        <v>12128</v>
      </c>
      <c r="W3973" t="s">
        <v>1000</v>
      </c>
      <c r="X3973">
        <v>19234</v>
      </c>
      <c r="Y3973" s="2" t="s">
        <v>10039</v>
      </c>
      <c r="Z3973" t="s">
        <v>12129</v>
      </c>
    </row>
    <row r="3974" spans="1:26" x14ac:dyDescent="0.3">
      <c r="A3974" s="6" t="s">
        <v>22556</v>
      </c>
      <c r="B3974" t="s">
        <v>10036</v>
      </c>
      <c r="C3974" s="3" t="s">
        <v>24080</v>
      </c>
      <c r="D3974" t="s">
        <v>10060</v>
      </c>
      <c r="E3974" t="s">
        <v>10037</v>
      </c>
      <c r="G3974" t="s">
        <v>10049</v>
      </c>
      <c r="H3974" t="s">
        <v>5057</v>
      </c>
      <c r="I3974" t="s">
        <v>10034</v>
      </c>
      <c r="J3974" t="s">
        <v>5068</v>
      </c>
      <c r="K3974" t="s">
        <v>3624</v>
      </c>
      <c r="N3974" t="s">
        <v>10061</v>
      </c>
      <c r="O3974" t="s">
        <v>3629</v>
      </c>
      <c r="P3974" t="s">
        <v>22557</v>
      </c>
      <c r="Q3974" t="s">
        <v>10204</v>
      </c>
      <c r="R3974" t="s">
        <v>10205</v>
      </c>
      <c r="T3974" t="s">
        <v>10424</v>
      </c>
      <c r="U3974" t="s">
        <v>1000</v>
      </c>
      <c r="V3974" t="s">
        <v>10168</v>
      </c>
      <c r="W3974" t="s">
        <v>1000</v>
      </c>
      <c r="X3974" t="s">
        <v>10114</v>
      </c>
      <c r="Y3974" s="2" t="s">
        <v>10039</v>
      </c>
      <c r="Z3974" t="s">
        <v>22558</v>
      </c>
    </row>
    <row r="3975" spans="1:26" x14ac:dyDescent="0.3">
      <c r="A3975" s="6" t="s">
        <v>22644</v>
      </c>
      <c r="B3975" t="s">
        <v>10036</v>
      </c>
      <c r="C3975" s="3" t="s">
        <v>22646</v>
      </c>
      <c r="D3975" t="s">
        <v>10048</v>
      </c>
      <c r="E3975" t="s">
        <v>10037</v>
      </c>
      <c r="F3975" t="s">
        <v>10149</v>
      </c>
      <c r="G3975" t="s">
        <v>10049</v>
      </c>
      <c r="H3975" t="s">
        <v>10040</v>
      </c>
      <c r="I3975" t="s">
        <v>10034</v>
      </c>
      <c r="J3975" t="s">
        <v>10055</v>
      </c>
      <c r="K3975" t="s">
        <v>10042</v>
      </c>
      <c r="M3975" t="s">
        <v>23284</v>
      </c>
      <c r="N3975" t="s">
        <v>12607</v>
      </c>
      <c r="O3975" t="s">
        <v>10032</v>
      </c>
      <c r="P3975" t="s">
        <v>3629</v>
      </c>
      <c r="U3975" t="s">
        <v>14592</v>
      </c>
      <c r="V3975" t="s">
        <v>22645</v>
      </c>
      <c r="W3975" t="s">
        <v>22646</v>
      </c>
      <c r="X3975">
        <v>7019</v>
      </c>
      <c r="Y3975" t="s">
        <v>10039</v>
      </c>
      <c r="Z3975" t="s">
        <v>22647</v>
      </c>
    </row>
    <row r="3976" spans="1:26" x14ac:dyDescent="0.3">
      <c r="A3976" s="6" t="s">
        <v>13140</v>
      </c>
      <c r="B3976" t="s">
        <v>10036</v>
      </c>
      <c r="C3976" s="3" t="s">
        <v>22646</v>
      </c>
      <c r="D3976" t="s">
        <v>10060</v>
      </c>
      <c r="E3976" t="s">
        <v>10037</v>
      </c>
      <c r="G3976" t="s">
        <v>10049</v>
      </c>
      <c r="H3976" t="s">
        <v>3619</v>
      </c>
      <c r="I3976" t="s">
        <v>10034</v>
      </c>
      <c r="J3976" t="s">
        <v>5150</v>
      </c>
      <c r="K3976" t="s">
        <v>3624</v>
      </c>
      <c r="N3976" t="s">
        <v>10061</v>
      </c>
      <c r="O3976" t="s">
        <v>3629</v>
      </c>
      <c r="P3976" t="s">
        <v>12557</v>
      </c>
      <c r="U3976" t="s">
        <v>1849</v>
      </c>
      <c r="V3976" t="s">
        <v>5120</v>
      </c>
      <c r="W3976" t="s">
        <v>1849</v>
      </c>
      <c r="X3976">
        <v>7099</v>
      </c>
      <c r="Y3976" s="2" t="s">
        <v>10039</v>
      </c>
      <c r="Z3976" t="s">
        <v>13141</v>
      </c>
    </row>
    <row r="3977" spans="1:26" x14ac:dyDescent="0.3">
      <c r="A3977" s="6" t="s">
        <v>15362</v>
      </c>
      <c r="B3977" t="s">
        <v>10036</v>
      </c>
      <c r="C3977" s="3" t="s">
        <v>24081</v>
      </c>
      <c r="D3977" t="s">
        <v>10048</v>
      </c>
      <c r="E3977" t="s">
        <v>10037</v>
      </c>
      <c r="F3977" t="s">
        <v>10038</v>
      </c>
      <c r="G3977" t="s">
        <v>10049</v>
      </c>
      <c r="H3977" t="s">
        <v>10040</v>
      </c>
      <c r="I3977" t="s">
        <v>10034</v>
      </c>
      <c r="J3977" t="s">
        <v>10055</v>
      </c>
      <c r="K3977" t="s">
        <v>10042</v>
      </c>
      <c r="M3977" t="s">
        <v>23282</v>
      </c>
      <c r="N3977" t="s">
        <v>15363</v>
      </c>
      <c r="O3977" t="s">
        <v>10032</v>
      </c>
      <c r="P3977" t="s">
        <v>3629</v>
      </c>
      <c r="U3977" t="s">
        <v>627</v>
      </c>
      <c r="V3977" t="s">
        <v>11180</v>
      </c>
      <c r="W3977" t="s">
        <v>627</v>
      </c>
      <c r="X3977">
        <v>7091</v>
      </c>
      <c r="Y3977" t="s">
        <v>10039</v>
      </c>
      <c r="Z3977" t="s">
        <v>15364</v>
      </c>
    </row>
    <row r="3978" spans="1:26" x14ac:dyDescent="0.3">
      <c r="A3978" s="6" t="s">
        <v>15017</v>
      </c>
      <c r="B3978" t="s">
        <v>10036</v>
      </c>
      <c r="C3978" s="3" t="s">
        <v>24081</v>
      </c>
      <c r="D3978" t="s">
        <v>10060</v>
      </c>
      <c r="E3978" t="s">
        <v>10037</v>
      </c>
      <c r="G3978" t="s">
        <v>10049</v>
      </c>
      <c r="H3978" t="s">
        <v>5057</v>
      </c>
      <c r="I3978" t="s">
        <v>10034</v>
      </c>
      <c r="J3978" t="s">
        <v>5163</v>
      </c>
      <c r="K3978" t="s">
        <v>3624</v>
      </c>
      <c r="N3978" t="s">
        <v>10061</v>
      </c>
      <c r="O3978" t="s">
        <v>3629</v>
      </c>
      <c r="P3978" t="s">
        <v>3629</v>
      </c>
      <c r="U3978" t="s">
        <v>627</v>
      </c>
      <c r="V3978" t="s">
        <v>5063</v>
      </c>
      <c r="W3978" t="s">
        <v>627</v>
      </c>
      <c r="X3978" t="s">
        <v>11230</v>
      </c>
      <c r="Y3978" s="2" t="s">
        <v>10039</v>
      </c>
      <c r="Z3978" t="s">
        <v>15018</v>
      </c>
    </row>
    <row r="3979" spans="1:26" x14ac:dyDescent="0.3">
      <c r="A3979" s="6" t="s">
        <v>17909</v>
      </c>
      <c r="B3979" t="s">
        <v>10036</v>
      </c>
      <c r="C3979" s="3" t="s">
        <v>24081</v>
      </c>
      <c r="D3979" t="s">
        <v>10060</v>
      </c>
      <c r="E3979" t="s">
        <v>10037</v>
      </c>
      <c r="G3979" t="s">
        <v>10049</v>
      </c>
      <c r="H3979" t="s">
        <v>5057</v>
      </c>
      <c r="I3979" t="s">
        <v>10034</v>
      </c>
      <c r="J3979" t="s">
        <v>5068</v>
      </c>
      <c r="K3979" t="s">
        <v>3624</v>
      </c>
      <c r="N3979" t="s">
        <v>10061</v>
      </c>
      <c r="O3979" t="s">
        <v>10032</v>
      </c>
      <c r="P3979" t="s">
        <v>191</v>
      </c>
      <c r="U3979" t="s">
        <v>627</v>
      </c>
      <c r="V3979" t="s">
        <v>17910</v>
      </c>
      <c r="W3979" t="s">
        <v>17911</v>
      </c>
      <c r="X3979" t="s">
        <v>11230</v>
      </c>
      <c r="Y3979" s="2" t="s">
        <v>10039</v>
      </c>
      <c r="Z3979" t="s">
        <v>17912</v>
      </c>
    </row>
    <row r="3980" spans="1:26" x14ac:dyDescent="0.3">
      <c r="A3980" s="6" t="s">
        <v>11182</v>
      </c>
      <c r="B3980" t="s">
        <v>10036</v>
      </c>
      <c r="C3980" s="3" t="s">
        <v>24081</v>
      </c>
      <c r="D3980" t="s">
        <v>10060</v>
      </c>
      <c r="E3980" t="s">
        <v>10037</v>
      </c>
      <c r="G3980" t="s">
        <v>10049</v>
      </c>
      <c r="H3980" t="s">
        <v>5057</v>
      </c>
      <c r="I3980" t="s">
        <v>10034</v>
      </c>
      <c r="J3980" t="s">
        <v>5420</v>
      </c>
      <c r="K3980" t="s">
        <v>3624</v>
      </c>
      <c r="N3980" t="s">
        <v>10134</v>
      </c>
      <c r="O3980" t="s">
        <v>3629</v>
      </c>
      <c r="P3980" t="s">
        <v>3629</v>
      </c>
      <c r="U3980" t="s">
        <v>627</v>
      </c>
      <c r="V3980" t="s">
        <v>5063</v>
      </c>
      <c r="W3980" t="s">
        <v>627</v>
      </c>
      <c r="X3980">
        <v>7114</v>
      </c>
      <c r="Y3980" s="2" t="s">
        <v>10039</v>
      </c>
      <c r="Z3980" t="s">
        <v>11183</v>
      </c>
    </row>
    <row r="3981" spans="1:26" x14ac:dyDescent="0.3">
      <c r="A3981" s="6" t="s">
        <v>15463</v>
      </c>
      <c r="B3981" t="s">
        <v>10036</v>
      </c>
      <c r="C3981" s="3" t="s">
        <v>24082</v>
      </c>
      <c r="D3981" t="s">
        <v>10048</v>
      </c>
      <c r="E3981" t="s">
        <v>10037</v>
      </c>
      <c r="F3981" t="s">
        <v>10038</v>
      </c>
      <c r="G3981" t="s">
        <v>10049</v>
      </c>
      <c r="H3981" t="s">
        <v>10040</v>
      </c>
      <c r="I3981" t="s">
        <v>10034</v>
      </c>
      <c r="J3981" t="s">
        <v>10055</v>
      </c>
      <c r="K3981" t="s">
        <v>10042</v>
      </c>
      <c r="M3981" t="s">
        <v>23282</v>
      </c>
      <c r="N3981" t="s">
        <v>15294</v>
      </c>
      <c r="O3981" t="s">
        <v>10032</v>
      </c>
      <c r="P3981" t="s">
        <v>3629</v>
      </c>
      <c r="U3981" t="s">
        <v>1248</v>
      </c>
      <c r="V3981" t="s">
        <v>6302</v>
      </c>
      <c r="W3981" t="s">
        <v>1248</v>
      </c>
      <c r="X3981">
        <v>9728</v>
      </c>
      <c r="Y3981" t="s">
        <v>10039</v>
      </c>
      <c r="Z3981" t="s">
        <v>15464</v>
      </c>
    </row>
    <row r="3982" spans="1:26" x14ac:dyDescent="0.3">
      <c r="A3982" s="6" t="s">
        <v>12666</v>
      </c>
      <c r="B3982" t="s">
        <v>10036</v>
      </c>
      <c r="C3982" s="3" t="s">
        <v>24082</v>
      </c>
      <c r="D3982" t="s">
        <v>10060</v>
      </c>
      <c r="E3982" t="s">
        <v>10037</v>
      </c>
      <c r="G3982" t="s">
        <v>10049</v>
      </c>
      <c r="H3982" t="s">
        <v>5057</v>
      </c>
      <c r="I3982" t="s">
        <v>10034</v>
      </c>
      <c r="J3982" t="s">
        <v>5232</v>
      </c>
      <c r="K3982" t="s">
        <v>3624</v>
      </c>
      <c r="N3982" t="s">
        <v>10061</v>
      </c>
      <c r="O3982" t="s">
        <v>3629</v>
      </c>
      <c r="P3982" t="s">
        <v>3629</v>
      </c>
      <c r="U3982" t="s">
        <v>1248</v>
      </c>
      <c r="V3982" t="s">
        <v>5184</v>
      </c>
      <c r="W3982" t="s">
        <v>1248</v>
      </c>
      <c r="X3982">
        <v>19234</v>
      </c>
      <c r="Y3982" s="2" t="s">
        <v>10039</v>
      </c>
      <c r="Z3982" t="s">
        <v>12667</v>
      </c>
    </row>
    <row r="3983" spans="1:26" x14ac:dyDescent="0.3">
      <c r="A3983" s="6" t="s">
        <v>17264</v>
      </c>
      <c r="B3983" t="s">
        <v>10036</v>
      </c>
      <c r="C3983" s="3" t="s">
        <v>24082</v>
      </c>
      <c r="D3983" t="s">
        <v>10060</v>
      </c>
      <c r="E3983" t="s">
        <v>10037</v>
      </c>
      <c r="G3983" t="s">
        <v>10049</v>
      </c>
      <c r="H3983" t="s">
        <v>5057</v>
      </c>
      <c r="I3983" t="s">
        <v>10034</v>
      </c>
      <c r="J3983" t="s">
        <v>5321</v>
      </c>
      <c r="K3983" t="s">
        <v>3624</v>
      </c>
      <c r="N3983" t="s">
        <v>10326</v>
      </c>
      <c r="O3983" t="s">
        <v>3629</v>
      </c>
      <c r="P3983" t="s">
        <v>3629</v>
      </c>
      <c r="U3983" t="s">
        <v>1248</v>
      </c>
      <c r="V3983" t="s">
        <v>5355</v>
      </c>
      <c r="W3983" t="s">
        <v>1248</v>
      </c>
      <c r="X3983" t="s">
        <v>11465</v>
      </c>
      <c r="Y3983" s="2" t="s">
        <v>10039</v>
      </c>
      <c r="Z3983" t="s">
        <v>17265</v>
      </c>
    </row>
    <row r="3984" spans="1:26" x14ac:dyDescent="0.3">
      <c r="A3984" s="6" t="s">
        <v>17690</v>
      </c>
      <c r="B3984" t="s">
        <v>10036</v>
      </c>
      <c r="C3984" s="3" t="s">
        <v>24083</v>
      </c>
      <c r="D3984" t="s">
        <v>10048</v>
      </c>
      <c r="E3984" t="s">
        <v>10037</v>
      </c>
      <c r="F3984" t="s">
        <v>10210</v>
      </c>
      <c r="G3984" t="s">
        <v>10049</v>
      </c>
      <c r="H3984" t="s">
        <v>10040</v>
      </c>
      <c r="I3984" t="s">
        <v>10034</v>
      </c>
      <c r="J3984" t="s">
        <v>10055</v>
      </c>
      <c r="K3984" t="s">
        <v>10042</v>
      </c>
      <c r="M3984" t="s">
        <v>23281</v>
      </c>
      <c r="N3984" t="s">
        <v>16568</v>
      </c>
      <c r="O3984" t="s">
        <v>10032</v>
      </c>
      <c r="P3984" t="s">
        <v>3629</v>
      </c>
      <c r="U3984" t="s">
        <v>4999</v>
      </c>
      <c r="V3984" t="s">
        <v>17691</v>
      </c>
      <c r="W3984" t="s">
        <v>4999</v>
      </c>
      <c r="X3984">
        <v>9364</v>
      </c>
      <c r="Y3984" t="s">
        <v>10039</v>
      </c>
      <c r="Z3984" t="s">
        <v>17692</v>
      </c>
    </row>
    <row r="3985" spans="1:26" x14ac:dyDescent="0.3">
      <c r="A3985" s="6" t="s">
        <v>21010</v>
      </c>
      <c r="B3985" t="s">
        <v>10036</v>
      </c>
      <c r="C3985" s="3" t="s">
        <v>24083</v>
      </c>
      <c r="D3985" t="s">
        <v>10048</v>
      </c>
      <c r="E3985" t="s">
        <v>10037</v>
      </c>
      <c r="F3985" t="s">
        <v>11049</v>
      </c>
      <c r="G3985" t="s">
        <v>10049</v>
      </c>
      <c r="H3985" t="s">
        <v>10040</v>
      </c>
      <c r="I3985" t="s">
        <v>10034</v>
      </c>
      <c r="J3985" t="s">
        <v>10041</v>
      </c>
      <c r="K3985" t="s">
        <v>10042</v>
      </c>
      <c r="M3985" t="s">
        <v>10140</v>
      </c>
      <c r="N3985" t="s">
        <v>20986</v>
      </c>
      <c r="O3985" t="s">
        <v>10032</v>
      </c>
      <c r="P3985" t="s">
        <v>3629</v>
      </c>
      <c r="U3985" t="s">
        <v>4999</v>
      </c>
      <c r="V3985" t="s">
        <v>21011</v>
      </c>
      <c r="W3985" t="s">
        <v>4999</v>
      </c>
      <c r="X3985">
        <v>11625</v>
      </c>
      <c r="Y3985" t="s">
        <v>10039</v>
      </c>
      <c r="Z3985" t="s">
        <v>21012</v>
      </c>
    </row>
    <row r="3986" spans="1:26" x14ac:dyDescent="0.3">
      <c r="A3986" s="6" t="s">
        <v>11682</v>
      </c>
      <c r="B3986" t="s">
        <v>10036</v>
      </c>
      <c r="C3986" s="3" t="s">
        <v>24083</v>
      </c>
      <c r="D3986" t="s">
        <v>10090</v>
      </c>
      <c r="E3986" t="s">
        <v>10037</v>
      </c>
      <c r="G3986" t="s">
        <v>10049</v>
      </c>
      <c r="H3986" t="s">
        <v>3619</v>
      </c>
      <c r="I3986" t="s">
        <v>10034</v>
      </c>
      <c r="J3986" t="s">
        <v>5191</v>
      </c>
      <c r="K3986" t="s">
        <v>3624</v>
      </c>
      <c r="M3986" t="s">
        <v>10315</v>
      </c>
      <c r="N3986" t="s">
        <v>10091</v>
      </c>
      <c r="O3986" t="s">
        <v>3629</v>
      </c>
      <c r="P3986" t="s">
        <v>11683</v>
      </c>
      <c r="Q3986" t="s">
        <v>10910</v>
      </c>
      <c r="R3986" t="s">
        <v>10205</v>
      </c>
      <c r="T3986" t="s">
        <v>10281</v>
      </c>
      <c r="U3986" t="s">
        <v>4999</v>
      </c>
      <c r="V3986" t="s">
        <v>11530</v>
      </c>
      <c r="W3986" t="s">
        <v>4999</v>
      </c>
      <c r="X3986" t="s">
        <v>6191</v>
      </c>
      <c r="Y3986" t="s">
        <v>10039</v>
      </c>
      <c r="Z3986" t="s">
        <v>11684</v>
      </c>
    </row>
    <row r="3987" spans="1:26" x14ac:dyDescent="0.3">
      <c r="A3987" s="6" t="s">
        <v>23221</v>
      </c>
      <c r="B3987" t="s">
        <v>10036</v>
      </c>
      <c r="C3987" s="3" t="s">
        <v>24083</v>
      </c>
      <c r="D3987" t="s">
        <v>10090</v>
      </c>
      <c r="E3987" t="s">
        <v>10037</v>
      </c>
      <c r="G3987" t="s">
        <v>10049</v>
      </c>
      <c r="H3987" t="s">
        <v>3619</v>
      </c>
      <c r="I3987" t="s">
        <v>10034</v>
      </c>
      <c r="J3987" t="s">
        <v>5191</v>
      </c>
      <c r="K3987" t="s">
        <v>3624</v>
      </c>
      <c r="M3987" t="s">
        <v>10846</v>
      </c>
      <c r="N3987" t="s">
        <v>10119</v>
      </c>
      <c r="O3987" t="s">
        <v>3629</v>
      </c>
      <c r="P3987" t="s">
        <v>23222</v>
      </c>
      <c r="Q3987" t="s">
        <v>16542</v>
      </c>
      <c r="R3987" t="s">
        <v>10205</v>
      </c>
      <c r="T3987" t="s">
        <v>10281</v>
      </c>
      <c r="U3987" t="s">
        <v>4999</v>
      </c>
      <c r="V3987" t="s">
        <v>5063</v>
      </c>
      <c r="W3987" t="s">
        <v>4999</v>
      </c>
      <c r="X3987" t="s">
        <v>6191</v>
      </c>
      <c r="Y3987" t="s">
        <v>10039</v>
      </c>
      <c r="Z3987" t="s">
        <v>23223</v>
      </c>
    </row>
    <row r="3988" spans="1:26" x14ac:dyDescent="0.3">
      <c r="A3988" s="6" t="s">
        <v>22648</v>
      </c>
      <c r="B3988" t="s">
        <v>10036</v>
      </c>
      <c r="C3988" s="3" t="s">
        <v>13984</v>
      </c>
      <c r="D3988" t="s">
        <v>10048</v>
      </c>
      <c r="E3988" t="s">
        <v>10037</v>
      </c>
      <c r="F3988" t="s">
        <v>10319</v>
      </c>
      <c r="G3988" t="s">
        <v>10049</v>
      </c>
      <c r="H3988" t="s">
        <v>10040</v>
      </c>
      <c r="I3988" t="s">
        <v>10034</v>
      </c>
      <c r="J3988" t="s">
        <v>10055</v>
      </c>
      <c r="K3988" t="s">
        <v>10042</v>
      </c>
      <c r="M3988" t="s">
        <v>23284</v>
      </c>
      <c r="N3988" t="s">
        <v>20653</v>
      </c>
      <c r="O3988" t="s">
        <v>10032</v>
      </c>
      <c r="P3988" t="s">
        <v>3629</v>
      </c>
      <c r="U3988" t="s">
        <v>382</v>
      </c>
      <c r="V3988" t="s">
        <v>10329</v>
      </c>
      <c r="W3988" t="s">
        <v>398</v>
      </c>
      <c r="X3988" t="s">
        <v>12076</v>
      </c>
      <c r="Y3988" t="s">
        <v>10039</v>
      </c>
      <c r="Z3988" t="s">
        <v>22649</v>
      </c>
    </row>
    <row r="3989" spans="1:26" x14ac:dyDescent="0.3">
      <c r="A3989" s="6" t="s">
        <v>13115</v>
      </c>
      <c r="B3989" t="s">
        <v>10036</v>
      </c>
      <c r="C3989" s="3" t="s">
        <v>13984</v>
      </c>
      <c r="D3989" t="s">
        <v>10060</v>
      </c>
      <c r="E3989" t="s">
        <v>10037</v>
      </c>
      <c r="G3989" t="s">
        <v>10049</v>
      </c>
      <c r="H3989" t="s">
        <v>5057</v>
      </c>
      <c r="I3989" t="s">
        <v>10034</v>
      </c>
      <c r="J3989" t="s">
        <v>5200</v>
      </c>
      <c r="K3989" t="s">
        <v>3624</v>
      </c>
      <c r="N3989" t="s">
        <v>10061</v>
      </c>
      <c r="O3989" t="s">
        <v>10032</v>
      </c>
      <c r="P3989" t="s">
        <v>6806</v>
      </c>
      <c r="U3989" t="s">
        <v>382</v>
      </c>
      <c r="V3989" t="s">
        <v>5063</v>
      </c>
      <c r="W3989" t="s">
        <v>382</v>
      </c>
      <c r="X3989">
        <v>7091</v>
      </c>
      <c r="Y3989" s="2" t="s">
        <v>10039</v>
      </c>
      <c r="Z3989" t="s">
        <v>13116</v>
      </c>
    </row>
    <row r="3990" spans="1:26" x14ac:dyDescent="0.3">
      <c r="A3990" s="6" t="s">
        <v>12654</v>
      </c>
      <c r="B3990" t="s">
        <v>10036</v>
      </c>
      <c r="C3990" s="3" t="s">
        <v>13984</v>
      </c>
      <c r="D3990" t="s">
        <v>10060</v>
      </c>
      <c r="E3990" t="s">
        <v>10037</v>
      </c>
      <c r="G3990" t="s">
        <v>10049</v>
      </c>
      <c r="H3990" t="s">
        <v>5057</v>
      </c>
      <c r="I3990" t="s">
        <v>10034</v>
      </c>
      <c r="J3990" t="s">
        <v>5044</v>
      </c>
      <c r="K3990" t="s">
        <v>3624</v>
      </c>
      <c r="N3990" t="s">
        <v>10061</v>
      </c>
      <c r="O3990" t="s">
        <v>3629</v>
      </c>
      <c r="P3990" t="s">
        <v>12655</v>
      </c>
      <c r="U3990" t="s">
        <v>382</v>
      </c>
      <c r="V3990" t="s">
        <v>5063</v>
      </c>
      <c r="W3990" t="s">
        <v>382</v>
      </c>
      <c r="X3990">
        <v>7091</v>
      </c>
      <c r="Y3990" s="2" t="s">
        <v>10039</v>
      </c>
      <c r="Z3990" t="s">
        <v>12656</v>
      </c>
    </row>
    <row r="3991" spans="1:26" x14ac:dyDescent="0.3">
      <c r="A3991" s="6" t="s">
        <v>19036</v>
      </c>
      <c r="B3991" t="s">
        <v>10036</v>
      </c>
      <c r="C3991" s="3" t="s">
        <v>13984</v>
      </c>
      <c r="D3991" t="s">
        <v>10060</v>
      </c>
      <c r="E3991" t="s">
        <v>10037</v>
      </c>
      <c r="G3991" t="s">
        <v>10049</v>
      </c>
      <c r="H3991" t="s">
        <v>5057</v>
      </c>
      <c r="I3991" t="s">
        <v>10034</v>
      </c>
      <c r="J3991" t="s">
        <v>5275</v>
      </c>
      <c r="K3991" t="s">
        <v>3624</v>
      </c>
      <c r="N3991" t="s">
        <v>10134</v>
      </c>
      <c r="O3991" t="s">
        <v>3629</v>
      </c>
      <c r="P3991" t="s">
        <v>3629</v>
      </c>
      <c r="U3991" t="s">
        <v>382</v>
      </c>
      <c r="V3991" t="s">
        <v>5153</v>
      </c>
      <c r="X3991">
        <v>7091</v>
      </c>
      <c r="Y3991" s="2" t="s">
        <v>10039</v>
      </c>
      <c r="Z3991" t="s">
        <v>19037</v>
      </c>
    </row>
    <row r="3992" spans="1:26" x14ac:dyDescent="0.3">
      <c r="A3992" s="6" t="s">
        <v>17308</v>
      </c>
      <c r="B3992" t="s">
        <v>10036</v>
      </c>
      <c r="C3992" s="3" t="s">
        <v>13984</v>
      </c>
      <c r="D3992" t="s">
        <v>10090</v>
      </c>
      <c r="E3992" t="s">
        <v>10037</v>
      </c>
      <c r="G3992" t="s">
        <v>10049</v>
      </c>
      <c r="H3992" t="s">
        <v>3619</v>
      </c>
      <c r="I3992" t="s">
        <v>10034</v>
      </c>
      <c r="J3992" t="s">
        <v>5191</v>
      </c>
      <c r="K3992" t="s">
        <v>3624</v>
      </c>
      <c r="M3992" t="s">
        <v>10476</v>
      </c>
      <c r="N3992" t="s">
        <v>10470</v>
      </c>
      <c r="O3992" t="s">
        <v>3629</v>
      </c>
      <c r="P3992" t="s">
        <v>3629</v>
      </c>
      <c r="U3992" t="s">
        <v>382</v>
      </c>
      <c r="W3992" t="s">
        <v>382</v>
      </c>
      <c r="X3992">
        <v>7111</v>
      </c>
      <c r="Y3992" t="s">
        <v>10039</v>
      </c>
      <c r="Z3992" t="s">
        <v>17309</v>
      </c>
    </row>
    <row r="3993" spans="1:26" x14ac:dyDescent="0.3">
      <c r="A3993" s="6" t="s">
        <v>15376</v>
      </c>
      <c r="B3993" t="s">
        <v>10036</v>
      </c>
      <c r="C3993" s="3" t="s">
        <v>24084</v>
      </c>
      <c r="D3993" t="s">
        <v>10048</v>
      </c>
      <c r="E3993" t="s">
        <v>10037</v>
      </c>
      <c r="F3993" t="s">
        <v>10319</v>
      </c>
      <c r="G3993" t="s">
        <v>10049</v>
      </c>
      <c r="H3993" t="s">
        <v>10040</v>
      </c>
      <c r="I3993" t="s">
        <v>10034</v>
      </c>
      <c r="J3993" t="s">
        <v>10055</v>
      </c>
      <c r="K3993" t="s">
        <v>10042</v>
      </c>
      <c r="M3993" t="s">
        <v>23282</v>
      </c>
      <c r="N3993" t="s">
        <v>15363</v>
      </c>
      <c r="O3993" t="s">
        <v>10032</v>
      </c>
      <c r="P3993" t="s">
        <v>3629</v>
      </c>
      <c r="U3993" t="s">
        <v>643</v>
      </c>
      <c r="V3993" t="s">
        <v>15377</v>
      </c>
      <c r="W3993" t="s">
        <v>643</v>
      </c>
      <c r="X3993">
        <v>7091</v>
      </c>
      <c r="Y3993" t="s">
        <v>10039</v>
      </c>
      <c r="Z3993" t="s">
        <v>15378</v>
      </c>
    </row>
    <row r="3994" spans="1:26" x14ac:dyDescent="0.3">
      <c r="A3994" s="6" t="s">
        <v>23012</v>
      </c>
      <c r="B3994" t="s">
        <v>10036</v>
      </c>
      <c r="C3994" s="3" t="s">
        <v>24085</v>
      </c>
      <c r="D3994" t="s">
        <v>10048</v>
      </c>
      <c r="E3994" t="s">
        <v>10037</v>
      </c>
      <c r="F3994" t="s">
        <v>10319</v>
      </c>
      <c r="G3994" t="s">
        <v>10049</v>
      </c>
      <c r="H3994" t="s">
        <v>10040</v>
      </c>
      <c r="I3994" t="s">
        <v>10034</v>
      </c>
      <c r="J3994" t="s">
        <v>10055</v>
      </c>
      <c r="K3994" t="s">
        <v>10042</v>
      </c>
      <c r="M3994" t="s">
        <v>23282</v>
      </c>
      <c r="N3994" t="s">
        <v>15294</v>
      </c>
      <c r="O3994" t="s">
        <v>10032</v>
      </c>
      <c r="P3994" t="s">
        <v>3629</v>
      </c>
      <c r="U3994" t="s">
        <v>1120</v>
      </c>
      <c r="V3994" t="s">
        <v>6302</v>
      </c>
      <c r="W3994" t="s">
        <v>1120</v>
      </c>
      <c r="X3994">
        <v>6453</v>
      </c>
      <c r="Y3994" t="s">
        <v>10039</v>
      </c>
      <c r="Z3994" t="s">
        <v>23013</v>
      </c>
    </row>
    <row r="3995" spans="1:26" x14ac:dyDescent="0.3">
      <c r="A3995" s="6" t="s">
        <v>11282</v>
      </c>
      <c r="B3995" t="s">
        <v>10036</v>
      </c>
      <c r="C3995" s="3" t="s">
        <v>24085</v>
      </c>
      <c r="D3995" t="s">
        <v>10048</v>
      </c>
      <c r="E3995" t="s">
        <v>10037</v>
      </c>
      <c r="F3995" t="s">
        <v>10038</v>
      </c>
      <c r="G3995" t="s">
        <v>10049</v>
      </c>
      <c r="H3995" t="s">
        <v>10040</v>
      </c>
      <c r="I3995" t="s">
        <v>10034</v>
      </c>
      <c r="J3995" t="s">
        <v>10041</v>
      </c>
      <c r="K3995" t="s">
        <v>10042</v>
      </c>
      <c r="M3995" t="s">
        <v>10077</v>
      </c>
      <c r="N3995" t="s">
        <v>10242</v>
      </c>
      <c r="O3995" t="s">
        <v>10032</v>
      </c>
      <c r="P3995" t="s">
        <v>191</v>
      </c>
      <c r="U3995" t="s">
        <v>1120</v>
      </c>
      <c r="V3995" t="s">
        <v>6302</v>
      </c>
      <c r="W3995" t="s">
        <v>3929</v>
      </c>
      <c r="X3995">
        <v>9364</v>
      </c>
      <c r="Y3995" t="s">
        <v>10039</v>
      </c>
      <c r="Z3995" t="s">
        <v>11283</v>
      </c>
    </row>
    <row r="3996" spans="1:26" x14ac:dyDescent="0.3">
      <c r="A3996" s="6" t="s">
        <v>11220</v>
      </c>
      <c r="B3996" t="s">
        <v>10036</v>
      </c>
      <c r="C3996" s="3" t="s">
        <v>24085</v>
      </c>
      <c r="D3996" t="s">
        <v>10048</v>
      </c>
      <c r="E3996" t="s">
        <v>10037</v>
      </c>
      <c r="F3996" t="s">
        <v>10038</v>
      </c>
      <c r="G3996" t="s">
        <v>10049</v>
      </c>
      <c r="H3996" t="s">
        <v>10040</v>
      </c>
      <c r="I3996" t="s">
        <v>10034</v>
      </c>
      <c r="J3996" t="s">
        <v>10041</v>
      </c>
      <c r="K3996" t="s">
        <v>10042</v>
      </c>
      <c r="M3996" t="s">
        <v>10077</v>
      </c>
      <c r="N3996" t="s">
        <v>10078</v>
      </c>
      <c r="O3996" t="s">
        <v>10032</v>
      </c>
      <c r="P3996" t="s">
        <v>191</v>
      </c>
      <c r="U3996" t="s">
        <v>1120</v>
      </c>
      <c r="V3996" t="s">
        <v>11221</v>
      </c>
      <c r="W3996" t="s">
        <v>11222</v>
      </c>
      <c r="X3996">
        <v>7019</v>
      </c>
      <c r="Y3996" t="s">
        <v>10039</v>
      </c>
      <c r="Z3996" t="s">
        <v>11223</v>
      </c>
    </row>
    <row r="3997" spans="1:26" x14ac:dyDescent="0.3">
      <c r="A3997" s="6" t="s">
        <v>16511</v>
      </c>
      <c r="B3997" t="s">
        <v>10036</v>
      </c>
      <c r="C3997" s="3" t="s">
        <v>24085</v>
      </c>
      <c r="D3997" t="s">
        <v>10060</v>
      </c>
      <c r="E3997" t="s">
        <v>10037</v>
      </c>
      <c r="G3997" t="s">
        <v>10049</v>
      </c>
      <c r="H3997" t="s">
        <v>5057</v>
      </c>
      <c r="I3997" t="s">
        <v>10034</v>
      </c>
      <c r="J3997" t="s">
        <v>5262</v>
      </c>
      <c r="K3997" t="s">
        <v>3624</v>
      </c>
      <c r="N3997" t="s">
        <v>10061</v>
      </c>
      <c r="O3997" t="s">
        <v>3629</v>
      </c>
      <c r="P3997" t="s">
        <v>3629</v>
      </c>
      <c r="U3997" t="s">
        <v>1120</v>
      </c>
      <c r="V3997" t="s">
        <v>3628</v>
      </c>
      <c r="W3997" t="s">
        <v>1120</v>
      </c>
      <c r="X3997" t="s">
        <v>16512</v>
      </c>
      <c r="Y3997" s="2" t="s">
        <v>10039</v>
      </c>
      <c r="Z3997" t="s">
        <v>16513</v>
      </c>
    </row>
    <row r="3998" spans="1:26" x14ac:dyDescent="0.3">
      <c r="A3998" s="6" t="s">
        <v>16507</v>
      </c>
      <c r="B3998" t="s">
        <v>10036</v>
      </c>
      <c r="C3998" s="3" t="s">
        <v>24085</v>
      </c>
      <c r="D3998" t="s">
        <v>10060</v>
      </c>
      <c r="E3998" t="s">
        <v>10037</v>
      </c>
      <c r="G3998" t="s">
        <v>10049</v>
      </c>
      <c r="H3998" t="s">
        <v>5057</v>
      </c>
      <c r="I3998" t="s">
        <v>10034</v>
      </c>
      <c r="J3998" t="s">
        <v>5060</v>
      </c>
      <c r="K3998" t="s">
        <v>3624</v>
      </c>
      <c r="N3998" t="s">
        <v>10061</v>
      </c>
      <c r="O3998" t="s">
        <v>3629</v>
      </c>
      <c r="P3998" t="s">
        <v>3629</v>
      </c>
      <c r="U3998" t="s">
        <v>1120</v>
      </c>
      <c r="V3998" t="s">
        <v>5184</v>
      </c>
      <c r="W3998" t="s">
        <v>1120</v>
      </c>
      <c r="X3998" t="s">
        <v>11322</v>
      </c>
      <c r="Y3998" s="2" t="s">
        <v>10039</v>
      </c>
      <c r="Z3998" t="s">
        <v>16508</v>
      </c>
    </row>
    <row r="3999" spans="1:26" x14ac:dyDescent="0.3">
      <c r="A3999" s="6" t="s">
        <v>22950</v>
      </c>
      <c r="B3999" t="s">
        <v>10036</v>
      </c>
      <c r="C3999" s="3" t="s">
        <v>24086</v>
      </c>
      <c r="D3999" t="s">
        <v>10048</v>
      </c>
      <c r="E3999" t="s">
        <v>10037</v>
      </c>
      <c r="F3999" t="s">
        <v>11049</v>
      </c>
      <c r="G3999" t="s">
        <v>10049</v>
      </c>
      <c r="H3999" t="s">
        <v>10040</v>
      </c>
      <c r="I3999" t="s">
        <v>10034</v>
      </c>
      <c r="J3999" t="s">
        <v>10055</v>
      </c>
      <c r="K3999" t="s">
        <v>10042</v>
      </c>
      <c r="M3999" t="s">
        <v>23281</v>
      </c>
      <c r="N3999" t="s">
        <v>16568</v>
      </c>
      <c r="O3999" t="s">
        <v>10032</v>
      </c>
      <c r="P3999" t="s">
        <v>3629</v>
      </c>
      <c r="U3999" t="s">
        <v>21967</v>
      </c>
      <c r="V3999" t="s">
        <v>11524</v>
      </c>
      <c r="W3999" t="s">
        <v>22951</v>
      </c>
      <c r="X3999">
        <v>11625</v>
      </c>
      <c r="Y3999" t="s">
        <v>10039</v>
      </c>
      <c r="Z3999" t="s">
        <v>22952</v>
      </c>
    </row>
    <row r="4000" spans="1:26" x14ac:dyDescent="0.3">
      <c r="A4000" s="6" t="s">
        <v>22656</v>
      </c>
      <c r="B4000" t="s">
        <v>10036</v>
      </c>
      <c r="C4000" s="3" t="s">
        <v>24087</v>
      </c>
      <c r="D4000" t="s">
        <v>10048</v>
      </c>
      <c r="E4000" t="s">
        <v>10037</v>
      </c>
      <c r="F4000" t="s">
        <v>10054</v>
      </c>
      <c r="G4000" t="s">
        <v>10049</v>
      </c>
      <c r="H4000" t="s">
        <v>10040</v>
      </c>
      <c r="I4000" t="s">
        <v>10034</v>
      </c>
      <c r="J4000" t="s">
        <v>10055</v>
      </c>
      <c r="K4000" t="s">
        <v>10042</v>
      </c>
      <c r="M4000" t="s">
        <v>23284</v>
      </c>
      <c r="N4000" t="s">
        <v>20653</v>
      </c>
      <c r="O4000" t="s">
        <v>10032</v>
      </c>
      <c r="P4000" t="s">
        <v>3629</v>
      </c>
      <c r="U4000" t="s">
        <v>2049</v>
      </c>
      <c r="V4000" t="s">
        <v>10057</v>
      </c>
      <c r="W4000" t="s">
        <v>5129</v>
      </c>
      <c r="X4000">
        <v>9264</v>
      </c>
      <c r="Y4000" t="s">
        <v>10039</v>
      </c>
      <c r="Z4000" t="s">
        <v>22657</v>
      </c>
    </row>
    <row r="4001" spans="1:26" x14ac:dyDescent="0.3">
      <c r="A4001" s="6" t="s">
        <v>19510</v>
      </c>
      <c r="B4001" t="s">
        <v>10036</v>
      </c>
      <c r="C4001" s="3" t="s">
        <v>24087</v>
      </c>
      <c r="D4001" t="s">
        <v>10048</v>
      </c>
      <c r="E4001" t="s">
        <v>10037</v>
      </c>
      <c r="F4001" t="s">
        <v>10149</v>
      </c>
      <c r="G4001" t="s">
        <v>10049</v>
      </c>
      <c r="H4001" t="s">
        <v>10040</v>
      </c>
      <c r="I4001" t="s">
        <v>10034</v>
      </c>
      <c r="J4001" t="s">
        <v>10041</v>
      </c>
      <c r="K4001" t="s">
        <v>10042</v>
      </c>
      <c r="M4001" t="s">
        <v>10077</v>
      </c>
      <c r="N4001" t="s">
        <v>10242</v>
      </c>
      <c r="O4001" t="s">
        <v>10032</v>
      </c>
      <c r="P4001" t="s">
        <v>191</v>
      </c>
      <c r="U4001" t="s">
        <v>2049</v>
      </c>
      <c r="V4001" t="s">
        <v>11727</v>
      </c>
      <c r="W4001" t="s">
        <v>19511</v>
      </c>
      <c r="X4001" t="s">
        <v>10967</v>
      </c>
      <c r="Y4001" t="s">
        <v>10039</v>
      </c>
      <c r="Z4001" t="s">
        <v>19512</v>
      </c>
    </row>
    <row r="4002" spans="1:26" x14ac:dyDescent="0.3">
      <c r="A4002" s="6" t="s">
        <v>19521</v>
      </c>
      <c r="B4002" t="s">
        <v>10036</v>
      </c>
      <c r="C4002" s="3" t="s">
        <v>24087</v>
      </c>
      <c r="D4002" t="s">
        <v>10048</v>
      </c>
      <c r="E4002" t="s">
        <v>10037</v>
      </c>
      <c r="F4002" t="s">
        <v>10489</v>
      </c>
      <c r="G4002" t="s">
        <v>10049</v>
      </c>
      <c r="H4002" t="s">
        <v>10040</v>
      </c>
      <c r="I4002" t="s">
        <v>10034</v>
      </c>
      <c r="J4002" t="s">
        <v>10041</v>
      </c>
      <c r="K4002" t="s">
        <v>10042</v>
      </c>
      <c r="M4002" t="s">
        <v>10077</v>
      </c>
      <c r="N4002" t="s">
        <v>10078</v>
      </c>
      <c r="O4002" t="s">
        <v>10032</v>
      </c>
      <c r="P4002" t="s">
        <v>191</v>
      </c>
      <c r="U4002" t="s">
        <v>2049</v>
      </c>
      <c r="V4002" t="s">
        <v>10466</v>
      </c>
      <c r="W4002" t="s">
        <v>19522</v>
      </c>
      <c r="X4002" t="s">
        <v>10967</v>
      </c>
      <c r="Y4002" t="s">
        <v>10039</v>
      </c>
      <c r="Z4002" t="s">
        <v>19523</v>
      </c>
    </row>
    <row r="4003" spans="1:26" x14ac:dyDescent="0.3">
      <c r="A4003" s="6" t="s">
        <v>13866</v>
      </c>
      <c r="B4003" t="s">
        <v>10036</v>
      </c>
      <c r="C4003" s="3" t="s">
        <v>24087</v>
      </c>
      <c r="D4003" t="s">
        <v>10060</v>
      </c>
      <c r="E4003" t="s">
        <v>10037</v>
      </c>
      <c r="G4003" t="s">
        <v>10049</v>
      </c>
      <c r="H4003" t="s">
        <v>5057</v>
      </c>
      <c r="I4003" t="s">
        <v>10034</v>
      </c>
      <c r="J4003" t="s">
        <v>5262</v>
      </c>
      <c r="K4003" t="s">
        <v>3624</v>
      </c>
      <c r="N4003" t="s">
        <v>10061</v>
      </c>
      <c r="O4003" t="s">
        <v>3629</v>
      </c>
      <c r="P4003" t="s">
        <v>12444</v>
      </c>
      <c r="U4003" t="s">
        <v>2049</v>
      </c>
      <c r="V4003" t="s">
        <v>5355</v>
      </c>
      <c r="W4003" t="s">
        <v>13867</v>
      </c>
      <c r="X4003">
        <v>7094</v>
      </c>
      <c r="Y4003" s="2" t="s">
        <v>10039</v>
      </c>
      <c r="Z4003" t="s">
        <v>13868</v>
      </c>
    </row>
    <row r="4004" spans="1:26" x14ac:dyDescent="0.3">
      <c r="A4004" s="6" t="s">
        <v>11169</v>
      </c>
      <c r="B4004" t="s">
        <v>10036</v>
      </c>
      <c r="C4004" s="3" t="s">
        <v>24087</v>
      </c>
      <c r="D4004" t="s">
        <v>10060</v>
      </c>
      <c r="E4004" t="s">
        <v>10037</v>
      </c>
      <c r="G4004" t="s">
        <v>10049</v>
      </c>
      <c r="H4004" t="s">
        <v>5057</v>
      </c>
      <c r="I4004" t="s">
        <v>10034</v>
      </c>
      <c r="J4004" t="s">
        <v>5060</v>
      </c>
      <c r="K4004" t="s">
        <v>3624</v>
      </c>
      <c r="N4004" t="s">
        <v>10061</v>
      </c>
      <c r="O4004" t="s">
        <v>3629</v>
      </c>
      <c r="P4004" t="s">
        <v>3629</v>
      </c>
      <c r="U4004" t="s">
        <v>2049</v>
      </c>
      <c r="V4004" t="s">
        <v>5153</v>
      </c>
      <c r="W4004" t="s">
        <v>2049</v>
      </c>
      <c r="X4004">
        <v>7094</v>
      </c>
      <c r="Y4004" s="2" t="s">
        <v>10039</v>
      </c>
      <c r="Z4004" t="s">
        <v>11170</v>
      </c>
    </row>
    <row r="4005" spans="1:26" x14ac:dyDescent="0.3">
      <c r="A4005" s="6" t="s">
        <v>10314</v>
      </c>
      <c r="B4005" t="s">
        <v>10036</v>
      </c>
      <c r="C4005" s="3" t="s">
        <v>24087</v>
      </c>
      <c r="D4005" t="s">
        <v>10090</v>
      </c>
      <c r="E4005" t="s">
        <v>10037</v>
      </c>
      <c r="G4005" t="s">
        <v>10049</v>
      </c>
      <c r="H4005" t="s">
        <v>3619</v>
      </c>
      <c r="I4005" t="s">
        <v>10034</v>
      </c>
      <c r="J4005" t="s">
        <v>5191</v>
      </c>
      <c r="K4005" t="s">
        <v>3624</v>
      </c>
      <c r="M4005" t="s">
        <v>10315</v>
      </c>
      <c r="N4005" t="s">
        <v>10091</v>
      </c>
      <c r="O4005" t="s">
        <v>3629</v>
      </c>
      <c r="P4005" t="s">
        <v>3629</v>
      </c>
      <c r="U4005" t="s">
        <v>2049</v>
      </c>
      <c r="W4005" t="s">
        <v>2049</v>
      </c>
      <c r="X4005" t="s">
        <v>5070</v>
      </c>
      <c r="Y4005" t="s">
        <v>10039</v>
      </c>
      <c r="Z4005" t="s">
        <v>10316</v>
      </c>
    </row>
    <row r="4006" spans="1:26" x14ac:dyDescent="0.3">
      <c r="A4006" s="6" t="s">
        <v>15393</v>
      </c>
      <c r="B4006" t="s">
        <v>10036</v>
      </c>
      <c r="C4006" s="3" t="s">
        <v>24088</v>
      </c>
      <c r="D4006" t="s">
        <v>10048</v>
      </c>
      <c r="E4006" t="s">
        <v>10037</v>
      </c>
      <c r="F4006" t="s">
        <v>10210</v>
      </c>
      <c r="G4006" t="s">
        <v>10049</v>
      </c>
      <c r="H4006" t="s">
        <v>10040</v>
      </c>
      <c r="I4006" t="s">
        <v>10034</v>
      </c>
      <c r="J4006" t="s">
        <v>10055</v>
      </c>
      <c r="K4006" t="s">
        <v>10042</v>
      </c>
      <c r="M4006" t="s">
        <v>23282</v>
      </c>
      <c r="N4006" t="s">
        <v>15363</v>
      </c>
      <c r="O4006" t="s">
        <v>10032</v>
      </c>
      <c r="P4006" t="s">
        <v>3629</v>
      </c>
      <c r="U4006" t="s">
        <v>3103</v>
      </c>
      <c r="V4006" t="s">
        <v>13480</v>
      </c>
      <c r="W4006" t="s">
        <v>3103</v>
      </c>
      <c r="X4006">
        <v>9364</v>
      </c>
      <c r="Y4006" t="s">
        <v>10039</v>
      </c>
      <c r="Z4006" t="s">
        <v>15394</v>
      </c>
    </row>
    <row r="4007" spans="1:26" x14ac:dyDescent="0.3">
      <c r="A4007" s="6" t="s">
        <v>19178</v>
      </c>
      <c r="B4007" t="s">
        <v>10036</v>
      </c>
      <c r="C4007" s="3" t="s">
        <v>24088</v>
      </c>
      <c r="D4007" t="s">
        <v>10060</v>
      </c>
      <c r="E4007" t="s">
        <v>10037</v>
      </c>
      <c r="G4007" t="s">
        <v>10049</v>
      </c>
      <c r="H4007" t="s">
        <v>5057</v>
      </c>
      <c r="I4007" t="s">
        <v>10034</v>
      </c>
      <c r="J4007" t="s">
        <v>5182</v>
      </c>
      <c r="K4007" t="s">
        <v>3624</v>
      </c>
      <c r="N4007" t="s">
        <v>10061</v>
      </c>
      <c r="O4007" t="s">
        <v>3629</v>
      </c>
      <c r="P4007" t="s">
        <v>3629</v>
      </c>
      <c r="U4007" t="s">
        <v>3103</v>
      </c>
      <c r="V4007" t="s">
        <v>13085</v>
      </c>
      <c r="W4007" t="s">
        <v>627</v>
      </c>
      <c r="Y4007" s="2" t="s">
        <v>10039</v>
      </c>
      <c r="Z4007" t="s">
        <v>19179</v>
      </c>
    </row>
    <row r="4008" spans="1:26" x14ac:dyDescent="0.3">
      <c r="A4008" s="6" t="s">
        <v>15481</v>
      </c>
      <c r="B4008" t="s">
        <v>10036</v>
      </c>
      <c r="C4008" s="3" t="s">
        <v>24088</v>
      </c>
      <c r="D4008" t="s">
        <v>10060</v>
      </c>
      <c r="E4008" t="s">
        <v>10037</v>
      </c>
      <c r="G4008" t="s">
        <v>10049</v>
      </c>
      <c r="H4008" t="s">
        <v>5057</v>
      </c>
      <c r="I4008" t="s">
        <v>10034</v>
      </c>
      <c r="J4008" t="s">
        <v>5191</v>
      </c>
      <c r="K4008" t="s">
        <v>3624</v>
      </c>
      <c r="N4008" t="s">
        <v>10061</v>
      </c>
      <c r="O4008" t="s">
        <v>3629</v>
      </c>
      <c r="P4008" t="s">
        <v>3629</v>
      </c>
      <c r="U4008" t="s">
        <v>3103</v>
      </c>
      <c r="V4008" t="s">
        <v>11530</v>
      </c>
      <c r="W4008" t="s">
        <v>3103</v>
      </c>
      <c r="X4008" t="s">
        <v>11444</v>
      </c>
      <c r="Y4008" s="2" t="s">
        <v>10039</v>
      </c>
      <c r="Z4008" t="s">
        <v>15482</v>
      </c>
    </row>
    <row r="4009" spans="1:26" x14ac:dyDescent="0.3">
      <c r="A4009" s="6" t="s">
        <v>23023</v>
      </c>
      <c r="B4009" t="s">
        <v>10036</v>
      </c>
      <c r="C4009" s="3" t="s">
        <v>24089</v>
      </c>
      <c r="D4009" t="s">
        <v>10048</v>
      </c>
      <c r="E4009" t="s">
        <v>10037</v>
      </c>
      <c r="F4009" t="s">
        <v>10210</v>
      </c>
      <c r="G4009" t="s">
        <v>10049</v>
      </c>
      <c r="H4009" t="s">
        <v>10040</v>
      </c>
      <c r="I4009" t="s">
        <v>10034</v>
      </c>
      <c r="J4009" t="s">
        <v>10055</v>
      </c>
      <c r="K4009" t="s">
        <v>10042</v>
      </c>
      <c r="M4009" t="s">
        <v>23282</v>
      </c>
      <c r="N4009" t="s">
        <v>15294</v>
      </c>
      <c r="O4009" t="s">
        <v>10032</v>
      </c>
      <c r="P4009" t="s">
        <v>3629</v>
      </c>
      <c r="U4009" t="s">
        <v>1128</v>
      </c>
      <c r="V4009" t="s">
        <v>12259</v>
      </c>
      <c r="W4009" t="s">
        <v>1128</v>
      </c>
      <c r="X4009">
        <v>11590</v>
      </c>
      <c r="Y4009" t="s">
        <v>10039</v>
      </c>
      <c r="Z4009" t="s">
        <v>23024</v>
      </c>
    </row>
    <row r="4010" spans="1:26" x14ac:dyDescent="0.3">
      <c r="A4010" s="6" t="s">
        <v>17884</v>
      </c>
      <c r="B4010" t="s">
        <v>10036</v>
      </c>
      <c r="C4010" s="3" t="s">
        <v>24089</v>
      </c>
      <c r="D4010" t="s">
        <v>10060</v>
      </c>
      <c r="E4010" t="s">
        <v>10037</v>
      </c>
      <c r="G4010" t="s">
        <v>10049</v>
      </c>
      <c r="H4010" t="s">
        <v>5057</v>
      </c>
      <c r="I4010" t="s">
        <v>10034</v>
      </c>
      <c r="J4010" t="s">
        <v>5163</v>
      </c>
      <c r="K4010" t="s">
        <v>3624</v>
      </c>
      <c r="N4010" t="s">
        <v>10061</v>
      </c>
      <c r="O4010" t="s">
        <v>3629</v>
      </c>
      <c r="P4010" t="s">
        <v>3629</v>
      </c>
      <c r="U4010" t="s">
        <v>1128</v>
      </c>
      <c r="V4010" t="s">
        <v>5063</v>
      </c>
      <c r="W4010" t="s">
        <v>1128</v>
      </c>
      <c r="X4010">
        <v>7114</v>
      </c>
      <c r="Y4010" s="2" t="s">
        <v>10039</v>
      </c>
      <c r="Z4010" t="s">
        <v>17885</v>
      </c>
    </row>
    <row r="4011" spans="1:26" x14ac:dyDescent="0.3">
      <c r="A4011" s="6" t="s">
        <v>22330</v>
      </c>
      <c r="B4011" t="s">
        <v>10036</v>
      </c>
      <c r="C4011" s="3" t="s">
        <v>24089</v>
      </c>
      <c r="D4011" t="s">
        <v>10060</v>
      </c>
      <c r="E4011" t="s">
        <v>10037</v>
      </c>
      <c r="G4011" t="s">
        <v>10049</v>
      </c>
      <c r="H4011" t="s">
        <v>5057</v>
      </c>
      <c r="I4011" t="s">
        <v>10034</v>
      </c>
      <c r="J4011" t="s">
        <v>5068</v>
      </c>
      <c r="K4011" t="s">
        <v>3624</v>
      </c>
      <c r="N4011" t="s">
        <v>10061</v>
      </c>
      <c r="O4011" t="s">
        <v>3629</v>
      </c>
      <c r="P4011" t="s">
        <v>3629</v>
      </c>
      <c r="U4011" t="s">
        <v>1128</v>
      </c>
      <c r="V4011" t="s">
        <v>5063</v>
      </c>
      <c r="W4011" t="s">
        <v>1128</v>
      </c>
      <c r="X4011">
        <v>7114</v>
      </c>
      <c r="Y4011" s="2" t="s">
        <v>10039</v>
      </c>
      <c r="Z4011" t="s">
        <v>22331</v>
      </c>
    </row>
    <row r="4012" spans="1:26" x14ac:dyDescent="0.3">
      <c r="A4012" s="6" t="s">
        <v>17480</v>
      </c>
      <c r="B4012" t="s">
        <v>10036</v>
      </c>
      <c r="C4012" s="3" t="s">
        <v>24089</v>
      </c>
      <c r="D4012" t="s">
        <v>10060</v>
      </c>
      <c r="E4012" t="s">
        <v>10037</v>
      </c>
      <c r="G4012" t="s">
        <v>10049</v>
      </c>
      <c r="H4012" t="s">
        <v>5057</v>
      </c>
      <c r="I4012" t="s">
        <v>10034</v>
      </c>
      <c r="J4012" t="s">
        <v>5420</v>
      </c>
      <c r="K4012" t="s">
        <v>3624</v>
      </c>
      <c r="N4012" t="s">
        <v>10458</v>
      </c>
      <c r="O4012" t="s">
        <v>3629</v>
      </c>
      <c r="P4012" t="s">
        <v>3629</v>
      </c>
      <c r="U4012" t="s">
        <v>1128</v>
      </c>
      <c r="V4012" t="s">
        <v>5063</v>
      </c>
      <c r="W4012" t="s">
        <v>1128</v>
      </c>
      <c r="X4012">
        <v>7114</v>
      </c>
      <c r="Y4012" s="2" t="s">
        <v>10039</v>
      </c>
      <c r="Z4012" t="s">
        <v>17481</v>
      </c>
    </row>
    <row r="4013" spans="1:26" x14ac:dyDescent="0.3">
      <c r="A4013" s="6" t="s">
        <v>18180</v>
      </c>
      <c r="B4013" t="s">
        <v>10036</v>
      </c>
      <c r="C4013" s="3" t="s">
        <v>24090</v>
      </c>
      <c r="D4013" t="s">
        <v>10048</v>
      </c>
      <c r="E4013" t="s">
        <v>10037</v>
      </c>
      <c r="F4013" t="s">
        <v>10210</v>
      </c>
      <c r="G4013" t="s">
        <v>10049</v>
      </c>
      <c r="H4013" t="s">
        <v>10040</v>
      </c>
      <c r="I4013" t="s">
        <v>10034</v>
      </c>
      <c r="J4013" t="s">
        <v>10055</v>
      </c>
      <c r="K4013" t="s">
        <v>10042</v>
      </c>
      <c r="M4013" t="s">
        <v>23281</v>
      </c>
      <c r="N4013" t="s">
        <v>16568</v>
      </c>
      <c r="O4013" t="s">
        <v>10032</v>
      </c>
      <c r="P4013" t="s">
        <v>3629</v>
      </c>
      <c r="U4013" t="s">
        <v>18181</v>
      </c>
      <c r="V4013" t="s">
        <v>6302</v>
      </c>
      <c r="W4013" t="s">
        <v>18181</v>
      </c>
      <c r="X4013">
        <v>9364</v>
      </c>
      <c r="Y4013" t="s">
        <v>10039</v>
      </c>
      <c r="Z4013" t="s">
        <v>18182</v>
      </c>
    </row>
    <row r="4014" spans="1:26" x14ac:dyDescent="0.3">
      <c r="A4014" s="6" t="s">
        <v>21017</v>
      </c>
      <c r="B4014" t="s">
        <v>10036</v>
      </c>
      <c r="C4014" s="3" t="s">
        <v>24090</v>
      </c>
      <c r="D4014" t="s">
        <v>10048</v>
      </c>
      <c r="E4014" t="s">
        <v>10037</v>
      </c>
      <c r="F4014" t="s">
        <v>10489</v>
      </c>
      <c r="G4014" t="s">
        <v>10049</v>
      </c>
      <c r="H4014" t="s">
        <v>10040</v>
      </c>
      <c r="I4014" t="s">
        <v>10034</v>
      </c>
      <c r="J4014" t="s">
        <v>10041</v>
      </c>
      <c r="K4014" t="s">
        <v>10042</v>
      </c>
      <c r="M4014" t="s">
        <v>10140</v>
      </c>
      <c r="N4014" t="s">
        <v>21018</v>
      </c>
      <c r="O4014" t="s">
        <v>10032</v>
      </c>
      <c r="P4014" t="s">
        <v>3629</v>
      </c>
      <c r="U4014" t="s">
        <v>18181</v>
      </c>
      <c r="V4014" t="s">
        <v>6302</v>
      </c>
      <c r="W4014" t="s">
        <v>18181</v>
      </c>
      <c r="X4014">
        <v>7091</v>
      </c>
      <c r="Y4014" t="s">
        <v>10039</v>
      </c>
      <c r="Z4014" t="s">
        <v>21019</v>
      </c>
    </row>
    <row r="4015" spans="1:26" x14ac:dyDescent="0.3">
      <c r="A4015" s="6" t="s">
        <v>18258</v>
      </c>
      <c r="B4015" t="s">
        <v>10036</v>
      </c>
      <c r="C4015" s="3" t="s">
        <v>24091</v>
      </c>
      <c r="D4015" t="s">
        <v>10048</v>
      </c>
      <c r="E4015" t="s">
        <v>10037</v>
      </c>
      <c r="F4015" t="s">
        <v>10210</v>
      </c>
      <c r="G4015" t="s">
        <v>10049</v>
      </c>
      <c r="H4015" t="s">
        <v>10040</v>
      </c>
      <c r="I4015" t="s">
        <v>10034</v>
      </c>
      <c r="J4015" t="s">
        <v>10055</v>
      </c>
      <c r="K4015" t="s">
        <v>10042</v>
      </c>
      <c r="M4015" t="s">
        <v>23282</v>
      </c>
      <c r="N4015" t="s">
        <v>15294</v>
      </c>
      <c r="O4015" t="s">
        <v>10032</v>
      </c>
      <c r="P4015" t="s">
        <v>3629</v>
      </c>
      <c r="U4015" t="s">
        <v>2163</v>
      </c>
      <c r="V4015" t="s">
        <v>6302</v>
      </c>
      <c r="W4015" t="s">
        <v>2163</v>
      </c>
      <c r="X4015">
        <v>7279</v>
      </c>
      <c r="Y4015" t="s">
        <v>10039</v>
      </c>
      <c r="Z4015" t="s">
        <v>18259</v>
      </c>
    </row>
    <row r="4016" spans="1:26" x14ac:dyDescent="0.3">
      <c r="A4016" s="6" t="s">
        <v>12872</v>
      </c>
      <c r="B4016" t="s">
        <v>10036</v>
      </c>
      <c r="C4016" s="3" t="s">
        <v>24091</v>
      </c>
      <c r="D4016" t="s">
        <v>10060</v>
      </c>
      <c r="E4016" t="s">
        <v>10037</v>
      </c>
      <c r="G4016" t="s">
        <v>10049</v>
      </c>
      <c r="H4016" t="s">
        <v>5057</v>
      </c>
      <c r="I4016" t="s">
        <v>10034</v>
      </c>
      <c r="J4016" t="s">
        <v>5163</v>
      </c>
      <c r="K4016" t="s">
        <v>3624</v>
      </c>
      <c r="N4016" t="s">
        <v>10061</v>
      </c>
      <c r="O4016" t="s">
        <v>3629</v>
      </c>
      <c r="P4016" t="s">
        <v>12873</v>
      </c>
      <c r="U4016" t="s">
        <v>2163</v>
      </c>
      <c r="V4016" t="s">
        <v>12874</v>
      </c>
      <c r="W4016" t="s">
        <v>2163</v>
      </c>
      <c r="X4016">
        <v>7094</v>
      </c>
      <c r="Y4016" s="2" t="s">
        <v>10039</v>
      </c>
      <c r="Z4016" t="s">
        <v>12875</v>
      </c>
    </row>
    <row r="4017" spans="1:26" x14ac:dyDescent="0.3">
      <c r="A4017" s="6" t="s">
        <v>12974</v>
      </c>
      <c r="B4017" t="s">
        <v>10036</v>
      </c>
      <c r="C4017" s="3" t="s">
        <v>24091</v>
      </c>
      <c r="D4017" t="s">
        <v>10060</v>
      </c>
      <c r="E4017" t="s">
        <v>10037</v>
      </c>
      <c r="G4017" t="s">
        <v>10049</v>
      </c>
      <c r="H4017" t="s">
        <v>5057</v>
      </c>
      <c r="I4017" t="s">
        <v>10034</v>
      </c>
      <c r="J4017" t="s">
        <v>5068</v>
      </c>
      <c r="K4017" t="s">
        <v>3624</v>
      </c>
      <c r="N4017" t="s">
        <v>10061</v>
      </c>
      <c r="O4017" t="s">
        <v>3629</v>
      </c>
      <c r="P4017" t="s">
        <v>12975</v>
      </c>
      <c r="U4017" t="s">
        <v>2163</v>
      </c>
      <c r="V4017" t="s">
        <v>5184</v>
      </c>
      <c r="W4017" t="s">
        <v>2163</v>
      </c>
      <c r="X4017">
        <v>7094</v>
      </c>
      <c r="Y4017" s="2" t="s">
        <v>10039</v>
      </c>
      <c r="Z4017" t="s">
        <v>12976</v>
      </c>
    </row>
    <row r="4018" spans="1:26" x14ac:dyDescent="0.3">
      <c r="A4018" s="6" t="s">
        <v>23135</v>
      </c>
      <c r="B4018" t="s">
        <v>10036</v>
      </c>
      <c r="C4018" s="3" t="s">
        <v>24091</v>
      </c>
      <c r="D4018" t="s">
        <v>10090</v>
      </c>
      <c r="E4018" t="s">
        <v>10037</v>
      </c>
      <c r="G4018" t="s">
        <v>10049</v>
      </c>
      <c r="H4018" t="s">
        <v>3619</v>
      </c>
      <c r="I4018" t="s">
        <v>10034</v>
      </c>
      <c r="J4018" t="s">
        <v>5191</v>
      </c>
      <c r="K4018" t="s">
        <v>3624</v>
      </c>
      <c r="M4018" t="s">
        <v>10846</v>
      </c>
      <c r="N4018" t="s">
        <v>10119</v>
      </c>
      <c r="O4018" t="s">
        <v>3629</v>
      </c>
      <c r="P4018" t="s">
        <v>3629</v>
      </c>
      <c r="U4018" t="s">
        <v>2163</v>
      </c>
      <c r="W4018" t="s">
        <v>2163</v>
      </c>
      <c r="X4018">
        <v>7111</v>
      </c>
      <c r="Y4018" t="s">
        <v>10039</v>
      </c>
      <c r="Z4018" t="s">
        <v>23136</v>
      </c>
    </row>
    <row r="4019" spans="1:26" x14ac:dyDescent="0.3">
      <c r="A4019" s="6" t="s">
        <v>22994</v>
      </c>
      <c r="B4019" t="s">
        <v>10036</v>
      </c>
      <c r="C4019" s="3" t="s">
        <v>24092</v>
      </c>
      <c r="D4019" t="s">
        <v>10048</v>
      </c>
      <c r="E4019" t="s">
        <v>10037</v>
      </c>
      <c r="F4019" t="s">
        <v>10105</v>
      </c>
      <c r="G4019" t="s">
        <v>10049</v>
      </c>
      <c r="H4019" t="s">
        <v>10040</v>
      </c>
      <c r="I4019" t="s">
        <v>10034</v>
      </c>
      <c r="J4019" t="s">
        <v>10055</v>
      </c>
      <c r="K4019" t="s">
        <v>10042</v>
      </c>
      <c r="M4019" t="s">
        <v>23282</v>
      </c>
      <c r="N4019" t="s">
        <v>15363</v>
      </c>
      <c r="O4019" t="s">
        <v>10032</v>
      </c>
      <c r="P4019" t="s">
        <v>3629</v>
      </c>
      <c r="U4019" t="s">
        <v>3192</v>
      </c>
      <c r="V4019" t="s">
        <v>6302</v>
      </c>
      <c r="W4019" t="s">
        <v>3192</v>
      </c>
      <c r="X4019">
        <v>10180</v>
      </c>
      <c r="Y4019" t="s">
        <v>10039</v>
      </c>
      <c r="Z4019" t="s">
        <v>22995</v>
      </c>
    </row>
    <row r="4020" spans="1:26" x14ac:dyDescent="0.3">
      <c r="A4020" s="6" t="s">
        <v>15635</v>
      </c>
      <c r="B4020" t="s">
        <v>10036</v>
      </c>
      <c r="C4020" s="3" t="s">
        <v>24092</v>
      </c>
      <c r="D4020" t="s">
        <v>10060</v>
      </c>
      <c r="E4020" t="s">
        <v>10037</v>
      </c>
      <c r="G4020" t="s">
        <v>10049</v>
      </c>
      <c r="H4020" t="s">
        <v>5057</v>
      </c>
      <c r="I4020" t="s">
        <v>10034</v>
      </c>
      <c r="J4020" t="s">
        <v>5200</v>
      </c>
      <c r="K4020" t="s">
        <v>3624</v>
      </c>
      <c r="N4020" t="s">
        <v>10061</v>
      </c>
      <c r="O4020" t="s">
        <v>3629</v>
      </c>
      <c r="P4020" t="s">
        <v>3629</v>
      </c>
      <c r="U4020" t="s">
        <v>3192</v>
      </c>
      <c r="V4020" t="s">
        <v>5120</v>
      </c>
      <c r="W4020" t="s">
        <v>3089</v>
      </c>
      <c r="X4020">
        <v>19234</v>
      </c>
      <c r="Y4020" s="2" t="s">
        <v>10039</v>
      </c>
      <c r="Z4020" t="s">
        <v>15636</v>
      </c>
    </row>
    <row r="4021" spans="1:26" x14ac:dyDescent="0.3">
      <c r="A4021" s="6" t="s">
        <v>14099</v>
      </c>
      <c r="B4021" t="s">
        <v>10036</v>
      </c>
      <c r="C4021" s="3" t="s">
        <v>24092</v>
      </c>
      <c r="D4021" t="s">
        <v>10060</v>
      </c>
      <c r="E4021" t="s">
        <v>10037</v>
      </c>
      <c r="G4021" t="s">
        <v>10049</v>
      </c>
      <c r="H4021" t="s">
        <v>5057</v>
      </c>
      <c r="I4021" t="s">
        <v>10034</v>
      </c>
      <c r="J4021" t="s">
        <v>5044</v>
      </c>
      <c r="K4021" t="s">
        <v>3624</v>
      </c>
      <c r="N4021" t="s">
        <v>10061</v>
      </c>
      <c r="O4021" t="s">
        <v>3629</v>
      </c>
      <c r="P4021" t="s">
        <v>3629</v>
      </c>
      <c r="U4021" t="s">
        <v>3192</v>
      </c>
      <c r="V4021" t="s">
        <v>5063</v>
      </c>
      <c r="W4021" t="s">
        <v>3192</v>
      </c>
      <c r="X4021">
        <v>19234</v>
      </c>
      <c r="Y4021" s="2" t="s">
        <v>10039</v>
      </c>
      <c r="Z4021" t="s">
        <v>14100</v>
      </c>
    </row>
    <row r="4022" spans="1:26" x14ac:dyDescent="0.3">
      <c r="A4022" s="6" t="s">
        <v>18429</v>
      </c>
      <c r="B4022" t="s">
        <v>10036</v>
      </c>
      <c r="C4022" s="3" t="s">
        <v>24093</v>
      </c>
      <c r="D4022" t="s">
        <v>10048</v>
      </c>
      <c r="E4022" t="s">
        <v>10037</v>
      </c>
      <c r="F4022" t="s">
        <v>10038</v>
      </c>
      <c r="G4022" t="s">
        <v>10049</v>
      </c>
      <c r="H4022" t="s">
        <v>10040</v>
      </c>
      <c r="I4022" t="s">
        <v>10034</v>
      </c>
      <c r="J4022" t="s">
        <v>10055</v>
      </c>
      <c r="K4022" t="s">
        <v>10042</v>
      </c>
      <c r="M4022" t="s">
        <v>23282</v>
      </c>
      <c r="N4022" t="s">
        <v>15294</v>
      </c>
      <c r="O4022" t="s">
        <v>10032</v>
      </c>
      <c r="P4022" t="s">
        <v>3629</v>
      </c>
      <c r="U4022" t="s">
        <v>5110</v>
      </c>
      <c r="V4022" t="s">
        <v>18358</v>
      </c>
      <c r="W4022" t="s">
        <v>5110</v>
      </c>
      <c r="X4022">
        <v>7019</v>
      </c>
      <c r="Y4022" t="s">
        <v>10039</v>
      </c>
      <c r="Z4022" t="s">
        <v>18430</v>
      </c>
    </row>
    <row r="4023" spans="1:26" x14ac:dyDescent="0.3">
      <c r="A4023" s="6" t="s">
        <v>11849</v>
      </c>
      <c r="B4023" t="s">
        <v>10036</v>
      </c>
      <c r="C4023" s="3" t="s">
        <v>24093</v>
      </c>
      <c r="D4023" t="s">
        <v>10060</v>
      </c>
      <c r="E4023" t="s">
        <v>10037</v>
      </c>
      <c r="G4023" t="s">
        <v>10049</v>
      </c>
      <c r="H4023" t="s">
        <v>5057</v>
      </c>
      <c r="I4023" t="s">
        <v>10034</v>
      </c>
      <c r="J4023" t="s">
        <v>7584</v>
      </c>
      <c r="K4023" t="s">
        <v>3624</v>
      </c>
      <c r="N4023" t="s">
        <v>10458</v>
      </c>
      <c r="O4023" t="s">
        <v>3629</v>
      </c>
      <c r="P4023" t="s">
        <v>3629</v>
      </c>
      <c r="U4023" t="s">
        <v>5110</v>
      </c>
      <c r="V4023" t="s">
        <v>7586</v>
      </c>
      <c r="W4023" t="s">
        <v>5110</v>
      </c>
      <c r="X4023" t="s">
        <v>11465</v>
      </c>
      <c r="Y4023" s="2" t="s">
        <v>10039</v>
      </c>
      <c r="Z4023" t="s">
        <v>11850</v>
      </c>
    </row>
    <row r="4024" spans="1:26" x14ac:dyDescent="0.3">
      <c r="A4024" s="6" t="s">
        <v>10112</v>
      </c>
      <c r="B4024" t="s">
        <v>10036</v>
      </c>
      <c r="C4024" s="3" t="s">
        <v>24093</v>
      </c>
      <c r="D4024" t="s">
        <v>10060</v>
      </c>
      <c r="E4024" t="s">
        <v>10037</v>
      </c>
      <c r="G4024" t="s">
        <v>10049</v>
      </c>
      <c r="H4024" t="s">
        <v>5057</v>
      </c>
      <c r="I4024" t="s">
        <v>10034</v>
      </c>
      <c r="J4024" t="s">
        <v>5431</v>
      </c>
      <c r="K4024" t="s">
        <v>3624</v>
      </c>
      <c r="N4024" t="s">
        <v>10061</v>
      </c>
      <c r="O4024" t="s">
        <v>10032</v>
      </c>
      <c r="P4024" t="s">
        <v>191</v>
      </c>
      <c r="U4024" t="s">
        <v>5110</v>
      </c>
      <c r="V4024" t="s">
        <v>5063</v>
      </c>
      <c r="W4024" t="s">
        <v>10113</v>
      </c>
      <c r="X4024" t="s">
        <v>10114</v>
      </c>
      <c r="Y4024" s="2" t="s">
        <v>10039</v>
      </c>
      <c r="Z4024" t="s">
        <v>10115</v>
      </c>
    </row>
    <row r="4025" spans="1:26" x14ac:dyDescent="0.3">
      <c r="A4025" s="6" t="s">
        <v>22976</v>
      </c>
      <c r="B4025" t="s">
        <v>10036</v>
      </c>
      <c r="C4025" s="3" t="s">
        <v>5136</v>
      </c>
      <c r="D4025" t="s">
        <v>10048</v>
      </c>
      <c r="E4025" t="s">
        <v>10037</v>
      </c>
      <c r="F4025" t="s">
        <v>10210</v>
      </c>
      <c r="G4025" t="s">
        <v>10049</v>
      </c>
      <c r="H4025" t="s">
        <v>10040</v>
      </c>
      <c r="I4025" t="s">
        <v>10034</v>
      </c>
      <c r="J4025" t="s">
        <v>10055</v>
      </c>
      <c r="K4025" t="s">
        <v>10042</v>
      </c>
      <c r="M4025" t="s">
        <v>23282</v>
      </c>
      <c r="N4025" t="s">
        <v>15294</v>
      </c>
      <c r="O4025" t="s">
        <v>10032</v>
      </c>
      <c r="P4025" t="s">
        <v>3629</v>
      </c>
      <c r="U4025" t="s">
        <v>5136</v>
      </c>
      <c r="V4025" t="s">
        <v>17609</v>
      </c>
      <c r="W4025" t="s">
        <v>5136</v>
      </c>
      <c r="X4025">
        <v>7279</v>
      </c>
      <c r="Y4025" t="s">
        <v>10039</v>
      </c>
      <c r="Z4025" t="s">
        <v>22977</v>
      </c>
    </row>
    <row r="4026" spans="1:26" x14ac:dyDescent="0.3">
      <c r="A4026" s="6" t="s">
        <v>18368</v>
      </c>
      <c r="B4026" t="s">
        <v>10036</v>
      </c>
      <c r="C4026" s="3" t="s">
        <v>5136</v>
      </c>
      <c r="D4026" t="s">
        <v>10060</v>
      </c>
      <c r="E4026" t="s">
        <v>10037</v>
      </c>
      <c r="G4026" t="s">
        <v>10049</v>
      </c>
      <c r="H4026" t="s">
        <v>5057</v>
      </c>
      <c r="I4026" t="s">
        <v>10034</v>
      </c>
      <c r="J4026" t="s">
        <v>5232</v>
      </c>
      <c r="K4026" t="s">
        <v>3624</v>
      </c>
      <c r="N4026" t="s">
        <v>10061</v>
      </c>
      <c r="O4026" t="s">
        <v>10032</v>
      </c>
      <c r="P4026" t="s">
        <v>191</v>
      </c>
      <c r="U4026" t="s">
        <v>5136</v>
      </c>
      <c r="V4026" t="s">
        <v>3628</v>
      </c>
      <c r="W4026" t="s">
        <v>5136</v>
      </c>
      <c r="X4026">
        <v>7099</v>
      </c>
      <c r="Y4026" s="2" t="s">
        <v>10039</v>
      </c>
      <c r="Z4026" t="s">
        <v>18369</v>
      </c>
    </row>
    <row r="4027" spans="1:26" x14ac:dyDescent="0.3">
      <c r="A4027" s="6" t="s">
        <v>10496</v>
      </c>
      <c r="B4027" t="s">
        <v>10036</v>
      </c>
      <c r="C4027" s="3" t="s">
        <v>5136</v>
      </c>
      <c r="D4027" t="s">
        <v>10060</v>
      </c>
      <c r="E4027" t="s">
        <v>10037</v>
      </c>
      <c r="G4027" t="s">
        <v>10049</v>
      </c>
      <c r="H4027" t="s">
        <v>5057</v>
      </c>
      <c r="I4027" t="s">
        <v>10034</v>
      </c>
      <c r="J4027" t="s">
        <v>5321</v>
      </c>
      <c r="K4027" t="s">
        <v>3624</v>
      </c>
      <c r="N4027" t="s">
        <v>3629</v>
      </c>
      <c r="O4027" t="s">
        <v>3629</v>
      </c>
      <c r="P4027" t="s">
        <v>3629</v>
      </c>
      <c r="U4027" t="s">
        <v>5136</v>
      </c>
      <c r="V4027" t="s">
        <v>5184</v>
      </c>
      <c r="W4027" t="s">
        <v>5136</v>
      </c>
      <c r="X4027">
        <v>7099</v>
      </c>
      <c r="Y4027" s="2" t="s">
        <v>10039</v>
      </c>
      <c r="Z4027" t="s">
        <v>10497</v>
      </c>
    </row>
    <row r="4028" spans="1:26" x14ac:dyDescent="0.3">
      <c r="A4028" s="6" t="s">
        <v>17316</v>
      </c>
      <c r="B4028" t="s">
        <v>10036</v>
      </c>
      <c r="C4028" s="3" t="s">
        <v>5136</v>
      </c>
      <c r="D4028" t="s">
        <v>10090</v>
      </c>
      <c r="E4028" t="s">
        <v>10037</v>
      </c>
      <c r="G4028" t="s">
        <v>10049</v>
      </c>
      <c r="H4028" t="s">
        <v>3619</v>
      </c>
      <c r="I4028" t="s">
        <v>10034</v>
      </c>
      <c r="J4028" t="s">
        <v>5191</v>
      </c>
      <c r="K4028" t="s">
        <v>3624</v>
      </c>
      <c r="M4028" t="s">
        <v>10476</v>
      </c>
      <c r="N4028" t="s">
        <v>10470</v>
      </c>
      <c r="O4028" t="s">
        <v>3629</v>
      </c>
      <c r="P4028" t="s">
        <v>3629</v>
      </c>
      <c r="U4028" t="s">
        <v>5136</v>
      </c>
      <c r="X4028">
        <v>7111</v>
      </c>
      <c r="Y4028" t="s">
        <v>10039</v>
      </c>
      <c r="Z4028" t="s">
        <v>17317</v>
      </c>
    </row>
    <row r="4029" spans="1:26" x14ac:dyDescent="0.3">
      <c r="A4029" s="6" t="s">
        <v>15405</v>
      </c>
      <c r="B4029" t="s">
        <v>10036</v>
      </c>
      <c r="C4029" s="3" t="s">
        <v>8369</v>
      </c>
      <c r="D4029" t="s">
        <v>10048</v>
      </c>
      <c r="E4029" t="s">
        <v>10037</v>
      </c>
      <c r="F4029" t="s">
        <v>10708</v>
      </c>
      <c r="G4029" t="s">
        <v>10049</v>
      </c>
      <c r="H4029" t="s">
        <v>10040</v>
      </c>
      <c r="I4029" t="s">
        <v>10034</v>
      </c>
      <c r="J4029" t="s">
        <v>10055</v>
      </c>
      <c r="K4029" t="s">
        <v>10042</v>
      </c>
      <c r="M4029" t="s">
        <v>23282</v>
      </c>
      <c r="N4029" t="s">
        <v>15363</v>
      </c>
      <c r="O4029" t="s">
        <v>10032</v>
      </c>
      <c r="P4029" t="s">
        <v>3629</v>
      </c>
      <c r="U4029" t="s">
        <v>8369</v>
      </c>
      <c r="V4029" t="s">
        <v>6515</v>
      </c>
      <c r="W4029" t="s">
        <v>8369</v>
      </c>
      <c r="X4029">
        <v>9728</v>
      </c>
      <c r="Y4029" t="s">
        <v>10039</v>
      </c>
      <c r="Z4029" t="s">
        <v>15406</v>
      </c>
    </row>
    <row r="4030" spans="1:26" x14ac:dyDescent="0.3">
      <c r="A4030" s="6" t="s">
        <v>23029</v>
      </c>
      <c r="B4030" t="s">
        <v>10036</v>
      </c>
      <c r="C4030" s="3" t="s">
        <v>4071</v>
      </c>
      <c r="D4030" t="s">
        <v>10048</v>
      </c>
      <c r="E4030" t="s">
        <v>10037</v>
      </c>
      <c r="F4030" t="s">
        <v>10661</v>
      </c>
      <c r="G4030" t="s">
        <v>10049</v>
      </c>
      <c r="H4030" t="s">
        <v>10040</v>
      </c>
      <c r="I4030" t="s">
        <v>10034</v>
      </c>
      <c r="J4030" t="s">
        <v>10055</v>
      </c>
      <c r="K4030" t="s">
        <v>10042</v>
      </c>
      <c r="M4030" t="s">
        <v>23282</v>
      </c>
      <c r="N4030" t="s">
        <v>15294</v>
      </c>
      <c r="O4030" t="s">
        <v>10032</v>
      </c>
      <c r="P4030" t="s">
        <v>3629</v>
      </c>
      <c r="U4030" t="s">
        <v>4071</v>
      </c>
      <c r="V4030" t="s">
        <v>11524</v>
      </c>
      <c r="W4030" t="s">
        <v>4071</v>
      </c>
      <c r="X4030">
        <v>7279</v>
      </c>
      <c r="Y4030" t="s">
        <v>10039</v>
      </c>
      <c r="Z4030" t="s">
        <v>23030</v>
      </c>
    </row>
    <row r="4031" spans="1:26" x14ac:dyDescent="0.3">
      <c r="A4031" s="6" t="s">
        <v>18381</v>
      </c>
      <c r="B4031" t="s">
        <v>10036</v>
      </c>
      <c r="C4031" s="3" t="s">
        <v>10332</v>
      </c>
      <c r="D4031" t="s">
        <v>10048</v>
      </c>
      <c r="E4031" t="s">
        <v>10037</v>
      </c>
      <c r="F4031" t="s">
        <v>11726</v>
      </c>
      <c r="G4031" t="s">
        <v>10049</v>
      </c>
      <c r="H4031" t="s">
        <v>10040</v>
      </c>
      <c r="I4031" t="s">
        <v>10034</v>
      </c>
      <c r="J4031" t="s">
        <v>10055</v>
      </c>
      <c r="K4031" t="s">
        <v>10042</v>
      </c>
      <c r="M4031" t="s">
        <v>23282</v>
      </c>
      <c r="N4031" t="s">
        <v>15294</v>
      </c>
      <c r="O4031" t="s">
        <v>10032</v>
      </c>
      <c r="P4031" t="s">
        <v>3629</v>
      </c>
      <c r="U4031" t="s">
        <v>10332</v>
      </c>
      <c r="V4031" t="s">
        <v>6302</v>
      </c>
      <c r="W4031" t="s">
        <v>10332</v>
      </c>
      <c r="X4031">
        <v>7279</v>
      </c>
      <c r="Y4031" t="s">
        <v>10039</v>
      </c>
      <c r="Z4031" t="s">
        <v>18382</v>
      </c>
    </row>
    <row r="4032" spans="1:26" x14ac:dyDescent="0.3">
      <c r="A4032" s="6" t="s">
        <v>11958</v>
      </c>
      <c r="B4032" t="s">
        <v>10036</v>
      </c>
      <c r="C4032" s="3" t="s">
        <v>10332</v>
      </c>
      <c r="D4032" t="s">
        <v>10060</v>
      </c>
      <c r="E4032" t="s">
        <v>10037</v>
      </c>
      <c r="G4032" t="s">
        <v>10049</v>
      </c>
      <c r="H4032" t="s">
        <v>5057</v>
      </c>
      <c r="I4032" t="s">
        <v>10034</v>
      </c>
      <c r="J4032" t="s">
        <v>5182</v>
      </c>
      <c r="K4032" t="s">
        <v>3624</v>
      </c>
      <c r="N4032" t="s">
        <v>10786</v>
      </c>
      <c r="O4032" t="s">
        <v>3629</v>
      </c>
      <c r="P4032" t="s">
        <v>11959</v>
      </c>
      <c r="U4032" t="s">
        <v>10332</v>
      </c>
      <c r="V4032" t="s">
        <v>10356</v>
      </c>
      <c r="W4032" t="s">
        <v>341</v>
      </c>
      <c r="X4032">
        <v>7099</v>
      </c>
      <c r="Y4032" s="2" t="s">
        <v>10039</v>
      </c>
      <c r="Z4032" t="s">
        <v>11960</v>
      </c>
    </row>
    <row r="4033" spans="1:26" x14ac:dyDescent="0.3">
      <c r="A4033" s="6" t="s">
        <v>11699</v>
      </c>
      <c r="B4033" t="s">
        <v>10036</v>
      </c>
      <c r="C4033" s="3" t="s">
        <v>10332</v>
      </c>
      <c r="D4033" t="s">
        <v>10060</v>
      </c>
      <c r="E4033" t="s">
        <v>10037</v>
      </c>
      <c r="G4033" t="s">
        <v>10049</v>
      </c>
      <c r="H4033" t="s">
        <v>5057</v>
      </c>
      <c r="I4033" t="s">
        <v>10034</v>
      </c>
      <c r="J4033" t="s">
        <v>5191</v>
      </c>
      <c r="K4033" t="s">
        <v>3624</v>
      </c>
      <c r="N4033" t="s">
        <v>10786</v>
      </c>
      <c r="O4033" t="s">
        <v>3629</v>
      </c>
      <c r="P4033" t="s">
        <v>11700</v>
      </c>
      <c r="U4033" t="s">
        <v>10332</v>
      </c>
      <c r="V4033" t="s">
        <v>11701</v>
      </c>
      <c r="W4033" t="s">
        <v>10332</v>
      </c>
      <c r="X4033">
        <v>7099</v>
      </c>
      <c r="Y4033" s="2" t="s">
        <v>10039</v>
      </c>
      <c r="Z4033" t="s">
        <v>11702</v>
      </c>
    </row>
    <row r="4034" spans="1:26" x14ac:dyDescent="0.3">
      <c r="A4034" s="6" t="s">
        <v>10331</v>
      </c>
      <c r="B4034" t="s">
        <v>10036</v>
      </c>
      <c r="C4034" s="3" t="s">
        <v>10332</v>
      </c>
      <c r="D4034" t="s">
        <v>10090</v>
      </c>
      <c r="E4034" t="s">
        <v>10037</v>
      </c>
      <c r="G4034" t="s">
        <v>10049</v>
      </c>
      <c r="H4034" t="s">
        <v>3619</v>
      </c>
      <c r="I4034" t="s">
        <v>10034</v>
      </c>
      <c r="J4034" t="s">
        <v>5191</v>
      </c>
      <c r="K4034" t="s">
        <v>3624</v>
      </c>
      <c r="M4034" t="s">
        <v>10315</v>
      </c>
      <c r="N4034" t="s">
        <v>10091</v>
      </c>
      <c r="O4034" t="s">
        <v>3629</v>
      </c>
      <c r="P4034" t="s">
        <v>3629</v>
      </c>
      <c r="U4034" t="s">
        <v>10332</v>
      </c>
      <c r="W4034" t="s">
        <v>10332</v>
      </c>
      <c r="X4034">
        <v>7111</v>
      </c>
      <c r="Y4034" t="s">
        <v>10039</v>
      </c>
      <c r="Z4034" t="s">
        <v>10333</v>
      </c>
    </row>
    <row r="4035" spans="1:26" x14ac:dyDescent="0.3">
      <c r="A4035" s="6" t="s">
        <v>23005</v>
      </c>
      <c r="B4035" t="s">
        <v>10036</v>
      </c>
      <c r="C4035" s="3" t="s">
        <v>3180</v>
      </c>
      <c r="D4035" t="s">
        <v>10048</v>
      </c>
      <c r="E4035" t="s">
        <v>10037</v>
      </c>
      <c r="F4035" t="s">
        <v>10661</v>
      </c>
      <c r="G4035" t="s">
        <v>10049</v>
      </c>
      <c r="H4035" t="s">
        <v>10040</v>
      </c>
      <c r="I4035" t="s">
        <v>10034</v>
      </c>
      <c r="J4035" t="s">
        <v>10055</v>
      </c>
      <c r="K4035" t="s">
        <v>10042</v>
      </c>
      <c r="M4035" t="s">
        <v>23282</v>
      </c>
      <c r="N4035" t="s">
        <v>15363</v>
      </c>
      <c r="O4035" t="s">
        <v>10032</v>
      </c>
      <c r="P4035" t="s">
        <v>3629</v>
      </c>
      <c r="U4035" t="s">
        <v>3180</v>
      </c>
      <c r="V4035" t="s">
        <v>11117</v>
      </c>
      <c r="W4035" t="s">
        <v>3180</v>
      </c>
      <c r="X4035">
        <v>7019</v>
      </c>
      <c r="Y4035" t="s">
        <v>10039</v>
      </c>
      <c r="Z4035" t="s">
        <v>23006</v>
      </c>
    </row>
    <row r="4036" spans="1:26" x14ac:dyDescent="0.3">
      <c r="A4036" s="6" t="s">
        <v>23027</v>
      </c>
      <c r="B4036" t="s">
        <v>10036</v>
      </c>
      <c r="C4036" s="3" t="s">
        <v>6659</v>
      </c>
      <c r="D4036" t="s">
        <v>10048</v>
      </c>
      <c r="E4036" t="s">
        <v>10037</v>
      </c>
      <c r="F4036" t="s">
        <v>10319</v>
      </c>
      <c r="G4036" t="s">
        <v>10049</v>
      </c>
      <c r="H4036" t="s">
        <v>10040</v>
      </c>
      <c r="I4036" t="s">
        <v>10034</v>
      </c>
      <c r="J4036" t="s">
        <v>10055</v>
      </c>
      <c r="K4036" t="s">
        <v>10042</v>
      </c>
      <c r="M4036" t="s">
        <v>23282</v>
      </c>
      <c r="N4036" t="s">
        <v>15363</v>
      </c>
      <c r="O4036" t="s">
        <v>10032</v>
      </c>
      <c r="P4036" t="s">
        <v>3629</v>
      </c>
      <c r="U4036" t="s">
        <v>6659</v>
      </c>
      <c r="V4036" t="s">
        <v>6302</v>
      </c>
      <c r="W4036" t="s">
        <v>6659</v>
      </c>
      <c r="X4036">
        <v>6453</v>
      </c>
      <c r="Y4036" t="s">
        <v>10039</v>
      </c>
      <c r="Z4036" t="s">
        <v>23028</v>
      </c>
    </row>
    <row r="4037" spans="1:26" x14ac:dyDescent="0.3">
      <c r="A4037" s="6" t="s">
        <v>16931</v>
      </c>
      <c r="B4037" t="s">
        <v>10036</v>
      </c>
      <c r="C4037" s="3" t="s">
        <v>6659</v>
      </c>
      <c r="D4037" t="s">
        <v>10060</v>
      </c>
      <c r="E4037" t="s">
        <v>10037</v>
      </c>
      <c r="G4037" t="s">
        <v>10049</v>
      </c>
      <c r="H4037" t="s">
        <v>5057</v>
      </c>
      <c r="I4037" t="s">
        <v>10034</v>
      </c>
      <c r="J4037" t="s">
        <v>5275</v>
      </c>
      <c r="K4037" t="s">
        <v>3624</v>
      </c>
      <c r="N4037" t="s">
        <v>10326</v>
      </c>
      <c r="O4037" t="s">
        <v>3629</v>
      </c>
      <c r="P4037" t="s">
        <v>3629</v>
      </c>
      <c r="U4037" t="s">
        <v>6659</v>
      </c>
      <c r="V4037" t="s">
        <v>5153</v>
      </c>
      <c r="W4037" t="s">
        <v>6659</v>
      </c>
      <c r="X4037">
        <v>19234</v>
      </c>
      <c r="Y4037" s="2" t="s">
        <v>10039</v>
      </c>
      <c r="Z4037" t="s">
        <v>16932</v>
      </c>
    </row>
    <row r="4038" spans="1:26" x14ac:dyDescent="0.3">
      <c r="A4038" s="6" t="s">
        <v>12190</v>
      </c>
      <c r="B4038" t="s">
        <v>10036</v>
      </c>
      <c r="C4038" s="3" t="s">
        <v>6659</v>
      </c>
      <c r="D4038" t="s">
        <v>10060</v>
      </c>
      <c r="E4038" t="s">
        <v>10037</v>
      </c>
      <c r="G4038" t="s">
        <v>10049</v>
      </c>
      <c r="H4038" t="s">
        <v>5057</v>
      </c>
      <c r="I4038" t="s">
        <v>10034</v>
      </c>
      <c r="J4038" t="s">
        <v>5200</v>
      </c>
      <c r="K4038" t="s">
        <v>3624</v>
      </c>
      <c r="N4038" t="s">
        <v>10786</v>
      </c>
      <c r="O4038" t="s">
        <v>3629</v>
      </c>
      <c r="P4038" t="s">
        <v>3629</v>
      </c>
      <c r="U4038" t="s">
        <v>6659</v>
      </c>
      <c r="V4038" t="s">
        <v>6745</v>
      </c>
      <c r="W4038" t="s">
        <v>12191</v>
      </c>
      <c r="X4038" t="s">
        <v>12192</v>
      </c>
      <c r="Y4038" s="2" t="s">
        <v>10039</v>
      </c>
      <c r="Z4038" t="s">
        <v>12193</v>
      </c>
    </row>
    <row r="4039" spans="1:26" x14ac:dyDescent="0.3">
      <c r="A4039" s="6" t="s">
        <v>22347</v>
      </c>
      <c r="B4039" t="s">
        <v>10036</v>
      </c>
      <c r="C4039" s="3" t="s">
        <v>6659</v>
      </c>
      <c r="D4039" t="s">
        <v>10060</v>
      </c>
      <c r="E4039" t="s">
        <v>10037</v>
      </c>
      <c r="G4039" t="s">
        <v>10049</v>
      </c>
      <c r="H4039" t="s">
        <v>5057</v>
      </c>
      <c r="I4039" t="s">
        <v>10034</v>
      </c>
      <c r="J4039" t="s">
        <v>5044</v>
      </c>
      <c r="K4039" t="s">
        <v>3624</v>
      </c>
      <c r="N4039" t="s">
        <v>10786</v>
      </c>
      <c r="O4039" t="s">
        <v>3629</v>
      </c>
      <c r="P4039" t="s">
        <v>3629</v>
      </c>
      <c r="U4039" t="s">
        <v>6659</v>
      </c>
      <c r="V4039" t="s">
        <v>5355</v>
      </c>
      <c r="W4039" t="s">
        <v>6659</v>
      </c>
      <c r="X4039">
        <v>7094</v>
      </c>
      <c r="Y4039" s="2" t="s">
        <v>10039</v>
      </c>
      <c r="Z4039" t="s">
        <v>22348</v>
      </c>
    </row>
    <row r="4040" spans="1:26" x14ac:dyDescent="0.3">
      <c r="A4040" s="6" t="s">
        <v>18406</v>
      </c>
      <c r="B4040" t="s">
        <v>10036</v>
      </c>
      <c r="C4040" s="3" t="s">
        <v>492</v>
      </c>
      <c r="D4040" t="s">
        <v>10048</v>
      </c>
      <c r="E4040" t="s">
        <v>10037</v>
      </c>
      <c r="F4040" t="s">
        <v>10076</v>
      </c>
      <c r="G4040" t="s">
        <v>10049</v>
      </c>
      <c r="H4040" t="s">
        <v>10040</v>
      </c>
      <c r="I4040" t="s">
        <v>10034</v>
      </c>
      <c r="J4040" t="s">
        <v>10055</v>
      </c>
      <c r="K4040" t="s">
        <v>10042</v>
      </c>
      <c r="M4040" t="s">
        <v>23282</v>
      </c>
      <c r="N4040" t="s">
        <v>15294</v>
      </c>
      <c r="O4040" t="s">
        <v>10032</v>
      </c>
      <c r="P4040" t="s">
        <v>3629</v>
      </c>
      <c r="U4040" t="s">
        <v>492</v>
      </c>
      <c r="V4040" t="s">
        <v>17609</v>
      </c>
      <c r="W4040" t="s">
        <v>492</v>
      </c>
      <c r="X4040">
        <v>7279</v>
      </c>
      <c r="Y4040" t="s">
        <v>10039</v>
      </c>
      <c r="Z4040" t="s">
        <v>18407</v>
      </c>
    </row>
    <row r="4041" spans="1:26" x14ac:dyDescent="0.3">
      <c r="A4041" s="6" t="s">
        <v>17412</v>
      </c>
      <c r="B4041" t="s">
        <v>10036</v>
      </c>
      <c r="C4041" s="3" t="s">
        <v>492</v>
      </c>
      <c r="D4041" t="s">
        <v>10060</v>
      </c>
      <c r="E4041" t="s">
        <v>10037</v>
      </c>
      <c r="G4041" t="s">
        <v>10049</v>
      </c>
      <c r="H4041" t="s">
        <v>5057</v>
      </c>
      <c r="I4041" t="s">
        <v>10034</v>
      </c>
      <c r="J4041" t="s">
        <v>5163</v>
      </c>
      <c r="K4041" t="s">
        <v>3624</v>
      </c>
      <c r="N4041" t="s">
        <v>10061</v>
      </c>
      <c r="O4041" t="s">
        <v>3629</v>
      </c>
      <c r="P4041" t="s">
        <v>3629</v>
      </c>
      <c r="U4041" t="s">
        <v>492</v>
      </c>
      <c r="V4041" t="s">
        <v>7476</v>
      </c>
      <c r="W4041" t="s">
        <v>492</v>
      </c>
      <c r="X4041">
        <v>7013</v>
      </c>
      <c r="Y4041" s="2" t="s">
        <v>10039</v>
      </c>
      <c r="Z4041" t="s">
        <v>17413</v>
      </c>
    </row>
    <row r="4042" spans="1:26" x14ac:dyDescent="0.3">
      <c r="A4042" s="6" t="s">
        <v>17457</v>
      </c>
      <c r="B4042" t="s">
        <v>10036</v>
      </c>
      <c r="C4042" s="3" t="s">
        <v>492</v>
      </c>
      <c r="D4042" t="s">
        <v>10060</v>
      </c>
      <c r="E4042" t="s">
        <v>10037</v>
      </c>
      <c r="G4042" t="s">
        <v>10049</v>
      </c>
      <c r="H4042" t="s">
        <v>5057</v>
      </c>
      <c r="I4042" t="s">
        <v>10034</v>
      </c>
      <c r="J4042" t="s">
        <v>5068</v>
      </c>
      <c r="K4042" t="s">
        <v>3624</v>
      </c>
      <c r="N4042" t="s">
        <v>10061</v>
      </c>
      <c r="O4042" t="s">
        <v>10032</v>
      </c>
      <c r="P4042" t="s">
        <v>191</v>
      </c>
      <c r="U4042" t="s">
        <v>492</v>
      </c>
      <c r="V4042" t="s">
        <v>9108</v>
      </c>
      <c r="W4042" t="s">
        <v>106</v>
      </c>
      <c r="X4042">
        <v>7013</v>
      </c>
      <c r="Y4042" s="2" t="s">
        <v>10039</v>
      </c>
      <c r="Z4042" t="s">
        <v>17458</v>
      </c>
    </row>
    <row r="4043" spans="1:26" x14ac:dyDescent="0.3">
      <c r="A4043" s="6" t="s">
        <v>14045</v>
      </c>
      <c r="B4043" t="s">
        <v>10036</v>
      </c>
      <c r="C4043" s="3" t="s">
        <v>492</v>
      </c>
      <c r="D4043" t="s">
        <v>10060</v>
      </c>
      <c r="E4043" t="s">
        <v>10037</v>
      </c>
      <c r="G4043" t="s">
        <v>10049</v>
      </c>
      <c r="H4043" t="s">
        <v>5057</v>
      </c>
      <c r="I4043" t="s">
        <v>10034</v>
      </c>
      <c r="J4043" t="s">
        <v>5420</v>
      </c>
      <c r="K4043" t="s">
        <v>3624</v>
      </c>
      <c r="N4043" t="s">
        <v>10326</v>
      </c>
      <c r="O4043" t="s">
        <v>3629</v>
      </c>
      <c r="P4043" t="s">
        <v>3629</v>
      </c>
      <c r="U4043" t="s">
        <v>492</v>
      </c>
      <c r="V4043" t="s">
        <v>5355</v>
      </c>
      <c r="W4043" t="s">
        <v>492</v>
      </c>
      <c r="Y4043" s="2" t="s">
        <v>10039</v>
      </c>
      <c r="Z4043" t="s">
        <v>14046</v>
      </c>
    </row>
    <row r="4044" spans="1:26" x14ac:dyDescent="0.3">
      <c r="A4044" s="6" t="s">
        <v>10845</v>
      </c>
      <c r="B4044" t="s">
        <v>10036</v>
      </c>
      <c r="C4044" s="3" t="s">
        <v>492</v>
      </c>
      <c r="D4044" t="s">
        <v>10090</v>
      </c>
      <c r="E4044" t="s">
        <v>10037</v>
      </c>
      <c r="G4044" t="s">
        <v>10049</v>
      </c>
      <c r="H4044" t="s">
        <v>3619</v>
      </c>
      <c r="I4044" t="s">
        <v>10034</v>
      </c>
      <c r="J4044" t="s">
        <v>5191</v>
      </c>
      <c r="K4044" t="s">
        <v>3624</v>
      </c>
      <c r="M4044" t="s">
        <v>10846</v>
      </c>
      <c r="N4044" t="s">
        <v>10119</v>
      </c>
      <c r="O4044" t="s">
        <v>3629</v>
      </c>
      <c r="P4044" t="s">
        <v>3629</v>
      </c>
      <c r="U4044" t="s">
        <v>492</v>
      </c>
      <c r="W4044" t="s">
        <v>492</v>
      </c>
      <c r="X4044">
        <v>16079</v>
      </c>
      <c r="Y4044" t="s">
        <v>10039</v>
      </c>
      <c r="Z4044" t="s">
        <v>10847</v>
      </c>
    </row>
    <row r="4045" spans="1:26" x14ac:dyDescent="0.3">
      <c r="A4045" s="6" t="s">
        <v>23010</v>
      </c>
      <c r="B4045" t="s">
        <v>10036</v>
      </c>
      <c r="C4045" s="3" t="s">
        <v>7047</v>
      </c>
      <c r="D4045" t="s">
        <v>10048</v>
      </c>
      <c r="E4045" t="s">
        <v>10037</v>
      </c>
      <c r="F4045" t="s">
        <v>10105</v>
      </c>
      <c r="G4045" t="s">
        <v>10049</v>
      </c>
      <c r="H4045" t="s">
        <v>10040</v>
      </c>
      <c r="I4045" t="s">
        <v>10034</v>
      </c>
      <c r="J4045" t="s">
        <v>10055</v>
      </c>
      <c r="K4045" t="s">
        <v>10042</v>
      </c>
      <c r="M4045" t="s">
        <v>23282</v>
      </c>
      <c r="N4045" t="s">
        <v>15363</v>
      </c>
      <c r="O4045" t="s">
        <v>10032</v>
      </c>
      <c r="P4045" t="s">
        <v>3629</v>
      </c>
      <c r="U4045" t="s">
        <v>7047</v>
      </c>
      <c r="V4045" t="s">
        <v>10391</v>
      </c>
      <c r="W4045" t="s">
        <v>7047</v>
      </c>
      <c r="X4045">
        <v>10180</v>
      </c>
      <c r="Y4045" t="s">
        <v>10039</v>
      </c>
      <c r="Z4045" t="s">
        <v>23011</v>
      </c>
    </row>
    <row r="4046" spans="1:26" x14ac:dyDescent="0.3">
      <c r="A4046" s="6" t="s">
        <v>17239</v>
      </c>
      <c r="B4046" t="s">
        <v>10036</v>
      </c>
      <c r="C4046" s="3" t="s">
        <v>7047</v>
      </c>
      <c r="D4046" t="s">
        <v>10060</v>
      </c>
      <c r="E4046" t="s">
        <v>10037</v>
      </c>
      <c r="G4046" t="s">
        <v>10049</v>
      </c>
      <c r="H4046" t="s">
        <v>5057</v>
      </c>
      <c r="I4046" t="s">
        <v>10034</v>
      </c>
      <c r="J4046" t="s">
        <v>5275</v>
      </c>
      <c r="K4046" t="s">
        <v>3624</v>
      </c>
      <c r="N4046" t="s">
        <v>10458</v>
      </c>
      <c r="O4046" t="s">
        <v>3629</v>
      </c>
      <c r="P4046" t="s">
        <v>3629</v>
      </c>
      <c r="U4046" t="s">
        <v>7047</v>
      </c>
      <c r="Y4046" s="2" t="s">
        <v>10039</v>
      </c>
      <c r="Z4046" t="s">
        <v>17240</v>
      </c>
    </row>
    <row r="4047" spans="1:26" x14ac:dyDescent="0.3">
      <c r="A4047" s="6" t="s">
        <v>18304</v>
      </c>
      <c r="B4047" t="s">
        <v>10036</v>
      </c>
      <c r="C4047" s="3" t="s">
        <v>7047</v>
      </c>
      <c r="D4047" t="s">
        <v>10060</v>
      </c>
      <c r="E4047" t="s">
        <v>10037</v>
      </c>
      <c r="G4047" t="s">
        <v>10049</v>
      </c>
      <c r="H4047" t="s">
        <v>5057</v>
      </c>
      <c r="I4047" t="s">
        <v>10034</v>
      </c>
      <c r="J4047" t="s">
        <v>5200</v>
      </c>
      <c r="K4047" t="s">
        <v>3624</v>
      </c>
      <c r="N4047" t="s">
        <v>10061</v>
      </c>
      <c r="O4047" t="s">
        <v>3629</v>
      </c>
      <c r="P4047" t="s">
        <v>3629</v>
      </c>
      <c r="U4047" t="s">
        <v>7047</v>
      </c>
      <c r="V4047" t="s">
        <v>18305</v>
      </c>
      <c r="W4047" t="s">
        <v>7047</v>
      </c>
      <c r="X4047">
        <v>7094</v>
      </c>
      <c r="Y4047" s="2" t="s">
        <v>10039</v>
      </c>
      <c r="Z4047" t="s">
        <v>18306</v>
      </c>
    </row>
    <row r="4048" spans="1:26" x14ac:dyDescent="0.3">
      <c r="A4048" s="6" t="s">
        <v>15857</v>
      </c>
      <c r="B4048" t="s">
        <v>10036</v>
      </c>
      <c r="C4048" s="3" t="s">
        <v>7047</v>
      </c>
      <c r="D4048" t="s">
        <v>10060</v>
      </c>
      <c r="E4048" t="s">
        <v>10037</v>
      </c>
      <c r="G4048" t="s">
        <v>10049</v>
      </c>
      <c r="H4048" t="s">
        <v>5057</v>
      </c>
      <c r="I4048" t="s">
        <v>10034</v>
      </c>
      <c r="J4048" t="s">
        <v>5044</v>
      </c>
      <c r="K4048" t="s">
        <v>3624</v>
      </c>
      <c r="N4048" t="s">
        <v>10061</v>
      </c>
      <c r="O4048" t="s">
        <v>3629</v>
      </c>
      <c r="P4048" t="s">
        <v>3629</v>
      </c>
      <c r="U4048" t="s">
        <v>7047</v>
      </c>
      <c r="V4048" t="s">
        <v>5063</v>
      </c>
      <c r="W4048" t="s">
        <v>7047</v>
      </c>
      <c r="X4048">
        <v>7094</v>
      </c>
      <c r="Y4048" s="2" t="s">
        <v>10039</v>
      </c>
      <c r="Z4048" t="s">
        <v>15858</v>
      </c>
    </row>
    <row r="4049" spans="1:26" x14ac:dyDescent="0.3">
      <c r="A4049" s="6" t="s">
        <v>18441</v>
      </c>
      <c r="B4049" t="s">
        <v>10036</v>
      </c>
      <c r="C4049" s="3" t="s">
        <v>1044</v>
      </c>
      <c r="D4049" t="s">
        <v>10048</v>
      </c>
      <c r="E4049" t="s">
        <v>10037</v>
      </c>
      <c r="F4049" t="s">
        <v>10076</v>
      </c>
      <c r="G4049" t="s">
        <v>10049</v>
      </c>
      <c r="H4049" t="s">
        <v>10040</v>
      </c>
      <c r="I4049" t="s">
        <v>10034</v>
      </c>
      <c r="J4049" t="s">
        <v>10055</v>
      </c>
      <c r="K4049" t="s">
        <v>10042</v>
      </c>
      <c r="M4049" t="s">
        <v>23282</v>
      </c>
      <c r="N4049" t="s">
        <v>15294</v>
      </c>
      <c r="O4049" t="s">
        <v>10032</v>
      </c>
      <c r="P4049" t="s">
        <v>3629</v>
      </c>
      <c r="Q4049" t="s">
        <v>18442</v>
      </c>
      <c r="U4049" t="s">
        <v>1044</v>
      </c>
      <c r="V4049" t="s">
        <v>17774</v>
      </c>
      <c r="W4049" t="s">
        <v>1044</v>
      </c>
      <c r="X4049">
        <v>10180</v>
      </c>
      <c r="Y4049" t="s">
        <v>10039</v>
      </c>
      <c r="Z4049" t="s">
        <v>18443</v>
      </c>
    </row>
    <row r="4050" spans="1:26" x14ac:dyDescent="0.3">
      <c r="A4050" s="6" t="s">
        <v>13757</v>
      </c>
      <c r="B4050" t="s">
        <v>10036</v>
      </c>
      <c r="C4050" s="3" t="s">
        <v>13758</v>
      </c>
      <c r="D4050" t="s">
        <v>10060</v>
      </c>
      <c r="E4050" t="s">
        <v>10037</v>
      </c>
      <c r="G4050" t="s">
        <v>10049</v>
      </c>
      <c r="H4050" t="s">
        <v>5057</v>
      </c>
      <c r="I4050" t="s">
        <v>10034</v>
      </c>
      <c r="J4050" t="s">
        <v>5275</v>
      </c>
      <c r="K4050" t="s">
        <v>3624</v>
      </c>
      <c r="N4050" t="s">
        <v>10326</v>
      </c>
      <c r="O4050" t="s">
        <v>3629</v>
      </c>
      <c r="P4050" t="s">
        <v>13759</v>
      </c>
      <c r="Q4050" t="s">
        <v>11327</v>
      </c>
      <c r="R4050" t="s">
        <v>10205</v>
      </c>
      <c r="T4050" t="s">
        <v>10281</v>
      </c>
      <c r="U4050" t="s">
        <v>13758</v>
      </c>
      <c r="V4050" t="s">
        <v>13760</v>
      </c>
      <c r="W4050" t="s">
        <v>10901</v>
      </c>
      <c r="X4050">
        <v>7094</v>
      </c>
      <c r="Y4050" s="2" t="s">
        <v>10039</v>
      </c>
      <c r="Z4050" t="s">
        <v>13761</v>
      </c>
    </row>
    <row r="4051" spans="1:26" x14ac:dyDescent="0.3">
      <c r="A4051" s="6" t="s">
        <v>8318</v>
      </c>
      <c r="B4051" t="s">
        <v>10036</v>
      </c>
      <c r="C4051" s="3" t="s">
        <v>24094</v>
      </c>
      <c r="D4051" t="s">
        <v>10060</v>
      </c>
      <c r="E4051" t="s">
        <v>10037</v>
      </c>
      <c r="G4051" t="s">
        <v>10049</v>
      </c>
      <c r="H4051" t="s">
        <v>5057</v>
      </c>
      <c r="I4051" t="s">
        <v>10034</v>
      </c>
      <c r="J4051" t="s">
        <v>7584</v>
      </c>
      <c r="K4051" t="s">
        <v>3624</v>
      </c>
      <c r="N4051" t="s">
        <v>10326</v>
      </c>
      <c r="O4051" t="s">
        <v>3629</v>
      </c>
      <c r="P4051" t="s">
        <v>3629</v>
      </c>
      <c r="U4051" t="s">
        <v>220</v>
      </c>
      <c r="V4051" t="s">
        <v>5330</v>
      </c>
      <c r="W4051" t="s">
        <v>8319</v>
      </c>
      <c r="X4051">
        <v>7091</v>
      </c>
      <c r="Y4051" s="2" t="s">
        <v>10039</v>
      </c>
      <c r="Z4051" t="s">
        <v>8320</v>
      </c>
    </row>
    <row r="4052" spans="1:26" x14ac:dyDescent="0.3">
      <c r="A4052" s="6" t="s">
        <v>23054</v>
      </c>
      <c r="B4052" t="s">
        <v>10036</v>
      </c>
      <c r="C4052" s="3" t="s">
        <v>24095</v>
      </c>
      <c r="D4052" t="s">
        <v>10048</v>
      </c>
      <c r="E4052" t="s">
        <v>10037</v>
      </c>
      <c r="F4052" t="s">
        <v>10076</v>
      </c>
      <c r="G4052" t="s">
        <v>10049</v>
      </c>
      <c r="H4052" t="s">
        <v>10040</v>
      </c>
      <c r="I4052" t="s">
        <v>10034</v>
      </c>
      <c r="J4052" t="s">
        <v>10055</v>
      </c>
      <c r="K4052" t="s">
        <v>10042</v>
      </c>
      <c r="M4052" t="s">
        <v>23283</v>
      </c>
      <c r="N4052" t="s">
        <v>10084</v>
      </c>
      <c r="O4052" t="s">
        <v>10032</v>
      </c>
      <c r="P4052" t="s">
        <v>3629</v>
      </c>
      <c r="U4052" t="s">
        <v>426</v>
      </c>
      <c r="V4052" t="s">
        <v>6302</v>
      </c>
      <c r="W4052" t="s">
        <v>426</v>
      </c>
      <c r="X4052">
        <v>7279</v>
      </c>
      <c r="Y4052" t="s">
        <v>10039</v>
      </c>
      <c r="Z4052" t="s">
        <v>23055</v>
      </c>
    </row>
    <row r="4053" spans="1:26" x14ac:dyDescent="0.3">
      <c r="A4053" s="6" t="s">
        <v>10794</v>
      </c>
      <c r="B4053" t="s">
        <v>10036</v>
      </c>
      <c r="C4053" s="3" t="s">
        <v>24095</v>
      </c>
      <c r="D4053" t="s">
        <v>10048</v>
      </c>
      <c r="E4053" t="s">
        <v>10037</v>
      </c>
      <c r="F4053" t="s">
        <v>10319</v>
      </c>
      <c r="G4053" t="s">
        <v>10049</v>
      </c>
      <c r="H4053" t="s">
        <v>10040</v>
      </c>
      <c r="I4053" t="s">
        <v>10034</v>
      </c>
      <c r="J4053" t="s">
        <v>10041</v>
      </c>
      <c r="K4053" t="s">
        <v>10042</v>
      </c>
      <c r="M4053" t="s">
        <v>10077</v>
      </c>
      <c r="N4053" t="s">
        <v>10242</v>
      </c>
      <c r="O4053" t="s">
        <v>10032</v>
      </c>
      <c r="P4053" t="s">
        <v>191</v>
      </c>
      <c r="U4053" t="s">
        <v>426</v>
      </c>
      <c r="V4053" t="s">
        <v>10243</v>
      </c>
      <c r="W4053" t="s">
        <v>2413</v>
      </c>
      <c r="X4053">
        <v>9364</v>
      </c>
      <c r="Y4053" t="s">
        <v>10039</v>
      </c>
      <c r="Z4053" t="s">
        <v>10795</v>
      </c>
    </row>
    <row r="4054" spans="1:26" x14ac:dyDescent="0.3">
      <c r="A4054" s="6" t="s">
        <v>10718</v>
      </c>
      <c r="B4054" t="s">
        <v>10036</v>
      </c>
      <c r="C4054" s="3" t="s">
        <v>24095</v>
      </c>
      <c r="D4054" t="s">
        <v>10048</v>
      </c>
      <c r="E4054" t="s">
        <v>10037</v>
      </c>
      <c r="F4054" t="s">
        <v>10319</v>
      </c>
      <c r="G4054" t="s">
        <v>10049</v>
      </c>
      <c r="H4054" t="s">
        <v>10040</v>
      </c>
      <c r="I4054" t="s">
        <v>10034</v>
      </c>
      <c r="J4054" t="s">
        <v>10041</v>
      </c>
      <c r="K4054" t="s">
        <v>10042</v>
      </c>
      <c r="M4054" t="s">
        <v>10077</v>
      </c>
      <c r="N4054" t="s">
        <v>10078</v>
      </c>
      <c r="O4054" t="s">
        <v>10032</v>
      </c>
      <c r="P4054" t="s">
        <v>191</v>
      </c>
      <c r="U4054" t="s">
        <v>426</v>
      </c>
      <c r="V4054" t="s">
        <v>10719</v>
      </c>
      <c r="W4054" t="s">
        <v>2413</v>
      </c>
      <c r="X4054">
        <v>7019</v>
      </c>
      <c r="Y4054" t="s">
        <v>10039</v>
      </c>
      <c r="Z4054" t="s">
        <v>10720</v>
      </c>
    </row>
    <row r="4055" spans="1:26" x14ac:dyDescent="0.3">
      <c r="A4055" s="6" t="s">
        <v>17384</v>
      </c>
      <c r="B4055" t="s">
        <v>10036</v>
      </c>
      <c r="C4055" s="3" t="s">
        <v>24095</v>
      </c>
      <c r="D4055" t="s">
        <v>10090</v>
      </c>
      <c r="E4055" t="s">
        <v>10037</v>
      </c>
      <c r="G4055" t="s">
        <v>10049</v>
      </c>
      <c r="H4055" t="s">
        <v>3619</v>
      </c>
      <c r="I4055" t="s">
        <v>10034</v>
      </c>
      <c r="J4055" t="s">
        <v>5262</v>
      </c>
      <c r="K4055" t="s">
        <v>3624</v>
      </c>
      <c r="M4055" t="s">
        <v>8470</v>
      </c>
      <c r="N4055" t="s">
        <v>10470</v>
      </c>
      <c r="O4055" t="s">
        <v>3629</v>
      </c>
      <c r="P4055" t="s">
        <v>3629</v>
      </c>
      <c r="U4055" t="s">
        <v>426</v>
      </c>
      <c r="W4055" t="s">
        <v>426</v>
      </c>
      <c r="X4055">
        <v>7111</v>
      </c>
      <c r="Y4055" t="s">
        <v>10039</v>
      </c>
      <c r="Z4055" t="s">
        <v>17385</v>
      </c>
    </row>
    <row r="4056" spans="1:26" x14ac:dyDescent="0.3">
      <c r="A4056" s="6" t="s">
        <v>11052</v>
      </c>
      <c r="B4056" t="s">
        <v>10036</v>
      </c>
      <c r="C4056" s="3" t="s">
        <v>24095</v>
      </c>
      <c r="D4056" t="s">
        <v>10060</v>
      </c>
      <c r="E4056" t="s">
        <v>10037</v>
      </c>
      <c r="G4056" t="s">
        <v>10049</v>
      </c>
      <c r="H4056" t="s">
        <v>5057</v>
      </c>
      <c r="I4056" t="s">
        <v>10034</v>
      </c>
      <c r="J4056" t="s">
        <v>5262</v>
      </c>
      <c r="K4056" t="s">
        <v>3624</v>
      </c>
      <c r="N4056" t="s">
        <v>10061</v>
      </c>
      <c r="O4056" t="s">
        <v>3629</v>
      </c>
      <c r="P4056" t="s">
        <v>10643</v>
      </c>
      <c r="U4056" t="s">
        <v>426</v>
      </c>
      <c r="V4056" t="s">
        <v>11053</v>
      </c>
      <c r="W4056" t="s">
        <v>2361</v>
      </c>
      <c r="X4056">
        <v>7099</v>
      </c>
      <c r="Y4056" s="2" t="s">
        <v>10039</v>
      </c>
      <c r="Z4056" t="s">
        <v>11054</v>
      </c>
    </row>
    <row r="4057" spans="1:26" x14ac:dyDescent="0.3">
      <c r="A4057" s="6" t="s">
        <v>14342</v>
      </c>
      <c r="B4057" t="s">
        <v>10036</v>
      </c>
      <c r="C4057" s="3" t="s">
        <v>24095</v>
      </c>
      <c r="D4057" t="s">
        <v>10060</v>
      </c>
      <c r="E4057" t="s">
        <v>10037</v>
      </c>
      <c r="G4057" t="s">
        <v>10049</v>
      </c>
      <c r="H4057" t="s">
        <v>5057</v>
      </c>
      <c r="I4057" t="s">
        <v>10034</v>
      </c>
      <c r="J4057" t="s">
        <v>5060</v>
      </c>
      <c r="K4057" t="s">
        <v>3624</v>
      </c>
      <c r="N4057" t="s">
        <v>10061</v>
      </c>
      <c r="O4057" t="s">
        <v>3629</v>
      </c>
      <c r="P4057" t="s">
        <v>10643</v>
      </c>
      <c r="U4057" t="s">
        <v>426</v>
      </c>
      <c r="V4057" t="s">
        <v>10136</v>
      </c>
      <c r="W4057" t="s">
        <v>426</v>
      </c>
      <c r="X4057">
        <v>7099</v>
      </c>
      <c r="Y4057" s="2" t="s">
        <v>10039</v>
      </c>
      <c r="Z4057" t="s">
        <v>14343</v>
      </c>
    </row>
    <row r="4058" spans="1:26" x14ac:dyDescent="0.3">
      <c r="A4058" s="6" t="s">
        <v>22744</v>
      </c>
      <c r="B4058" t="s">
        <v>10036</v>
      </c>
      <c r="C4058" s="3" t="s">
        <v>24096</v>
      </c>
      <c r="D4058" t="s">
        <v>10048</v>
      </c>
      <c r="E4058" t="s">
        <v>10037</v>
      </c>
      <c r="F4058" t="s">
        <v>12522</v>
      </c>
      <c r="G4058" t="s">
        <v>10049</v>
      </c>
      <c r="H4058" t="s">
        <v>10040</v>
      </c>
      <c r="I4058" t="s">
        <v>10034</v>
      </c>
      <c r="J4058" t="s">
        <v>10055</v>
      </c>
      <c r="K4058" t="s">
        <v>10042</v>
      </c>
      <c r="M4058" t="s">
        <v>23283</v>
      </c>
      <c r="N4058" t="s">
        <v>10106</v>
      </c>
      <c r="O4058" t="s">
        <v>10032</v>
      </c>
      <c r="P4058" t="s">
        <v>3629</v>
      </c>
      <c r="U4058" t="s">
        <v>8771</v>
      </c>
      <c r="V4058" t="s">
        <v>10072</v>
      </c>
      <c r="W4058" t="s">
        <v>8771</v>
      </c>
      <c r="X4058">
        <v>6453</v>
      </c>
      <c r="Y4058" t="s">
        <v>10039</v>
      </c>
      <c r="Z4058" t="s">
        <v>22745</v>
      </c>
    </row>
    <row r="4059" spans="1:26" x14ac:dyDescent="0.3">
      <c r="A4059" s="6" t="s">
        <v>15938</v>
      </c>
      <c r="B4059" t="s">
        <v>10036</v>
      </c>
      <c r="C4059" s="3" t="s">
        <v>24096</v>
      </c>
      <c r="D4059" t="s">
        <v>10060</v>
      </c>
      <c r="E4059" t="s">
        <v>10037</v>
      </c>
      <c r="G4059" t="s">
        <v>10049</v>
      </c>
      <c r="H4059" t="s">
        <v>5057</v>
      </c>
      <c r="I4059" t="s">
        <v>10034</v>
      </c>
      <c r="J4059" t="s">
        <v>5182</v>
      </c>
      <c r="K4059" t="s">
        <v>3624</v>
      </c>
      <c r="N4059" t="s">
        <v>10061</v>
      </c>
      <c r="O4059" t="s">
        <v>3629</v>
      </c>
      <c r="P4059" t="s">
        <v>3629</v>
      </c>
      <c r="U4059" t="s">
        <v>8771</v>
      </c>
      <c r="V4059" t="s">
        <v>5184</v>
      </c>
      <c r="W4059" t="s">
        <v>3469</v>
      </c>
      <c r="X4059">
        <v>12660</v>
      </c>
      <c r="Y4059" s="2" t="s">
        <v>10039</v>
      </c>
      <c r="Z4059" t="s">
        <v>15939</v>
      </c>
    </row>
    <row r="4060" spans="1:26" x14ac:dyDescent="0.3">
      <c r="A4060" s="6" t="s">
        <v>14076</v>
      </c>
      <c r="B4060" t="s">
        <v>10036</v>
      </c>
      <c r="C4060" s="3" t="s">
        <v>24096</v>
      </c>
      <c r="D4060" t="s">
        <v>10060</v>
      </c>
      <c r="E4060" t="s">
        <v>10037</v>
      </c>
      <c r="G4060" t="s">
        <v>10049</v>
      </c>
      <c r="H4060" t="s">
        <v>5057</v>
      </c>
      <c r="I4060" t="s">
        <v>10034</v>
      </c>
      <c r="J4060" t="s">
        <v>5191</v>
      </c>
      <c r="K4060" t="s">
        <v>3624</v>
      </c>
      <c r="N4060" t="s">
        <v>10061</v>
      </c>
      <c r="O4060" t="s">
        <v>10032</v>
      </c>
      <c r="P4060" t="s">
        <v>191</v>
      </c>
      <c r="U4060" t="s">
        <v>8771</v>
      </c>
      <c r="V4060" t="s">
        <v>5153</v>
      </c>
      <c r="W4060" t="s">
        <v>8771</v>
      </c>
      <c r="X4060">
        <v>12660</v>
      </c>
      <c r="Y4060" s="2" t="s">
        <v>10039</v>
      </c>
      <c r="Z4060" t="s">
        <v>14077</v>
      </c>
    </row>
    <row r="4061" spans="1:26" x14ac:dyDescent="0.3">
      <c r="A4061" s="6" t="s">
        <v>11357</v>
      </c>
      <c r="B4061" t="s">
        <v>10036</v>
      </c>
      <c r="C4061" s="3" t="s">
        <v>24096</v>
      </c>
      <c r="D4061" t="s">
        <v>10060</v>
      </c>
      <c r="E4061" t="s">
        <v>10037</v>
      </c>
      <c r="G4061" t="s">
        <v>10049</v>
      </c>
      <c r="H4061" t="s">
        <v>5057</v>
      </c>
      <c r="I4061" t="s">
        <v>10034</v>
      </c>
      <c r="J4061" t="s">
        <v>6554</v>
      </c>
      <c r="K4061" t="s">
        <v>3624</v>
      </c>
      <c r="N4061" t="s">
        <v>10326</v>
      </c>
      <c r="O4061" t="s">
        <v>3629</v>
      </c>
      <c r="P4061" t="s">
        <v>3629</v>
      </c>
      <c r="U4061" t="s">
        <v>8771</v>
      </c>
      <c r="V4061" t="s">
        <v>5063</v>
      </c>
      <c r="W4061" t="s">
        <v>8771</v>
      </c>
      <c r="X4061">
        <v>12660</v>
      </c>
      <c r="Y4061" s="2" t="s">
        <v>10039</v>
      </c>
      <c r="Z4061" t="s">
        <v>11358</v>
      </c>
    </row>
    <row r="4062" spans="1:26" x14ac:dyDescent="0.3">
      <c r="A4062" s="6" t="s">
        <v>21880</v>
      </c>
      <c r="B4062" t="s">
        <v>10036</v>
      </c>
      <c r="C4062" s="3" t="s">
        <v>17970</v>
      </c>
      <c r="D4062" t="s">
        <v>10048</v>
      </c>
      <c r="E4062" t="s">
        <v>10037</v>
      </c>
      <c r="G4062" t="s">
        <v>10049</v>
      </c>
      <c r="H4062" t="s">
        <v>10040</v>
      </c>
      <c r="I4062" t="s">
        <v>10034</v>
      </c>
      <c r="J4062" t="s">
        <v>12251</v>
      </c>
      <c r="K4062" t="s">
        <v>10042</v>
      </c>
      <c r="M4062" t="s">
        <v>12252</v>
      </c>
      <c r="N4062" t="s">
        <v>21881</v>
      </c>
      <c r="O4062" t="s">
        <v>10032</v>
      </c>
      <c r="P4062" t="s">
        <v>3629</v>
      </c>
      <c r="U4062" t="s">
        <v>4266</v>
      </c>
      <c r="V4062" t="s">
        <v>21882</v>
      </c>
      <c r="X4062" t="s">
        <v>10890</v>
      </c>
      <c r="Y4062" t="s">
        <v>23275</v>
      </c>
      <c r="Z4062" t="s">
        <v>21883</v>
      </c>
    </row>
    <row r="4063" spans="1:26" x14ac:dyDescent="0.3">
      <c r="A4063" s="6" t="s">
        <v>17968</v>
      </c>
      <c r="B4063" t="s">
        <v>10036</v>
      </c>
      <c r="C4063" s="3" t="s">
        <v>17970</v>
      </c>
      <c r="D4063" t="s">
        <v>10090</v>
      </c>
      <c r="E4063" t="s">
        <v>10037</v>
      </c>
      <c r="G4063" t="s">
        <v>10049</v>
      </c>
      <c r="H4063" t="s">
        <v>3619</v>
      </c>
      <c r="I4063" t="s">
        <v>10034</v>
      </c>
      <c r="J4063" t="s">
        <v>5262</v>
      </c>
      <c r="K4063" t="s">
        <v>3624</v>
      </c>
      <c r="M4063" t="s">
        <v>8470</v>
      </c>
      <c r="N4063" t="s">
        <v>10470</v>
      </c>
      <c r="O4063" t="s">
        <v>3629</v>
      </c>
      <c r="P4063" t="s">
        <v>17969</v>
      </c>
      <c r="Q4063" t="s">
        <v>10472</v>
      </c>
      <c r="R4063" t="s">
        <v>10205</v>
      </c>
      <c r="T4063" t="s">
        <v>10281</v>
      </c>
      <c r="U4063" t="s">
        <v>4266</v>
      </c>
      <c r="V4063" t="s">
        <v>10911</v>
      </c>
      <c r="W4063" t="s">
        <v>17970</v>
      </c>
      <c r="X4063" t="s">
        <v>5977</v>
      </c>
      <c r="Y4063" t="s">
        <v>10039</v>
      </c>
      <c r="Z4063" t="s">
        <v>17971</v>
      </c>
    </row>
    <row r="4064" spans="1:26" x14ac:dyDescent="0.3">
      <c r="A4064" s="6" t="s">
        <v>21998</v>
      </c>
      <c r="B4064" t="s">
        <v>10036</v>
      </c>
      <c r="C4064" s="3" t="s">
        <v>24097</v>
      </c>
      <c r="D4064" t="s">
        <v>10048</v>
      </c>
      <c r="E4064" t="s">
        <v>10037</v>
      </c>
      <c r="G4064" t="s">
        <v>10049</v>
      </c>
      <c r="H4064" t="s">
        <v>10040</v>
      </c>
      <c r="I4064" t="s">
        <v>10034</v>
      </c>
      <c r="J4064" t="s">
        <v>10070</v>
      </c>
      <c r="K4064" t="s">
        <v>10042</v>
      </c>
      <c r="L4064" t="s">
        <v>10851</v>
      </c>
      <c r="M4064" t="s">
        <v>12153</v>
      </c>
      <c r="N4064" t="s">
        <v>21999</v>
      </c>
      <c r="O4064" t="s">
        <v>10032</v>
      </c>
      <c r="P4064" t="s">
        <v>3629</v>
      </c>
      <c r="U4064" t="s">
        <v>1474</v>
      </c>
      <c r="V4064" t="s">
        <v>11558</v>
      </c>
      <c r="W4064" t="s">
        <v>1474</v>
      </c>
      <c r="X4064" t="s">
        <v>11985</v>
      </c>
      <c r="Y4064" t="s">
        <v>10039</v>
      </c>
      <c r="Z4064" t="s">
        <v>22000</v>
      </c>
    </row>
    <row r="4065" spans="1:26" x14ac:dyDescent="0.3">
      <c r="A4065" s="6" t="s">
        <v>22006</v>
      </c>
      <c r="B4065" t="s">
        <v>10036</v>
      </c>
      <c r="C4065" s="3" t="s">
        <v>24097</v>
      </c>
      <c r="D4065" t="s">
        <v>10048</v>
      </c>
      <c r="E4065" t="s">
        <v>10037</v>
      </c>
      <c r="F4065" t="s">
        <v>23277</v>
      </c>
      <c r="G4065" t="s">
        <v>10049</v>
      </c>
      <c r="H4065" t="s">
        <v>10040</v>
      </c>
      <c r="I4065" t="s">
        <v>10034</v>
      </c>
      <c r="J4065" t="s">
        <v>10070</v>
      </c>
      <c r="K4065" t="s">
        <v>10042</v>
      </c>
      <c r="L4065" t="s">
        <v>10851</v>
      </c>
      <c r="M4065" t="s">
        <v>12153</v>
      </c>
      <c r="N4065" t="s">
        <v>22007</v>
      </c>
      <c r="O4065" t="s">
        <v>10032</v>
      </c>
      <c r="P4065" t="s">
        <v>3629</v>
      </c>
      <c r="U4065" t="s">
        <v>22008</v>
      </c>
      <c r="V4065" t="s">
        <v>11530</v>
      </c>
      <c r="W4065" t="s">
        <v>1474</v>
      </c>
      <c r="X4065" t="s">
        <v>11985</v>
      </c>
      <c r="Y4065" t="s">
        <v>12156</v>
      </c>
      <c r="Z4065" t="s">
        <v>22009</v>
      </c>
    </row>
    <row r="4066" spans="1:26" x14ac:dyDescent="0.3">
      <c r="A4066" s="6" t="s">
        <v>7255</v>
      </c>
      <c r="B4066" t="s">
        <v>10036</v>
      </c>
      <c r="C4066" s="3" t="s">
        <v>24097</v>
      </c>
      <c r="D4066" t="s">
        <v>10060</v>
      </c>
      <c r="E4066" t="s">
        <v>10037</v>
      </c>
      <c r="G4066" t="s">
        <v>10049</v>
      </c>
      <c r="H4066" t="s">
        <v>5057</v>
      </c>
      <c r="I4066" t="s">
        <v>10034</v>
      </c>
      <c r="J4066" t="s">
        <v>5074</v>
      </c>
      <c r="K4066" t="s">
        <v>3624</v>
      </c>
      <c r="N4066" t="s">
        <v>10061</v>
      </c>
      <c r="O4066" t="s">
        <v>3629</v>
      </c>
      <c r="P4066" t="s">
        <v>3629</v>
      </c>
      <c r="U4066" t="s">
        <v>1474</v>
      </c>
      <c r="V4066" t="s">
        <v>7476</v>
      </c>
      <c r="W4066" t="s">
        <v>1474</v>
      </c>
      <c r="X4066">
        <v>7013</v>
      </c>
      <c r="Y4066" s="2" t="s">
        <v>10039</v>
      </c>
      <c r="Z4066" t="s">
        <v>7256</v>
      </c>
    </row>
    <row r="4067" spans="1:26" x14ac:dyDescent="0.3">
      <c r="A4067" s="6" t="s">
        <v>7332</v>
      </c>
      <c r="B4067" t="s">
        <v>10036</v>
      </c>
      <c r="C4067" s="3" t="s">
        <v>24097</v>
      </c>
      <c r="D4067" t="s">
        <v>10060</v>
      </c>
      <c r="E4067" t="s">
        <v>10037</v>
      </c>
      <c r="G4067" t="s">
        <v>10049</v>
      </c>
      <c r="H4067" t="s">
        <v>5057</v>
      </c>
      <c r="I4067" t="s">
        <v>10034</v>
      </c>
      <c r="J4067" t="s">
        <v>5150</v>
      </c>
      <c r="K4067" t="s">
        <v>3624</v>
      </c>
      <c r="N4067" t="s">
        <v>10061</v>
      </c>
      <c r="O4067" t="s">
        <v>3629</v>
      </c>
      <c r="P4067" t="s">
        <v>3629</v>
      </c>
      <c r="U4067" t="s">
        <v>1474</v>
      </c>
      <c r="V4067" t="s">
        <v>5153</v>
      </c>
      <c r="W4067" t="s">
        <v>1474</v>
      </c>
      <c r="X4067">
        <v>7013</v>
      </c>
      <c r="Y4067" s="2" t="s">
        <v>10039</v>
      </c>
      <c r="Z4067" t="s">
        <v>7333</v>
      </c>
    </row>
    <row r="4068" spans="1:26" x14ac:dyDescent="0.3">
      <c r="A4068" s="6" t="s">
        <v>15293</v>
      </c>
      <c r="B4068" t="s">
        <v>10036</v>
      </c>
      <c r="C4068" s="3" t="s">
        <v>24098</v>
      </c>
      <c r="D4068" t="s">
        <v>10048</v>
      </c>
      <c r="E4068" t="s">
        <v>10037</v>
      </c>
      <c r="F4068" t="s">
        <v>10038</v>
      </c>
      <c r="G4068" t="s">
        <v>10049</v>
      </c>
      <c r="H4068" t="s">
        <v>10040</v>
      </c>
      <c r="I4068" t="s">
        <v>10034</v>
      </c>
      <c r="J4068" t="s">
        <v>10055</v>
      </c>
      <c r="K4068" t="s">
        <v>10042</v>
      </c>
      <c r="M4068" t="s">
        <v>23282</v>
      </c>
      <c r="N4068" t="s">
        <v>15294</v>
      </c>
      <c r="O4068" t="s">
        <v>10032</v>
      </c>
      <c r="P4068" t="s">
        <v>3629</v>
      </c>
      <c r="U4068" t="s">
        <v>2483</v>
      </c>
      <c r="V4068" t="s">
        <v>15295</v>
      </c>
      <c r="W4068" t="s">
        <v>2483</v>
      </c>
      <c r="X4068">
        <v>7091</v>
      </c>
      <c r="Y4068" t="s">
        <v>10039</v>
      </c>
      <c r="Z4068" t="s">
        <v>15296</v>
      </c>
    </row>
    <row r="4069" spans="1:26" x14ac:dyDescent="0.3">
      <c r="A4069" s="6" t="s">
        <v>19328</v>
      </c>
      <c r="B4069" t="s">
        <v>10036</v>
      </c>
      <c r="C4069" s="3" t="s">
        <v>24098</v>
      </c>
      <c r="D4069" t="s">
        <v>10048</v>
      </c>
      <c r="E4069" t="s">
        <v>10037</v>
      </c>
      <c r="F4069" t="s">
        <v>10661</v>
      </c>
      <c r="G4069" t="s">
        <v>10049</v>
      </c>
      <c r="H4069" t="s">
        <v>10040</v>
      </c>
      <c r="I4069" t="s">
        <v>10034</v>
      </c>
      <c r="J4069" t="s">
        <v>10055</v>
      </c>
      <c r="K4069" t="s">
        <v>10042</v>
      </c>
      <c r="M4069" t="s">
        <v>23283</v>
      </c>
      <c r="N4069" t="s">
        <v>10084</v>
      </c>
      <c r="O4069" t="s">
        <v>10032</v>
      </c>
      <c r="P4069" t="s">
        <v>3629</v>
      </c>
      <c r="U4069" t="s">
        <v>2483</v>
      </c>
      <c r="V4069" t="s">
        <v>15329</v>
      </c>
      <c r="W4069" t="s">
        <v>2483</v>
      </c>
      <c r="X4069">
        <v>7091</v>
      </c>
      <c r="Y4069" t="s">
        <v>10039</v>
      </c>
      <c r="Z4069" t="s">
        <v>19329</v>
      </c>
    </row>
    <row r="4070" spans="1:26" x14ac:dyDescent="0.3">
      <c r="A4070" s="6" t="s">
        <v>20222</v>
      </c>
      <c r="B4070" t="s">
        <v>10036</v>
      </c>
      <c r="C4070" s="3" t="s">
        <v>24098</v>
      </c>
      <c r="D4070" t="s">
        <v>10060</v>
      </c>
      <c r="E4070" t="s">
        <v>10037</v>
      </c>
      <c r="G4070" t="s">
        <v>10049</v>
      </c>
      <c r="H4070" t="s">
        <v>5057</v>
      </c>
      <c r="I4070" t="s">
        <v>10034</v>
      </c>
      <c r="J4070" t="s">
        <v>5163</v>
      </c>
      <c r="K4070" t="s">
        <v>3624</v>
      </c>
      <c r="N4070" t="s">
        <v>10061</v>
      </c>
      <c r="O4070" t="s">
        <v>3629</v>
      </c>
      <c r="P4070" t="s">
        <v>20223</v>
      </c>
      <c r="U4070" t="s">
        <v>2483</v>
      </c>
      <c r="V4070" t="s">
        <v>5184</v>
      </c>
      <c r="W4070" t="s">
        <v>2483</v>
      </c>
      <c r="Y4070" s="2" t="s">
        <v>10039</v>
      </c>
      <c r="Z4070" t="s">
        <v>20224</v>
      </c>
    </row>
    <row r="4071" spans="1:26" x14ac:dyDescent="0.3">
      <c r="A4071" s="6" t="s">
        <v>17823</v>
      </c>
      <c r="B4071" t="s">
        <v>10036</v>
      </c>
      <c r="C4071" s="3" t="s">
        <v>24098</v>
      </c>
      <c r="D4071" t="s">
        <v>10060</v>
      </c>
      <c r="E4071" t="s">
        <v>10037</v>
      </c>
      <c r="G4071" t="s">
        <v>10049</v>
      </c>
      <c r="H4071" t="s">
        <v>5057</v>
      </c>
      <c r="I4071" t="s">
        <v>10034</v>
      </c>
      <c r="J4071" t="s">
        <v>5068</v>
      </c>
      <c r="K4071" t="s">
        <v>3624</v>
      </c>
      <c r="N4071" t="s">
        <v>10061</v>
      </c>
      <c r="O4071" t="s">
        <v>3629</v>
      </c>
      <c r="P4071" t="s">
        <v>17824</v>
      </c>
      <c r="U4071" t="s">
        <v>2483</v>
      </c>
      <c r="V4071" t="s">
        <v>5063</v>
      </c>
      <c r="W4071" t="s">
        <v>17825</v>
      </c>
      <c r="Y4071" s="2" t="s">
        <v>10039</v>
      </c>
      <c r="Z4071" t="s">
        <v>17826</v>
      </c>
    </row>
    <row r="4072" spans="1:26" x14ac:dyDescent="0.3">
      <c r="A4072" s="6" t="s">
        <v>16765</v>
      </c>
      <c r="B4072" t="s">
        <v>10036</v>
      </c>
      <c r="C4072" s="3" t="s">
        <v>24098</v>
      </c>
      <c r="D4072" t="s">
        <v>10060</v>
      </c>
      <c r="E4072" t="s">
        <v>10037</v>
      </c>
      <c r="G4072" t="s">
        <v>10049</v>
      </c>
      <c r="H4072" t="s">
        <v>5057</v>
      </c>
      <c r="I4072" t="s">
        <v>10034</v>
      </c>
      <c r="J4072" t="s">
        <v>5420</v>
      </c>
      <c r="K4072" t="s">
        <v>3624</v>
      </c>
      <c r="N4072" t="s">
        <v>10326</v>
      </c>
      <c r="O4072" t="s">
        <v>3629</v>
      </c>
      <c r="P4072" t="s">
        <v>3629</v>
      </c>
      <c r="U4072" t="s">
        <v>2483</v>
      </c>
      <c r="V4072" t="s">
        <v>5063</v>
      </c>
      <c r="W4072" t="s">
        <v>2483</v>
      </c>
      <c r="Y4072" s="2" t="s">
        <v>10039</v>
      </c>
      <c r="Z4072" t="s">
        <v>16766</v>
      </c>
    </row>
    <row r="4073" spans="1:26" x14ac:dyDescent="0.3">
      <c r="A4073" s="6" t="s">
        <v>12089</v>
      </c>
      <c r="B4073" t="s">
        <v>10036</v>
      </c>
      <c r="C4073" s="3" t="s">
        <v>24098</v>
      </c>
      <c r="D4073" t="s">
        <v>10090</v>
      </c>
      <c r="E4073" t="s">
        <v>10037</v>
      </c>
      <c r="G4073" t="s">
        <v>10049</v>
      </c>
      <c r="H4073" t="s">
        <v>3619</v>
      </c>
      <c r="I4073" t="s">
        <v>10034</v>
      </c>
      <c r="J4073" t="s">
        <v>5262</v>
      </c>
      <c r="K4073" t="s">
        <v>3624</v>
      </c>
      <c r="M4073" t="s">
        <v>5574</v>
      </c>
      <c r="N4073" t="s">
        <v>10091</v>
      </c>
      <c r="O4073" t="s">
        <v>3629</v>
      </c>
      <c r="P4073" t="s">
        <v>3629</v>
      </c>
      <c r="U4073" t="s">
        <v>2483</v>
      </c>
      <c r="W4073" t="s">
        <v>2483</v>
      </c>
      <c r="X4073" t="s">
        <v>5070</v>
      </c>
      <c r="Y4073" t="s">
        <v>10039</v>
      </c>
      <c r="Z4073" t="s">
        <v>12090</v>
      </c>
    </row>
    <row r="4074" spans="1:26" x14ac:dyDescent="0.3">
      <c r="A4074" s="6" t="s">
        <v>22589</v>
      </c>
      <c r="B4074" t="s">
        <v>10036</v>
      </c>
      <c r="C4074" s="3" t="s">
        <v>24099</v>
      </c>
      <c r="D4074" t="s">
        <v>10048</v>
      </c>
      <c r="E4074" t="s">
        <v>10037</v>
      </c>
      <c r="F4074" t="s">
        <v>10708</v>
      </c>
      <c r="G4074" t="s">
        <v>10049</v>
      </c>
      <c r="H4074" t="s">
        <v>10040</v>
      </c>
      <c r="I4074" t="s">
        <v>10034</v>
      </c>
      <c r="J4074" t="s">
        <v>10055</v>
      </c>
      <c r="K4074" t="s">
        <v>10042</v>
      </c>
      <c r="M4074" t="s">
        <v>23283</v>
      </c>
      <c r="N4074" t="s">
        <v>22590</v>
      </c>
      <c r="O4074" t="s">
        <v>10032</v>
      </c>
      <c r="P4074" t="s">
        <v>3629</v>
      </c>
      <c r="U4074" t="s">
        <v>3556</v>
      </c>
      <c r="V4074" t="s">
        <v>14595</v>
      </c>
      <c r="W4074" t="s">
        <v>3556</v>
      </c>
      <c r="X4074">
        <v>9728</v>
      </c>
      <c r="Y4074" t="s">
        <v>10039</v>
      </c>
      <c r="Z4074" t="s">
        <v>22591</v>
      </c>
    </row>
    <row r="4075" spans="1:26" x14ac:dyDescent="0.3">
      <c r="A4075" s="6" t="s">
        <v>11413</v>
      </c>
      <c r="B4075" t="s">
        <v>10036</v>
      </c>
      <c r="C4075" s="3" t="s">
        <v>24099</v>
      </c>
      <c r="D4075" t="s">
        <v>10060</v>
      </c>
      <c r="E4075" t="s">
        <v>10037</v>
      </c>
      <c r="G4075" t="s">
        <v>10049</v>
      </c>
      <c r="H4075" t="s">
        <v>5057</v>
      </c>
      <c r="I4075" t="s">
        <v>10034</v>
      </c>
      <c r="J4075" t="s">
        <v>5275</v>
      </c>
      <c r="K4075" t="s">
        <v>3624</v>
      </c>
      <c r="N4075" t="s">
        <v>10326</v>
      </c>
      <c r="O4075" t="s">
        <v>3629</v>
      </c>
      <c r="P4075" t="s">
        <v>3629</v>
      </c>
      <c r="U4075" t="s">
        <v>3556</v>
      </c>
      <c r="V4075" t="s">
        <v>5355</v>
      </c>
      <c r="W4075" t="s">
        <v>3556</v>
      </c>
      <c r="X4075">
        <v>19234</v>
      </c>
      <c r="Y4075" s="2" t="s">
        <v>10039</v>
      </c>
      <c r="Z4075" t="s">
        <v>11414</v>
      </c>
    </row>
    <row r="4076" spans="1:26" x14ac:dyDescent="0.3">
      <c r="A4076" s="6" t="s">
        <v>16024</v>
      </c>
      <c r="B4076" t="s">
        <v>10036</v>
      </c>
      <c r="C4076" s="3" t="s">
        <v>24099</v>
      </c>
      <c r="D4076" t="s">
        <v>10060</v>
      </c>
      <c r="E4076" t="s">
        <v>10037</v>
      </c>
      <c r="G4076" t="s">
        <v>10049</v>
      </c>
      <c r="H4076" t="s">
        <v>5057</v>
      </c>
      <c r="I4076" t="s">
        <v>10034</v>
      </c>
      <c r="J4076" t="s">
        <v>5200</v>
      </c>
      <c r="K4076" t="s">
        <v>3624</v>
      </c>
      <c r="N4076" t="s">
        <v>10061</v>
      </c>
      <c r="O4076" t="s">
        <v>3629</v>
      </c>
      <c r="P4076" t="s">
        <v>3629</v>
      </c>
      <c r="U4076" t="s">
        <v>3556</v>
      </c>
      <c r="V4076" t="s">
        <v>5355</v>
      </c>
      <c r="W4076" t="s">
        <v>3556</v>
      </c>
      <c r="X4076">
        <v>19234</v>
      </c>
      <c r="Y4076" s="2" t="s">
        <v>10039</v>
      </c>
      <c r="Z4076" t="s">
        <v>16025</v>
      </c>
    </row>
    <row r="4077" spans="1:26" x14ac:dyDescent="0.3">
      <c r="A4077" s="6" t="s">
        <v>11277</v>
      </c>
      <c r="B4077" t="s">
        <v>10036</v>
      </c>
      <c r="C4077" s="3" t="s">
        <v>24100</v>
      </c>
      <c r="D4077" t="s">
        <v>10090</v>
      </c>
      <c r="E4077" t="s">
        <v>10037</v>
      </c>
      <c r="G4077" t="s">
        <v>10049</v>
      </c>
      <c r="H4077" t="s">
        <v>3619</v>
      </c>
      <c r="I4077" t="s">
        <v>10034</v>
      </c>
      <c r="J4077" t="s">
        <v>5262</v>
      </c>
      <c r="K4077" t="s">
        <v>3624</v>
      </c>
      <c r="M4077" t="s">
        <v>5574</v>
      </c>
      <c r="N4077" t="s">
        <v>10091</v>
      </c>
      <c r="O4077" t="s">
        <v>3629</v>
      </c>
      <c r="P4077" t="s">
        <v>11278</v>
      </c>
      <c r="Q4077" t="s">
        <v>10910</v>
      </c>
      <c r="R4077" t="s">
        <v>10205</v>
      </c>
      <c r="T4077" t="s">
        <v>10281</v>
      </c>
      <c r="U4077" t="s">
        <v>7547</v>
      </c>
      <c r="V4077" t="s">
        <v>10835</v>
      </c>
      <c r="W4077" t="s">
        <v>7547</v>
      </c>
      <c r="X4077">
        <v>7248</v>
      </c>
      <c r="Y4077" t="s">
        <v>10039</v>
      </c>
      <c r="Z4077" t="s">
        <v>11279</v>
      </c>
    </row>
    <row r="4078" spans="1:26" x14ac:dyDescent="0.3">
      <c r="A4078" s="6" t="s">
        <v>11030</v>
      </c>
      <c r="B4078" t="s">
        <v>10036</v>
      </c>
      <c r="C4078" s="3" t="s">
        <v>24100</v>
      </c>
      <c r="D4078" t="s">
        <v>10090</v>
      </c>
      <c r="E4078" t="s">
        <v>10037</v>
      </c>
      <c r="G4078" t="s">
        <v>10049</v>
      </c>
      <c r="H4078" t="s">
        <v>3619</v>
      </c>
      <c r="I4078" t="s">
        <v>10034</v>
      </c>
      <c r="J4078" t="s">
        <v>5191</v>
      </c>
      <c r="K4078" t="s">
        <v>3624</v>
      </c>
      <c r="M4078" t="s">
        <v>7847</v>
      </c>
      <c r="N4078" t="s">
        <v>10832</v>
      </c>
      <c r="O4078" t="s">
        <v>3629</v>
      </c>
      <c r="P4078" t="s">
        <v>11031</v>
      </c>
      <c r="Q4078" t="s">
        <v>10834</v>
      </c>
      <c r="R4078" t="s">
        <v>10205</v>
      </c>
      <c r="T4078" t="s">
        <v>10281</v>
      </c>
      <c r="U4078" t="s">
        <v>7547</v>
      </c>
      <c r="V4078" t="s">
        <v>11032</v>
      </c>
      <c r="W4078" t="s">
        <v>7547</v>
      </c>
      <c r="X4078">
        <v>7248</v>
      </c>
      <c r="Y4078" t="s">
        <v>10039</v>
      </c>
      <c r="Z4078" t="s">
        <v>11033</v>
      </c>
    </row>
    <row r="4079" spans="1:26" x14ac:dyDescent="0.3">
      <c r="A4079" s="6" t="s">
        <v>22155</v>
      </c>
      <c r="B4079" t="s">
        <v>10036</v>
      </c>
      <c r="C4079" s="3" t="s">
        <v>24101</v>
      </c>
      <c r="D4079" t="s">
        <v>10048</v>
      </c>
      <c r="E4079" t="s">
        <v>10037</v>
      </c>
      <c r="G4079" t="s">
        <v>10049</v>
      </c>
      <c r="H4079" t="s">
        <v>10040</v>
      </c>
      <c r="I4079" t="s">
        <v>10034</v>
      </c>
      <c r="J4079" t="s">
        <v>10070</v>
      </c>
      <c r="K4079" t="s">
        <v>10042</v>
      </c>
      <c r="L4079" t="s">
        <v>10851</v>
      </c>
      <c r="M4079" t="s">
        <v>12153</v>
      </c>
      <c r="N4079" t="s">
        <v>22156</v>
      </c>
      <c r="O4079" t="s">
        <v>10032</v>
      </c>
      <c r="P4079" t="s">
        <v>3629</v>
      </c>
      <c r="U4079" t="s">
        <v>1587</v>
      </c>
      <c r="V4079" t="s">
        <v>10835</v>
      </c>
      <c r="W4079" t="s">
        <v>1587</v>
      </c>
      <c r="X4079" t="s">
        <v>12155</v>
      </c>
      <c r="Y4079" t="s">
        <v>12156</v>
      </c>
      <c r="Z4079" t="s">
        <v>22157</v>
      </c>
    </row>
    <row r="4080" spans="1:26" x14ac:dyDescent="0.3">
      <c r="A4080" s="6" t="s">
        <v>22160</v>
      </c>
      <c r="B4080" t="s">
        <v>10036</v>
      </c>
      <c r="C4080" s="3" t="s">
        <v>24101</v>
      </c>
      <c r="D4080" t="s">
        <v>10048</v>
      </c>
      <c r="E4080" t="s">
        <v>10037</v>
      </c>
      <c r="G4080" t="s">
        <v>10049</v>
      </c>
      <c r="H4080" t="s">
        <v>10040</v>
      </c>
      <c r="I4080" t="s">
        <v>10034</v>
      </c>
      <c r="J4080" t="s">
        <v>10070</v>
      </c>
      <c r="K4080" t="s">
        <v>10042</v>
      </c>
      <c r="L4080" t="s">
        <v>10851</v>
      </c>
      <c r="M4080" t="s">
        <v>12153</v>
      </c>
      <c r="N4080" t="s">
        <v>16613</v>
      </c>
      <c r="O4080" t="s">
        <v>10032</v>
      </c>
      <c r="P4080" t="s">
        <v>3629</v>
      </c>
      <c r="U4080" t="s">
        <v>1587</v>
      </c>
      <c r="V4080" t="s">
        <v>11530</v>
      </c>
      <c r="W4080" t="s">
        <v>1587</v>
      </c>
      <c r="X4080" t="s">
        <v>12155</v>
      </c>
      <c r="Y4080" t="s">
        <v>10039</v>
      </c>
      <c r="Z4080" t="s">
        <v>22161</v>
      </c>
    </row>
    <row r="4081" spans="1:26" x14ac:dyDescent="0.3">
      <c r="A4081" s="6" t="s">
        <v>20213</v>
      </c>
      <c r="B4081" t="s">
        <v>10036</v>
      </c>
      <c r="C4081" s="3" t="s">
        <v>24101</v>
      </c>
      <c r="D4081" t="s">
        <v>10060</v>
      </c>
      <c r="E4081" t="s">
        <v>10037</v>
      </c>
      <c r="G4081" t="s">
        <v>10049</v>
      </c>
      <c r="H4081" t="s">
        <v>5057</v>
      </c>
      <c r="I4081" t="s">
        <v>10034</v>
      </c>
      <c r="J4081" t="s">
        <v>5074</v>
      </c>
      <c r="K4081" t="s">
        <v>3624</v>
      </c>
      <c r="N4081" t="s">
        <v>10061</v>
      </c>
      <c r="O4081" t="s">
        <v>3629</v>
      </c>
      <c r="P4081" t="s">
        <v>3629</v>
      </c>
      <c r="U4081" t="s">
        <v>1587</v>
      </c>
      <c r="V4081" t="s">
        <v>5063</v>
      </c>
      <c r="W4081" t="s">
        <v>1587</v>
      </c>
      <c r="X4081">
        <v>7091</v>
      </c>
      <c r="Y4081" s="2" t="s">
        <v>10039</v>
      </c>
      <c r="Z4081" t="s">
        <v>20214</v>
      </c>
    </row>
    <row r="4082" spans="1:26" x14ac:dyDescent="0.3">
      <c r="A4082" s="6" t="s">
        <v>19772</v>
      </c>
      <c r="B4082" t="s">
        <v>10036</v>
      </c>
      <c r="C4082" s="3" t="s">
        <v>24101</v>
      </c>
      <c r="D4082" t="s">
        <v>10060</v>
      </c>
      <c r="E4082" t="s">
        <v>10037</v>
      </c>
      <c r="G4082" t="s">
        <v>10049</v>
      </c>
      <c r="H4082" t="s">
        <v>5057</v>
      </c>
      <c r="I4082" t="s">
        <v>10034</v>
      </c>
      <c r="J4082" t="s">
        <v>5150</v>
      </c>
      <c r="K4082" t="s">
        <v>3624</v>
      </c>
      <c r="N4082" t="s">
        <v>10061</v>
      </c>
      <c r="O4082" t="s">
        <v>3629</v>
      </c>
      <c r="P4082" t="s">
        <v>19773</v>
      </c>
      <c r="U4082" t="s">
        <v>1587</v>
      </c>
      <c r="V4082" t="s">
        <v>5153</v>
      </c>
      <c r="W4082" t="s">
        <v>1587</v>
      </c>
      <c r="X4082">
        <v>7091</v>
      </c>
      <c r="Y4082" s="2" t="s">
        <v>10039</v>
      </c>
      <c r="Z4082" t="s">
        <v>19774</v>
      </c>
    </row>
    <row r="4083" spans="1:26" x14ac:dyDescent="0.3">
      <c r="A4083" s="6" t="s">
        <v>17793</v>
      </c>
      <c r="B4083" t="s">
        <v>10036</v>
      </c>
      <c r="C4083" s="3" t="s">
        <v>24102</v>
      </c>
      <c r="D4083" t="s">
        <v>10048</v>
      </c>
      <c r="E4083" t="s">
        <v>10037</v>
      </c>
      <c r="F4083" t="s">
        <v>10489</v>
      </c>
      <c r="G4083" t="s">
        <v>10049</v>
      </c>
      <c r="H4083" t="s">
        <v>10040</v>
      </c>
      <c r="I4083" t="s">
        <v>10034</v>
      </c>
      <c r="J4083" t="s">
        <v>10055</v>
      </c>
      <c r="K4083" t="s">
        <v>10042</v>
      </c>
      <c r="M4083" t="s">
        <v>23283</v>
      </c>
      <c r="N4083" t="s">
        <v>10084</v>
      </c>
      <c r="O4083" t="s">
        <v>17794</v>
      </c>
      <c r="P4083" t="s">
        <v>3629</v>
      </c>
      <c r="U4083" t="s">
        <v>2693</v>
      </c>
      <c r="V4083" t="s">
        <v>11066</v>
      </c>
      <c r="X4083">
        <v>7019</v>
      </c>
      <c r="Y4083" t="s">
        <v>10039</v>
      </c>
      <c r="Z4083" t="s">
        <v>17795</v>
      </c>
    </row>
    <row r="4084" spans="1:26" x14ac:dyDescent="0.3">
      <c r="A4084" s="6" t="s">
        <v>23145</v>
      </c>
      <c r="B4084" t="s">
        <v>10036</v>
      </c>
      <c r="C4084" s="3" t="s">
        <v>24102</v>
      </c>
      <c r="D4084" t="s">
        <v>10090</v>
      </c>
      <c r="E4084" t="s">
        <v>10037</v>
      </c>
      <c r="G4084" t="s">
        <v>10049</v>
      </c>
      <c r="H4084" t="s">
        <v>3619</v>
      </c>
      <c r="I4084" t="s">
        <v>10034</v>
      </c>
      <c r="J4084" t="s">
        <v>5262</v>
      </c>
      <c r="K4084" t="s">
        <v>3624</v>
      </c>
      <c r="M4084" t="s">
        <v>9818</v>
      </c>
      <c r="N4084" t="s">
        <v>10870</v>
      </c>
      <c r="O4084" t="s">
        <v>10032</v>
      </c>
      <c r="P4084" t="s">
        <v>191</v>
      </c>
      <c r="U4084" t="s">
        <v>2693</v>
      </c>
      <c r="W4084" t="s">
        <v>2693</v>
      </c>
      <c r="X4084" t="s">
        <v>5048</v>
      </c>
      <c r="Y4084" t="s">
        <v>10039</v>
      </c>
      <c r="Z4084" t="s">
        <v>23146</v>
      </c>
    </row>
    <row r="4085" spans="1:26" x14ac:dyDescent="0.3">
      <c r="A4085" s="6" t="s">
        <v>11152</v>
      </c>
      <c r="B4085" t="s">
        <v>10036</v>
      </c>
      <c r="C4085" s="3" t="s">
        <v>24102</v>
      </c>
      <c r="D4085" t="s">
        <v>10060</v>
      </c>
      <c r="E4085" t="s">
        <v>10037</v>
      </c>
      <c r="G4085" t="s">
        <v>10049</v>
      </c>
      <c r="H4085" t="s">
        <v>5057</v>
      </c>
      <c r="I4085" t="s">
        <v>10034</v>
      </c>
      <c r="J4085" t="s">
        <v>5163</v>
      </c>
      <c r="K4085" t="s">
        <v>3624</v>
      </c>
      <c r="N4085" t="s">
        <v>10061</v>
      </c>
      <c r="O4085" t="s">
        <v>3629</v>
      </c>
      <c r="P4085" t="s">
        <v>11153</v>
      </c>
      <c r="U4085" t="s">
        <v>2693</v>
      </c>
      <c r="V4085" t="s">
        <v>5153</v>
      </c>
      <c r="W4085" t="s">
        <v>2693</v>
      </c>
      <c r="X4085">
        <v>7094</v>
      </c>
      <c r="Y4085" s="2" t="s">
        <v>10039</v>
      </c>
      <c r="Z4085" t="s">
        <v>11154</v>
      </c>
    </row>
    <row r="4086" spans="1:26" x14ac:dyDescent="0.3">
      <c r="A4086" s="6" t="s">
        <v>18736</v>
      </c>
      <c r="B4086" t="s">
        <v>10036</v>
      </c>
      <c r="C4086" s="3" t="s">
        <v>24102</v>
      </c>
      <c r="D4086" t="s">
        <v>10060</v>
      </c>
      <c r="E4086" t="s">
        <v>10037</v>
      </c>
      <c r="G4086" t="s">
        <v>10049</v>
      </c>
      <c r="H4086" t="s">
        <v>5057</v>
      </c>
      <c r="I4086" t="s">
        <v>10034</v>
      </c>
      <c r="J4086" t="s">
        <v>5068</v>
      </c>
      <c r="K4086" t="s">
        <v>3624</v>
      </c>
      <c r="N4086" t="s">
        <v>10061</v>
      </c>
      <c r="O4086" t="s">
        <v>3629</v>
      </c>
      <c r="P4086" t="s">
        <v>191</v>
      </c>
      <c r="U4086" t="s">
        <v>2693</v>
      </c>
      <c r="V4086" t="s">
        <v>5063</v>
      </c>
      <c r="W4086" t="s">
        <v>2693</v>
      </c>
      <c r="X4086">
        <v>7094</v>
      </c>
      <c r="Y4086" s="2" t="s">
        <v>10039</v>
      </c>
      <c r="Z4086" t="s">
        <v>18737</v>
      </c>
    </row>
    <row r="4087" spans="1:26" x14ac:dyDescent="0.3">
      <c r="A4087" s="6" t="s">
        <v>13797</v>
      </c>
      <c r="B4087" t="s">
        <v>10036</v>
      </c>
      <c r="C4087" s="3" t="s">
        <v>24102</v>
      </c>
      <c r="D4087" t="s">
        <v>10060</v>
      </c>
      <c r="E4087" t="s">
        <v>10037</v>
      </c>
      <c r="G4087" t="s">
        <v>10049</v>
      </c>
      <c r="H4087" t="s">
        <v>5057</v>
      </c>
      <c r="I4087" t="s">
        <v>10034</v>
      </c>
      <c r="J4087" t="s">
        <v>5420</v>
      </c>
      <c r="K4087" t="s">
        <v>3624</v>
      </c>
      <c r="N4087" t="s">
        <v>13798</v>
      </c>
      <c r="O4087" t="s">
        <v>3629</v>
      </c>
      <c r="P4087" t="s">
        <v>13799</v>
      </c>
      <c r="U4087" t="s">
        <v>2693</v>
      </c>
      <c r="V4087" t="s">
        <v>7586</v>
      </c>
      <c r="W4087" t="s">
        <v>13800</v>
      </c>
      <c r="X4087">
        <v>7114</v>
      </c>
      <c r="Y4087" s="2" t="s">
        <v>10039</v>
      </c>
      <c r="Z4087" t="s">
        <v>13801</v>
      </c>
    </row>
    <row r="4088" spans="1:26" x14ac:dyDescent="0.3">
      <c r="A4088" s="6" t="s">
        <v>22596</v>
      </c>
      <c r="B4088" t="s">
        <v>10036</v>
      </c>
      <c r="C4088" s="3" t="s">
        <v>22597</v>
      </c>
      <c r="D4088" t="s">
        <v>10048</v>
      </c>
      <c r="E4088" t="s">
        <v>10037</v>
      </c>
      <c r="F4088" t="s">
        <v>10489</v>
      </c>
      <c r="G4088" t="s">
        <v>10049</v>
      </c>
      <c r="H4088" t="s">
        <v>10040</v>
      </c>
      <c r="I4088" t="s">
        <v>10034</v>
      </c>
      <c r="J4088" t="s">
        <v>10055</v>
      </c>
      <c r="K4088" t="s">
        <v>10042</v>
      </c>
      <c r="M4088" t="s">
        <v>23283</v>
      </c>
      <c r="N4088" t="s">
        <v>10106</v>
      </c>
      <c r="O4088" t="s">
        <v>10032</v>
      </c>
      <c r="P4088" t="s">
        <v>3629</v>
      </c>
      <c r="U4088" t="s">
        <v>3538</v>
      </c>
      <c r="V4088" t="s">
        <v>6302</v>
      </c>
      <c r="W4088" t="s">
        <v>22597</v>
      </c>
      <c r="X4088">
        <v>7091</v>
      </c>
      <c r="Y4088" t="s">
        <v>10039</v>
      </c>
      <c r="Z4088" t="s">
        <v>22598</v>
      </c>
    </row>
    <row r="4089" spans="1:26" x14ac:dyDescent="0.3">
      <c r="A4089" s="6" t="s">
        <v>16134</v>
      </c>
      <c r="B4089" t="s">
        <v>10036</v>
      </c>
      <c r="C4089" s="3" t="s">
        <v>22597</v>
      </c>
      <c r="D4089" t="s">
        <v>10060</v>
      </c>
      <c r="E4089" t="s">
        <v>10037</v>
      </c>
      <c r="G4089" t="s">
        <v>10049</v>
      </c>
      <c r="H4089" t="s">
        <v>5057</v>
      </c>
      <c r="I4089" t="s">
        <v>10034</v>
      </c>
      <c r="J4089" t="s">
        <v>5232</v>
      </c>
      <c r="K4089" t="s">
        <v>3624</v>
      </c>
      <c r="N4089" t="s">
        <v>10061</v>
      </c>
      <c r="O4089" t="s">
        <v>10032</v>
      </c>
      <c r="P4089" t="s">
        <v>191</v>
      </c>
      <c r="U4089" t="s">
        <v>3538</v>
      </c>
      <c r="V4089" t="s">
        <v>5355</v>
      </c>
      <c r="W4089" t="s">
        <v>3538</v>
      </c>
      <c r="X4089">
        <v>19234</v>
      </c>
      <c r="Y4089" s="2" t="s">
        <v>10039</v>
      </c>
      <c r="Z4089" t="s">
        <v>16135</v>
      </c>
    </row>
    <row r="4090" spans="1:26" x14ac:dyDescent="0.3">
      <c r="A4090" s="6" t="s">
        <v>11462</v>
      </c>
      <c r="B4090" t="s">
        <v>10036</v>
      </c>
      <c r="C4090" s="3" t="s">
        <v>22597</v>
      </c>
      <c r="D4090" t="s">
        <v>10060</v>
      </c>
      <c r="E4090" t="s">
        <v>10037</v>
      </c>
      <c r="G4090" t="s">
        <v>10049</v>
      </c>
      <c r="H4090" t="s">
        <v>5057</v>
      </c>
      <c r="I4090" t="s">
        <v>10034</v>
      </c>
      <c r="J4090" t="s">
        <v>5321</v>
      </c>
      <c r="K4090" t="s">
        <v>3624</v>
      </c>
      <c r="N4090" t="s">
        <v>10326</v>
      </c>
      <c r="O4090" t="s">
        <v>3629</v>
      </c>
      <c r="P4090" t="s">
        <v>3629</v>
      </c>
      <c r="U4090" t="s">
        <v>3538</v>
      </c>
      <c r="W4090" t="s">
        <v>3538</v>
      </c>
      <c r="X4090">
        <v>19234</v>
      </c>
      <c r="Y4090" s="2" t="s">
        <v>10039</v>
      </c>
      <c r="Z4090" t="s">
        <v>11463</v>
      </c>
    </row>
    <row r="4091" spans="1:26" x14ac:dyDescent="0.3">
      <c r="A4091" s="6" t="s">
        <v>12650</v>
      </c>
      <c r="B4091" t="s">
        <v>10036</v>
      </c>
      <c r="C4091" s="3" t="s">
        <v>24103</v>
      </c>
      <c r="D4091" t="s">
        <v>10048</v>
      </c>
      <c r="E4091" t="s">
        <v>10037</v>
      </c>
      <c r="F4091" t="s">
        <v>10076</v>
      </c>
      <c r="G4091" t="s">
        <v>10049</v>
      </c>
      <c r="H4091" t="s">
        <v>10040</v>
      </c>
      <c r="I4091" t="s">
        <v>10034</v>
      </c>
      <c r="J4091" t="s">
        <v>12251</v>
      </c>
      <c r="K4091" t="s">
        <v>10042</v>
      </c>
      <c r="M4091" t="s">
        <v>12252</v>
      </c>
      <c r="N4091" t="s">
        <v>12651</v>
      </c>
      <c r="O4091" t="s">
        <v>10032</v>
      </c>
      <c r="P4091" t="s">
        <v>3629</v>
      </c>
      <c r="U4091" t="s">
        <v>4625</v>
      </c>
      <c r="V4091" t="s">
        <v>12652</v>
      </c>
      <c r="W4091" t="s">
        <v>4625</v>
      </c>
      <c r="Y4091" t="s">
        <v>10039</v>
      </c>
      <c r="Z4091" t="s">
        <v>12653</v>
      </c>
    </row>
    <row r="4092" spans="1:26" x14ac:dyDescent="0.3">
      <c r="A4092" s="6" t="s">
        <v>12029</v>
      </c>
      <c r="B4092" t="s">
        <v>10036</v>
      </c>
      <c r="C4092" s="3" t="s">
        <v>24103</v>
      </c>
      <c r="D4092" t="s">
        <v>10060</v>
      </c>
      <c r="E4092" t="s">
        <v>10037</v>
      </c>
      <c r="G4092" t="s">
        <v>10049</v>
      </c>
      <c r="H4092" t="s">
        <v>5057</v>
      </c>
      <c r="I4092" t="s">
        <v>10034</v>
      </c>
      <c r="J4092" t="s">
        <v>7584</v>
      </c>
      <c r="K4092" t="s">
        <v>3624</v>
      </c>
      <c r="N4092" t="s">
        <v>10326</v>
      </c>
      <c r="O4092" t="s">
        <v>3629</v>
      </c>
      <c r="P4092" t="s">
        <v>3629</v>
      </c>
      <c r="U4092" t="s">
        <v>4625</v>
      </c>
      <c r="V4092" t="s">
        <v>5153</v>
      </c>
      <c r="W4092" t="s">
        <v>4625</v>
      </c>
      <c r="X4092">
        <v>19234</v>
      </c>
      <c r="Y4092" s="2" t="s">
        <v>10039</v>
      </c>
      <c r="Z4092" t="s">
        <v>12030</v>
      </c>
    </row>
    <row r="4093" spans="1:26" x14ac:dyDescent="0.3">
      <c r="A4093" s="6" t="s">
        <v>11690</v>
      </c>
      <c r="B4093" t="s">
        <v>10036</v>
      </c>
      <c r="C4093" s="3" t="s">
        <v>24103</v>
      </c>
      <c r="D4093" t="s">
        <v>10060</v>
      </c>
      <c r="E4093" t="s">
        <v>10037</v>
      </c>
      <c r="G4093" t="s">
        <v>10049</v>
      </c>
      <c r="H4093" t="s">
        <v>5057</v>
      </c>
      <c r="I4093" t="s">
        <v>10034</v>
      </c>
      <c r="J4093" t="s">
        <v>5431</v>
      </c>
      <c r="K4093" t="s">
        <v>3624</v>
      </c>
      <c r="N4093" t="s">
        <v>10061</v>
      </c>
      <c r="O4093" t="s">
        <v>3629</v>
      </c>
      <c r="P4093" t="s">
        <v>3629</v>
      </c>
      <c r="U4093" t="s">
        <v>4625</v>
      </c>
      <c r="V4093" t="s">
        <v>5153</v>
      </c>
      <c r="W4093" t="s">
        <v>4625</v>
      </c>
      <c r="X4093">
        <v>19234</v>
      </c>
      <c r="Y4093" s="2" t="s">
        <v>10039</v>
      </c>
      <c r="Z4093" t="s">
        <v>11691</v>
      </c>
    </row>
    <row r="4094" spans="1:26" x14ac:dyDescent="0.3">
      <c r="A4094" s="6" t="s">
        <v>23190</v>
      </c>
      <c r="B4094" t="s">
        <v>10036</v>
      </c>
      <c r="C4094" s="3" t="s">
        <v>24103</v>
      </c>
      <c r="D4094" t="s">
        <v>10090</v>
      </c>
      <c r="E4094" t="s">
        <v>10037</v>
      </c>
      <c r="G4094" t="s">
        <v>10049</v>
      </c>
      <c r="H4094" t="s">
        <v>3619</v>
      </c>
      <c r="I4094" t="s">
        <v>10034</v>
      </c>
      <c r="J4094" t="s">
        <v>5262</v>
      </c>
      <c r="K4094" t="s">
        <v>3624</v>
      </c>
      <c r="M4094" t="s">
        <v>9818</v>
      </c>
      <c r="N4094" t="s">
        <v>10119</v>
      </c>
      <c r="O4094" t="s">
        <v>3629</v>
      </c>
      <c r="P4094" t="s">
        <v>23191</v>
      </c>
      <c r="Q4094" t="s">
        <v>16542</v>
      </c>
      <c r="R4094" t="s">
        <v>10205</v>
      </c>
      <c r="T4094" t="s">
        <v>10281</v>
      </c>
      <c r="U4094" t="s">
        <v>4625</v>
      </c>
      <c r="V4094" t="s">
        <v>10911</v>
      </c>
      <c r="W4094" t="s">
        <v>4625</v>
      </c>
      <c r="X4094" t="s">
        <v>5987</v>
      </c>
      <c r="Y4094" t="s">
        <v>10039</v>
      </c>
      <c r="Z4094" t="s">
        <v>23192</v>
      </c>
    </row>
    <row r="4095" spans="1:26" x14ac:dyDescent="0.3">
      <c r="A4095" s="6" t="s">
        <v>12238</v>
      </c>
      <c r="B4095" t="s">
        <v>10036</v>
      </c>
      <c r="C4095" s="3" t="s">
        <v>24103</v>
      </c>
      <c r="E4095" t="s">
        <v>10037</v>
      </c>
      <c r="F4095" t="s">
        <v>10090</v>
      </c>
      <c r="G4095" t="s">
        <v>10049</v>
      </c>
      <c r="H4095" t="s">
        <v>3619</v>
      </c>
      <c r="I4095" t="s">
        <v>10034</v>
      </c>
      <c r="J4095" t="s">
        <v>5262</v>
      </c>
      <c r="K4095" t="s">
        <v>3624</v>
      </c>
      <c r="M4095" t="s">
        <v>5574</v>
      </c>
      <c r="N4095" t="s">
        <v>11693</v>
      </c>
      <c r="O4095" t="s">
        <v>3629</v>
      </c>
      <c r="P4095" t="s">
        <v>12239</v>
      </c>
      <c r="Q4095" t="s">
        <v>10910</v>
      </c>
      <c r="R4095" t="s">
        <v>10205</v>
      </c>
      <c r="T4095" t="s">
        <v>10281</v>
      </c>
      <c r="U4095" t="s">
        <v>4625</v>
      </c>
      <c r="V4095" t="s">
        <v>11530</v>
      </c>
      <c r="W4095" t="s">
        <v>4625</v>
      </c>
      <c r="X4095" t="s">
        <v>5987</v>
      </c>
      <c r="Y4095" t="s">
        <v>10039</v>
      </c>
      <c r="Z4095" t="s">
        <v>12240</v>
      </c>
    </row>
    <row r="4096" spans="1:26" x14ac:dyDescent="0.3">
      <c r="A4096" s="6" t="s">
        <v>16299</v>
      </c>
      <c r="B4096" t="s">
        <v>10036</v>
      </c>
      <c r="C4096" s="3" t="s">
        <v>24104</v>
      </c>
      <c r="D4096" t="s">
        <v>10060</v>
      </c>
      <c r="E4096" t="s">
        <v>10037</v>
      </c>
      <c r="G4096" t="s">
        <v>10049</v>
      </c>
      <c r="H4096" t="s">
        <v>5057</v>
      </c>
      <c r="I4096" t="s">
        <v>10034</v>
      </c>
      <c r="J4096" t="s">
        <v>5232</v>
      </c>
      <c r="K4096" t="s">
        <v>3624</v>
      </c>
      <c r="N4096" t="s">
        <v>10061</v>
      </c>
      <c r="O4096" t="s">
        <v>3629</v>
      </c>
      <c r="P4096" t="s">
        <v>16300</v>
      </c>
      <c r="U4096" t="s">
        <v>6736</v>
      </c>
      <c r="V4096" t="s">
        <v>5063</v>
      </c>
      <c r="W4096" t="s">
        <v>6736</v>
      </c>
      <c r="X4096">
        <v>7091</v>
      </c>
      <c r="Y4096" s="2" t="s">
        <v>10039</v>
      </c>
      <c r="Z4096" t="s">
        <v>16301</v>
      </c>
    </row>
    <row r="4097" spans="1:26" x14ac:dyDescent="0.3">
      <c r="A4097" s="6" t="s">
        <v>14415</v>
      </c>
      <c r="B4097" t="s">
        <v>10036</v>
      </c>
      <c r="C4097" s="3" t="s">
        <v>24104</v>
      </c>
      <c r="D4097" t="s">
        <v>10060</v>
      </c>
      <c r="E4097" t="s">
        <v>10037</v>
      </c>
      <c r="G4097" t="s">
        <v>10049</v>
      </c>
      <c r="H4097" t="s">
        <v>5057</v>
      </c>
      <c r="I4097" t="s">
        <v>10034</v>
      </c>
      <c r="J4097" t="s">
        <v>5321</v>
      </c>
      <c r="K4097" t="s">
        <v>3624</v>
      </c>
      <c r="N4097" t="s">
        <v>10326</v>
      </c>
      <c r="O4097" t="s">
        <v>3629</v>
      </c>
      <c r="P4097" t="s">
        <v>14416</v>
      </c>
      <c r="U4097" t="s">
        <v>6736</v>
      </c>
      <c r="V4097" t="s">
        <v>5153</v>
      </c>
      <c r="W4097" t="s">
        <v>6736</v>
      </c>
      <c r="X4097">
        <v>7091</v>
      </c>
      <c r="Y4097" s="2" t="s">
        <v>10039</v>
      </c>
      <c r="Z4097" t="s">
        <v>14417</v>
      </c>
    </row>
    <row r="4098" spans="1:26" x14ac:dyDescent="0.3">
      <c r="A4098" s="6" t="s">
        <v>22592</v>
      </c>
      <c r="B4098" t="s">
        <v>10036</v>
      </c>
      <c r="C4098" s="3" t="s">
        <v>24105</v>
      </c>
      <c r="D4098" t="s">
        <v>10048</v>
      </c>
      <c r="E4098" t="s">
        <v>10037</v>
      </c>
      <c r="F4098" t="s">
        <v>10319</v>
      </c>
      <c r="G4098" t="s">
        <v>10049</v>
      </c>
      <c r="H4098" t="s">
        <v>10040</v>
      </c>
      <c r="I4098" t="s">
        <v>10034</v>
      </c>
      <c r="J4098" t="s">
        <v>10055</v>
      </c>
      <c r="K4098" t="s">
        <v>10042</v>
      </c>
      <c r="M4098" t="s">
        <v>23283</v>
      </c>
      <c r="N4098" t="s">
        <v>10106</v>
      </c>
      <c r="O4098" t="s">
        <v>10032</v>
      </c>
      <c r="P4098" t="s">
        <v>3629</v>
      </c>
      <c r="U4098" t="s">
        <v>1332</v>
      </c>
      <c r="V4098" t="s">
        <v>22593</v>
      </c>
      <c r="W4098" t="s">
        <v>22594</v>
      </c>
      <c r="X4098">
        <v>6453</v>
      </c>
      <c r="Y4098" t="s">
        <v>10039</v>
      </c>
      <c r="Z4098" t="s">
        <v>22595</v>
      </c>
    </row>
    <row r="4099" spans="1:26" x14ac:dyDescent="0.3">
      <c r="A4099" s="6" t="s">
        <v>16212</v>
      </c>
      <c r="B4099" t="s">
        <v>10036</v>
      </c>
      <c r="C4099" s="3" t="s">
        <v>24105</v>
      </c>
      <c r="D4099" t="s">
        <v>10060</v>
      </c>
      <c r="E4099" t="s">
        <v>10037</v>
      </c>
      <c r="G4099" t="s">
        <v>10049</v>
      </c>
      <c r="H4099" t="s">
        <v>5057</v>
      </c>
      <c r="I4099" t="s">
        <v>10034</v>
      </c>
      <c r="J4099" t="s">
        <v>5182</v>
      </c>
      <c r="K4099" t="s">
        <v>3624</v>
      </c>
      <c r="N4099" t="s">
        <v>10061</v>
      </c>
      <c r="O4099" t="s">
        <v>3629</v>
      </c>
      <c r="P4099" t="s">
        <v>3629</v>
      </c>
      <c r="U4099" t="s">
        <v>1332</v>
      </c>
      <c r="V4099" t="s">
        <v>5184</v>
      </c>
      <c r="W4099" t="s">
        <v>1332</v>
      </c>
      <c r="X4099">
        <v>12660</v>
      </c>
      <c r="Y4099" s="2" t="s">
        <v>10039</v>
      </c>
      <c r="Z4099" t="s">
        <v>16213</v>
      </c>
    </row>
    <row r="4100" spans="1:26" x14ac:dyDescent="0.3">
      <c r="A4100" s="6" t="s">
        <v>16210</v>
      </c>
      <c r="B4100" t="s">
        <v>10036</v>
      </c>
      <c r="C4100" s="3" t="s">
        <v>24105</v>
      </c>
      <c r="D4100" t="s">
        <v>10060</v>
      </c>
      <c r="E4100" t="s">
        <v>10037</v>
      </c>
      <c r="G4100" t="s">
        <v>10049</v>
      </c>
      <c r="H4100" t="s">
        <v>5057</v>
      </c>
      <c r="I4100" t="s">
        <v>10034</v>
      </c>
      <c r="J4100" t="s">
        <v>5191</v>
      </c>
      <c r="K4100" t="s">
        <v>3624</v>
      </c>
      <c r="N4100" t="s">
        <v>10061</v>
      </c>
      <c r="O4100" t="s">
        <v>3629</v>
      </c>
      <c r="P4100" t="s">
        <v>3629</v>
      </c>
      <c r="U4100" t="s">
        <v>1332</v>
      </c>
      <c r="V4100" t="s">
        <v>5153</v>
      </c>
      <c r="W4100" t="s">
        <v>1332</v>
      </c>
      <c r="X4100">
        <v>12669</v>
      </c>
      <c r="Y4100" s="2" t="s">
        <v>10039</v>
      </c>
      <c r="Z4100" t="s">
        <v>16211</v>
      </c>
    </row>
    <row r="4101" spans="1:26" x14ac:dyDescent="0.3">
      <c r="A4101" s="6" t="s">
        <v>11511</v>
      </c>
      <c r="B4101" t="s">
        <v>10036</v>
      </c>
      <c r="C4101" s="3" t="s">
        <v>24105</v>
      </c>
      <c r="D4101" t="s">
        <v>10060</v>
      </c>
      <c r="E4101" t="s">
        <v>10037</v>
      </c>
      <c r="G4101" t="s">
        <v>10049</v>
      </c>
      <c r="H4101" t="s">
        <v>5057</v>
      </c>
      <c r="I4101" t="s">
        <v>10034</v>
      </c>
      <c r="J4101" t="s">
        <v>6554</v>
      </c>
      <c r="K4101" t="s">
        <v>3624</v>
      </c>
      <c r="N4101" t="s">
        <v>10326</v>
      </c>
      <c r="O4101" t="s">
        <v>3629</v>
      </c>
      <c r="P4101" t="s">
        <v>3629</v>
      </c>
      <c r="U4101" t="s">
        <v>1332</v>
      </c>
      <c r="V4101" t="s">
        <v>5184</v>
      </c>
      <c r="W4101" t="s">
        <v>1332</v>
      </c>
      <c r="X4101">
        <v>12660</v>
      </c>
      <c r="Y4101" s="2" t="s">
        <v>10039</v>
      </c>
      <c r="Z4101" t="s">
        <v>11512</v>
      </c>
    </row>
    <row r="4102" spans="1:26" x14ac:dyDescent="0.3">
      <c r="A4102" s="6" t="s">
        <v>21892</v>
      </c>
      <c r="B4102" t="s">
        <v>10036</v>
      </c>
      <c r="C4102" s="3" t="s">
        <v>24106</v>
      </c>
      <c r="D4102" t="s">
        <v>10048</v>
      </c>
      <c r="E4102" t="s">
        <v>10037</v>
      </c>
      <c r="F4102" t="s">
        <v>10319</v>
      </c>
      <c r="G4102" t="s">
        <v>10049</v>
      </c>
      <c r="H4102" t="s">
        <v>10040</v>
      </c>
      <c r="I4102" t="s">
        <v>10034</v>
      </c>
      <c r="J4102" t="s">
        <v>12251</v>
      </c>
      <c r="K4102" t="s">
        <v>10042</v>
      </c>
      <c r="M4102" t="s">
        <v>12252</v>
      </c>
      <c r="N4102" t="s">
        <v>21893</v>
      </c>
      <c r="O4102" t="s">
        <v>10032</v>
      </c>
      <c r="P4102" t="s">
        <v>3629</v>
      </c>
      <c r="U4102" t="s">
        <v>7422</v>
      </c>
      <c r="V4102" t="s">
        <v>6302</v>
      </c>
      <c r="W4102" t="s">
        <v>7422</v>
      </c>
      <c r="X4102" t="s">
        <v>10890</v>
      </c>
      <c r="Y4102" t="s">
        <v>10039</v>
      </c>
      <c r="Z4102" t="s">
        <v>21894</v>
      </c>
    </row>
    <row r="4103" spans="1:26" x14ac:dyDescent="0.3">
      <c r="A4103" s="6" t="s">
        <v>10780</v>
      </c>
      <c r="B4103" t="s">
        <v>10036</v>
      </c>
      <c r="C4103" s="3" t="s">
        <v>24106</v>
      </c>
      <c r="D4103" t="s">
        <v>10060</v>
      </c>
      <c r="E4103" t="s">
        <v>10037</v>
      </c>
      <c r="G4103" t="s">
        <v>10049</v>
      </c>
      <c r="H4103" t="s">
        <v>3619</v>
      </c>
      <c r="I4103" t="s">
        <v>10034</v>
      </c>
      <c r="J4103" t="s">
        <v>5150</v>
      </c>
      <c r="K4103" t="s">
        <v>3624</v>
      </c>
      <c r="N4103" t="s">
        <v>10061</v>
      </c>
      <c r="O4103" t="s">
        <v>3629</v>
      </c>
      <c r="P4103" t="s">
        <v>3629</v>
      </c>
      <c r="U4103" t="s">
        <v>7422</v>
      </c>
      <c r="V4103" t="s">
        <v>5214</v>
      </c>
      <c r="W4103" t="s">
        <v>7422</v>
      </c>
      <c r="X4103">
        <v>7094</v>
      </c>
      <c r="Y4103" s="2" t="s">
        <v>10039</v>
      </c>
      <c r="Z4103" t="s">
        <v>10781</v>
      </c>
    </row>
    <row r="4104" spans="1:26" x14ac:dyDescent="0.3">
      <c r="A4104" s="6" t="s">
        <v>16809</v>
      </c>
      <c r="B4104" t="s">
        <v>10036</v>
      </c>
      <c r="C4104" s="3" t="s">
        <v>24106</v>
      </c>
      <c r="D4104" t="s">
        <v>10060</v>
      </c>
      <c r="E4104" t="s">
        <v>10037</v>
      </c>
      <c r="G4104" t="s">
        <v>10049</v>
      </c>
      <c r="H4104" t="s">
        <v>5057</v>
      </c>
      <c r="I4104" t="s">
        <v>10034</v>
      </c>
      <c r="J4104" t="s">
        <v>5074</v>
      </c>
      <c r="K4104" t="s">
        <v>3624</v>
      </c>
      <c r="N4104" t="s">
        <v>10061</v>
      </c>
      <c r="O4104" t="s">
        <v>3629</v>
      </c>
      <c r="P4104" t="s">
        <v>3629</v>
      </c>
      <c r="U4104" t="s">
        <v>7422</v>
      </c>
      <c r="V4104" t="s">
        <v>5214</v>
      </c>
      <c r="W4104" t="s">
        <v>7422</v>
      </c>
      <c r="X4104">
        <v>7094</v>
      </c>
      <c r="Y4104" s="2" t="s">
        <v>10039</v>
      </c>
      <c r="Z4104" t="s">
        <v>16810</v>
      </c>
    </row>
    <row r="4105" spans="1:26" x14ac:dyDescent="0.3">
      <c r="A4105" s="6" t="s">
        <v>16717</v>
      </c>
      <c r="B4105" t="s">
        <v>10036</v>
      </c>
      <c r="C4105" s="3" t="s">
        <v>24106</v>
      </c>
      <c r="D4105" t="s">
        <v>10090</v>
      </c>
      <c r="E4105" t="s">
        <v>10037</v>
      </c>
      <c r="G4105" t="s">
        <v>10049</v>
      </c>
      <c r="H4105" t="s">
        <v>3619</v>
      </c>
      <c r="I4105" t="s">
        <v>10034</v>
      </c>
      <c r="J4105" t="s">
        <v>5262</v>
      </c>
      <c r="K4105" t="s">
        <v>3624</v>
      </c>
      <c r="M4105" t="s">
        <v>8470</v>
      </c>
      <c r="N4105" t="s">
        <v>10470</v>
      </c>
      <c r="O4105" t="s">
        <v>3629</v>
      </c>
      <c r="P4105" t="s">
        <v>16718</v>
      </c>
      <c r="Q4105" t="s">
        <v>10472</v>
      </c>
      <c r="R4105" t="s">
        <v>10205</v>
      </c>
      <c r="T4105" t="s">
        <v>10281</v>
      </c>
      <c r="U4105" t="s">
        <v>7422</v>
      </c>
      <c r="V4105" t="s">
        <v>5355</v>
      </c>
      <c r="W4105" t="s">
        <v>7422</v>
      </c>
      <c r="X4105" t="s">
        <v>11465</v>
      </c>
      <c r="Y4105" s="2" t="s">
        <v>10039</v>
      </c>
      <c r="Z4105" t="s">
        <v>16719</v>
      </c>
    </row>
    <row r="4106" spans="1:26" x14ac:dyDescent="0.3">
      <c r="A4106" s="6" t="s">
        <v>11826</v>
      </c>
      <c r="B4106" t="s">
        <v>10036</v>
      </c>
      <c r="C4106" s="3" t="s">
        <v>24106</v>
      </c>
      <c r="D4106" t="s">
        <v>10090</v>
      </c>
      <c r="E4106" t="s">
        <v>10037</v>
      </c>
      <c r="G4106" t="s">
        <v>10049</v>
      </c>
      <c r="H4106" t="s">
        <v>3619</v>
      </c>
      <c r="I4106" t="s">
        <v>10034</v>
      </c>
      <c r="J4106" t="s">
        <v>5262</v>
      </c>
      <c r="K4106" t="s">
        <v>3624</v>
      </c>
      <c r="L4106" t="s">
        <v>5574</v>
      </c>
      <c r="N4106" t="s">
        <v>11693</v>
      </c>
      <c r="O4106" t="s">
        <v>3629</v>
      </c>
      <c r="P4106" t="s">
        <v>11827</v>
      </c>
      <c r="Q4106" t="s">
        <v>10910</v>
      </c>
      <c r="R4106" t="s">
        <v>10205</v>
      </c>
      <c r="T4106" t="s">
        <v>10281</v>
      </c>
      <c r="U4106" t="s">
        <v>7422</v>
      </c>
      <c r="V4106" t="s">
        <v>11828</v>
      </c>
      <c r="W4106" t="s">
        <v>7422</v>
      </c>
      <c r="X4106">
        <v>11624</v>
      </c>
      <c r="Y4106" t="s">
        <v>10039</v>
      </c>
      <c r="Z4106" t="s">
        <v>11829</v>
      </c>
    </row>
    <row r="4107" spans="1:26" x14ac:dyDescent="0.3">
      <c r="A4107" s="6" t="s">
        <v>21589</v>
      </c>
      <c r="B4107" t="s">
        <v>10036</v>
      </c>
      <c r="C4107" s="3" t="s">
        <v>24107</v>
      </c>
      <c r="D4107" t="s">
        <v>10048</v>
      </c>
      <c r="E4107" t="s">
        <v>10037</v>
      </c>
      <c r="F4107" t="s">
        <v>10076</v>
      </c>
      <c r="G4107" t="s">
        <v>10049</v>
      </c>
      <c r="H4107" t="s">
        <v>10040</v>
      </c>
      <c r="I4107" t="s">
        <v>10034</v>
      </c>
      <c r="J4107" t="s">
        <v>10041</v>
      </c>
      <c r="K4107" t="s">
        <v>10042</v>
      </c>
      <c r="M4107" t="s">
        <v>10077</v>
      </c>
      <c r="N4107" t="s">
        <v>10242</v>
      </c>
      <c r="O4107" t="s">
        <v>10032</v>
      </c>
      <c r="P4107" t="s">
        <v>191</v>
      </c>
      <c r="U4107" t="s">
        <v>7554</v>
      </c>
      <c r="V4107" t="s">
        <v>11509</v>
      </c>
      <c r="W4107" t="s">
        <v>363</v>
      </c>
      <c r="X4107">
        <v>9364</v>
      </c>
      <c r="Y4107" t="s">
        <v>10039</v>
      </c>
      <c r="Z4107" t="s">
        <v>21590</v>
      </c>
    </row>
    <row r="4108" spans="1:26" x14ac:dyDescent="0.3">
      <c r="A4108" s="6" t="s">
        <v>21620</v>
      </c>
      <c r="B4108" t="s">
        <v>10036</v>
      </c>
      <c r="C4108" s="3" t="s">
        <v>24107</v>
      </c>
      <c r="D4108" t="s">
        <v>10048</v>
      </c>
      <c r="E4108" t="s">
        <v>10037</v>
      </c>
      <c r="F4108" t="s">
        <v>10210</v>
      </c>
      <c r="G4108" t="s">
        <v>10049</v>
      </c>
      <c r="H4108" t="s">
        <v>10040</v>
      </c>
      <c r="I4108" t="s">
        <v>10034</v>
      </c>
      <c r="J4108" t="s">
        <v>10041</v>
      </c>
      <c r="K4108" t="s">
        <v>10042</v>
      </c>
      <c r="M4108" t="s">
        <v>10077</v>
      </c>
      <c r="N4108" t="s">
        <v>10078</v>
      </c>
      <c r="O4108" t="s">
        <v>10032</v>
      </c>
      <c r="P4108" t="s">
        <v>191</v>
      </c>
      <c r="U4108" t="s">
        <v>7554</v>
      </c>
      <c r="V4108" t="s">
        <v>10466</v>
      </c>
      <c r="W4108" t="s">
        <v>21621</v>
      </c>
      <c r="Y4108" t="s">
        <v>10039</v>
      </c>
      <c r="Z4108" t="s">
        <v>21622</v>
      </c>
    </row>
    <row r="4109" spans="1:26" x14ac:dyDescent="0.3">
      <c r="A4109" s="6" t="s">
        <v>10605</v>
      </c>
      <c r="B4109" t="s">
        <v>10036</v>
      </c>
      <c r="C4109" s="3" t="s">
        <v>24107</v>
      </c>
      <c r="D4109" t="s">
        <v>10060</v>
      </c>
      <c r="E4109" t="s">
        <v>10037</v>
      </c>
      <c r="G4109" t="s">
        <v>10049</v>
      </c>
      <c r="H4109" t="s">
        <v>5057</v>
      </c>
      <c r="I4109" t="s">
        <v>10034</v>
      </c>
      <c r="J4109" t="s">
        <v>5262</v>
      </c>
      <c r="K4109" t="s">
        <v>3624</v>
      </c>
      <c r="N4109" t="s">
        <v>10061</v>
      </c>
      <c r="O4109" t="s">
        <v>3629</v>
      </c>
      <c r="P4109" t="s">
        <v>10606</v>
      </c>
      <c r="U4109" t="s">
        <v>7554</v>
      </c>
      <c r="V4109" t="s">
        <v>3628</v>
      </c>
      <c r="W4109" t="s">
        <v>7554</v>
      </c>
      <c r="X4109">
        <v>7094</v>
      </c>
      <c r="Y4109" s="2" t="s">
        <v>10039</v>
      </c>
      <c r="Z4109" t="s">
        <v>10607</v>
      </c>
    </row>
    <row r="4110" spans="1:26" x14ac:dyDescent="0.3">
      <c r="A4110" s="6" t="s">
        <v>14447</v>
      </c>
      <c r="B4110" t="s">
        <v>10036</v>
      </c>
      <c r="C4110" s="3" t="s">
        <v>24107</v>
      </c>
      <c r="D4110" t="s">
        <v>10060</v>
      </c>
      <c r="E4110" t="s">
        <v>10037</v>
      </c>
      <c r="G4110" t="s">
        <v>10049</v>
      </c>
      <c r="H4110" t="s">
        <v>5057</v>
      </c>
      <c r="I4110" t="s">
        <v>10034</v>
      </c>
      <c r="J4110" t="s">
        <v>5060</v>
      </c>
      <c r="K4110" t="s">
        <v>3624</v>
      </c>
      <c r="N4110" t="s">
        <v>10061</v>
      </c>
      <c r="O4110" t="s">
        <v>10032</v>
      </c>
      <c r="P4110" t="s">
        <v>14448</v>
      </c>
      <c r="U4110" t="s">
        <v>7554</v>
      </c>
      <c r="V4110" t="s">
        <v>5184</v>
      </c>
      <c r="W4110" t="s">
        <v>7554</v>
      </c>
      <c r="X4110">
        <v>7094</v>
      </c>
      <c r="Y4110" s="2" t="s">
        <v>10039</v>
      </c>
      <c r="Z4110" t="s">
        <v>14449</v>
      </c>
    </row>
    <row r="4111" spans="1:26" x14ac:dyDescent="0.3">
      <c r="A4111" s="6" t="s">
        <v>10081</v>
      </c>
      <c r="B4111" t="s">
        <v>10036</v>
      </c>
      <c r="C4111" s="3" t="s">
        <v>24108</v>
      </c>
      <c r="D4111" t="s">
        <v>10048</v>
      </c>
      <c r="E4111" t="s">
        <v>10037</v>
      </c>
      <c r="F4111" t="s">
        <v>10083</v>
      </c>
      <c r="G4111" t="s">
        <v>10049</v>
      </c>
      <c r="H4111" t="s">
        <v>10040</v>
      </c>
      <c r="I4111" t="s">
        <v>10034</v>
      </c>
      <c r="J4111" t="s">
        <v>10055</v>
      </c>
      <c r="K4111" t="s">
        <v>10042</v>
      </c>
      <c r="M4111" t="s">
        <v>23283</v>
      </c>
      <c r="N4111" t="s">
        <v>10084</v>
      </c>
      <c r="O4111" t="s">
        <v>10032</v>
      </c>
      <c r="P4111" t="s">
        <v>3629</v>
      </c>
      <c r="U4111" t="s">
        <v>10082</v>
      </c>
      <c r="V4111" t="s">
        <v>10085</v>
      </c>
      <c r="Y4111" t="s">
        <v>10039</v>
      </c>
      <c r="Z4111" t="s">
        <v>10086</v>
      </c>
    </row>
    <row r="4112" spans="1:26" x14ac:dyDescent="0.3">
      <c r="A4112" s="6" t="s">
        <v>17370</v>
      </c>
      <c r="B4112" t="s">
        <v>10036</v>
      </c>
      <c r="C4112" s="3" t="s">
        <v>24108</v>
      </c>
      <c r="D4112" t="s">
        <v>10060</v>
      </c>
      <c r="E4112" t="s">
        <v>10037</v>
      </c>
      <c r="G4112" t="s">
        <v>10049</v>
      </c>
      <c r="H4112" t="s">
        <v>5057</v>
      </c>
      <c r="I4112" t="s">
        <v>10034</v>
      </c>
      <c r="J4112" t="s">
        <v>5182</v>
      </c>
      <c r="K4112" t="s">
        <v>3624</v>
      </c>
      <c r="N4112" t="s">
        <v>10061</v>
      </c>
      <c r="O4112" t="s">
        <v>3629</v>
      </c>
      <c r="P4112" t="s">
        <v>12685</v>
      </c>
      <c r="U4112" t="s">
        <v>17371</v>
      </c>
      <c r="V4112" t="s">
        <v>10136</v>
      </c>
      <c r="W4112" t="s">
        <v>17372</v>
      </c>
      <c r="X4112" t="s">
        <v>17373</v>
      </c>
      <c r="Y4112" s="2" t="s">
        <v>10039</v>
      </c>
      <c r="Z4112" t="s">
        <v>17374</v>
      </c>
    </row>
    <row r="4113" spans="1:26" x14ac:dyDescent="0.3">
      <c r="A4113" s="6" t="s">
        <v>14891</v>
      </c>
      <c r="B4113" t="s">
        <v>10036</v>
      </c>
      <c r="C4113" s="3" t="s">
        <v>24108</v>
      </c>
      <c r="D4113" t="s">
        <v>10060</v>
      </c>
      <c r="E4113" t="s">
        <v>10037</v>
      </c>
      <c r="G4113" t="s">
        <v>10049</v>
      </c>
      <c r="H4113" t="s">
        <v>5057</v>
      </c>
      <c r="I4113" t="s">
        <v>10034</v>
      </c>
      <c r="J4113" t="s">
        <v>5191</v>
      </c>
      <c r="K4113" t="s">
        <v>3624</v>
      </c>
      <c r="N4113" t="s">
        <v>10061</v>
      </c>
      <c r="O4113" t="s">
        <v>3629</v>
      </c>
      <c r="P4113" t="s">
        <v>12557</v>
      </c>
      <c r="U4113" t="s">
        <v>10082</v>
      </c>
      <c r="V4113" t="s">
        <v>10136</v>
      </c>
      <c r="W4113" t="s">
        <v>14892</v>
      </c>
      <c r="X4113" t="s">
        <v>14874</v>
      </c>
      <c r="Y4113" s="2" t="s">
        <v>10039</v>
      </c>
      <c r="Z4113" t="s">
        <v>14893</v>
      </c>
    </row>
    <row r="4114" spans="1:26" x14ac:dyDescent="0.3">
      <c r="A4114" s="6" t="s">
        <v>22748</v>
      </c>
      <c r="B4114" t="s">
        <v>10036</v>
      </c>
      <c r="C4114" s="3" t="s">
        <v>22751</v>
      </c>
      <c r="D4114" t="s">
        <v>10048</v>
      </c>
      <c r="E4114" t="s">
        <v>10037</v>
      </c>
      <c r="F4114" t="s">
        <v>10976</v>
      </c>
      <c r="G4114" t="s">
        <v>10049</v>
      </c>
      <c r="H4114" t="s">
        <v>10040</v>
      </c>
      <c r="I4114" t="s">
        <v>10034</v>
      </c>
      <c r="J4114" t="s">
        <v>10055</v>
      </c>
      <c r="K4114" t="s">
        <v>10042</v>
      </c>
      <c r="M4114" t="s">
        <v>23283</v>
      </c>
      <c r="N4114" t="s">
        <v>22749</v>
      </c>
      <c r="O4114" t="s">
        <v>10032</v>
      </c>
      <c r="P4114" t="s">
        <v>3629</v>
      </c>
      <c r="U4114" t="s">
        <v>22750</v>
      </c>
      <c r="V4114" t="s">
        <v>6302</v>
      </c>
      <c r="W4114" t="s">
        <v>22751</v>
      </c>
      <c r="X4114">
        <v>9728</v>
      </c>
      <c r="Y4114" t="s">
        <v>10039</v>
      </c>
      <c r="Z4114" t="s">
        <v>22752</v>
      </c>
    </row>
    <row r="4115" spans="1:26" x14ac:dyDescent="0.3">
      <c r="A4115" s="6" t="s">
        <v>16314</v>
      </c>
      <c r="B4115" t="s">
        <v>10036</v>
      </c>
      <c r="C4115" s="3" t="s">
        <v>22751</v>
      </c>
      <c r="D4115" t="s">
        <v>10060</v>
      </c>
      <c r="E4115" t="s">
        <v>10037</v>
      </c>
      <c r="G4115" t="s">
        <v>10049</v>
      </c>
      <c r="H4115" t="s">
        <v>5057</v>
      </c>
      <c r="I4115" t="s">
        <v>10034</v>
      </c>
      <c r="J4115" t="s">
        <v>5163</v>
      </c>
      <c r="K4115" t="s">
        <v>3624</v>
      </c>
      <c r="N4115" t="s">
        <v>10061</v>
      </c>
      <c r="O4115" t="s">
        <v>3629</v>
      </c>
      <c r="P4115" t="s">
        <v>3629</v>
      </c>
      <c r="U4115" t="s">
        <v>3978</v>
      </c>
      <c r="V4115" t="s">
        <v>5355</v>
      </c>
      <c r="W4115" t="s">
        <v>3978</v>
      </c>
      <c r="X4115">
        <v>11858</v>
      </c>
      <c r="Y4115" s="2" t="s">
        <v>10039</v>
      </c>
      <c r="Z4115" t="s">
        <v>16315</v>
      </c>
    </row>
    <row r="4116" spans="1:26" x14ac:dyDescent="0.3">
      <c r="A4116" s="6" t="s">
        <v>17026</v>
      </c>
      <c r="B4116" t="s">
        <v>10036</v>
      </c>
      <c r="C4116" s="3" t="s">
        <v>22751</v>
      </c>
      <c r="D4116" t="s">
        <v>10060</v>
      </c>
      <c r="E4116" t="s">
        <v>10037</v>
      </c>
      <c r="G4116" t="s">
        <v>10049</v>
      </c>
      <c r="H4116" t="s">
        <v>5057</v>
      </c>
      <c r="I4116" t="s">
        <v>10034</v>
      </c>
      <c r="J4116" t="s">
        <v>5068</v>
      </c>
      <c r="K4116" t="s">
        <v>3624</v>
      </c>
      <c r="N4116" t="s">
        <v>10061</v>
      </c>
      <c r="O4116" t="s">
        <v>3629</v>
      </c>
      <c r="P4116" t="s">
        <v>3629</v>
      </c>
      <c r="U4116" t="s">
        <v>3978</v>
      </c>
      <c r="V4116" t="s">
        <v>17027</v>
      </c>
      <c r="W4116" t="s">
        <v>3978</v>
      </c>
      <c r="X4116">
        <v>11858</v>
      </c>
      <c r="Y4116" s="2" t="s">
        <v>10039</v>
      </c>
      <c r="Z4116" t="s">
        <v>17028</v>
      </c>
    </row>
    <row r="4117" spans="1:26" x14ac:dyDescent="0.3">
      <c r="A4117" s="6" t="s">
        <v>19901</v>
      </c>
      <c r="B4117" t="s">
        <v>10036</v>
      </c>
      <c r="C4117" s="3" t="s">
        <v>22751</v>
      </c>
      <c r="D4117" t="s">
        <v>10060</v>
      </c>
      <c r="E4117" t="s">
        <v>10037</v>
      </c>
      <c r="G4117" t="s">
        <v>10049</v>
      </c>
      <c r="H4117" t="s">
        <v>5057</v>
      </c>
      <c r="I4117" t="s">
        <v>10034</v>
      </c>
      <c r="J4117" t="s">
        <v>5420</v>
      </c>
      <c r="K4117" t="s">
        <v>3624</v>
      </c>
      <c r="N4117" t="s">
        <v>10134</v>
      </c>
      <c r="O4117" t="s">
        <v>3629</v>
      </c>
      <c r="P4117" t="s">
        <v>3629</v>
      </c>
      <c r="U4117" t="s">
        <v>3978</v>
      </c>
      <c r="V4117" t="s">
        <v>5184</v>
      </c>
      <c r="W4117" t="s">
        <v>3978</v>
      </c>
      <c r="X4117">
        <v>11858</v>
      </c>
      <c r="Y4117" s="2" t="s">
        <v>10039</v>
      </c>
      <c r="Z4117" t="s">
        <v>19902</v>
      </c>
    </row>
    <row r="4118" spans="1:26" x14ac:dyDescent="0.3">
      <c r="A4118" s="6" t="s">
        <v>20608</v>
      </c>
      <c r="B4118" t="s">
        <v>10036</v>
      </c>
      <c r="C4118" s="3" t="s">
        <v>24109</v>
      </c>
      <c r="D4118" t="s">
        <v>10048</v>
      </c>
      <c r="E4118" t="s">
        <v>10037</v>
      </c>
      <c r="F4118" t="s">
        <v>10038</v>
      </c>
      <c r="G4118" t="s">
        <v>10049</v>
      </c>
      <c r="H4118" t="s">
        <v>10040</v>
      </c>
      <c r="I4118" t="s">
        <v>10034</v>
      </c>
      <c r="J4118" t="s">
        <v>12251</v>
      </c>
      <c r="K4118" t="s">
        <v>10042</v>
      </c>
      <c r="M4118" t="s">
        <v>12252</v>
      </c>
      <c r="N4118" t="s">
        <v>12651</v>
      </c>
      <c r="O4118" t="s">
        <v>10032</v>
      </c>
      <c r="P4118" t="s">
        <v>3629</v>
      </c>
      <c r="U4118" t="s">
        <v>1001</v>
      </c>
      <c r="V4118" t="s">
        <v>11524</v>
      </c>
      <c r="W4118" t="s">
        <v>1001</v>
      </c>
      <c r="X4118" t="s">
        <v>12155</v>
      </c>
      <c r="Y4118" t="s">
        <v>10039</v>
      </c>
      <c r="Z4118" t="s">
        <v>20609</v>
      </c>
    </row>
    <row r="4119" spans="1:26" x14ac:dyDescent="0.3">
      <c r="A4119" s="6" t="s">
        <v>15599</v>
      </c>
      <c r="B4119" t="s">
        <v>10036</v>
      </c>
      <c r="C4119" s="3" t="s">
        <v>24109</v>
      </c>
      <c r="D4119" t="s">
        <v>10090</v>
      </c>
      <c r="E4119" t="s">
        <v>10037</v>
      </c>
      <c r="G4119" t="s">
        <v>10049</v>
      </c>
      <c r="H4119" t="s">
        <v>3619</v>
      </c>
      <c r="I4119" t="s">
        <v>10034</v>
      </c>
      <c r="J4119" t="s">
        <v>5262</v>
      </c>
      <c r="K4119" t="s">
        <v>3624</v>
      </c>
      <c r="M4119" t="s">
        <v>7515</v>
      </c>
      <c r="N4119" t="s">
        <v>10832</v>
      </c>
      <c r="O4119" t="s">
        <v>3629</v>
      </c>
      <c r="P4119" t="s">
        <v>11514</v>
      </c>
      <c r="Q4119" t="s">
        <v>10910</v>
      </c>
      <c r="R4119" t="s">
        <v>10205</v>
      </c>
      <c r="T4119" t="s">
        <v>10281</v>
      </c>
      <c r="U4119" t="s">
        <v>1001</v>
      </c>
      <c r="V4119" t="s">
        <v>11460</v>
      </c>
      <c r="W4119" t="s">
        <v>1001</v>
      </c>
      <c r="X4119">
        <v>7222</v>
      </c>
      <c r="Y4119" t="s">
        <v>10039</v>
      </c>
      <c r="Z4119" t="s">
        <v>15600</v>
      </c>
    </row>
    <row r="4120" spans="1:26" x14ac:dyDescent="0.3">
      <c r="A4120" s="6" t="s">
        <v>10899</v>
      </c>
      <c r="B4120" t="s">
        <v>10036</v>
      </c>
      <c r="C4120" s="3" t="s">
        <v>24109</v>
      </c>
      <c r="D4120" t="s">
        <v>10060</v>
      </c>
      <c r="E4120" t="s">
        <v>10037</v>
      </c>
      <c r="G4120" t="s">
        <v>10049</v>
      </c>
      <c r="H4120" t="s">
        <v>5057</v>
      </c>
      <c r="I4120" t="s">
        <v>10034</v>
      </c>
      <c r="J4120" t="s">
        <v>5044</v>
      </c>
      <c r="K4120" t="s">
        <v>3624</v>
      </c>
      <c r="N4120" t="s">
        <v>10061</v>
      </c>
      <c r="O4120" t="s">
        <v>3629</v>
      </c>
      <c r="P4120" t="s">
        <v>10900</v>
      </c>
      <c r="Q4120" t="s">
        <v>10204</v>
      </c>
      <c r="R4120" t="s">
        <v>10205</v>
      </c>
      <c r="T4120" t="s">
        <v>10281</v>
      </c>
      <c r="U4120" t="s">
        <v>1001</v>
      </c>
      <c r="V4120" t="s">
        <v>7660</v>
      </c>
      <c r="W4120" t="s">
        <v>10901</v>
      </c>
      <c r="X4120" t="s">
        <v>9666</v>
      </c>
      <c r="Y4120" s="2" t="s">
        <v>10039</v>
      </c>
      <c r="Z4120" t="s">
        <v>10902</v>
      </c>
    </row>
    <row r="4121" spans="1:26" x14ac:dyDescent="0.3">
      <c r="A4121" s="6" t="s">
        <v>22476</v>
      </c>
      <c r="B4121" t="s">
        <v>10036</v>
      </c>
      <c r="C4121" s="3" t="s">
        <v>24109</v>
      </c>
      <c r="D4121" t="s">
        <v>10060</v>
      </c>
      <c r="E4121" t="s">
        <v>10037</v>
      </c>
      <c r="G4121" t="s">
        <v>10049</v>
      </c>
      <c r="H4121" t="s">
        <v>5057</v>
      </c>
      <c r="I4121" t="s">
        <v>10034</v>
      </c>
      <c r="J4121" t="s">
        <v>5200</v>
      </c>
      <c r="K4121" t="s">
        <v>3624</v>
      </c>
      <c r="N4121" t="s">
        <v>10061</v>
      </c>
      <c r="O4121" t="s">
        <v>3629</v>
      </c>
      <c r="P4121" t="s">
        <v>10900</v>
      </c>
      <c r="Q4121" t="s">
        <v>10204</v>
      </c>
      <c r="R4121" t="s">
        <v>10205</v>
      </c>
      <c r="T4121" t="s">
        <v>10281</v>
      </c>
      <c r="U4121" t="s">
        <v>1001</v>
      </c>
      <c r="V4121" t="s">
        <v>7660</v>
      </c>
      <c r="W4121" t="s">
        <v>10901</v>
      </c>
      <c r="X4121" t="s">
        <v>9666</v>
      </c>
      <c r="Y4121" s="2" t="s">
        <v>10039</v>
      </c>
      <c r="Z4121" t="s">
        <v>22477</v>
      </c>
    </row>
    <row r="4122" spans="1:26" x14ac:dyDescent="0.3">
      <c r="A4122" s="6" t="s">
        <v>11513</v>
      </c>
      <c r="B4122" t="s">
        <v>10036</v>
      </c>
      <c r="C4122" s="3" t="s">
        <v>24109</v>
      </c>
      <c r="D4122" t="s">
        <v>10090</v>
      </c>
      <c r="E4122" t="s">
        <v>10037</v>
      </c>
      <c r="G4122" t="s">
        <v>10049</v>
      </c>
      <c r="H4122" t="s">
        <v>3619</v>
      </c>
      <c r="I4122" t="s">
        <v>10034</v>
      </c>
      <c r="J4122" t="s">
        <v>5262</v>
      </c>
      <c r="K4122" t="s">
        <v>3624</v>
      </c>
      <c r="M4122" t="s">
        <v>5574</v>
      </c>
      <c r="N4122" t="s">
        <v>10091</v>
      </c>
      <c r="O4122" t="s">
        <v>3629</v>
      </c>
      <c r="P4122" t="s">
        <v>11514</v>
      </c>
      <c r="Q4122" t="s">
        <v>10910</v>
      </c>
      <c r="R4122" t="s">
        <v>10205</v>
      </c>
      <c r="T4122" t="s">
        <v>10281</v>
      </c>
      <c r="U4122" t="s">
        <v>1001</v>
      </c>
      <c r="V4122" t="s">
        <v>10835</v>
      </c>
      <c r="W4122" t="s">
        <v>1001</v>
      </c>
      <c r="X4122">
        <v>7222</v>
      </c>
      <c r="Y4122" t="s">
        <v>10039</v>
      </c>
      <c r="Z4122" t="s">
        <v>11515</v>
      </c>
    </row>
    <row r="4123" spans="1:26" x14ac:dyDescent="0.3">
      <c r="A4123" s="6" t="s">
        <v>13039</v>
      </c>
      <c r="B4123" t="s">
        <v>10036</v>
      </c>
      <c r="C4123" s="3" t="s">
        <v>24110</v>
      </c>
      <c r="D4123" t="s">
        <v>10048</v>
      </c>
      <c r="E4123" t="s">
        <v>10037</v>
      </c>
      <c r="F4123" t="s">
        <v>10149</v>
      </c>
      <c r="G4123" t="s">
        <v>10049</v>
      </c>
      <c r="H4123" t="s">
        <v>10040</v>
      </c>
      <c r="I4123" t="s">
        <v>10034</v>
      </c>
      <c r="J4123" t="s">
        <v>10070</v>
      </c>
      <c r="K4123" t="s">
        <v>10042</v>
      </c>
      <c r="M4123" t="s">
        <v>10400</v>
      </c>
      <c r="N4123" t="s">
        <v>13040</v>
      </c>
      <c r="O4123" t="s">
        <v>10032</v>
      </c>
      <c r="P4123" t="s">
        <v>3629</v>
      </c>
      <c r="U4123" t="s">
        <v>1290</v>
      </c>
      <c r="V4123" t="s">
        <v>10107</v>
      </c>
      <c r="W4123" t="s">
        <v>9400</v>
      </c>
      <c r="X4123">
        <v>7019</v>
      </c>
      <c r="Y4123" t="s">
        <v>10039</v>
      </c>
      <c r="Z4123" t="s">
        <v>13041</v>
      </c>
    </row>
    <row r="4124" spans="1:26" x14ac:dyDescent="0.3">
      <c r="A4124" s="6" t="s">
        <v>13961</v>
      </c>
      <c r="B4124" t="s">
        <v>10036</v>
      </c>
      <c r="C4124" s="3" t="s">
        <v>24110</v>
      </c>
      <c r="D4124" t="s">
        <v>10048</v>
      </c>
      <c r="E4124" t="s">
        <v>10037</v>
      </c>
      <c r="F4124" t="s">
        <v>10149</v>
      </c>
      <c r="G4124" t="s">
        <v>10049</v>
      </c>
      <c r="H4124" t="s">
        <v>10040</v>
      </c>
      <c r="I4124" t="s">
        <v>10034</v>
      </c>
      <c r="J4124" t="s">
        <v>10070</v>
      </c>
      <c r="K4124" t="s">
        <v>10042</v>
      </c>
      <c r="M4124" t="s">
        <v>10400</v>
      </c>
      <c r="N4124" t="s">
        <v>13962</v>
      </c>
      <c r="O4124" t="s">
        <v>10032</v>
      </c>
      <c r="P4124" t="s">
        <v>3629</v>
      </c>
      <c r="U4124" t="s">
        <v>1290</v>
      </c>
      <c r="V4124" t="s">
        <v>10466</v>
      </c>
      <c r="W4124" t="s">
        <v>381</v>
      </c>
      <c r="X4124">
        <v>7279</v>
      </c>
      <c r="Y4124" t="s">
        <v>10039</v>
      </c>
      <c r="Z4124" t="s">
        <v>13963</v>
      </c>
    </row>
    <row r="4125" spans="1:26" x14ac:dyDescent="0.3">
      <c r="A4125" s="6" t="s">
        <v>13978</v>
      </c>
      <c r="B4125" t="s">
        <v>10036</v>
      </c>
      <c r="C4125" s="3" t="s">
        <v>24110</v>
      </c>
      <c r="D4125" t="s">
        <v>10048</v>
      </c>
      <c r="E4125" t="s">
        <v>10037</v>
      </c>
      <c r="F4125" t="s">
        <v>10149</v>
      </c>
      <c r="G4125" t="s">
        <v>10049</v>
      </c>
      <c r="H4125" t="s">
        <v>10040</v>
      </c>
      <c r="I4125" t="s">
        <v>10034</v>
      </c>
      <c r="J4125" t="s">
        <v>10070</v>
      </c>
      <c r="K4125" t="s">
        <v>10042</v>
      </c>
      <c r="M4125" t="s">
        <v>10400</v>
      </c>
      <c r="N4125" t="s">
        <v>12753</v>
      </c>
      <c r="O4125" t="s">
        <v>10032</v>
      </c>
      <c r="P4125" t="s">
        <v>3629</v>
      </c>
      <c r="U4125" t="s">
        <v>1290</v>
      </c>
      <c r="V4125" t="s">
        <v>10466</v>
      </c>
      <c r="W4125" t="s">
        <v>410</v>
      </c>
      <c r="X4125">
        <v>7114</v>
      </c>
      <c r="Y4125" t="s">
        <v>10039</v>
      </c>
      <c r="Z4125" t="s">
        <v>13979</v>
      </c>
    </row>
    <row r="4126" spans="1:26" x14ac:dyDescent="0.3">
      <c r="A4126" s="6" t="s">
        <v>15541</v>
      </c>
      <c r="B4126" t="s">
        <v>10036</v>
      </c>
      <c r="C4126" s="3" t="s">
        <v>24110</v>
      </c>
      <c r="D4126" t="s">
        <v>10048</v>
      </c>
      <c r="E4126" t="s">
        <v>10037</v>
      </c>
      <c r="F4126" t="s">
        <v>10149</v>
      </c>
      <c r="G4126" t="s">
        <v>10049</v>
      </c>
      <c r="H4126" t="s">
        <v>10040</v>
      </c>
      <c r="I4126" t="s">
        <v>10034</v>
      </c>
      <c r="J4126" t="s">
        <v>10070</v>
      </c>
      <c r="K4126" t="s">
        <v>10042</v>
      </c>
      <c r="M4126" t="s">
        <v>10400</v>
      </c>
      <c r="N4126" t="s">
        <v>15542</v>
      </c>
      <c r="O4126" t="s">
        <v>10032</v>
      </c>
      <c r="P4126" t="s">
        <v>3629</v>
      </c>
      <c r="U4126" t="s">
        <v>1290</v>
      </c>
      <c r="V4126" t="s">
        <v>10482</v>
      </c>
      <c r="W4126" t="s">
        <v>381</v>
      </c>
      <c r="X4126">
        <v>7279</v>
      </c>
      <c r="Y4126" t="s">
        <v>10039</v>
      </c>
      <c r="Z4126" t="s">
        <v>15543</v>
      </c>
    </row>
    <row r="4127" spans="1:26" x14ac:dyDescent="0.3">
      <c r="A4127" s="6" t="s">
        <v>13975</v>
      </c>
      <c r="B4127" t="s">
        <v>10036</v>
      </c>
      <c r="C4127" s="3" t="s">
        <v>24110</v>
      </c>
      <c r="D4127" t="s">
        <v>10048</v>
      </c>
      <c r="E4127" t="s">
        <v>10037</v>
      </c>
      <c r="F4127" t="s">
        <v>10149</v>
      </c>
      <c r="G4127" t="s">
        <v>10049</v>
      </c>
      <c r="H4127" t="s">
        <v>10040</v>
      </c>
      <c r="I4127" t="s">
        <v>10034</v>
      </c>
      <c r="J4127" t="s">
        <v>10070</v>
      </c>
      <c r="K4127" t="s">
        <v>10042</v>
      </c>
      <c r="M4127" t="s">
        <v>10400</v>
      </c>
      <c r="N4127" t="s">
        <v>13976</v>
      </c>
      <c r="O4127" t="s">
        <v>10032</v>
      </c>
      <c r="P4127" t="s">
        <v>3629</v>
      </c>
      <c r="U4127" t="s">
        <v>1290</v>
      </c>
      <c r="V4127" t="s">
        <v>10107</v>
      </c>
      <c r="W4127" t="s">
        <v>382</v>
      </c>
      <c r="X4127">
        <v>9364</v>
      </c>
      <c r="Y4127" t="s">
        <v>10039</v>
      </c>
      <c r="Z4127" t="s">
        <v>13977</v>
      </c>
    </row>
    <row r="4128" spans="1:26" x14ac:dyDescent="0.3">
      <c r="A4128" s="6" t="s">
        <v>13010</v>
      </c>
      <c r="B4128" t="s">
        <v>10036</v>
      </c>
      <c r="C4128" s="3" t="s">
        <v>24110</v>
      </c>
      <c r="D4128" t="s">
        <v>10048</v>
      </c>
      <c r="E4128" t="s">
        <v>10037</v>
      </c>
      <c r="F4128" t="s">
        <v>10149</v>
      </c>
      <c r="G4128" t="s">
        <v>10049</v>
      </c>
      <c r="H4128" t="s">
        <v>10040</v>
      </c>
      <c r="I4128" t="s">
        <v>10034</v>
      </c>
      <c r="J4128" t="s">
        <v>10070</v>
      </c>
      <c r="K4128" t="s">
        <v>10042</v>
      </c>
      <c r="M4128" t="s">
        <v>10400</v>
      </c>
      <c r="N4128" t="s">
        <v>13011</v>
      </c>
      <c r="O4128" t="s">
        <v>10032</v>
      </c>
      <c r="P4128" t="s">
        <v>3629</v>
      </c>
      <c r="U4128" t="s">
        <v>1290</v>
      </c>
      <c r="V4128" t="s">
        <v>10466</v>
      </c>
      <c r="W4128" t="s">
        <v>1790</v>
      </c>
      <c r="X4128">
        <v>7279</v>
      </c>
      <c r="Y4128" t="s">
        <v>10039</v>
      </c>
      <c r="Z4128" t="s">
        <v>13012</v>
      </c>
    </row>
    <row r="4129" spans="1:26" x14ac:dyDescent="0.3">
      <c r="A4129" s="6" t="s">
        <v>13000</v>
      </c>
      <c r="B4129" t="s">
        <v>10036</v>
      </c>
      <c r="C4129" s="3" t="s">
        <v>24110</v>
      </c>
      <c r="D4129" t="s">
        <v>10048</v>
      </c>
      <c r="E4129" t="s">
        <v>10037</v>
      </c>
      <c r="F4129" t="s">
        <v>10083</v>
      </c>
      <c r="G4129" t="s">
        <v>10049</v>
      </c>
      <c r="H4129" t="s">
        <v>10040</v>
      </c>
      <c r="I4129" t="s">
        <v>10034</v>
      </c>
      <c r="J4129" t="s">
        <v>10070</v>
      </c>
      <c r="K4129" t="s">
        <v>10042</v>
      </c>
      <c r="M4129" t="s">
        <v>10400</v>
      </c>
      <c r="N4129" t="s">
        <v>13001</v>
      </c>
      <c r="O4129" t="s">
        <v>10032</v>
      </c>
      <c r="P4129" t="s">
        <v>3629</v>
      </c>
      <c r="U4129" t="s">
        <v>1290</v>
      </c>
      <c r="V4129" t="s">
        <v>13002</v>
      </c>
      <c r="W4129" t="s">
        <v>1787</v>
      </c>
      <c r="X4129">
        <v>7134</v>
      </c>
      <c r="Y4129" t="s">
        <v>10039</v>
      </c>
      <c r="Z4129" t="s">
        <v>13003</v>
      </c>
    </row>
    <row r="4130" spans="1:26" x14ac:dyDescent="0.3">
      <c r="A4130" s="6" t="s">
        <v>11041</v>
      </c>
      <c r="B4130" t="s">
        <v>10036</v>
      </c>
      <c r="C4130" s="3" t="s">
        <v>24110</v>
      </c>
      <c r="D4130" t="s">
        <v>10048</v>
      </c>
      <c r="E4130" t="s">
        <v>10037</v>
      </c>
      <c r="F4130" t="s">
        <v>10149</v>
      </c>
      <c r="G4130" t="s">
        <v>10049</v>
      </c>
      <c r="H4130" t="s">
        <v>10040</v>
      </c>
      <c r="I4130" t="s">
        <v>10034</v>
      </c>
      <c r="J4130" t="s">
        <v>10070</v>
      </c>
      <c r="K4130" t="s">
        <v>10042</v>
      </c>
      <c r="M4130" t="s">
        <v>10400</v>
      </c>
      <c r="N4130" t="s">
        <v>11042</v>
      </c>
      <c r="O4130" t="s">
        <v>10032</v>
      </c>
      <c r="P4130" t="s">
        <v>3629</v>
      </c>
      <c r="U4130" t="s">
        <v>1290</v>
      </c>
      <c r="V4130" t="s">
        <v>10107</v>
      </c>
      <c r="W4130" t="s">
        <v>382</v>
      </c>
      <c r="X4130">
        <v>9364</v>
      </c>
      <c r="Y4130" t="s">
        <v>10039</v>
      </c>
      <c r="Z4130" t="s">
        <v>11043</v>
      </c>
    </row>
    <row r="4131" spans="1:26" x14ac:dyDescent="0.3">
      <c r="A4131" s="6" t="s">
        <v>11107</v>
      </c>
      <c r="B4131" t="s">
        <v>10036</v>
      </c>
      <c r="C4131" s="3" t="s">
        <v>24110</v>
      </c>
      <c r="D4131" t="s">
        <v>10048</v>
      </c>
      <c r="E4131" t="s">
        <v>10037</v>
      </c>
      <c r="F4131" t="s">
        <v>10149</v>
      </c>
      <c r="G4131" t="s">
        <v>10049</v>
      </c>
      <c r="H4131" t="s">
        <v>10040</v>
      </c>
      <c r="I4131" t="s">
        <v>10034</v>
      </c>
      <c r="J4131" t="s">
        <v>10070</v>
      </c>
      <c r="K4131" t="s">
        <v>10042</v>
      </c>
      <c r="M4131" t="s">
        <v>10400</v>
      </c>
      <c r="N4131" t="s">
        <v>11108</v>
      </c>
      <c r="O4131" t="s">
        <v>10032</v>
      </c>
      <c r="P4131" t="s">
        <v>3629</v>
      </c>
      <c r="U4131" t="s">
        <v>1290</v>
      </c>
      <c r="V4131" t="s">
        <v>10107</v>
      </c>
      <c r="W4131" t="s">
        <v>398</v>
      </c>
      <c r="X4131">
        <v>7019</v>
      </c>
      <c r="Y4131" t="s">
        <v>10039</v>
      </c>
      <c r="Z4131" t="s">
        <v>11109</v>
      </c>
    </row>
    <row r="4132" spans="1:26" x14ac:dyDescent="0.3">
      <c r="A4132" s="6" t="s">
        <v>15629</v>
      </c>
      <c r="B4132" t="s">
        <v>10036</v>
      </c>
      <c r="C4132" s="3" t="s">
        <v>24110</v>
      </c>
      <c r="D4132" t="s">
        <v>10048</v>
      </c>
      <c r="E4132" t="s">
        <v>10037</v>
      </c>
      <c r="F4132" t="s">
        <v>10149</v>
      </c>
      <c r="G4132" t="s">
        <v>10049</v>
      </c>
      <c r="H4132" t="s">
        <v>10040</v>
      </c>
      <c r="I4132" t="s">
        <v>10034</v>
      </c>
      <c r="J4132" t="s">
        <v>10070</v>
      </c>
      <c r="K4132" t="s">
        <v>10042</v>
      </c>
      <c r="M4132" t="s">
        <v>10400</v>
      </c>
      <c r="N4132" t="s">
        <v>15630</v>
      </c>
      <c r="O4132" t="s">
        <v>10032</v>
      </c>
      <c r="P4132" t="s">
        <v>3629</v>
      </c>
      <c r="U4132" t="s">
        <v>1290</v>
      </c>
      <c r="V4132" t="s">
        <v>10107</v>
      </c>
      <c r="W4132" t="s">
        <v>1787</v>
      </c>
      <c r="X4132">
        <v>7134</v>
      </c>
      <c r="Y4132" t="s">
        <v>10039</v>
      </c>
      <c r="Z4132" t="s">
        <v>15631</v>
      </c>
    </row>
    <row r="4133" spans="1:26" x14ac:dyDescent="0.3">
      <c r="A4133" s="6" t="s">
        <v>13983</v>
      </c>
      <c r="B4133" t="s">
        <v>10036</v>
      </c>
      <c r="C4133" s="3" t="s">
        <v>24110</v>
      </c>
      <c r="D4133" t="s">
        <v>10048</v>
      </c>
      <c r="E4133" t="s">
        <v>10037</v>
      </c>
      <c r="F4133" t="s">
        <v>10149</v>
      </c>
      <c r="G4133" t="s">
        <v>10049</v>
      </c>
      <c r="H4133" t="s">
        <v>10040</v>
      </c>
      <c r="I4133" t="s">
        <v>10034</v>
      </c>
      <c r="J4133" t="s">
        <v>10070</v>
      </c>
      <c r="K4133" t="s">
        <v>10042</v>
      </c>
      <c r="M4133" t="s">
        <v>10400</v>
      </c>
      <c r="N4133" t="s">
        <v>13933</v>
      </c>
      <c r="O4133" t="s">
        <v>10032</v>
      </c>
      <c r="P4133" t="s">
        <v>3629</v>
      </c>
      <c r="U4133" t="s">
        <v>1290</v>
      </c>
      <c r="V4133" t="s">
        <v>10490</v>
      </c>
      <c r="W4133" t="s">
        <v>13984</v>
      </c>
      <c r="X4133">
        <v>9364</v>
      </c>
      <c r="Y4133" t="s">
        <v>10039</v>
      </c>
      <c r="Z4133" t="s">
        <v>13985</v>
      </c>
    </row>
    <row r="4134" spans="1:26" x14ac:dyDescent="0.3">
      <c r="A4134" s="6" t="s">
        <v>13980</v>
      </c>
      <c r="B4134" t="s">
        <v>10036</v>
      </c>
      <c r="C4134" s="3" t="s">
        <v>24110</v>
      </c>
      <c r="D4134" t="s">
        <v>10048</v>
      </c>
      <c r="E4134" t="s">
        <v>10037</v>
      </c>
      <c r="F4134" t="s">
        <v>10149</v>
      </c>
      <c r="G4134" t="s">
        <v>10049</v>
      </c>
      <c r="H4134" t="s">
        <v>10040</v>
      </c>
      <c r="I4134" t="s">
        <v>10034</v>
      </c>
      <c r="J4134" t="s">
        <v>10070</v>
      </c>
      <c r="K4134" t="s">
        <v>10042</v>
      </c>
      <c r="M4134" t="s">
        <v>10400</v>
      </c>
      <c r="N4134" t="s">
        <v>13981</v>
      </c>
      <c r="O4134" t="s">
        <v>10032</v>
      </c>
      <c r="P4134" t="s">
        <v>3629</v>
      </c>
      <c r="U4134" t="s">
        <v>1290</v>
      </c>
      <c r="V4134" t="s">
        <v>10490</v>
      </c>
      <c r="W4134" t="s">
        <v>9121</v>
      </c>
      <c r="X4134">
        <v>9364</v>
      </c>
      <c r="Y4134" t="s">
        <v>10039</v>
      </c>
      <c r="Z4134" t="s">
        <v>13982</v>
      </c>
    </row>
    <row r="4135" spans="1:26" x14ac:dyDescent="0.3">
      <c r="A4135" s="6" t="s">
        <v>13996</v>
      </c>
      <c r="B4135" t="s">
        <v>10036</v>
      </c>
      <c r="C4135" s="3" t="s">
        <v>24110</v>
      </c>
      <c r="D4135" t="s">
        <v>10048</v>
      </c>
      <c r="E4135" t="s">
        <v>10037</v>
      </c>
      <c r="F4135" t="s">
        <v>10149</v>
      </c>
      <c r="G4135" t="s">
        <v>10049</v>
      </c>
      <c r="H4135" t="s">
        <v>10040</v>
      </c>
      <c r="I4135" t="s">
        <v>10034</v>
      </c>
      <c r="J4135" t="s">
        <v>10070</v>
      </c>
      <c r="K4135" t="s">
        <v>10042</v>
      </c>
      <c r="M4135" t="s">
        <v>10400</v>
      </c>
      <c r="N4135" t="s">
        <v>13997</v>
      </c>
      <c r="O4135" t="s">
        <v>10032</v>
      </c>
      <c r="P4135" t="s">
        <v>3629</v>
      </c>
      <c r="U4135" t="s">
        <v>1290</v>
      </c>
      <c r="V4135" t="s">
        <v>10490</v>
      </c>
      <c r="W4135" t="s">
        <v>9121</v>
      </c>
      <c r="X4135">
        <v>9364</v>
      </c>
      <c r="Y4135" t="s">
        <v>10039</v>
      </c>
      <c r="Z4135" t="s">
        <v>13998</v>
      </c>
    </row>
    <row r="4136" spans="1:26" x14ac:dyDescent="0.3">
      <c r="A4136" s="6" t="s">
        <v>11929</v>
      </c>
      <c r="B4136" t="s">
        <v>10036</v>
      </c>
      <c r="C4136" s="3" t="s">
        <v>24110</v>
      </c>
      <c r="D4136" t="s">
        <v>10048</v>
      </c>
      <c r="E4136" t="s">
        <v>10037</v>
      </c>
      <c r="F4136" t="s">
        <v>10149</v>
      </c>
      <c r="G4136" t="s">
        <v>10049</v>
      </c>
      <c r="H4136" t="s">
        <v>10040</v>
      </c>
      <c r="I4136" t="s">
        <v>10034</v>
      </c>
      <c r="J4136" t="s">
        <v>10070</v>
      </c>
      <c r="K4136" t="s">
        <v>10042</v>
      </c>
      <c r="M4136" t="s">
        <v>10400</v>
      </c>
      <c r="N4136" t="s">
        <v>11930</v>
      </c>
      <c r="O4136" t="s">
        <v>10032</v>
      </c>
      <c r="P4136" t="s">
        <v>3629</v>
      </c>
      <c r="U4136" t="s">
        <v>1290</v>
      </c>
      <c r="V4136" t="s">
        <v>10072</v>
      </c>
      <c r="W4136" t="s">
        <v>11931</v>
      </c>
      <c r="X4136">
        <v>9364</v>
      </c>
      <c r="Y4136" t="s">
        <v>10039</v>
      </c>
      <c r="Z4136" t="s">
        <v>11932</v>
      </c>
    </row>
    <row r="4137" spans="1:26" x14ac:dyDescent="0.3">
      <c r="A4137" s="6" t="s">
        <v>11767</v>
      </c>
      <c r="B4137" t="s">
        <v>10036</v>
      </c>
      <c r="C4137" s="3" t="s">
        <v>24110</v>
      </c>
      <c r="D4137" t="s">
        <v>10048</v>
      </c>
      <c r="E4137" t="s">
        <v>10037</v>
      </c>
      <c r="F4137" t="s">
        <v>10149</v>
      </c>
      <c r="G4137" t="s">
        <v>10049</v>
      </c>
      <c r="H4137" t="s">
        <v>10040</v>
      </c>
      <c r="I4137" t="s">
        <v>10034</v>
      </c>
      <c r="J4137" t="s">
        <v>10070</v>
      </c>
      <c r="K4137" t="s">
        <v>10042</v>
      </c>
      <c r="M4137" t="s">
        <v>10400</v>
      </c>
      <c r="N4137" t="s">
        <v>11506</v>
      </c>
      <c r="O4137" t="s">
        <v>10032</v>
      </c>
      <c r="P4137" t="s">
        <v>3629</v>
      </c>
      <c r="U4137" t="s">
        <v>1290</v>
      </c>
      <c r="V4137" t="s">
        <v>10072</v>
      </c>
      <c r="W4137" t="s">
        <v>2104</v>
      </c>
      <c r="X4137">
        <v>9364</v>
      </c>
      <c r="Y4137" t="s">
        <v>10039</v>
      </c>
      <c r="Z4137" t="s">
        <v>11768</v>
      </c>
    </row>
    <row r="4138" spans="1:26" x14ac:dyDescent="0.3">
      <c r="A4138" s="6" t="s">
        <v>12039</v>
      </c>
      <c r="B4138" t="s">
        <v>10036</v>
      </c>
      <c r="C4138" s="3" t="s">
        <v>24110</v>
      </c>
      <c r="D4138" t="s">
        <v>10048</v>
      </c>
      <c r="E4138" t="s">
        <v>10037</v>
      </c>
      <c r="F4138" t="s">
        <v>10149</v>
      </c>
      <c r="G4138" t="s">
        <v>10049</v>
      </c>
      <c r="H4138" t="s">
        <v>10040</v>
      </c>
      <c r="I4138" t="s">
        <v>10034</v>
      </c>
      <c r="J4138" t="s">
        <v>10070</v>
      </c>
      <c r="K4138" t="s">
        <v>10042</v>
      </c>
      <c r="M4138" t="s">
        <v>10400</v>
      </c>
      <c r="N4138" t="s">
        <v>12040</v>
      </c>
      <c r="O4138" t="s">
        <v>10032</v>
      </c>
      <c r="P4138" t="s">
        <v>3629</v>
      </c>
      <c r="U4138" t="s">
        <v>1290</v>
      </c>
      <c r="V4138" t="s">
        <v>10482</v>
      </c>
      <c r="W4138" t="s">
        <v>12041</v>
      </c>
      <c r="X4138">
        <v>9364</v>
      </c>
      <c r="Y4138" t="s">
        <v>10039</v>
      </c>
      <c r="Z4138" t="s">
        <v>12042</v>
      </c>
    </row>
    <row r="4139" spans="1:26" x14ac:dyDescent="0.3">
      <c r="A4139" s="6" t="s">
        <v>11744</v>
      </c>
      <c r="B4139" t="s">
        <v>10036</v>
      </c>
      <c r="C4139" s="3" t="s">
        <v>24110</v>
      </c>
      <c r="D4139" t="s">
        <v>10048</v>
      </c>
      <c r="E4139" t="s">
        <v>10037</v>
      </c>
      <c r="F4139" t="s">
        <v>10149</v>
      </c>
      <c r="G4139" t="s">
        <v>10049</v>
      </c>
      <c r="H4139" t="s">
        <v>10040</v>
      </c>
      <c r="I4139" t="s">
        <v>10034</v>
      </c>
      <c r="J4139" t="s">
        <v>10070</v>
      </c>
      <c r="K4139" t="s">
        <v>10042</v>
      </c>
      <c r="M4139" t="s">
        <v>10400</v>
      </c>
      <c r="N4139" t="s">
        <v>11745</v>
      </c>
      <c r="O4139" t="s">
        <v>10032</v>
      </c>
      <c r="P4139" t="s">
        <v>3629</v>
      </c>
      <c r="U4139" t="s">
        <v>1290</v>
      </c>
      <c r="V4139" t="s">
        <v>10107</v>
      </c>
      <c r="W4139" t="s">
        <v>11707</v>
      </c>
      <c r="X4139">
        <v>7279</v>
      </c>
      <c r="Y4139" t="s">
        <v>10039</v>
      </c>
      <c r="Z4139" t="s">
        <v>11746</v>
      </c>
    </row>
    <row r="4140" spans="1:26" x14ac:dyDescent="0.3">
      <c r="A4140" s="6" t="s">
        <v>11705</v>
      </c>
      <c r="B4140" t="s">
        <v>10036</v>
      </c>
      <c r="C4140" s="3" t="s">
        <v>24110</v>
      </c>
      <c r="D4140" t="s">
        <v>10048</v>
      </c>
      <c r="E4140" t="s">
        <v>10037</v>
      </c>
      <c r="F4140" t="s">
        <v>10149</v>
      </c>
      <c r="G4140" t="s">
        <v>10049</v>
      </c>
      <c r="H4140" t="s">
        <v>10040</v>
      </c>
      <c r="I4140" t="s">
        <v>10034</v>
      </c>
      <c r="J4140" t="s">
        <v>10070</v>
      </c>
      <c r="K4140" t="s">
        <v>10042</v>
      </c>
      <c r="M4140" t="s">
        <v>10400</v>
      </c>
      <c r="N4140" t="s">
        <v>11706</v>
      </c>
      <c r="O4140" t="s">
        <v>10032</v>
      </c>
      <c r="P4140" t="s">
        <v>3629</v>
      </c>
      <c r="U4140" t="s">
        <v>1290</v>
      </c>
      <c r="V4140" t="s">
        <v>10482</v>
      </c>
      <c r="W4140" t="s">
        <v>11707</v>
      </c>
      <c r="X4140">
        <v>7279</v>
      </c>
      <c r="Y4140" t="s">
        <v>10039</v>
      </c>
      <c r="Z4140" t="s">
        <v>11708</v>
      </c>
    </row>
    <row r="4141" spans="1:26" x14ac:dyDescent="0.3">
      <c r="A4141" s="6" t="s">
        <v>11632</v>
      </c>
      <c r="B4141" t="s">
        <v>10036</v>
      </c>
      <c r="C4141" s="3" t="s">
        <v>24110</v>
      </c>
      <c r="D4141" t="s">
        <v>10048</v>
      </c>
      <c r="E4141" t="s">
        <v>10037</v>
      </c>
      <c r="F4141" t="s">
        <v>10149</v>
      </c>
      <c r="G4141" t="s">
        <v>10049</v>
      </c>
      <c r="H4141" t="s">
        <v>10040</v>
      </c>
      <c r="I4141" t="s">
        <v>10034</v>
      </c>
      <c r="J4141" t="s">
        <v>10070</v>
      </c>
      <c r="K4141" t="s">
        <v>10042</v>
      </c>
      <c r="M4141" t="s">
        <v>10400</v>
      </c>
      <c r="N4141" t="s">
        <v>11633</v>
      </c>
      <c r="O4141" t="s">
        <v>10032</v>
      </c>
      <c r="P4141" t="s">
        <v>3629</v>
      </c>
      <c r="U4141" t="s">
        <v>1290</v>
      </c>
      <c r="V4141" t="s">
        <v>10482</v>
      </c>
      <c r="W4141" t="s">
        <v>1790</v>
      </c>
      <c r="X4141">
        <v>7279</v>
      </c>
      <c r="Y4141" t="s">
        <v>10039</v>
      </c>
      <c r="Z4141" t="s">
        <v>11634</v>
      </c>
    </row>
    <row r="4142" spans="1:26" x14ac:dyDescent="0.3">
      <c r="A4142" s="6" t="s">
        <v>11669</v>
      </c>
      <c r="B4142" t="s">
        <v>10036</v>
      </c>
      <c r="C4142" s="3" t="s">
        <v>24110</v>
      </c>
      <c r="D4142" t="s">
        <v>10048</v>
      </c>
      <c r="E4142" t="s">
        <v>10037</v>
      </c>
      <c r="F4142" t="s">
        <v>10149</v>
      </c>
      <c r="G4142" t="s">
        <v>10049</v>
      </c>
      <c r="H4142" t="s">
        <v>10040</v>
      </c>
      <c r="I4142" t="s">
        <v>10034</v>
      </c>
      <c r="J4142" t="s">
        <v>10070</v>
      </c>
      <c r="K4142" t="s">
        <v>10042</v>
      </c>
      <c r="M4142" t="s">
        <v>10400</v>
      </c>
      <c r="N4142" t="s">
        <v>11670</v>
      </c>
      <c r="O4142" t="s">
        <v>10032</v>
      </c>
      <c r="P4142" t="s">
        <v>3629</v>
      </c>
      <c r="U4142" t="s">
        <v>1290</v>
      </c>
      <c r="V4142" t="s">
        <v>10107</v>
      </c>
      <c r="W4142" t="s">
        <v>1834</v>
      </c>
      <c r="X4142">
        <v>9364</v>
      </c>
      <c r="Y4142" t="s">
        <v>10039</v>
      </c>
      <c r="Z4142" t="s">
        <v>11671</v>
      </c>
    </row>
    <row r="4143" spans="1:26" x14ac:dyDescent="0.3">
      <c r="A4143" s="6" t="s">
        <v>14016</v>
      </c>
      <c r="B4143" t="s">
        <v>10036</v>
      </c>
      <c r="C4143" s="3" t="s">
        <v>24110</v>
      </c>
      <c r="D4143" t="s">
        <v>10048</v>
      </c>
      <c r="E4143" t="s">
        <v>10037</v>
      </c>
      <c r="F4143" t="s">
        <v>10149</v>
      </c>
      <c r="G4143" t="s">
        <v>10049</v>
      </c>
      <c r="H4143" t="s">
        <v>10040</v>
      </c>
      <c r="I4143" t="s">
        <v>10034</v>
      </c>
      <c r="J4143" t="s">
        <v>10070</v>
      </c>
      <c r="K4143" t="s">
        <v>10042</v>
      </c>
      <c r="M4143" t="s">
        <v>10400</v>
      </c>
      <c r="N4143" t="s">
        <v>14017</v>
      </c>
      <c r="O4143" t="s">
        <v>10032</v>
      </c>
      <c r="P4143" t="s">
        <v>3629</v>
      </c>
      <c r="U4143" t="s">
        <v>14018</v>
      </c>
      <c r="V4143" t="s">
        <v>10107</v>
      </c>
      <c r="W4143" t="s">
        <v>14014</v>
      </c>
      <c r="X4143">
        <v>9364</v>
      </c>
      <c r="Y4143" t="s">
        <v>10039</v>
      </c>
      <c r="Z4143" t="s">
        <v>14019</v>
      </c>
    </row>
    <row r="4144" spans="1:26" x14ac:dyDescent="0.3">
      <c r="A4144" s="6" t="s">
        <v>14012</v>
      </c>
      <c r="B4144" t="s">
        <v>10036</v>
      </c>
      <c r="C4144" s="3" t="s">
        <v>24110</v>
      </c>
      <c r="D4144" t="s">
        <v>10048</v>
      </c>
      <c r="E4144" t="s">
        <v>10037</v>
      </c>
      <c r="F4144" t="s">
        <v>10149</v>
      </c>
      <c r="G4144" t="s">
        <v>10049</v>
      </c>
      <c r="H4144" t="s">
        <v>10040</v>
      </c>
      <c r="I4144" t="s">
        <v>10034</v>
      </c>
      <c r="J4144" t="s">
        <v>10070</v>
      </c>
      <c r="K4144" t="s">
        <v>10042</v>
      </c>
      <c r="M4144" t="s">
        <v>10400</v>
      </c>
      <c r="N4144" t="s">
        <v>14013</v>
      </c>
      <c r="O4144" t="s">
        <v>10032</v>
      </c>
      <c r="P4144" t="s">
        <v>191</v>
      </c>
      <c r="U4144" t="s">
        <v>1290</v>
      </c>
      <c r="V4144" t="s">
        <v>10107</v>
      </c>
      <c r="W4144" t="s">
        <v>14014</v>
      </c>
      <c r="X4144">
        <v>9364</v>
      </c>
      <c r="Y4144" t="s">
        <v>10039</v>
      </c>
      <c r="Z4144" t="s">
        <v>14015</v>
      </c>
    </row>
    <row r="4145" spans="1:26" x14ac:dyDescent="0.3">
      <c r="A4145" s="6" t="s">
        <v>14040</v>
      </c>
      <c r="B4145" t="s">
        <v>10036</v>
      </c>
      <c r="C4145" s="3" t="s">
        <v>24110</v>
      </c>
      <c r="D4145" t="s">
        <v>10048</v>
      </c>
      <c r="E4145" t="s">
        <v>10037</v>
      </c>
      <c r="F4145" t="s">
        <v>10149</v>
      </c>
      <c r="G4145" t="s">
        <v>10049</v>
      </c>
      <c r="H4145" t="s">
        <v>10040</v>
      </c>
      <c r="I4145" t="s">
        <v>10034</v>
      </c>
      <c r="J4145" t="s">
        <v>10070</v>
      </c>
      <c r="K4145" t="s">
        <v>10042</v>
      </c>
      <c r="M4145" t="s">
        <v>10400</v>
      </c>
      <c r="N4145" t="s">
        <v>14041</v>
      </c>
      <c r="O4145" t="s">
        <v>10032</v>
      </c>
      <c r="P4145" t="s">
        <v>3629</v>
      </c>
      <c r="Q4145" t="s">
        <v>14042</v>
      </c>
      <c r="S4145" t="s">
        <v>10384</v>
      </c>
      <c r="T4145" t="s">
        <v>10385</v>
      </c>
      <c r="U4145" t="s">
        <v>1290</v>
      </c>
      <c r="V4145" t="s">
        <v>10107</v>
      </c>
      <c r="W4145" t="s">
        <v>14043</v>
      </c>
      <c r="X4145">
        <v>9364</v>
      </c>
      <c r="Y4145" t="s">
        <v>10039</v>
      </c>
      <c r="Z4145" t="s">
        <v>14044</v>
      </c>
    </row>
    <row r="4146" spans="1:26" x14ac:dyDescent="0.3">
      <c r="A4146" s="6" t="s">
        <v>18525</v>
      </c>
      <c r="B4146" t="s">
        <v>10036</v>
      </c>
      <c r="C4146" s="3" t="s">
        <v>24110</v>
      </c>
      <c r="D4146" t="s">
        <v>10048</v>
      </c>
      <c r="E4146" t="s">
        <v>10037</v>
      </c>
      <c r="F4146" t="s">
        <v>10149</v>
      </c>
      <c r="G4146" t="s">
        <v>10049</v>
      </c>
      <c r="H4146" t="s">
        <v>10040</v>
      </c>
      <c r="I4146" t="s">
        <v>10034</v>
      </c>
      <c r="J4146" t="s">
        <v>10070</v>
      </c>
      <c r="K4146" t="s">
        <v>10042</v>
      </c>
      <c r="M4146" t="s">
        <v>10400</v>
      </c>
      <c r="N4146" t="s">
        <v>18526</v>
      </c>
      <c r="O4146" t="s">
        <v>10032</v>
      </c>
      <c r="P4146" t="s">
        <v>3629</v>
      </c>
      <c r="U4146" t="s">
        <v>1290</v>
      </c>
      <c r="V4146" t="s">
        <v>10107</v>
      </c>
      <c r="W4146" t="s">
        <v>1996</v>
      </c>
      <c r="X4146">
        <v>7279</v>
      </c>
      <c r="Y4146" t="s">
        <v>10039</v>
      </c>
      <c r="Z4146" t="s">
        <v>18527</v>
      </c>
    </row>
    <row r="4147" spans="1:26" x14ac:dyDescent="0.3">
      <c r="A4147" s="6" t="s">
        <v>11371</v>
      </c>
      <c r="B4147" t="s">
        <v>10036</v>
      </c>
      <c r="C4147" s="3" t="s">
        <v>24110</v>
      </c>
      <c r="D4147" t="s">
        <v>10048</v>
      </c>
      <c r="E4147" t="s">
        <v>10037</v>
      </c>
      <c r="F4147" t="s">
        <v>10149</v>
      </c>
      <c r="G4147" t="s">
        <v>10049</v>
      </c>
      <c r="H4147" t="s">
        <v>10040</v>
      </c>
      <c r="I4147" t="s">
        <v>10034</v>
      </c>
      <c r="J4147" t="s">
        <v>10070</v>
      </c>
      <c r="K4147" t="s">
        <v>10042</v>
      </c>
      <c r="M4147" t="s">
        <v>10400</v>
      </c>
      <c r="N4147" t="s">
        <v>11372</v>
      </c>
      <c r="O4147" t="s">
        <v>10032</v>
      </c>
      <c r="P4147" t="s">
        <v>3629</v>
      </c>
      <c r="U4147" t="s">
        <v>1290</v>
      </c>
      <c r="V4147" t="s">
        <v>10107</v>
      </c>
      <c r="W4147" t="s">
        <v>448</v>
      </c>
      <c r="X4147">
        <v>9364</v>
      </c>
      <c r="Y4147" t="s">
        <v>10039</v>
      </c>
      <c r="Z4147" t="s">
        <v>11373</v>
      </c>
    </row>
    <row r="4148" spans="1:26" x14ac:dyDescent="0.3">
      <c r="A4148" s="6" t="s">
        <v>11376</v>
      </c>
      <c r="B4148" t="s">
        <v>10036</v>
      </c>
      <c r="C4148" s="3" t="s">
        <v>24110</v>
      </c>
      <c r="D4148" t="s">
        <v>10048</v>
      </c>
      <c r="E4148" t="s">
        <v>10037</v>
      </c>
      <c r="F4148" t="s">
        <v>10149</v>
      </c>
      <c r="G4148" t="s">
        <v>10049</v>
      </c>
      <c r="H4148" t="s">
        <v>10040</v>
      </c>
      <c r="I4148" t="s">
        <v>10034</v>
      </c>
      <c r="J4148" t="s">
        <v>10070</v>
      </c>
      <c r="K4148" t="s">
        <v>10042</v>
      </c>
      <c r="M4148" t="s">
        <v>10400</v>
      </c>
      <c r="N4148" t="s">
        <v>11377</v>
      </c>
      <c r="O4148" t="s">
        <v>10032</v>
      </c>
      <c r="P4148" t="s">
        <v>3629</v>
      </c>
      <c r="U4148" t="s">
        <v>1290</v>
      </c>
      <c r="V4148" t="s">
        <v>10107</v>
      </c>
      <c r="W4148" t="s">
        <v>1996</v>
      </c>
      <c r="X4148">
        <v>7279</v>
      </c>
      <c r="Y4148" t="s">
        <v>10039</v>
      </c>
      <c r="Z4148" t="s">
        <v>11378</v>
      </c>
    </row>
    <row r="4149" spans="1:26" x14ac:dyDescent="0.3">
      <c r="A4149" s="6" t="s">
        <v>10492</v>
      </c>
      <c r="B4149" t="s">
        <v>10036</v>
      </c>
      <c r="C4149" s="3" t="s">
        <v>24110</v>
      </c>
      <c r="D4149" t="s">
        <v>10048</v>
      </c>
      <c r="E4149" t="s">
        <v>10037</v>
      </c>
      <c r="F4149" t="s">
        <v>10149</v>
      </c>
      <c r="G4149" t="s">
        <v>10049</v>
      </c>
      <c r="H4149" t="s">
        <v>10040</v>
      </c>
      <c r="I4149" t="s">
        <v>10034</v>
      </c>
      <c r="J4149" t="s">
        <v>10070</v>
      </c>
      <c r="K4149" t="s">
        <v>10042</v>
      </c>
      <c r="M4149" t="s">
        <v>10400</v>
      </c>
      <c r="N4149" t="s">
        <v>10071</v>
      </c>
      <c r="O4149" t="s">
        <v>10032</v>
      </c>
      <c r="P4149" t="s">
        <v>3629</v>
      </c>
      <c r="U4149" t="s">
        <v>1290</v>
      </c>
      <c r="V4149" t="s">
        <v>10466</v>
      </c>
      <c r="W4149" t="s">
        <v>10403</v>
      </c>
      <c r="X4149">
        <v>7279</v>
      </c>
      <c r="Y4149" t="s">
        <v>10039</v>
      </c>
      <c r="Z4149" t="s">
        <v>10493</v>
      </c>
    </row>
    <row r="4150" spans="1:26" x14ac:dyDescent="0.3">
      <c r="A4150" s="6" t="s">
        <v>10464</v>
      </c>
      <c r="B4150" t="s">
        <v>10036</v>
      </c>
      <c r="C4150" s="3" t="s">
        <v>24110</v>
      </c>
      <c r="D4150" t="s">
        <v>10048</v>
      </c>
      <c r="E4150" t="s">
        <v>10037</v>
      </c>
      <c r="F4150" t="s">
        <v>10149</v>
      </c>
      <c r="G4150" t="s">
        <v>10049</v>
      </c>
      <c r="H4150" t="s">
        <v>10040</v>
      </c>
      <c r="I4150" t="s">
        <v>10034</v>
      </c>
      <c r="J4150" t="s">
        <v>10070</v>
      </c>
      <c r="K4150" t="s">
        <v>10042</v>
      </c>
      <c r="M4150" t="s">
        <v>10400</v>
      </c>
      <c r="N4150" t="s">
        <v>10465</v>
      </c>
      <c r="O4150" t="s">
        <v>10032</v>
      </c>
      <c r="P4150" t="s">
        <v>3629</v>
      </c>
      <c r="U4150" t="s">
        <v>1290</v>
      </c>
      <c r="V4150" t="s">
        <v>10466</v>
      </c>
      <c r="W4150" t="s">
        <v>10467</v>
      </c>
      <c r="X4150">
        <v>7279</v>
      </c>
      <c r="Y4150" t="s">
        <v>10039</v>
      </c>
      <c r="Z4150" t="s">
        <v>10468</v>
      </c>
    </row>
    <row r="4151" spans="1:26" x14ac:dyDescent="0.3">
      <c r="A4151" s="6" t="s">
        <v>14062</v>
      </c>
      <c r="B4151" t="s">
        <v>10036</v>
      </c>
      <c r="C4151" s="3" t="s">
        <v>24110</v>
      </c>
      <c r="D4151" t="s">
        <v>10048</v>
      </c>
      <c r="E4151" t="s">
        <v>10037</v>
      </c>
      <c r="F4151" t="s">
        <v>10149</v>
      </c>
      <c r="G4151" t="s">
        <v>10049</v>
      </c>
      <c r="H4151" t="s">
        <v>10040</v>
      </c>
      <c r="I4151" t="s">
        <v>10034</v>
      </c>
      <c r="J4151" t="s">
        <v>10070</v>
      </c>
      <c r="K4151" t="s">
        <v>10042</v>
      </c>
      <c r="M4151" t="s">
        <v>10400</v>
      </c>
      <c r="N4151" t="s">
        <v>14063</v>
      </c>
      <c r="O4151" t="s">
        <v>10032</v>
      </c>
      <c r="P4151" t="s">
        <v>3629</v>
      </c>
      <c r="U4151" t="s">
        <v>1290</v>
      </c>
      <c r="V4151" t="s">
        <v>10466</v>
      </c>
      <c r="W4151" t="s">
        <v>60</v>
      </c>
      <c r="X4151">
        <v>7279</v>
      </c>
      <c r="Y4151" t="s">
        <v>10039</v>
      </c>
      <c r="Z4151" t="s">
        <v>14064</v>
      </c>
    </row>
    <row r="4152" spans="1:26" x14ac:dyDescent="0.3">
      <c r="A4152" s="6" t="s">
        <v>10399</v>
      </c>
      <c r="B4152" t="s">
        <v>10036</v>
      </c>
      <c r="C4152" s="3" t="s">
        <v>24110</v>
      </c>
      <c r="D4152" t="s">
        <v>10048</v>
      </c>
      <c r="E4152" t="s">
        <v>10037</v>
      </c>
      <c r="F4152" t="s">
        <v>10149</v>
      </c>
      <c r="G4152" t="s">
        <v>10049</v>
      </c>
      <c r="H4152" t="s">
        <v>10040</v>
      </c>
      <c r="I4152" t="s">
        <v>10034</v>
      </c>
      <c r="J4152" t="s">
        <v>10070</v>
      </c>
      <c r="K4152" t="s">
        <v>10042</v>
      </c>
      <c r="M4152" t="s">
        <v>10400</v>
      </c>
      <c r="N4152" t="s">
        <v>10401</v>
      </c>
      <c r="O4152" t="s">
        <v>10032</v>
      </c>
      <c r="P4152" t="s">
        <v>3629</v>
      </c>
      <c r="U4152" t="s">
        <v>1290</v>
      </c>
      <c r="V4152" t="s">
        <v>10402</v>
      </c>
      <c r="W4152" t="s">
        <v>10403</v>
      </c>
      <c r="X4152">
        <v>7279</v>
      </c>
      <c r="Y4152" t="s">
        <v>10039</v>
      </c>
      <c r="Z4152" t="s">
        <v>10404</v>
      </c>
    </row>
    <row r="4153" spans="1:26" x14ac:dyDescent="0.3">
      <c r="A4153" s="6" t="s">
        <v>14065</v>
      </c>
      <c r="B4153" t="s">
        <v>10036</v>
      </c>
      <c r="C4153" s="3" t="s">
        <v>24110</v>
      </c>
      <c r="D4153" t="s">
        <v>10048</v>
      </c>
      <c r="E4153" t="s">
        <v>10037</v>
      </c>
      <c r="F4153" t="s">
        <v>10149</v>
      </c>
      <c r="G4153" t="s">
        <v>10049</v>
      </c>
      <c r="H4153" t="s">
        <v>10040</v>
      </c>
      <c r="I4153" t="s">
        <v>10034</v>
      </c>
      <c r="J4153" t="s">
        <v>10070</v>
      </c>
      <c r="K4153" t="s">
        <v>10042</v>
      </c>
      <c r="M4153" t="s">
        <v>10400</v>
      </c>
      <c r="N4153" t="s">
        <v>14066</v>
      </c>
      <c r="O4153" t="s">
        <v>10032</v>
      </c>
      <c r="P4153" t="s">
        <v>3629</v>
      </c>
      <c r="U4153" t="s">
        <v>1290</v>
      </c>
      <c r="V4153" t="s">
        <v>14067</v>
      </c>
      <c r="W4153" t="s">
        <v>11297</v>
      </c>
      <c r="X4153">
        <v>7010</v>
      </c>
      <c r="Y4153" t="s">
        <v>10039</v>
      </c>
      <c r="Z4153" t="s">
        <v>14068</v>
      </c>
    </row>
    <row r="4154" spans="1:26" x14ac:dyDescent="0.3">
      <c r="A4154" s="6" t="s">
        <v>14441</v>
      </c>
      <c r="B4154" t="s">
        <v>10036</v>
      </c>
      <c r="C4154" s="3" t="s">
        <v>24110</v>
      </c>
      <c r="D4154" t="s">
        <v>10060</v>
      </c>
      <c r="E4154" t="s">
        <v>10037</v>
      </c>
      <c r="G4154" t="s">
        <v>10049</v>
      </c>
      <c r="H4154" t="s">
        <v>5057</v>
      </c>
      <c r="I4154" t="s">
        <v>10034</v>
      </c>
      <c r="J4154" t="s">
        <v>5163</v>
      </c>
      <c r="K4154" t="s">
        <v>3624</v>
      </c>
      <c r="N4154" t="s">
        <v>10061</v>
      </c>
      <c r="O4154" t="s">
        <v>3629</v>
      </c>
      <c r="P4154" t="s">
        <v>14434</v>
      </c>
      <c r="U4154" t="s">
        <v>1290</v>
      </c>
      <c r="V4154" t="s">
        <v>5120</v>
      </c>
      <c r="W4154" t="s">
        <v>1290</v>
      </c>
      <c r="X4154">
        <v>7099</v>
      </c>
      <c r="Y4154" s="2" t="s">
        <v>10039</v>
      </c>
      <c r="Z4154" t="s">
        <v>14442</v>
      </c>
    </row>
    <row r="4155" spans="1:26" x14ac:dyDescent="0.3">
      <c r="A4155" s="6" t="s">
        <v>14644</v>
      </c>
      <c r="B4155" t="s">
        <v>10036</v>
      </c>
      <c r="C4155" s="3" t="s">
        <v>24110</v>
      </c>
      <c r="D4155" t="s">
        <v>10060</v>
      </c>
      <c r="E4155" t="s">
        <v>10037</v>
      </c>
      <c r="G4155" t="s">
        <v>10049</v>
      </c>
      <c r="H4155" t="s">
        <v>5057</v>
      </c>
      <c r="I4155" t="s">
        <v>10034</v>
      </c>
      <c r="J4155" t="s">
        <v>5068</v>
      </c>
      <c r="K4155" t="s">
        <v>3624</v>
      </c>
      <c r="N4155" t="s">
        <v>10061</v>
      </c>
      <c r="O4155" t="s">
        <v>3629</v>
      </c>
      <c r="P4155" t="s">
        <v>7318</v>
      </c>
      <c r="U4155" t="s">
        <v>1290</v>
      </c>
      <c r="V4155" t="s">
        <v>5120</v>
      </c>
      <c r="W4155" t="s">
        <v>1290</v>
      </c>
      <c r="X4155">
        <v>7099</v>
      </c>
      <c r="Y4155" s="2" t="s">
        <v>10039</v>
      </c>
      <c r="Z4155" t="s">
        <v>14645</v>
      </c>
    </row>
    <row r="4156" spans="1:26" x14ac:dyDescent="0.3">
      <c r="A4156" s="6" t="s">
        <v>17092</v>
      </c>
      <c r="B4156" t="s">
        <v>10036</v>
      </c>
      <c r="C4156" s="3" t="s">
        <v>24110</v>
      </c>
      <c r="D4156" t="s">
        <v>10060</v>
      </c>
      <c r="E4156" t="s">
        <v>10037</v>
      </c>
      <c r="G4156" t="s">
        <v>10049</v>
      </c>
      <c r="H4156" t="s">
        <v>5057</v>
      </c>
      <c r="I4156" t="s">
        <v>10034</v>
      </c>
      <c r="J4156" t="s">
        <v>5420</v>
      </c>
      <c r="K4156" t="s">
        <v>3624</v>
      </c>
      <c r="N4156" t="s">
        <v>10326</v>
      </c>
      <c r="O4156" t="s">
        <v>3629</v>
      </c>
      <c r="P4156" t="s">
        <v>17093</v>
      </c>
      <c r="U4156" t="s">
        <v>1290</v>
      </c>
      <c r="V4156" t="s">
        <v>5120</v>
      </c>
      <c r="W4156" t="s">
        <v>1290</v>
      </c>
      <c r="X4156">
        <v>7099</v>
      </c>
      <c r="Y4156" s="2" t="s">
        <v>10039</v>
      </c>
      <c r="Z4156" t="s">
        <v>17094</v>
      </c>
    </row>
    <row r="4157" spans="1:26" x14ac:dyDescent="0.3">
      <c r="A4157" s="6" t="s">
        <v>23115</v>
      </c>
      <c r="B4157" t="s">
        <v>10036</v>
      </c>
      <c r="C4157" s="3" t="s">
        <v>24110</v>
      </c>
      <c r="D4157">
        <v>8021131201</v>
      </c>
      <c r="E4157" t="s">
        <v>10037</v>
      </c>
      <c r="G4157" t="s">
        <v>10049</v>
      </c>
      <c r="H4157" t="s">
        <v>3619</v>
      </c>
      <c r="I4157" t="s">
        <v>10034</v>
      </c>
      <c r="J4157" t="s">
        <v>5262</v>
      </c>
      <c r="K4157" t="s">
        <v>3624</v>
      </c>
      <c r="M4157" t="s">
        <v>9818</v>
      </c>
      <c r="N4157" t="s">
        <v>10119</v>
      </c>
      <c r="O4157" t="s">
        <v>3629</v>
      </c>
      <c r="P4157" t="s">
        <v>3629</v>
      </c>
      <c r="U4157" t="s">
        <v>1290</v>
      </c>
      <c r="W4157" t="s">
        <v>1290</v>
      </c>
      <c r="X4157" t="s">
        <v>5070</v>
      </c>
      <c r="Y4157" t="s">
        <v>10039</v>
      </c>
      <c r="Z4157" t="s">
        <v>23116</v>
      </c>
    </row>
    <row r="4158" spans="1:26" x14ac:dyDescent="0.3">
      <c r="A4158" s="6" t="s">
        <v>23064</v>
      </c>
      <c r="B4158" t="s">
        <v>10036</v>
      </c>
      <c r="C4158" s="3" t="s">
        <v>24111</v>
      </c>
      <c r="D4158" t="s">
        <v>10048</v>
      </c>
      <c r="E4158" t="s">
        <v>10037</v>
      </c>
      <c r="F4158" t="s">
        <v>10661</v>
      </c>
      <c r="G4158" t="s">
        <v>10049</v>
      </c>
      <c r="H4158" t="s">
        <v>10040</v>
      </c>
      <c r="I4158" t="s">
        <v>10034</v>
      </c>
      <c r="J4158" t="s">
        <v>10055</v>
      </c>
      <c r="K4158" t="s">
        <v>10042</v>
      </c>
      <c r="M4158" t="s">
        <v>23283</v>
      </c>
      <c r="N4158" t="s">
        <v>10106</v>
      </c>
      <c r="O4158" t="s">
        <v>10032</v>
      </c>
      <c r="P4158" t="s">
        <v>3629</v>
      </c>
      <c r="U4158" t="s">
        <v>628</v>
      </c>
      <c r="V4158" t="s">
        <v>23065</v>
      </c>
      <c r="W4158" t="s">
        <v>628</v>
      </c>
      <c r="X4158">
        <v>7019</v>
      </c>
      <c r="Y4158" t="s">
        <v>10039</v>
      </c>
      <c r="Z4158" t="s">
        <v>23066</v>
      </c>
    </row>
    <row r="4159" spans="1:26" x14ac:dyDescent="0.3">
      <c r="A4159" s="6" t="s">
        <v>15025</v>
      </c>
      <c r="B4159" t="s">
        <v>10036</v>
      </c>
      <c r="C4159" s="3" t="s">
        <v>24111</v>
      </c>
      <c r="D4159" t="s">
        <v>10060</v>
      </c>
      <c r="E4159" t="s">
        <v>10037</v>
      </c>
      <c r="G4159" t="s">
        <v>10049</v>
      </c>
      <c r="H4159" t="s">
        <v>5057</v>
      </c>
      <c r="I4159" t="s">
        <v>10034</v>
      </c>
      <c r="J4159" t="s">
        <v>5200</v>
      </c>
      <c r="K4159" t="s">
        <v>3624</v>
      </c>
      <c r="N4159" t="s">
        <v>10061</v>
      </c>
      <c r="O4159" t="s">
        <v>3629</v>
      </c>
      <c r="P4159" t="s">
        <v>3629</v>
      </c>
      <c r="U4159" t="s">
        <v>628</v>
      </c>
      <c r="V4159" t="s">
        <v>13612</v>
      </c>
      <c r="W4159" t="s">
        <v>15026</v>
      </c>
      <c r="Y4159" s="2" t="s">
        <v>10039</v>
      </c>
      <c r="Z4159" t="s">
        <v>15027</v>
      </c>
    </row>
    <row r="4160" spans="1:26" x14ac:dyDescent="0.3">
      <c r="A4160" s="6" t="s">
        <v>18587</v>
      </c>
      <c r="B4160" t="s">
        <v>10036</v>
      </c>
      <c r="C4160" s="3" t="s">
        <v>24111</v>
      </c>
      <c r="D4160" t="s">
        <v>10060</v>
      </c>
      <c r="E4160" t="s">
        <v>10037</v>
      </c>
      <c r="G4160" t="s">
        <v>10049</v>
      </c>
      <c r="H4160" t="s">
        <v>5057</v>
      </c>
      <c r="I4160" t="s">
        <v>10034</v>
      </c>
      <c r="J4160" t="s">
        <v>5044</v>
      </c>
      <c r="K4160" t="s">
        <v>3624</v>
      </c>
      <c r="N4160" t="s">
        <v>10061</v>
      </c>
      <c r="O4160" t="s">
        <v>3629</v>
      </c>
      <c r="P4160" t="s">
        <v>3629</v>
      </c>
      <c r="U4160" t="s">
        <v>628</v>
      </c>
      <c r="V4160" t="s">
        <v>10816</v>
      </c>
      <c r="W4160" t="s">
        <v>15026</v>
      </c>
      <c r="X4160" t="s">
        <v>11230</v>
      </c>
      <c r="Y4160" s="2" t="s">
        <v>10039</v>
      </c>
      <c r="Z4160" t="s">
        <v>18588</v>
      </c>
    </row>
    <row r="4161" spans="1:26" x14ac:dyDescent="0.3">
      <c r="A4161" s="6" t="s">
        <v>11184</v>
      </c>
      <c r="B4161" t="s">
        <v>10036</v>
      </c>
      <c r="C4161" s="3" t="s">
        <v>24111</v>
      </c>
      <c r="D4161" t="s">
        <v>10060</v>
      </c>
      <c r="E4161" t="s">
        <v>10037</v>
      </c>
      <c r="G4161" t="s">
        <v>10049</v>
      </c>
      <c r="H4161" t="s">
        <v>5057</v>
      </c>
      <c r="I4161" t="s">
        <v>10034</v>
      </c>
      <c r="J4161" t="s">
        <v>5275</v>
      </c>
      <c r="K4161" t="s">
        <v>3624</v>
      </c>
      <c r="N4161" t="s">
        <v>10134</v>
      </c>
      <c r="O4161" t="s">
        <v>3629</v>
      </c>
      <c r="P4161" t="s">
        <v>3629</v>
      </c>
      <c r="U4161" t="s">
        <v>628</v>
      </c>
      <c r="V4161" t="s">
        <v>5120</v>
      </c>
      <c r="W4161" t="s">
        <v>628</v>
      </c>
      <c r="X4161">
        <v>7114</v>
      </c>
      <c r="Y4161" s="2" t="s">
        <v>10039</v>
      </c>
      <c r="Z4161" t="s">
        <v>11185</v>
      </c>
    </row>
    <row r="4162" spans="1:26" x14ac:dyDescent="0.3">
      <c r="A4162" s="6" t="s">
        <v>22601</v>
      </c>
      <c r="B4162" t="s">
        <v>10036</v>
      </c>
      <c r="C4162" s="3" t="s">
        <v>24112</v>
      </c>
      <c r="D4162" t="s">
        <v>10048</v>
      </c>
      <c r="E4162" t="s">
        <v>10037</v>
      </c>
      <c r="F4162" t="s">
        <v>10038</v>
      </c>
      <c r="G4162" t="s">
        <v>10049</v>
      </c>
      <c r="H4162" t="s">
        <v>10040</v>
      </c>
      <c r="I4162" t="s">
        <v>10034</v>
      </c>
      <c r="J4162" t="s">
        <v>10055</v>
      </c>
      <c r="K4162" t="s">
        <v>10042</v>
      </c>
      <c r="M4162" t="s">
        <v>23283</v>
      </c>
      <c r="N4162" t="s">
        <v>10084</v>
      </c>
      <c r="O4162" t="s">
        <v>10032</v>
      </c>
      <c r="P4162" t="s">
        <v>3629</v>
      </c>
      <c r="U4162" t="s">
        <v>5713</v>
      </c>
      <c r="V4162" t="s">
        <v>6302</v>
      </c>
      <c r="W4162" t="s">
        <v>22602</v>
      </c>
      <c r="X4162">
        <v>9728</v>
      </c>
      <c r="Y4162" t="s">
        <v>10039</v>
      </c>
      <c r="Z4162" t="s">
        <v>22603</v>
      </c>
    </row>
    <row r="4163" spans="1:26" x14ac:dyDescent="0.3">
      <c r="A4163" s="6" t="s">
        <v>12214</v>
      </c>
      <c r="B4163" t="s">
        <v>10036</v>
      </c>
      <c r="C4163" s="3" t="s">
        <v>24112</v>
      </c>
      <c r="D4163" t="s">
        <v>10060</v>
      </c>
      <c r="E4163" t="s">
        <v>10037</v>
      </c>
      <c r="G4163" t="s">
        <v>10049</v>
      </c>
      <c r="H4163" t="s">
        <v>5057</v>
      </c>
      <c r="I4163" t="s">
        <v>10034</v>
      </c>
      <c r="J4163" t="s">
        <v>7584</v>
      </c>
      <c r="K4163" t="s">
        <v>3624</v>
      </c>
      <c r="N4163" t="s">
        <v>12215</v>
      </c>
      <c r="O4163" t="s">
        <v>3629</v>
      </c>
      <c r="P4163" t="s">
        <v>3629</v>
      </c>
      <c r="U4163" t="s">
        <v>5713</v>
      </c>
      <c r="V4163" t="s">
        <v>12216</v>
      </c>
      <c r="W4163" t="s">
        <v>5713</v>
      </c>
      <c r="X4163">
        <v>19234</v>
      </c>
      <c r="Y4163" s="2" t="s">
        <v>10039</v>
      </c>
      <c r="Z4163" t="s">
        <v>12217</v>
      </c>
    </row>
    <row r="4164" spans="1:26" x14ac:dyDescent="0.3">
      <c r="A4164" s="6" t="s">
        <v>12531</v>
      </c>
      <c r="B4164" t="s">
        <v>10036</v>
      </c>
      <c r="C4164" s="3" t="s">
        <v>24112</v>
      </c>
      <c r="D4164" t="s">
        <v>10060</v>
      </c>
      <c r="E4164" t="s">
        <v>10037</v>
      </c>
      <c r="G4164" t="s">
        <v>10049</v>
      </c>
      <c r="H4164" t="s">
        <v>5057</v>
      </c>
      <c r="I4164" t="s">
        <v>10034</v>
      </c>
      <c r="J4164" t="s">
        <v>5431</v>
      </c>
      <c r="K4164" t="s">
        <v>3624</v>
      </c>
      <c r="N4164" t="s">
        <v>10061</v>
      </c>
      <c r="O4164" t="s">
        <v>3629</v>
      </c>
      <c r="P4164" t="s">
        <v>3629</v>
      </c>
      <c r="U4164" t="s">
        <v>5713</v>
      </c>
      <c r="V4164" t="s">
        <v>5184</v>
      </c>
      <c r="W4164" t="s">
        <v>5713</v>
      </c>
      <c r="X4164">
        <v>19234</v>
      </c>
      <c r="Y4164" s="2" t="s">
        <v>10039</v>
      </c>
      <c r="Z4164" t="s">
        <v>12532</v>
      </c>
    </row>
    <row r="4165" spans="1:26" x14ac:dyDescent="0.3">
      <c r="A4165" s="6" t="s">
        <v>12271</v>
      </c>
      <c r="B4165" t="s">
        <v>10036</v>
      </c>
      <c r="C4165" s="3" t="s">
        <v>24113</v>
      </c>
      <c r="D4165" t="s">
        <v>10048</v>
      </c>
      <c r="E4165" t="s">
        <v>10037</v>
      </c>
      <c r="F4165" t="s">
        <v>10489</v>
      </c>
      <c r="G4165" t="s">
        <v>10049</v>
      </c>
      <c r="H4165" t="s">
        <v>10040</v>
      </c>
      <c r="I4165" t="s">
        <v>10034</v>
      </c>
      <c r="J4165" t="s">
        <v>10041</v>
      </c>
      <c r="K4165" t="s">
        <v>10042</v>
      </c>
      <c r="M4165" t="s">
        <v>10077</v>
      </c>
      <c r="N4165" t="s">
        <v>12272</v>
      </c>
      <c r="O4165" t="s">
        <v>10032</v>
      </c>
      <c r="P4165" t="s">
        <v>191</v>
      </c>
      <c r="U4165" t="s">
        <v>4809</v>
      </c>
      <c r="V4165" t="s">
        <v>12273</v>
      </c>
      <c r="W4165" t="s">
        <v>4809</v>
      </c>
      <c r="X4165">
        <v>7091</v>
      </c>
      <c r="Y4165" t="s">
        <v>10039</v>
      </c>
      <c r="Z4165" t="s">
        <v>12274</v>
      </c>
    </row>
    <row r="4166" spans="1:26" x14ac:dyDescent="0.3">
      <c r="A4166" s="6" t="s">
        <v>10654</v>
      </c>
      <c r="B4166" t="s">
        <v>10036</v>
      </c>
      <c r="C4166" s="3" t="s">
        <v>24113</v>
      </c>
      <c r="D4166" t="s">
        <v>10048</v>
      </c>
      <c r="E4166" t="s">
        <v>10037</v>
      </c>
      <c r="F4166" t="s">
        <v>10489</v>
      </c>
      <c r="G4166" t="s">
        <v>10049</v>
      </c>
      <c r="H4166" t="s">
        <v>10040</v>
      </c>
      <c r="I4166" t="s">
        <v>10034</v>
      </c>
      <c r="J4166" t="s">
        <v>10041</v>
      </c>
      <c r="K4166" t="s">
        <v>10042</v>
      </c>
      <c r="M4166" t="s">
        <v>10077</v>
      </c>
      <c r="N4166" t="s">
        <v>10655</v>
      </c>
      <c r="O4166" t="s">
        <v>10032</v>
      </c>
      <c r="P4166" t="s">
        <v>191</v>
      </c>
      <c r="U4166" t="s">
        <v>4809</v>
      </c>
      <c r="Y4166" t="s">
        <v>10039</v>
      </c>
      <c r="Z4166" t="s">
        <v>10656</v>
      </c>
    </row>
    <row r="4167" spans="1:26" x14ac:dyDescent="0.3">
      <c r="A4167" s="6" t="s">
        <v>20821</v>
      </c>
      <c r="B4167" t="s">
        <v>10036</v>
      </c>
      <c r="C4167" s="3" t="s">
        <v>24113</v>
      </c>
      <c r="D4167" t="s">
        <v>10048</v>
      </c>
      <c r="E4167" t="s">
        <v>10037</v>
      </c>
      <c r="F4167" t="s">
        <v>10038</v>
      </c>
      <c r="G4167" t="s">
        <v>10049</v>
      </c>
      <c r="H4167" t="s">
        <v>10040</v>
      </c>
      <c r="I4167" t="s">
        <v>10034</v>
      </c>
      <c r="J4167" t="s">
        <v>12251</v>
      </c>
      <c r="K4167" t="s">
        <v>10042</v>
      </c>
      <c r="M4167" t="s">
        <v>12252</v>
      </c>
      <c r="N4167" t="s">
        <v>12651</v>
      </c>
      <c r="O4167" t="s">
        <v>10032</v>
      </c>
      <c r="P4167" t="s">
        <v>3629</v>
      </c>
      <c r="U4167" t="s">
        <v>4809</v>
      </c>
      <c r="V4167" t="s">
        <v>6302</v>
      </c>
      <c r="W4167" t="s">
        <v>4809</v>
      </c>
      <c r="X4167" t="s">
        <v>12155</v>
      </c>
      <c r="Y4167" t="s">
        <v>10039</v>
      </c>
      <c r="Z4167" t="s">
        <v>20822</v>
      </c>
    </row>
    <row r="4168" spans="1:26" x14ac:dyDescent="0.3">
      <c r="A4168" s="6" t="s">
        <v>23203</v>
      </c>
      <c r="B4168" t="s">
        <v>10036</v>
      </c>
      <c r="C4168" s="3" t="s">
        <v>24113</v>
      </c>
      <c r="D4168" t="s">
        <v>10090</v>
      </c>
      <c r="E4168" t="s">
        <v>10037</v>
      </c>
      <c r="G4168" t="s">
        <v>10049</v>
      </c>
      <c r="H4168" t="s">
        <v>3619</v>
      </c>
      <c r="J4168" t="s">
        <v>10034</v>
      </c>
      <c r="N4168" t="s">
        <v>10119</v>
      </c>
      <c r="O4168" t="s">
        <v>3629</v>
      </c>
      <c r="P4168" t="s">
        <v>23204</v>
      </c>
      <c r="Q4168" t="s">
        <v>16542</v>
      </c>
      <c r="R4168" t="s">
        <v>10205</v>
      </c>
      <c r="T4168" t="s">
        <v>10281</v>
      </c>
      <c r="U4168" t="s">
        <v>4809</v>
      </c>
      <c r="V4168" t="s">
        <v>5120</v>
      </c>
      <c r="W4168" t="s">
        <v>4809</v>
      </c>
      <c r="X4168" t="s">
        <v>6191</v>
      </c>
      <c r="Y4168" t="s">
        <v>10039</v>
      </c>
      <c r="Z4168" t="s">
        <v>23205</v>
      </c>
    </row>
    <row r="4169" spans="1:26" x14ac:dyDescent="0.3">
      <c r="A4169" s="6" t="s">
        <v>12229</v>
      </c>
      <c r="B4169" t="s">
        <v>10036</v>
      </c>
      <c r="C4169" s="3" t="s">
        <v>24113</v>
      </c>
      <c r="D4169" t="s">
        <v>10090</v>
      </c>
      <c r="E4169" t="s">
        <v>10037</v>
      </c>
      <c r="G4169" t="s">
        <v>10049</v>
      </c>
      <c r="H4169" t="s">
        <v>3619</v>
      </c>
      <c r="I4169" t="s">
        <v>10034</v>
      </c>
      <c r="J4169" t="s">
        <v>5262</v>
      </c>
      <c r="K4169" t="s">
        <v>3624</v>
      </c>
      <c r="M4169" t="s">
        <v>5574</v>
      </c>
      <c r="N4169" t="s">
        <v>10091</v>
      </c>
      <c r="O4169" t="s">
        <v>3629</v>
      </c>
      <c r="P4169" t="s">
        <v>12230</v>
      </c>
      <c r="Q4169" t="s">
        <v>10910</v>
      </c>
      <c r="R4169" t="s">
        <v>10205</v>
      </c>
      <c r="T4169" t="s">
        <v>10281</v>
      </c>
      <c r="U4169" t="s">
        <v>4809</v>
      </c>
      <c r="V4169" t="s">
        <v>12231</v>
      </c>
      <c r="W4169" t="s">
        <v>4809</v>
      </c>
      <c r="X4169" t="s">
        <v>12232</v>
      </c>
      <c r="Y4169" t="s">
        <v>10039</v>
      </c>
      <c r="Z4169" t="s">
        <v>12233</v>
      </c>
    </row>
    <row r="4170" spans="1:26" x14ac:dyDescent="0.3">
      <c r="A4170" s="6" t="s">
        <v>12502</v>
      </c>
      <c r="B4170" t="s">
        <v>10036</v>
      </c>
      <c r="C4170" s="3" t="s">
        <v>24114</v>
      </c>
      <c r="D4170" t="s">
        <v>10060</v>
      </c>
      <c r="E4170" t="s">
        <v>10037</v>
      </c>
      <c r="G4170" t="s">
        <v>10049</v>
      </c>
      <c r="H4170" t="s">
        <v>5057</v>
      </c>
      <c r="I4170" t="s">
        <v>10034</v>
      </c>
      <c r="J4170" t="s">
        <v>5232</v>
      </c>
      <c r="K4170" t="s">
        <v>3624</v>
      </c>
      <c r="N4170" t="s">
        <v>10061</v>
      </c>
      <c r="O4170" t="s">
        <v>3629</v>
      </c>
      <c r="P4170" t="s">
        <v>12503</v>
      </c>
      <c r="U4170" t="s">
        <v>398</v>
      </c>
      <c r="V4170" t="s">
        <v>5120</v>
      </c>
      <c r="W4170" t="s">
        <v>398</v>
      </c>
      <c r="X4170">
        <v>7099</v>
      </c>
      <c r="Y4170" s="2" t="s">
        <v>10039</v>
      </c>
      <c r="Z4170" t="s">
        <v>12504</v>
      </c>
    </row>
    <row r="4171" spans="1:26" x14ac:dyDescent="0.3">
      <c r="A4171" s="6" t="s">
        <v>13780</v>
      </c>
      <c r="B4171" t="s">
        <v>10036</v>
      </c>
      <c r="C4171" s="3" t="s">
        <v>24114</v>
      </c>
      <c r="D4171" t="s">
        <v>10060</v>
      </c>
      <c r="E4171" t="s">
        <v>10037</v>
      </c>
      <c r="G4171" t="s">
        <v>10049</v>
      </c>
      <c r="H4171" t="s">
        <v>5057</v>
      </c>
      <c r="I4171" t="s">
        <v>10034</v>
      </c>
      <c r="J4171" t="s">
        <v>5321</v>
      </c>
      <c r="K4171" t="s">
        <v>3624</v>
      </c>
      <c r="N4171" t="s">
        <v>10134</v>
      </c>
      <c r="O4171" t="s">
        <v>3629</v>
      </c>
      <c r="P4171" t="s">
        <v>11824</v>
      </c>
      <c r="U4171" t="s">
        <v>398</v>
      </c>
      <c r="V4171" t="s">
        <v>5120</v>
      </c>
      <c r="W4171" t="s">
        <v>398</v>
      </c>
      <c r="X4171">
        <v>7099</v>
      </c>
      <c r="Y4171" s="2" t="s">
        <v>10039</v>
      </c>
      <c r="Z4171" t="s">
        <v>13781</v>
      </c>
    </row>
    <row r="4172" spans="1:26" x14ac:dyDescent="0.3">
      <c r="A4172" s="6" t="s">
        <v>17029</v>
      </c>
      <c r="B4172" t="s">
        <v>10036</v>
      </c>
      <c r="C4172" s="3" t="s">
        <v>24114</v>
      </c>
      <c r="D4172" t="s">
        <v>10090</v>
      </c>
      <c r="E4172" t="s">
        <v>10037</v>
      </c>
      <c r="G4172" t="s">
        <v>10049</v>
      </c>
      <c r="H4172" t="s">
        <v>3619</v>
      </c>
      <c r="I4172" t="s">
        <v>10034</v>
      </c>
      <c r="J4172" t="s">
        <v>5262</v>
      </c>
      <c r="K4172" t="s">
        <v>3624</v>
      </c>
      <c r="M4172" t="s">
        <v>8470</v>
      </c>
      <c r="N4172" t="s">
        <v>10470</v>
      </c>
      <c r="O4172" t="s">
        <v>3629</v>
      </c>
      <c r="P4172" t="s">
        <v>3629</v>
      </c>
      <c r="U4172" t="s">
        <v>398</v>
      </c>
      <c r="W4172" t="s">
        <v>17030</v>
      </c>
      <c r="X4172" t="s">
        <v>5532</v>
      </c>
      <c r="Y4172" t="s">
        <v>10039</v>
      </c>
      <c r="Z4172" t="s">
        <v>17031</v>
      </c>
    </row>
    <row r="4173" spans="1:26" x14ac:dyDescent="0.3">
      <c r="A4173" s="6" t="s">
        <v>23060</v>
      </c>
      <c r="B4173" t="s">
        <v>10036</v>
      </c>
      <c r="C4173" s="3" t="s">
        <v>24115</v>
      </c>
      <c r="D4173" t="s">
        <v>10048</v>
      </c>
      <c r="E4173" t="s">
        <v>10037</v>
      </c>
      <c r="F4173" t="s">
        <v>10083</v>
      </c>
      <c r="G4173" t="s">
        <v>10049</v>
      </c>
      <c r="H4173" t="s">
        <v>10040</v>
      </c>
      <c r="I4173" t="s">
        <v>10034</v>
      </c>
      <c r="J4173" t="s">
        <v>10055</v>
      </c>
      <c r="K4173" t="s">
        <v>10042</v>
      </c>
      <c r="M4173" t="s">
        <v>23283</v>
      </c>
      <c r="N4173" t="s">
        <v>10106</v>
      </c>
      <c r="O4173" t="s">
        <v>10032</v>
      </c>
      <c r="P4173" t="s">
        <v>3629</v>
      </c>
      <c r="U4173" t="s">
        <v>8678</v>
      </c>
      <c r="V4173" t="s">
        <v>17131</v>
      </c>
      <c r="W4173" t="s">
        <v>8678</v>
      </c>
      <c r="X4173" t="s">
        <v>5323</v>
      </c>
      <c r="Y4173" t="s">
        <v>10039</v>
      </c>
      <c r="Z4173" t="s">
        <v>23061</v>
      </c>
    </row>
    <row r="4174" spans="1:26" x14ac:dyDescent="0.3">
      <c r="A4174" s="6" t="s">
        <v>22604</v>
      </c>
      <c r="B4174" t="s">
        <v>10036</v>
      </c>
      <c r="C4174" s="3" t="s">
        <v>24116</v>
      </c>
      <c r="D4174" t="s">
        <v>10048</v>
      </c>
      <c r="E4174" t="s">
        <v>10037</v>
      </c>
      <c r="F4174" t="s">
        <v>10661</v>
      </c>
      <c r="G4174" t="s">
        <v>10049</v>
      </c>
      <c r="H4174" t="s">
        <v>10040</v>
      </c>
      <c r="I4174" t="s">
        <v>10034</v>
      </c>
      <c r="J4174" t="s">
        <v>10055</v>
      </c>
      <c r="K4174" t="s">
        <v>10042</v>
      </c>
      <c r="M4174" t="s">
        <v>23283</v>
      </c>
      <c r="N4174" t="s">
        <v>10084</v>
      </c>
      <c r="O4174" t="s">
        <v>10032</v>
      </c>
      <c r="P4174" t="s">
        <v>3629</v>
      </c>
      <c r="U4174" t="s">
        <v>905</v>
      </c>
      <c r="V4174" t="s">
        <v>11524</v>
      </c>
      <c r="W4174" t="s">
        <v>905</v>
      </c>
      <c r="X4174">
        <v>7279</v>
      </c>
      <c r="Y4174" t="s">
        <v>10039</v>
      </c>
      <c r="Z4174" t="s">
        <v>22605</v>
      </c>
    </row>
    <row r="4175" spans="1:26" x14ac:dyDescent="0.3">
      <c r="A4175" s="6" t="s">
        <v>16509</v>
      </c>
      <c r="B4175" t="s">
        <v>10036</v>
      </c>
      <c r="C4175" s="3" t="s">
        <v>24116</v>
      </c>
      <c r="D4175" t="s">
        <v>10060</v>
      </c>
      <c r="E4175" t="s">
        <v>10037</v>
      </c>
      <c r="G4175" t="s">
        <v>10049</v>
      </c>
      <c r="H4175" t="s">
        <v>5057</v>
      </c>
      <c r="I4175" t="s">
        <v>10034</v>
      </c>
      <c r="J4175" t="s">
        <v>5182</v>
      </c>
      <c r="K4175" t="s">
        <v>3624</v>
      </c>
      <c r="N4175" t="s">
        <v>10061</v>
      </c>
      <c r="O4175" t="s">
        <v>3629</v>
      </c>
      <c r="P4175" t="s">
        <v>3629</v>
      </c>
      <c r="U4175" t="s">
        <v>905</v>
      </c>
      <c r="V4175" t="s">
        <v>5153</v>
      </c>
      <c r="W4175" t="s">
        <v>905</v>
      </c>
      <c r="X4175" t="s">
        <v>8398</v>
      </c>
      <c r="Y4175" s="2" t="s">
        <v>10039</v>
      </c>
      <c r="Z4175" t="s">
        <v>16510</v>
      </c>
    </row>
    <row r="4176" spans="1:26" x14ac:dyDescent="0.3">
      <c r="A4176" s="6" t="s">
        <v>18619</v>
      </c>
      <c r="B4176" t="s">
        <v>10036</v>
      </c>
      <c r="C4176" s="3" t="s">
        <v>24116</v>
      </c>
      <c r="D4176" t="s">
        <v>10060</v>
      </c>
      <c r="E4176" t="s">
        <v>10037</v>
      </c>
      <c r="G4176" t="s">
        <v>10049</v>
      </c>
      <c r="H4176" t="s">
        <v>5057</v>
      </c>
      <c r="I4176" t="s">
        <v>10034</v>
      </c>
      <c r="J4176" t="s">
        <v>5191</v>
      </c>
      <c r="K4176" t="s">
        <v>3624</v>
      </c>
      <c r="N4176" t="s">
        <v>10061</v>
      </c>
      <c r="O4176" t="s">
        <v>3629</v>
      </c>
      <c r="P4176" t="s">
        <v>3629</v>
      </c>
      <c r="U4176" t="s">
        <v>905</v>
      </c>
      <c r="V4176" t="s">
        <v>5153</v>
      </c>
      <c r="W4176" t="s">
        <v>905</v>
      </c>
      <c r="X4176" t="s">
        <v>8398</v>
      </c>
      <c r="Y4176" s="2" t="s">
        <v>10039</v>
      </c>
      <c r="Z4176" t="s">
        <v>18620</v>
      </c>
    </row>
    <row r="4177" spans="1:26" x14ac:dyDescent="0.3">
      <c r="A4177" s="6" t="s">
        <v>13277</v>
      </c>
      <c r="B4177" t="s">
        <v>10036</v>
      </c>
      <c r="C4177" s="3" t="s">
        <v>24116</v>
      </c>
      <c r="D4177" t="s">
        <v>10060</v>
      </c>
      <c r="E4177" t="s">
        <v>10037</v>
      </c>
      <c r="G4177" t="s">
        <v>10049</v>
      </c>
      <c r="H4177" t="s">
        <v>5057</v>
      </c>
      <c r="I4177" t="s">
        <v>10034</v>
      </c>
      <c r="J4177" t="s">
        <v>6554</v>
      </c>
      <c r="K4177" t="s">
        <v>3624</v>
      </c>
      <c r="N4177" t="s">
        <v>10326</v>
      </c>
      <c r="O4177" t="s">
        <v>3629</v>
      </c>
      <c r="P4177" t="s">
        <v>3629</v>
      </c>
      <c r="U4177" t="s">
        <v>905</v>
      </c>
      <c r="V4177" t="s">
        <v>5153</v>
      </c>
      <c r="W4177" t="s">
        <v>905</v>
      </c>
      <c r="X4177">
        <v>7004</v>
      </c>
      <c r="Y4177" s="2" t="s">
        <v>10039</v>
      </c>
      <c r="Z4177" t="s">
        <v>13278</v>
      </c>
    </row>
    <row r="4178" spans="1:26" x14ac:dyDescent="0.3">
      <c r="A4178" s="6" t="s">
        <v>12708</v>
      </c>
      <c r="B4178" t="s">
        <v>10036</v>
      </c>
      <c r="C4178" s="3" t="s">
        <v>24117</v>
      </c>
      <c r="D4178" t="s">
        <v>10048</v>
      </c>
      <c r="E4178" t="s">
        <v>10037</v>
      </c>
      <c r="F4178" t="s">
        <v>10210</v>
      </c>
      <c r="G4178" t="s">
        <v>10049</v>
      </c>
      <c r="H4178" t="s">
        <v>10040</v>
      </c>
      <c r="I4178" t="s">
        <v>10034</v>
      </c>
      <c r="J4178" t="s">
        <v>12251</v>
      </c>
      <c r="K4178" t="s">
        <v>10042</v>
      </c>
      <c r="M4178" t="s">
        <v>12252</v>
      </c>
      <c r="N4178" t="s">
        <v>12651</v>
      </c>
      <c r="O4178" t="s">
        <v>10032</v>
      </c>
      <c r="P4178" t="s">
        <v>3629</v>
      </c>
      <c r="U4178" t="s">
        <v>12709</v>
      </c>
      <c r="V4178" t="s">
        <v>12289</v>
      </c>
      <c r="W4178" t="s">
        <v>12709</v>
      </c>
      <c r="X4178" t="s">
        <v>12002</v>
      </c>
      <c r="Y4178" t="s">
        <v>10039</v>
      </c>
      <c r="Z4178" t="s">
        <v>12710</v>
      </c>
    </row>
    <row r="4179" spans="1:26" x14ac:dyDescent="0.3">
      <c r="A4179" s="6" t="s">
        <v>19654</v>
      </c>
      <c r="B4179" t="s">
        <v>10036</v>
      </c>
      <c r="C4179" s="3" t="s">
        <v>24118</v>
      </c>
      <c r="D4179" t="s">
        <v>10060</v>
      </c>
      <c r="E4179" t="s">
        <v>10037</v>
      </c>
      <c r="G4179" t="s">
        <v>10049</v>
      </c>
      <c r="H4179" t="s">
        <v>5057</v>
      </c>
      <c r="I4179" t="s">
        <v>10034</v>
      </c>
      <c r="J4179" t="s">
        <v>5182</v>
      </c>
      <c r="K4179" t="s">
        <v>3624</v>
      </c>
      <c r="N4179" t="s">
        <v>10061</v>
      </c>
      <c r="O4179" t="s">
        <v>3629</v>
      </c>
      <c r="P4179" t="s">
        <v>3629</v>
      </c>
      <c r="U4179" t="s">
        <v>5129</v>
      </c>
      <c r="V4179" t="s">
        <v>5153</v>
      </c>
      <c r="W4179" t="s">
        <v>5129</v>
      </c>
      <c r="X4179">
        <v>7091</v>
      </c>
      <c r="Y4179" s="2" t="s">
        <v>10039</v>
      </c>
      <c r="Z4179" t="s">
        <v>19655</v>
      </c>
    </row>
    <row r="4180" spans="1:26" x14ac:dyDescent="0.3">
      <c r="A4180" s="6" t="s">
        <v>13437</v>
      </c>
      <c r="B4180" t="s">
        <v>10036</v>
      </c>
      <c r="C4180" s="3" t="s">
        <v>24118</v>
      </c>
      <c r="D4180" t="s">
        <v>10060</v>
      </c>
      <c r="E4180" t="s">
        <v>10037</v>
      </c>
      <c r="G4180" t="s">
        <v>10049</v>
      </c>
      <c r="H4180" t="s">
        <v>5057</v>
      </c>
      <c r="I4180" t="s">
        <v>10034</v>
      </c>
      <c r="J4180" t="s">
        <v>5191</v>
      </c>
      <c r="K4180" t="s">
        <v>3624</v>
      </c>
      <c r="N4180" t="s">
        <v>10061</v>
      </c>
      <c r="O4180" t="s">
        <v>3629</v>
      </c>
      <c r="P4180" t="s">
        <v>13438</v>
      </c>
      <c r="U4180" t="s">
        <v>5129</v>
      </c>
      <c r="V4180" t="s">
        <v>13439</v>
      </c>
      <c r="W4180" t="s">
        <v>13440</v>
      </c>
      <c r="X4180">
        <v>7091</v>
      </c>
      <c r="Y4180" s="2" t="s">
        <v>10039</v>
      </c>
      <c r="Z4180" t="s">
        <v>13441</v>
      </c>
    </row>
    <row r="4181" spans="1:26" x14ac:dyDescent="0.3">
      <c r="A4181" s="6" t="s">
        <v>10199</v>
      </c>
      <c r="B4181" t="s">
        <v>10036</v>
      </c>
      <c r="C4181" s="3" t="s">
        <v>24118</v>
      </c>
      <c r="D4181" t="s">
        <v>10090</v>
      </c>
      <c r="E4181" t="s">
        <v>10037</v>
      </c>
      <c r="G4181" t="s">
        <v>10049</v>
      </c>
      <c r="H4181" t="s">
        <v>3619</v>
      </c>
      <c r="I4181" t="s">
        <v>10034</v>
      </c>
      <c r="J4181" t="s">
        <v>5262</v>
      </c>
      <c r="K4181" t="s">
        <v>3624</v>
      </c>
      <c r="M4181" t="s">
        <v>5574</v>
      </c>
      <c r="N4181" t="s">
        <v>10091</v>
      </c>
      <c r="O4181" t="s">
        <v>3629</v>
      </c>
      <c r="P4181" t="s">
        <v>3629</v>
      </c>
      <c r="U4181" t="s">
        <v>5129</v>
      </c>
      <c r="W4181" t="s">
        <v>5129</v>
      </c>
      <c r="X4181" t="s">
        <v>5070</v>
      </c>
      <c r="Y4181" t="s">
        <v>10039</v>
      </c>
      <c r="Z4181" t="s">
        <v>10200</v>
      </c>
    </row>
    <row r="4182" spans="1:26" x14ac:dyDescent="0.3">
      <c r="A4182" s="6" t="s">
        <v>10104</v>
      </c>
      <c r="B4182" t="s">
        <v>10036</v>
      </c>
      <c r="C4182" s="3" t="s">
        <v>24119</v>
      </c>
      <c r="D4182" t="s">
        <v>10048</v>
      </c>
      <c r="E4182" t="s">
        <v>10037</v>
      </c>
      <c r="F4182" t="s">
        <v>10105</v>
      </c>
      <c r="G4182" t="s">
        <v>10049</v>
      </c>
      <c r="H4182" t="s">
        <v>10040</v>
      </c>
      <c r="I4182" t="s">
        <v>10034</v>
      </c>
      <c r="J4182" t="s">
        <v>10055</v>
      </c>
      <c r="K4182" t="s">
        <v>10042</v>
      </c>
      <c r="M4182" t="s">
        <v>23283</v>
      </c>
      <c r="N4182" t="s">
        <v>10106</v>
      </c>
      <c r="O4182" t="s">
        <v>10032</v>
      </c>
      <c r="P4182" t="s">
        <v>3629</v>
      </c>
      <c r="U4182" t="s">
        <v>5572</v>
      </c>
      <c r="V4182" t="s">
        <v>10107</v>
      </c>
      <c r="W4182" t="s">
        <v>5572</v>
      </c>
      <c r="X4182">
        <v>9364</v>
      </c>
      <c r="Y4182" t="s">
        <v>10039</v>
      </c>
      <c r="Z4182" t="s">
        <v>10108</v>
      </c>
    </row>
    <row r="4183" spans="1:26" x14ac:dyDescent="0.3">
      <c r="A4183" s="6" t="s">
        <v>15483</v>
      </c>
      <c r="B4183" t="s">
        <v>10036</v>
      </c>
      <c r="C4183" s="3" t="s">
        <v>24119</v>
      </c>
      <c r="D4183" t="s">
        <v>10060</v>
      </c>
      <c r="E4183" t="s">
        <v>10037</v>
      </c>
      <c r="G4183" t="s">
        <v>10049</v>
      </c>
      <c r="H4183" t="s">
        <v>5057</v>
      </c>
      <c r="I4183" t="s">
        <v>10034</v>
      </c>
      <c r="J4183" t="s">
        <v>5074</v>
      </c>
      <c r="K4183" t="s">
        <v>3624</v>
      </c>
      <c r="N4183" t="s">
        <v>10061</v>
      </c>
      <c r="O4183" t="s">
        <v>3629</v>
      </c>
      <c r="P4183" t="s">
        <v>3629</v>
      </c>
      <c r="U4183" t="s">
        <v>5572</v>
      </c>
      <c r="V4183" t="s">
        <v>13612</v>
      </c>
      <c r="W4183" t="s">
        <v>5572</v>
      </c>
      <c r="X4183">
        <v>7014</v>
      </c>
      <c r="Y4183" s="2" t="s">
        <v>10039</v>
      </c>
      <c r="Z4183" t="s">
        <v>15484</v>
      </c>
    </row>
    <row r="4184" spans="1:26" x14ac:dyDescent="0.3">
      <c r="A4184" s="6" t="s">
        <v>15479</v>
      </c>
      <c r="B4184" t="s">
        <v>10036</v>
      </c>
      <c r="C4184" s="3" t="s">
        <v>24119</v>
      </c>
      <c r="D4184" t="s">
        <v>10060</v>
      </c>
      <c r="E4184" t="s">
        <v>10037</v>
      </c>
      <c r="G4184" t="s">
        <v>10049</v>
      </c>
      <c r="H4184" t="s">
        <v>3619</v>
      </c>
      <c r="I4184" t="s">
        <v>10034</v>
      </c>
      <c r="J4184" t="s">
        <v>5150</v>
      </c>
      <c r="K4184" t="s">
        <v>3624</v>
      </c>
      <c r="N4184" t="s">
        <v>10061</v>
      </c>
      <c r="O4184" t="s">
        <v>10032</v>
      </c>
      <c r="P4184" t="s">
        <v>191</v>
      </c>
      <c r="U4184" t="s">
        <v>5572</v>
      </c>
      <c r="V4184" t="s">
        <v>13612</v>
      </c>
      <c r="W4184" t="s">
        <v>5572</v>
      </c>
      <c r="X4184">
        <v>7114</v>
      </c>
      <c r="Y4184" s="2" t="s">
        <v>10039</v>
      </c>
      <c r="Z4184" t="s">
        <v>15480</v>
      </c>
    </row>
    <row r="4185" spans="1:26" x14ac:dyDescent="0.3">
      <c r="A4185" s="6" t="s">
        <v>22606</v>
      </c>
      <c r="B4185" t="s">
        <v>10036</v>
      </c>
      <c r="C4185" s="3" t="s">
        <v>24120</v>
      </c>
      <c r="D4185" t="s">
        <v>10048</v>
      </c>
      <c r="E4185" t="s">
        <v>10037</v>
      </c>
      <c r="F4185" t="s">
        <v>10210</v>
      </c>
      <c r="G4185" t="s">
        <v>10049</v>
      </c>
      <c r="H4185" t="s">
        <v>10040</v>
      </c>
      <c r="I4185" t="s">
        <v>10034</v>
      </c>
      <c r="J4185" t="s">
        <v>10055</v>
      </c>
      <c r="K4185" t="s">
        <v>10042</v>
      </c>
      <c r="M4185" t="s">
        <v>23283</v>
      </c>
      <c r="N4185" t="s">
        <v>10084</v>
      </c>
      <c r="O4185" t="s">
        <v>10032</v>
      </c>
      <c r="P4185" t="s">
        <v>3629</v>
      </c>
      <c r="Q4185" t="s">
        <v>22607</v>
      </c>
      <c r="U4185" t="s">
        <v>5737</v>
      </c>
      <c r="V4185" t="s">
        <v>11524</v>
      </c>
      <c r="W4185" t="s">
        <v>5737</v>
      </c>
      <c r="X4185">
        <v>11590</v>
      </c>
      <c r="Y4185" t="s">
        <v>10039</v>
      </c>
      <c r="Z4185" t="s">
        <v>22608</v>
      </c>
    </row>
    <row r="4186" spans="1:26" x14ac:dyDescent="0.3">
      <c r="A4186" s="6" t="s">
        <v>16954</v>
      </c>
      <c r="B4186" t="s">
        <v>10036</v>
      </c>
      <c r="C4186" s="3" t="s">
        <v>24120</v>
      </c>
      <c r="D4186" t="s">
        <v>10060</v>
      </c>
      <c r="E4186" t="s">
        <v>10037</v>
      </c>
      <c r="G4186" t="s">
        <v>10049</v>
      </c>
      <c r="H4186" t="s">
        <v>5057</v>
      </c>
      <c r="I4186" t="s">
        <v>10034</v>
      </c>
      <c r="J4186" t="s">
        <v>5275</v>
      </c>
      <c r="K4186" t="s">
        <v>3624</v>
      </c>
      <c r="N4186" t="s">
        <v>10326</v>
      </c>
      <c r="O4186" t="s">
        <v>3629</v>
      </c>
      <c r="P4186" t="s">
        <v>3629</v>
      </c>
      <c r="U4186" t="s">
        <v>5737</v>
      </c>
      <c r="V4186" t="s">
        <v>5063</v>
      </c>
      <c r="W4186" t="s">
        <v>5737</v>
      </c>
      <c r="X4186">
        <v>7114</v>
      </c>
      <c r="Y4186" s="2" t="s">
        <v>10039</v>
      </c>
      <c r="Z4186" t="s">
        <v>16955</v>
      </c>
    </row>
    <row r="4187" spans="1:26" x14ac:dyDescent="0.3">
      <c r="A4187" s="6" t="s">
        <v>16624</v>
      </c>
      <c r="B4187" t="s">
        <v>10036</v>
      </c>
      <c r="C4187" s="3" t="s">
        <v>24120</v>
      </c>
      <c r="D4187" t="s">
        <v>10060</v>
      </c>
      <c r="E4187" t="s">
        <v>10037</v>
      </c>
      <c r="G4187" t="s">
        <v>10049</v>
      </c>
      <c r="H4187" t="s">
        <v>5057</v>
      </c>
      <c r="I4187" t="s">
        <v>10034</v>
      </c>
      <c r="J4187" t="s">
        <v>5200</v>
      </c>
      <c r="K4187" t="s">
        <v>3624</v>
      </c>
      <c r="N4187" t="s">
        <v>10061</v>
      </c>
      <c r="O4187" t="s">
        <v>3629</v>
      </c>
      <c r="P4187" t="s">
        <v>3629</v>
      </c>
      <c r="U4187" t="s">
        <v>5737</v>
      </c>
      <c r="V4187" t="s">
        <v>5063</v>
      </c>
      <c r="W4187" t="s">
        <v>5737</v>
      </c>
      <c r="X4187">
        <v>7114</v>
      </c>
      <c r="Y4187" s="2" t="s">
        <v>10039</v>
      </c>
      <c r="Z4187" t="s">
        <v>16625</v>
      </c>
    </row>
    <row r="4188" spans="1:26" x14ac:dyDescent="0.3">
      <c r="A4188" s="6" t="s">
        <v>22299</v>
      </c>
      <c r="B4188" t="s">
        <v>10036</v>
      </c>
      <c r="C4188" s="3" t="s">
        <v>24120</v>
      </c>
      <c r="D4188" t="s">
        <v>10060</v>
      </c>
      <c r="E4188" t="s">
        <v>10037</v>
      </c>
      <c r="G4188" t="s">
        <v>10049</v>
      </c>
      <c r="H4188" t="s">
        <v>5057</v>
      </c>
      <c r="I4188" t="s">
        <v>10034</v>
      </c>
      <c r="J4188" t="s">
        <v>5044</v>
      </c>
      <c r="K4188" t="s">
        <v>3624</v>
      </c>
      <c r="N4188" t="s">
        <v>10061</v>
      </c>
      <c r="O4188" t="s">
        <v>3629</v>
      </c>
      <c r="P4188" t="s">
        <v>3629</v>
      </c>
      <c r="U4188" t="s">
        <v>5737</v>
      </c>
      <c r="V4188" t="s">
        <v>5063</v>
      </c>
      <c r="W4188" t="s">
        <v>5737</v>
      </c>
      <c r="X4188">
        <v>7114</v>
      </c>
      <c r="Y4188" s="2" t="s">
        <v>10039</v>
      </c>
      <c r="Z4188" t="s">
        <v>22300</v>
      </c>
    </row>
    <row r="4189" spans="1:26" x14ac:dyDescent="0.3">
      <c r="A4189" s="6" t="s">
        <v>12713</v>
      </c>
      <c r="B4189" t="s">
        <v>10036</v>
      </c>
      <c r="C4189" s="3" t="s">
        <v>24121</v>
      </c>
      <c r="D4189" t="s">
        <v>10048</v>
      </c>
      <c r="E4189" t="s">
        <v>10037</v>
      </c>
      <c r="F4189" t="s">
        <v>10489</v>
      </c>
      <c r="G4189" t="s">
        <v>10049</v>
      </c>
      <c r="H4189" t="s">
        <v>10040</v>
      </c>
      <c r="I4189" t="s">
        <v>10034</v>
      </c>
      <c r="J4189" t="s">
        <v>12251</v>
      </c>
      <c r="K4189" t="s">
        <v>10042</v>
      </c>
      <c r="M4189" t="s">
        <v>12252</v>
      </c>
      <c r="N4189" t="s">
        <v>12269</v>
      </c>
      <c r="O4189" t="s">
        <v>10032</v>
      </c>
      <c r="P4189" t="s">
        <v>3629</v>
      </c>
      <c r="U4189" t="s">
        <v>12714</v>
      </c>
      <c r="V4189" t="s">
        <v>12715</v>
      </c>
      <c r="W4189" t="s">
        <v>12714</v>
      </c>
      <c r="X4189" t="s">
        <v>5323</v>
      </c>
      <c r="Y4189" t="s">
        <v>10039</v>
      </c>
      <c r="Z4189" t="s">
        <v>12716</v>
      </c>
    </row>
    <row r="4190" spans="1:26" x14ac:dyDescent="0.3">
      <c r="A4190" s="6" t="s">
        <v>23056</v>
      </c>
      <c r="B4190" t="s">
        <v>10036</v>
      </c>
      <c r="C4190" s="3" t="s">
        <v>24122</v>
      </c>
      <c r="D4190" t="s">
        <v>10048</v>
      </c>
      <c r="E4190" t="s">
        <v>10037</v>
      </c>
      <c r="F4190" t="s">
        <v>11726</v>
      </c>
      <c r="G4190" t="s">
        <v>10049</v>
      </c>
      <c r="H4190" t="s">
        <v>10040</v>
      </c>
      <c r="I4190" t="s">
        <v>10034</v>
      </c>
      <c r="J4190" t="s">
        <v>10055</v>
      </c>
      <c r="K4190" t="s">
        <v>10042</v>
      </c>
      <c r="M4190" t="s">
        <v>23283</v>
      </c>
      <c r="N4190" t="s">
        <v>10084</v>
      </c>
      <c r="O4190" t="s">
        <v>10032</v>
      </c>
      <c r="P4190" t="s">
        <v>3629</v>
      </c>
      <c r="U4190" t="s">
        <v>2164</v>
      </c>
      <c r="V4190" t="s">
        <v>6302</v>
      </c>
      <c r="W4190" t="s">
        <v>2164</v>
      </c>
      <c r="X4190">
        <v>7279</v>
      </c>
      <c r="Y4190" t="s">
        <v>10039</v>
      </c>
      <c r="Z4190" t="s">
        <v>23057</v>
      </c>
    </row>
    <row r="4191" spans="1:26" x14ac:dyDescent="0.3">
      <c r="A4191" s="6" t="s">
        <v>12784</v>
      </c>
      <c r="B4191" t="s">
        <v>10036</v>
      </c>
      <c r="C4191" s="3" t="s">
        <v>24122</v>
      </c>
      <c r="D4191" t="s">
        <v>10060</v>
      </c>
      <c r="E4191" t="s">
        <v>10037</v>
      </c>
      <c r="G4191" t="s">
        <v>10049</v>
      </c>
      <c r="H4191" t="s">
        <v>5057</v>
      </c>
      <c r="I4191" t="s">
        <v>10034</v>
      </c>
      <c r="J4191" t="s">
        <v>5200</v>
      </c>
      <c r="K4191" t="s">
        <v>3624</v>
      </c>
      <c r="N4191" t="s">
        <v>10061</v>
      </c>
      <c r="O4191" t="s">
        <v>3629</v>
      </c>
      <c r="P4191" t="s">
        <v>3629</v>
      </c>
      <c r="U4191" t="s">
        <v>2164</v>
      </c>
      <c r="V4191" t="s">
        <v>5153</v>
      </c>
      <c r="W4191" t="s">
        <v>2164</v>
      </c>
      <c r="X4191">
        <v>7013</v>
      </c>
      <c r="Y4191" s="2" t="s">
        <v>10039</v>
      </c>
      <c r="Z4191" t="s">
        <v>12785</v>
      </c>
    </row>
    <row r="4192" spans="1:26" x14ac:dyDescent="0.3">
      <c r="A4192" s="6" t="s">
        <v>10626</v>
      </c>
      <c r="B4192" t="s">
        <v>10036</v>
      </c>
      <c r="C4192" s="3" t="s">
        <v>24122</v>
      </c>
      <c r="D4192" t="s">
        <v>10060</v>
      </c>
      <c r="E4192" t="s">
        <v>10037</v>
      </c>
      <c r="G4192" t="s">
        <v>10049</v>
      </c>
      <c r="H4192" t="s">
        <v>5057</v>
      </c>
      <c r="I4192" t="s">
        <v>10034</v>
      </c>
      <c r="J4192" t="s">
        <v>5044</v>
      </c>
      <c r="K4192" t="s">
        <v>3624</v>
      </c>
      <c r="N4192" t="s">
        <v>10061</v>
      </c>
      <c r="O4192" t="s">
        <v>3629</v>
      </c>
      <c r="P4192" t="s">
        <v>3629</v>
      </c>
      <c r="U4192" t="s">
        <v>2164</v>
      </c>
      <c r="V4192" t="s">
        <v>5063</v>
      </c>
      <c r="W4192" t="s">
        <v>2164</v>
      </c>
      <c r="X4192">
        <v>7013</v>
      </c>
      <c r="Y4192" s="2" t="s">
        <v>10039</v>
      </c>
      <c r="Z4192" t="s">
        <v>10627</v>
      </c>
    </row>
    <row r="4193" spans="1:26" x14ac:dyDescent="0.3">
      <c r="A4193" s="6" t="s">
        <v>20471</v>
      </c>
      <c r="B4193" t="s">
        <v>10036</v>
      </c>
      <c r="C4193" s="3" t="s">
        <v>24122</v>
      </c>
      <c r="D4193" t="s">
        <v>10060</v>
      </c>
      <c r="E4193" t="s">
        <v>10037</v>
      </c>
      <c r="G4193" t="s">
        <v>10049</v>
      </c>
      <c r="H4193" t="s">
        <v>5057</v>
      </c>
      <c r="I4193" t="s">
        <v>10034</v>
      </c>
      <c r="J4193" t="s">
        <v>5275</v>
      </c>
      <c r="K4193" t="s">
        <v>3624</v>
      </c>
      <c r="N4193" t="s">
        <v>10134</v>
      </c>
      <c r="O4193" t="s">
        <v>3629</v>
      </c>
      <c r="P4193" t="s">
        <v>3629</v>
      </c>
      <c r="U4193" t="s">
        <v>2164</v>
      </c>
      <c r="V4193" t="s">
        <v>11032</v>
      </c>
      <c r="W4193" t="s">
        <v>1474</v>
      </c>
      <c r="X4193" t="s">
        <v>10548</v>
      </c>
      <c r="Y4193" s="2" t="s">
        <v>10039</v>
      </c>
      <c r="Z4193" t="s">
        <v>20472</v>
      </c>
    </row>
    <row r="4194" spans="1:26" x14ac:dyDescent="0.3">
      <c r="A4194" s="6" t="s">
        <v>23266</v>
      </c>
      <c r="B4194" t="s">
        <v>10036</v>
      </c>
      <c r="C4194" s="3" t="s">
        <v>24122</v>
      </c>
      <c r="D4194" t="s">
        <v>10090</v>
      </c>
      <c r="E4194" t="s">
        <v>10037</v>
      </c>
      <c r="G4194" t="s">
        <v>10049</v>
      </c>
      <c r="H4194" t="s">
        <v>3619</v>
      </c>
      <c r="I4194" t="s">
        <v>10034</v>
      </c>
      <c r="J4194" t="s">
        <v>5262</v>
      </c>
      <c r="K4194" t="s">
        <v>3624</v>
      </c>
      <c r="M4194" t="s">
        <v>9818</v>
      </c>
      <c r="N4194" t="s">
        <v>10119</v>
      </c>
      <c r="O4194" t="s">
        <v>10032</v>
      </c>
      <c r="P4194" t="s">
        <v>191</v>
      </c>
      <c r="U4194" t="s">
        <v>2164</v>
      </c>
      <c r="W4194" t="s">
        <v>2164</v>
      </c>
      <c r="X4194">
        <v>7111</v>
      </c>
      <c r="Y4194" t="s">
        <v>10039</v>
      </c>
      <c r="Z4194" t="s">
        <v>23267</v>
      </c>
    </row>
    <row r="4195" spans="1:26" x14ac:dyDescent="0.3">
      <c r="A4195" s="6" t="s">
        <v>17024</v>
      </c>
      <c r="B4195" t="s">
        <v>10036</v>
      </c>
      <c r="C4195" s="3" t="s">
        <v>23307</v>
      </c>
      <c r="D4195" t="s">
        <v>10060</v>
      </c>
      <c r="E4195" t="s">
        <v>10037</v>
      </c>
      <c r="G4195" t="s">
        <v>10049</v>
      </c>
      <c r="H4195" t="s">
        <v>5057</v>
      </c>
      <c r="I4195" t="s">
        <v>10034</v>
      </c>
      <c r="J4195" t="s">
        <v>5232</v>
      </c>
      <c r="K4195" t="s">
        <v>3624</v>
      </c>
      <c r="N4195" t="s">
        <v>10061</v>
      </c>
      <c r="O4195" t="s">
        <v>3629</v>
      </c>
      <c r="P4195" t="s">
        <v>3629</v>
      </c>
      <c r="U4195" t="s">
        <v>3109</v>
      </c>
      <c r="V4195" t="s">
        <v>5120</v>
      </c>
      <c r="W4195" t="s">
        <v>3109</v>
      </c>
      <c r="X4195">
        <v>12660</v>
      </c>
      <c r="Y4195" s="2" t="s">
        <v>10039</v>
      </c>
      <c r="Z4195" t="s">
        <v>17025</v>
      </c>
    </row>
    <row r="4196" spans="1:26" x14ac:dyDescent="0.3">
      <c r="A4196" s="6" t="s">
        <v>22753</v>
      </c>
      <c r="B4196" t="s">
        <v>10036</v>
      </c>
      <c r="C4196" s="3" t="s">
        <v>24123</v>
      </c>
      <c r="D4196" t="s">
        <v>10048</v>
      </c>
      <c r="E4196" t="s">
        <v>10037</v>
      </c>
      <c r="F4196" t="s">
        <v>10076</v>
      </c>
      <c r="G4196" t="s">
        <v>10049</v>
      </c>
      <c r="H4196" t="s">
        <v>10040</v>
      </c>
      <c r="I4196" t="s">
        <v>10034</v>
      </c>
      <c r="J4196" t="s">
        <v>10055</v>
      </c>
      <c r="K4196" t="s">
        <v>10042</v>
      </c>
      <c r="M4196" t="s">
        <v>23283</v>
      </c>
      <c r="N4196" t="s">
        <v>10084</v>
      </c>
      <c r="O4196" t="s">
        <v>10032</v>
      </c>
      <c r="P4196" t="s">
        <v>191</v>
      </c>
      <c r="U4196" t="s">
        <v>210</v>
      </c>
      <c r="V4196" t="s">
        <v>22754</v>
      </c>
      <c r="W4196" t="s">
        <v>210</v>
      </c>
      <c r="X4196">
        <v>10180</v>
      </c>
      <c r="Y4196" t="s">
        <v>10039</v>
      </c>
      <c r="Z4196" t="s">
        <v>22755</v>
      </c>
    </row>
    <row r="4197" spans="1:26" x14ac:dyDescent="0.3">
      <c r="A4197" s="6" t="s">
        <v>20772</v>
      </c>
      <c r="B4197" t="s">
        <v>10036</v>
      </c>
      <c r="C4197" s="3" t="s">
        <v>24123</v>
      </c>
      <c r="D4197" t="s">
        <v>10048</v>
      </c>
      <c r="E4197" t="s">
        <v>10037</v>
      </c>
      <c r="F4197" t="s">
        <v>10319</v>
      </c>
      <c r="G4197" t="s">
        <v>10049</v>
      </c>
      <c r="H4197" t="s">
        <v>10040</v>
      </c>
      <c r="I4197" t="s">
        <v>10034</v>
      </c>
      <c r="J4197" t="s">
        <v>10041</v>
      </c>
      <c r="K4197" t="s">
        <v>10042</v>
      </c>
      <c r="M4197" t="s">
        <v>10077</v>
      </c>
      <c r="N4197" t="s">
        <v>10242</v>
      </c>
      <c r="O4197" t="s">
        <v>10032</v>
      </c>
      <c r="P4197" t="s">
        <v>191</v>
      </c>
      <c r="U4197" t="s">
        <v>210</v>
      </c>
      <c r="V4197" t="s">
        <v>10391</v>
      </c>
      <c r="W4197" t="s">
        <v>210</v>
      </c>
      <c r="X4197">
        <v>6453</v>
      </c>
      <c r="Y4197" t="s">
        <v>10039</v>
      </c>
      <c r="Z4197" t="s">
        <v>20773</v>
      </c>
    </row>
    <row r="4198" spans="1:26" x14ac:dyDescent="0.3">
      <c r="A4198" s="6" t="s">
        <v>20842</v>
      </c>
      <c r="B4198" t="s">
        <v>10036</v>
      </c>
      <c r="C4198" s="3" t="s">
        <v>24123</v>
      </c>
      <c r="D4198" t="s">
        <v>10048</v>
      </c>
      <c r="E4198" t="s">
        <v>10037</v>
      </c>
      <c r="F4198" t="s">
        <v>10319</v>
      </c>
      <c r="G4198" t="s">
        <v>10049</v>
      </c>
      <c r="H4198" t="s">
        <v>10040</v>
      </c>
      <c r="I4198" t="s">
        <v>10034</v>
      </c>
      <c r="J4198" t="s">
        <v>10041</v>
      </c>
      <c r="K4198" t="s">
        <v>10042</v>
      </c>
      <c r="M4198" t="s">
        <v>10077</v>
      </c>
      <c r="N4198" t="s">
        <v>10078</v>
      </c>
      <c r="O4198" t="s">
        <v>10032</v>
      </c>
      <c r="P4198" t="s">
        <v>191</v>
      </c>
      <c r="U4198" t="s">
        <v>210</v>
      </c>
      <c r="V4198" t="s">
        <v>10391</v>
      </c>
      <c r="W4198" t="s">
        <v>210</v>
      </c>
      <c r="X4198">
        <v>6453</v>
      </c>
      <c r="Y4198" t="s">
        <v>10039</v>
      </c>
      <c r="Z4198" t="s">
        <v>20843</v>
      </c>
    </row>
    <row r="4199" spans="1:26" x14ac:dyDescent="0.3">
      <c r="A4199" s="6" t="s">
        <v>20808</v>
      </c>
      <c r="B4199" t="s">
        <v>10036</v>
      </c>
      <c r="C4199" s="3" t="s">
        <v>24123</v>
      </c>
      <c r="D4199" t="s">
        <v>10060</v>
      </c>
      <c r="E4199" t="s">
        <v>10037</v>
      </c>
      <c r="G4199" t="s">
        <v>10049</v>
      </c>
      <c r="H4199" t="s">
        <v>5057</v>
      </c>
      <c r="I4199" t="s">
        <v>10034</v>
      </c>
      <c r="J4199" t="s">
        <v>5262</v>
      </c>
      <c r="K4199" t="s">
        <v>3624</v>
      </c>
      <c r="N4199" t="s">
        <v>10098</v>
      </c>
      <c r="O4199" t="s">
        <v>3629</v>
      </c>
      <c r="P4199" t="s">
        <v>3629</v>
      </c>
      <c r="U4199" t="s">
        <v>210</v>
      </c>
      <c r="V4199" t="s">
        <v>5184</v>
      </c>
      <c r="W4199" t="s">
        <v>210</v>
      </c>
      <c r="X4199">
        <v>19925</v>
      </c>
      <c r="Y4199" s="2" t="s">
        <v>10039</v>
      </c>
      <c r="Z4199" t="s">
        <v>20809</v>
      </c>
    </row>
    <row r="4200" spans="1:26" x14ac:dyDescent="0.3">
      <c r="A4200" s="6" t="s">
        <v>22359</v>
      </c>
      <c r="B4200" t="s">
        <v>10036</v>
      </c>
      <c r="C4200" s="3" t="s">
        <v>24123</v>
      </c>
      <c r="D4200" t="s">
        <v>10060</v>
      </c>
      <c r="E4200" t="s">
        <v>10037</v>
      </c>
      <c r="G4200" t="s">
        <v>10049</v>
      </c>
      <c r="H4200" t="s">
        <v>5057</v>
      </c>
      <c r="I4200" t="s">
        <v>10034</v>
      </c>
      <c r="J4200" t="s">
        <v>5060</v>
      </c>
      <c r="K4200" t="s">
        <v>3624</v>
      </c>
      <c r="N4200" t="s">
        <v>10098</v>
      </c>
      <c r="O4200" t="s">
        <v>3629</v>
      </c>
      <c r="P4200" t="s">
        <v>3629</v>
      </c>
      <c r="U4200" t="s">
        <v>210</v>
      </c>
      <c r="V4200" t="s">
        <v>5184</v>
      </c>
      <c r="W4200" t="s">
        <v>210</v>
      </c>
      <c r="X4200">
        <v>19925</v>
      </c>
      <c r="Y4200" s="2" t="s">
        <v>10039</v>
      </c>
      <c r="Z4200" t="s">
        <v>22360</v>
      </c>
    </row>
    <row r="4201" spans="1:26" x14ac:dyDescent="0.3">
      <c r="A4201" s="6" t="s">
        <v>18058</v>
      </c>
      <c r="B4201" t="s">
        <v>10036</v>
      </c>
      <c r="C4201" s="3" t="s">
        <v>5137</v>
      </c>
      <c r="D4201" t="s">
        <v>10090</v>
      </c>
      <c r="E4201" t="s">
        <v>10037</v>
      </c>
      <c r="G4201" t="s">
        <v>10049</v>
      </c>
      <c r="H4201" t="s">
        <v>3619</v>
      </c>
      <c r="I4201" t="s">
        <v>10034</v>
      </c>
      <c r="J4201" t="s">
        <v>5262</v>
      </c>
      <c r="K4201" t="s">
        <v>3624</v>
      </c>
      <c r="M4201" t="s">
        <v>8470</v>
      </c>
      <c r="N4201" t="s">
        <v>10470</v>
      </c>
      <c r="O4201" t="s">
        <v>3629</v>
      </c>
      <c r="P4201" t="s">
        <v>3629</v>
      </c>
      <c r="U4201" t="s">
        <v>5137</v>
      </c>
      <c r="W4201" t="s">
        <v>5137</v>
      </c>
      <c r="X4201">
        <v>7111</v>
      </c>
      <c r="Y4201" t="s">
        <v>10039</v>
      </c>
      <c r="Z4201" t="s">
        <v>18059</v>
      </c>
    </row>
    <row r="4202" spans="1:26" x14ac:dyDescent="0.3">
      <c r="A4202" s="6" t="s">
        <v>20124</v>
      </c>
      <c r="B4202" t="s">
        <v>10036</v>
      </c>
      <c r="C4202" s="3" t="s">
        <v>5137</v>
      </c>
      <c r="D4202" t="s">
        <v>10060</v>
      </c>
      <c r="E4202" t="s">
        <v>10037</v>
      </c>
      <c r="G4202" t="s">
        <v>10049</v>
      </c>
      <c r="H4202" t="s">
        <v>5057</v>
      </c>
      <c r="I4202" t="s">
        <v>10034</v>
      </c>
      <c r="J4202" t="s">
        <v>7584</v>
      </c>
      <c r="K4202" t="s">
        <v>3624</v>
      </c>
      <c r="N4202" t="s">
        <v>10326</v>
      </c>
      <c r="O4202" t="s">
        <v>3629</v>
      </c>
      <c r="P4202" t="s">
        <v>20125</v>
      </c>
      <c r="U4202" t="s">
        <v>5137</v>
      </c>
      <c r="V4202" t="s">
        <v>13159</v>
      </c>
      <c r="W4202" t="s">
        <v>5137</v>
      </c>
      <c r="X4202">
        <v>7099</v>
      </c>
      <c r="Y4202" s="2" t="s">
        <v>10039</v>
      </c>
      <c r="Z4202" t="s">
        <v>20126</v>
      </c>
    </row>
    <row r="4203" spans="1:26" x14ac:dyDescent="0.3">
      <c r="A4203" s="6" t="s">
        <v>22587</v>
      </c>
      <c r="B4203" t="s">
        <v>10036</v>
      </c>
      <c r="C4203" s="3" t="s">
        <v>259</v>
      </c>
      <c r="D4203" t="s">
        <v>10048</v>
      </c>
      <c r="E4203" t="s">
        <v>10037</v>
      </c>
      <c r="F4203" t="s">
        <v>10319</v>
      </c>
      <c r="G4203" t="s">
        <v>10049</v>
      </c>
      <c r="H4203" t="s">
        <v>10040</v>
      </c>
      <c r="I4203" t="s">
        <v>10034</v>
      </c>
      <c r="J4203" t="s">
        <v>10055</v>
      </c>
      <c r="K4203" t="s">
        <v>10042</v>
      </c>
      <c r="M4203" t="s">
        <v>23283</v>
      </c>
      <c r="N4203" t="s">
        <v>10106</v>
      </c>
      <c r="O4203" t="s">
        <v>10032</v>
      </c>
      <c r="P4203" t="s">
        <v>3629</v>
      </c>
      <c r="U4203" t="s">
        <v>259</v>
      </c>
      <c r="V4203" t="s">
        <v>12289</v>
      </c>
      <c r="W4203" t="s">
        <v>259</v>
      </c>
      <c r="X4203">
        <v>6453</v>
      </c>
      <c r="Y4203" t="s">
        <v>10039</v>
      </c>
      <c r="Z4203" t="s">
        <v>22588</v>
      </c>
    </row>
    <row r="4204" spans="1:26" x14ac:dyDescent="0.3">
      <c r="A4204" s="6" t="s">
        <v>13624</v>
      </c>
      <c r="B4204" t="s">
        <v>10036</v>
      </c>
      <c r="C4204" s="3" t="s">
        <v>259</v>
      </c>
      <c r="D4204" t="s">
        <v>10048</v>
      </c>
      <c r="E4204" t="s">
        <v>10037</v>
      </c>
      <c r="F4204" t="s">
        <v>10076</v>
      </c>
      <c r="G4204" t="s">
        <v>10049</v>
      </c>
      <c r="H4204" t="s">
        <v>10040</v>
      </c>
      <c r="I4204" t="s">
        <v>10034</v>
      </c>
      <c r="J4204" t="s">
        <v>10041</v>
      </c>
      <c r="K4204" t="s">
        <v>10042</v>
      </c>
      <c r="M4204" t="s">
        <v>10077</v>
      </c>
      <c r="N4204" t="s">
        <v>10658</v>
      </c>
      <c r="O4204" t="s">
        <v>10032</v>
      </c>
      <c r="P4204" t="s">
        <v>191</v>
      </c>
      <c r="U4204" t="s">
        <v>259</v>
      </c>
      <c r="V4204" t="s">
        <v>6302</v>
      </c>
      <c r="W4204" t="s">
        <v>259</v>
      </c>
      <c r="X4204">
        <v>10180</v>
      </c>
      <c r="Y4204" t="s">
        <v>10039</v>
      </c>
      <c r="Z4204" t="s">
        <v>13625</v>
      </c>
    </row>
    <row r="4205" spans="1:26" x14ac:dyDescent="0.3">
      <c r="A4205" s="6" t="s">
        <v>13578</v>
      </c>
      <c r="B4205" t="s">
        <v>10036</v>
      </c>
      <c r="C4205" s="3" t="s">
        <v>259</v>
      </c>
      <c r="D4205" t="s">
        <v>10048</v>
      </c>
      <c r="E4205" t="s">
        <v>10037</v>
      </c>
      <c r="F4205" t="s">
        <v>10076</v>
      </c>
      <c r="G4205" t="s">
        <v>10049</v>
      </c>
      <c r="H4205" t="s">
        <v>10040</v>
      </c>
      <c r="I4205" t="s">
        <v>10034</v>
      </c>
      <c r="J4205" t="s">
        <v>10041</v>
      </c>
      <c r="K4205" t="s">
        <v>10042</v>
      </c>
      <c r="M4205" t="s">
        <v>10077</v>
      </c>
      <c r="N4205" t="s">
        <v>10822</v>
      </c>
      <c r="O4205" t="s">
        <v>10032</v>
      </c>
      <c r="P4205" t="s">
        <v>191</v>
      </c>
      <c r="U4205" t="s">
        <v>259</v>
      </c>
      <c r="V4205" t="s">
        <v>6302</v>
      </c>
      <c r="W4205" t="s">
        <v>259</v>
      </c>
      <c r="X4205">
        <v>10180</v>
      </c>
      <c r="Y4205" t="s">
        <v>10039</v>
      </c>
      <c r="Z4205" t="s">
        <v>13579</v>
      </c>
    </row>
    <row r="4206" spans="1:26" x14ac:dyDescent="0.3">
      <c r="A4206" s="6" t="s">
        <v>22609</v>
      </c>
      <c r="B4206" t="s">
        <v>10036</v>
      </c>
      <c r="C4206" s="3" t="s">
        <v>8865</v>
      </c>
      <c r="D4206" t="s">
        <v>10048</v>
      </c>
      <c r="E4206" t="s">
        <v>10037</v>
      </c>
      <c r="F4206" t="s">
        <v>10661</v>
      </c>
      <c r="G4206" t="s">
        <v>10049</v>
      </c>
      <c r="H4206" t="s">
        <v>10040</v>
      </c>
      <c r="I4206" t="s">
        <v>10034</v>
      </c>
      <c r="J4206" t="s">
        <v>10055</v>
      </c>
      <c r="K4206" t="s">
        <v>10042</v>
      </c>
      <c r="M4206" t="s">
        <v>23283</v>
      </c>
      <c r="N4206" t="s">
        <v>10084</v>
      </c>
      <c r="O4206" t="s">
        <v>10032</v>
      </c>
      <c r="P4206" t="s">
        <v>3629</v>
      </c>
      <c r="U4206" t="s">
        <v>8865</v>
      </c>
      <c r="V4206" t="s">
        <v>11524</v>
      </c>
      <c r="W4206" t="s">
        <v>8865</v>
      </c>
      <c r="X4206">
        <v>7279</v>
      </c>
      <c r="Y4206" t="s">
        <v>10039</v>
      </c>
      <c r="Z4206" t="s">
        <v>22610</v>
      </c>
    </row>
    <row r="4207" spans="1:26" x14ac:dyDescent="0.3">
      <c r="A4207" s="6" t="s">
        <v>10194</v>
      </c>
      <c r="B4207" t="s">
        <v>10036</v>
      </c>
      <c r="C4207" s="3" t="s">
        <v>8865</v>
      </c>
      <c r="D4207" t="s">
        <v>10060</v>
      </c>
      <c r="E4207" t="s">
        <v>10037</v>
      </c>
      <c r="G4207" t="s">
        <v>10049</v>
      </c>
      <c r="H4207" t="s">
        <v>5057</v>
      </c>
      <c r="I4207" t="s">
        <v>10034</v>
      </c>
      <c r="J4207" t="s">
        <v>5074</v>
      </c>
      <c r="K4207" t="s">
        <v>3624</v>
      </c>
      <c r="N4207" t="s">
        <v>10061</v>
      </c>
      <c r="O4207" t="s">
        <v>3629</v>
      </c>
      <c r="P4207" t="s">
        <v>3629</v>
      </c>
      <c r="U4207" t="s">
        <v>8865</v>
      </c>
      <c r="V4207" t="s">
        <v>5184</v>
      </c>
      <c r="W4207" t="s">
        <v>8865</v>
      </c>
      <c r="X4207" t="s">
        <v>10195</v>
      </c>
      <c r="Y4207" s="2" t="s">
        <v>10039</v>
      </c>
      <c r="Z4207" t="s">
        <v>10196</v>
      </c>
    </row>
    <row r="4208" spans="1:26" x14ac:dyDescent="0.3">
      <c r="A4208" s="6" t="s">
        <v>10197</v>
      </c>
      <c r="B4208" t="s">
        <v>10036</v>
      </c>
      <c r="C4208" s="3" t="s">
        <v>8865</v>
      </c>
      <c r="D4208" t="s">
        <v>10060</v>
      </c>
      <c r="E4208" t="s">
        <v>10037</v>
      </c>
      <c r="G4208" t="s">
        <v>10049</v>
      </c>
      <c r="H4208" t="s">
        <v>3619</v>
      </c>
      <c r="I4208" t="s">
        <v>10034</v>
      </c>
      <c r="J4208" t="s">
        <v>5150</v>
      </c>
      <c r="K4208" t="s">
        <v>3624</v>
      </c>
      <c r="N4208" t="s">
        <v>10061</v>
      </c>
      <c r="O4208" t="s">
        <v>3629</v>
      </c>
      <c r="P4208" t="s">
        <v>3629</v>
      </c>
      <c r="U4208" t="s">
        <v>8865</v>
      </c>
      <c r="V4208" t="s">
        <v>5184</v>
      </c>
      <c r="W4208" t="s">
        <v>8865</v>
      </c>
      <c r="X4208">
        <v>11858</v>
      </c>
      <c r="Y4208" s="2" t="s">
        <v>10039</v>
      </c>
      <c r="Z4208" t="s">
        <v>10198</v>
      </c>
    </row>
    <row r="4209" spans="1:26" x14ac:dyDescent="0.3">
      <c r="A4209" s="6" t="s">
        <v>19310</v>
      </c>
      <c r="B4209" t="s">
        <v>10036</v>
      </c>
      <c r="C4209" s="3" t="s">
        <v>10359</v>
      </c>
      <c r="D4209" t="s">
        <v>10048</v>
      </c>
      <c r="E4209" t="s">
        <v>10037</v>
      </c>
      <c r="F4209" t="s">
        <v>10076</v>
      </c>
      <c r="G4209" t="s">
        <v>10049</v>
      </c>
      <c r="H4209" t="s">
        <v>10040</v>
      </c>
      <c r="I4209" t="s">
        <v>10034</v>
      </c>
      <c r="J4209" t="s">
        <v>10055</v>
      </c>
      <c r="K4209" t="s">
        <v>10042</v>
      </c>
      <c r="M4209" t="s">
        <v>23283</v>
      </c>
      <c r="N4209" t="s">
        <v>10084</v>
      </c>
      <c r="O4209" t="s">
        <v>10032</v>
      </c>
      <c r="P4209" t="s">
        <v>3629</v>
      </c>
      <c r="U4209" t="s">
        <v>10359</v>
      </c>
      <c r="V4209" t="s">
        <v>6302</v>
      </c>
      <c r="W4209" t="s">
        <v>10359</v>
      </c>
      <c r="X4209">
        <v>7279</v>
      </c>
      <c r="Y4209" t="s">
        <v>10039</v>
      </c>
      <c r="Z4209" t="s">
        <v>19311</v>
      </c>
    </row>
    <row r="4210" spans="1:26" x14ac:dyDescent="0.3">
      <c r="A4210" s="6" t="s">
        <v>13094</v>
      </c>
      <c r="B4210" t="s">
        <v>10036</v>
      </c>
      <c r="C4210" s="3" t="s">
        <v>10359</v>
      </c>
      <c r="D4210" t="s">
        <v>10060</v>
      </c>
      <c r="E4210" t="s">
        <v>10037</v>
      </c>
      <c r="G4210" t="s">
        <v>10049</v>
      </c>
      <c r="H4210" t="s">
        <v>5057</v>
      </c>
      <c r="I4210" t="s">
        <v>10034</v>
      </c>
      <c r="J4210" t="s">
        <v>5074</v>
      </c>
      <c r="K4210" t="s">
        <v>3624</v>
      </c>
      <c r="N4210" t="s">
        <v>10786</v>
      </c>
      <c r="O4210" t="s">
        <v>3629</v>
      </c>
      <c r="P4210" t="s">
        <v>13095</v>
      </c>
      <c r="U4210" t="s">
        <v>10359</v>
      </c>
      <c r="V4210" t="s">
        <v>11701</v>
      </c>
      <c r="W4210" t="s">
        <v>10359</v>
      </c>
      <c r="X4210">
        <v>7099</v>
      </c>
      <c r="Y4210" s="2" t="s">
        <v>10039</v>
      </c>
      <c r="Z4210" t="s">
        <v>13096</v>
      </c>
    </row>
    <row r="4211" spans="1:26" x14ac:dyDescent="0.3">
      <c r="A4211" s="6" t="s">
        <v>13191</v>
      </c>
      <c r="B4211" t="s">
        <v>10036</v>
      </c>
      <c r="C4211" s="3" t="s">
        <v>10359</v>
      </c>
      <c r="D4211" t="s">
        <v>10060</v>
      </c>
      <c r="E4211" t="s">
        <v>10037</v>
      </c>
      <c r="G4211" t="s">
        <v>10049</v>
      </c>
      <c r="H4211" t="s">
        <v>5057</v>
      </c>
      <c r="I4211" t="s">
        <v>10034</v>
      </c>
      <c r="J4211" t="s">
        <v>5150</v>
      </c>
      <c r="K4211" t="s">
        <v>3624</v>
      </c>
      <c r="N4211" t="s">
        <v>10786</v>
      </c>
      <c r="O4211" t="s">
        <v>3629</v>
      </c>
      <c r="P4211" t="s">
        <v>11533</v>
      </c>
      <c r="U4211" t="s">
        <v>10359</v>
      </c>
      <c r="V4211" t="s">
        <v>10445</v>
      </c>
      <c r="W4211" t="s">
        <v>10359</v>
      </c>
      <c r="X4211">
        <v>7099</v>
      </c>
      <c r="Y4211" s="2" t="s">
        <v>10039</v>
      </c>
      <c r="Z4211" t="s">
        <v>13192</v>
      </c>
    </row>
    <row r="4212" spans="1:26" x14ac:dyDescent="0.3">
      <c r="A4212" s="6" t="s">
        <v>10358</v>
      </c>
      <c r="B4212" t="s">
        <v>10036</v>
      </c>
      <c r="C4212" s="3" t="s">
        <v>10359</v>
      </c>
      <c r="D4212" t="s">
        <v>10090</v>
      </c>
      <c r="E4212" t="s">
        <v>10037</v>
      </c>
      <c r="G4212" t="s">
        <v>10049</v>
      </c>
      <c r="H4212" t="s">
        <v>3619</v>
      </c>
      <c r="I4212" t="s">
        <v>10034</v>
      </c>
      <c r="J4212" t="s">
        <v>5262</v>
      </c>
      <c r="K4212" t="s">
        <v>3624</v>
      </c>
      <c r="M4212" t="s">
        <v>5574</v>
      </c>
      <c r="N4212" t="s">
        <v>10091</v>
      </c>
      <c r="O4212" t="s">
        <v>3629</v>
      </c>
      <c r="P4212" t="s">
        <v>3629</v>
      </c>
      <c r="U4212" t="s">
        <v>10359</v>
      </c>
      <c r="W4212" t="s">
        <v>10359</v>
      </c>
      <c r="X4212" t="s">
        <v>5070</v>
      </c>
      <c r="Y4212" t="s">
        <v>10039</v>
      </c>
      <c r="Z4212" t="s">
        <v>10360</v>
      </c>
    </row>
    <row r="4213" spans="1:26" x14ac:dyDescent="0.3">
      <c r="A4213" s="6" t="s">
        <v>22582</v>
      </c>
      <c r="B4213" t="s">
        <v>10036</v>
      </c>
      <c r="C4213" s="3" t="s">
        <v>856</v>
      </c>
      <c r="D4213" t="s">
        <v>10048</v>
      </c>
      <c r="E4213" t="s">
        <v>10037</v>
      </c>
      <c r="F4213" t="s">
        <v>11049</v>
      </c>
      <c r="G4213" t="s">
        <v>10049</v>
      </c>
      <c r="H4213" t="s">
        <v>10040</v>
      </c>
      <c r="I4213" t="s">
        <v>10034</v>
      </c>
      <c r="J4213" t="s">
        <v>10055</v>
      </c>
      <c r="K4213" t="s">
        <v>10042</v>
      </c>
      <c r="M4213" t="s">
        <v>23283</v>
      </c>
      <c r="N4213" t="s">
        <v>10106</v>
      </c>
      <c r="O4213" t="s">
        <v>10032</v>
      </c>
      <c r="P4213" t="s">
        <v>3629</v>
      </c>
      <c r="U4213" t="s">
        <v>856</v>
      </c>
      <c r="V4213" t="s">
        <v>6302</v>
      </c>
      <c r="W4213" t="s">
        <v>856</v>
      </c>
      <c r="X4213">
        <v>7019</v>
      </c>
      <c r="Y4213" t="s">
        <v>10039</v>
      </c>
      <c r="Z4213" t="s">
        <v>22583</v>
      </c>
    </row>
    <row r="4214" spans="1:26" x14ac:dyDescent="0.3">
      <c r="A4214" s="6" t="s">
        <v>12161</v>
      </c>
      <c r="B4214" t="s">
        <v>10036</v>
      </c>
      <c r="C4214" s="3" t="s">
        <v>856</v>
      </c>
      <c r="D4214" t="s">
        <v>10060</v>
      </c>
      <c r="E4214" t="s">
        <v>10037</v>
      </c>
      <c r="G4214" t="s">
        <v>10049</v>
      </c>
      <c r="H4214" t="s">
        <v>5057</v>
      </c>
      <c r="I4214" t="s">
        <v>10034</v>
      </c>
      <c r="J4214" t="s">
        <v>5163</v>
      </c>
      <c r="K4214" t="s">
        <v>3624</v>
      </c>
      <c r="N4214" t="s">
        <v>10786</v>
      </c>
      <c r="O4214" t="s">
        <v>3629</v>
      </c>
      <c r="P4214" t="s">
        <v>3629</v>
      </c>
      <c r="U4214" t="s">
        <v>856</v>
      </c>
      <c r="V4214" t="s">
        <v>7586</v>
      </c>
      <c r="W4214" t="s">
        <v>856</v>
      </c>
      <c r="X4214" t="s">
        <v>10195</v>
      </c>
      <c r="Y4214" s="2" t="s">
        <v>10039</v>
      </c>
      <c r="Z4214" t="s">
        <v>12162</v>
      </c>
    </row>
    <row r="4215" spans="1:26" x14ac:dyDescent="0.3">
      <c r="A4215" s="6" t="s">
        <v>12158</v>
      </c>
      <c r="B4215" t="s">
        <v>10036</v>
      </c>
      <c r="C4215" s="3" t="s">
        <v>856</v>
      </c>
      <c r="D4215" t="s">
        <v>10060</v>
      </c>
      <c r="E4215" t="s">
        <v>10037</v>
      </c>
      <c r="G4215" t="s">
        <v>10049</v>
      </c>
      <c r="H4215" t="s">
        <v>5057</v>
      </c>
      <c r="I4215" t="s">
        <v>10034</v>
      </c>
      <c r="J4215" t="s">
        <v>5068</v>
      </c>
      <c r="K4215" t="s">
        <v>3624</v>
      </c>
      <c r="N4215" t="s">
        <v>10786</v>
      </c>
      <c r="O4215" t="s">
        <v>3629</v>
      </c>
      <c r="P4215" t="s">
        <v>3629</v>
      </c>
      <c r="U4215" t="s">
        <v>856</v>
      </c>
      <c r="W4215" t="s">
        <v>12159</v>
      </c>
      <c r="X4215">
        <v>11858</v>
      </c>
      <c r="Y4215" s="2" t="s">
        <v>10039</v>
      </c>
      <c r="Z4215" t="s">
        <v>12160</v>
      </c>
    </row>
    <row r="4216" spans="1:26" x14ac:dyDescent="0.3">
      <c r="A4216" s="6" t="s">
        <v>22616</v>
      </c>
      <c r="B4216" t="s">
        <v>10036</v>
      </c>
      <c r="C4216" s="3" t="s">
        <v>4209</v>
      </c>
      <c r="D4216" t="s">
        <v>10048</v>
      </c>
      <c r="E4216" t="s">
        <v>10037</v>
      </c>
      <c r="F4216" t="s">
        <v>10139</v>
      </c>
      <c r="G4216" t="s">
        <v>10049</v>
      </c>
      <c r="H4216" t="s">
        <v>10040</v>
      </c>
      <c r="I4216" t="s">
        <v>10034</v>
      </c>
      <c r="J4216" t="s">
        <v>10055</v>
      </c>
      <c r="K4216" t="s">
        <v>10042</v>
      </c>
      <c r="M4216" t="s">
        <v>23283</v>
      </c>
      <c r="N4216" t="s">
        <v>10106</v>
      </c>
      <c r="O4216" t="s">
        <v>10032</v>
      </c>
      <c r="P4216" t="s">
        <v>3629</v>
      </c>
      <c r="U4216" t="s">
        <v>4209</v>
      </c>
      <c r="V4216" t="s">
        <v>22617</v>
      </c>
      <c r="W4216" t="s">
        <v>4209</v>
      </c>
      <c r="X4216">
        <v>6453</v>
      </c>
      <c r="Y4216" t="s">
        <v>10039</v>
      </c>
      <c r="Z4216" t="s">
        <v>22618</v>
      </c>
    </row>
    <row r="4217" spans="1:26" x14ac:dyDescent="0.3">
      <c r="A4217" s="6" t="s">
        <v>23058</v>
      </c>
      <c r="B4217" t="s">
        <v>10036</v>
      </c>
      <c r="C4217" s="3" t="s">
        <v>2315</v>
      </c>
      <c r="D4217" t="s">
        <v>10048</v>
      </c>
      <c r="E4217" t="s">
        <v>10037</v>
      </c>
      <c r="F4217" t="s">
        <v>10210</v>
      </c>
      <c r="G4217" t="s">
        <v>10049</v>
      </c>
      <c r="H4217" t="s">
        <v>10040</v>
      </c>
      <c r="I4217" t="s">
        <v>10034</v>
      </c>
      <c r="J4217" t="s">
        <v>10055</v>
      </c>
      <c r="K4217" t="s">
        <v>10042</v>
      </c>
      <c r="M4217" t="s">
        <v>23283</v>
      </c>
      <c r="N4217" t="s">
        <v>10084</v>
      </c>
      <c r="O4217" t="s">
        <v>10032</v>
      </c>
      <c r="P4217" t="s">
        <v>3629</v>
      </c>
      <c r="U4217" t="s">
        <v>2315</v>
      </c>
      <c r="V4217" t="s">
        <v>6302</v>
      </c>
      <c r="W4217" t="s">
        <v>2315</v>
      </c>
      <c r="X4217">
        <v>7279</v>
      </c>
      <c r="Y4217" t="s">
        <v>10039</v>
      </c>
      <c r="Z4217" t="s">
        <v>23059</v>
      </c>
    </row>
    <row r="4218" spans="1:26" x14ac:dyDescent="0.3">
      <c r="A4218" s="6" t="s">
        <v>12808</v>
      </c>
      <c r="B4218" t="s">
        <v>10036</v>
      </c>
      <c r="C4218" s="3" t="s">
        <v>2315</v>
      </c>
      <c r="D4218" t="s">
        <v>10060</v>
      </c>
      <c r="E4218" t="s">
        <v>10037</v>
      </c>
      <c r="G4218" t="s">
        <v>10049</v>
      </c>
      <c r="H4218" t="s">
        <v>5057</v>
      </c>
      <c r="I4218" t="s">
        <v>10034</v>
      </c>
      <c r="J4218" t="s">
        <v>5200</v>
      </c>
      <c r="K4218" t="s">
        <v>3624</v>
      </c>
      <c r="N4218" t="s">
        <v>10061</v>
      </c>
      <c r="O4218" t="s">
        <v>10032</v>
      </c>
      <c r="P4218" t="s">
        <v>12809</v>
      </c>
      <c r="U4218" t="s">
        <v>2315</v>
      </c>
      <c r="V4218" t="s">
        <v>5063</v>
      </c>
      <c r="W4218" t="s">
        <v>2315</v>
      </c>
      <c r="X4218">
        <v>7099</v>
      </c>
      <c r="Y4218" s="2" t="s">
        <v>10039</v>
      </c>
      <c r="Z4218" t="s">
        <v>12810</v>
      </c>
    </row>
    <row r="4219" spans="1:26" x14ac:dyDescent="0.3">
      <c r="A4219" s="6" t="s">
        <v>12633</v>
      </c>
      <c r="B4219" t="s">
        <v>10036</v>
      </c>
      <c r="C4219" s="3" t="s">
        <v>2315</v>
      </c>
      <c r="D4219" t="s">
        <v>10060</v>
      </c>
      <c r="E4219" t="s">
        <v>10037</v>
      </c>
      <c r="G4219" t="s">
        <v>10049</v>
      </c>
      <c r="H4219" t="s">
        <v>5057</v>
      </c>
      <c r="I4219" t="s">
        <v>10034</v>
      </c>
      <c r="J4219" t="s">
        <v>5044</v>
      </c>
      <c r="K4219" t="s">
        <v>3624</v>
      </c>
      <c r="N4219" t="s">
        <v>10061</v>
      </c>
      <c r="O4219" t="s">
        <v>3629</v>
      </c>
      <c r="P4219" t="s">
        <v>12634</v>
      </c>
      <c r="U4219" t="s">
        <v>2315</v>
      </c>
      <c r="V4219" t="s">
        <v>5120</v>
      </c>
      <c r="W4219" t="s">
        <v>2315</v>
      </c>
      <c r="X4219">
        <v>7099</v>
      </c>
      <c r="Y4219" s="2" t="s">
        <v>10039</v>
      </c>
      <c r="Z4219" t="s">
        <v>12635</v>
      </c>
    </row>
    <row r="4220" spans="1:26" x14ac:dyDescent="0.3">
      <c r="A4220" s="6" t="s">
        <v>11400</v>
      </c>
      <c r="B4220" t="s">
        <v>10036</v>
      </c>
      <c r="C4220" s="3" t="s">
        <v>2315</v>
      </c>
      <c r="D4220" t="s">
        <v>10060</v>
      </c>
      <c r="E4220" t="s">
        <v>10037</v>
      </c>
      <c r="G4220" t="s">
        <v>10049</v>
      </c>
      <c r="H4220" t="s">
        <v>5057</v>
      </c>
      <c r="I4220" t="s">
        <v>10034</v>
      </c>
      <c r="J4220" t="s">
        <v>5275</v>
      </c>
      <c r="K4220" t="s">
        <v>3624</v>
      </c>
      <c r="N4220" t="s">
        <v>10134</v>
      </c>
      <c r="O4220" t="s">
        <v>3629</v>
      </c>
      <c r="P4220" t="s">
        <v>11401</v>
      </c>
      <c r="U4220" t="s">
        <v>2315</v>
      </c>
      <c r="Y4220" s="2" t="s">
        <v>10039</v>
      </c>
      <c r="Z4220" t="s">
        <v>11402</v>
      </c>
    </row>
    <row r="4221" spans="1:26" x14ac:dyDescent="0.3">
      <c r="A4221" s="6" t="s">
        <v>11854</v>
      </c>
      <c r="B4221" t="s">
        <v>10036</v>
      </c>
      <c r="C4221" s="3" t="s">
        <v>2315</v>
      </c>
      <c r="D4221" t="s">
        <v>10090</v>
      </c>
      <c r="E4221" t="s">
        <v>10037</v>
      </c>
      <c r="G4221" t="s">
        <v>10049</v>
      </c>
      <c r="H4221" t="s">
        <v>3619</v>
      </c>
      <c r="I4221" t="s">
        <v>10034</v>
      </c>
      <c r="J4221" t="s">
        <v>5262</v>
      </c>
      <c r="K4221" t="s">
        <v>3624</v>
      </c>
      <c r="L4221" t="s">
        <v>9818</v>
      </c>
      <c r="N4221" t="s">
        <v>10119</v>
      </c>
      <c r="O4221" t="s">
        <v>3629</v>
      </c>
      <c r="P4221" t="s">
        <v>3629</v>
      </c>
      <c r="U4221" t="s">
        <v>2315</v>
      </c>
      <c r="W4221" t="s">
        <v>2315</v>
      </c>
      <c r="X4221" t="s">
        <v>5048</v>
      </c>
      <c r="Y4221" t="s">
        <v>10039</v>
      </c>
      <c r="Z4221" t="s">
        <v>11855</v>
      </c>
    </row>
    <row r="4222" spans="1:26" x14ac:dyDescent="0.3">
      <c r="A4222" s="6" t="s">
        <v>22584</v>
      </c>
      <c r="B4222" t="s">
        <v>10036</v>
      </c>
      <c r="C4222" s="3" t="s">
        <v>809</v>
      </c>
      <c r="D4222" t="s">
        <v>10048</v>
      </c>
      <c r="E4222" t="s">
        <v>10037</v>
      </c>
      <c r="F4222" t="s">
        <v>10076</v>
      </c>
      <c r="G4222" t="s">
        <v>10049</v>
      </c>
      <c r="H4222" t="s">
        <v>10040</v>
      </c>
      <c r="I4222" t="s">
        <v>10034</v>
      </c>
      <c r="J4222" t="s">
        <v>10055</v>
      </c>
      <c r="K4222" t="s">
        <v>10042</v>
      </c>
      <c r="M4222" t="s">
        <v>23283</v>
      </c>
      <c r="N4222" t="s">
        <v>10106</v>
      </c>
      <c r="O4222" t="s">
        <v>10032</v>
      </c>
      <c r="P4222" t="s">
        <v>3629</v>
      </c>
      <c r="U4222" t="s">
        <v>809</v>
      </c>
      <c r="V4222" t="s">
        <v>22585</v>
      </c>
      <c r="W4222" t="s">
        <v>809</v>
      </c>
      <c r="X4222">
        <v>10180</v>
      </c>
      <c r="Y4222" t="s">
        <v>10039</v>
      </c>
      <c r="Z4222" t="s">
        <v>22586</v>
      </c>
    </row>
    <row r="4223" spans="1:26" x14ac:dyDescent="0.3">
      <c r="A4223" s="6" t="s">
        <v>21263</v>
      </c>
      <c r="B4223" t="s">
        <v>10036</v>
      </c>
      <c r="C4223" s="3" t="s">
        <v>809</v>
      </c>
      <c r="D4223" t="s">
        <v>10060</v>
      </c>
      <c r="E4223" t="s">
        <v>10037</v>
      </c>
      <c r="G4223" t="s">
        <v>10049</v>
      </c>
      <c r="H4223" t="s">
        <v>5057</v>
      </c>
      <c r="I4223" t="s">
        <v>10034</v>
      </c>
      <c r="J4223" t="s">
        <v>5232</v>
      </c>
      <c r="K4223" t="s">
        <v>3624</v>
      </c>
      <c r="N4223" t="s">
        <v>10061</v>
      </c>
      <c r="O4223" t="s">
        <v>3629</v>
      </c>
      <c r="P4223" t="s">
        <v>3629</v>
      </c>
      <c r="U4223" t="s">
        <v>809</v>
      </c>
      <c r="V4223" t="s">
        <v>5246</v>
      </c>
      <c r="W4223" t="s">
        <v>809</v>
      </c>
      <c r="X4223">
        <v>7094</v>
      </c>
      <c r="Y4223" s="2" t="s">
        <v>10039</v>
      </c>
      <c r="Z4223" t="s">
        <v>21264</v>
      </c>
    </row>
    <row r="4224" spans="1:26" x14ac:dyDescent="0.3">
      <c r="A4224" s="6" t="s">
        <v>11280</v>
      </c>
      <c r="B4224" t="s">
        <v>10036</v>
      </c>
      <c r="C4224" s="3" t="s">
        <v>809</v>
      </c>
      <c r="D4224" t="s">
        <v>10060</v>
      </c>
      <c r="E4224" t="s">
        <v>10037</v>
      </c>
      <c r="G4224" t="s">
        <v>10049</v>
      </c>
      <c r="H4224" t="s">
        <v>5057</v>
      </c>
      <c r="I4224" t="s">
        <v>10034</v>
      </c>
      <c r="J4224" t="s">
        <v>5321</v>
      </c>
      <c r="K4224" t="s">
        <v>3624</v>
      </c>
      <c r="N4224" t="s">
        <v>10134</v>
      </c>
      <c r="O4224" t="s">
        <v>3629</v>
      </c>
      <c r="P4224" t="s">
        <v>3629</v>
      </c>
      <c r="U4224" t="s">
        <v>809</v>
      </c>
      <c r="V4224" t="s">
        <v>5184</v>
      </c>
      <c r="W4224" t="s">
        <v>259</v>
      </c>
      <c r="Y4224" s="2" t="s">
        <v>10039</v>
      </c>
      <c r="Z4224" t="s">
        <v>11281</v>
      </c>
    </row>
    <row r="4225" spans="1:26" x14ac:dyDescent="0.3">
      <c r="A4225" s="6" t="s">
        <v>15604</v>
      </c>
      <c r="B4225" t="s">
        <v>10036</v>
      </c>
      <c r="C4225" s="3" t="s">
        <v>1506</v>
      </c>
      <c r="D4225" t="s">
        <v>10048</v>
      </c>
      <c r="E4225" t="s">
        <v>10037</v>
      </c>
      <c r="F4225" t="s">
        <v>10319</v>
      </c>
      <c r="G4225" t="s">
        <v>10049</v>
      </c>
      <c r="H4225" t="s">
        <v>10040</v>
      </c>
      <c r="I4225" t="s">
        <v>10034</v>
      </c>
      <c r="J4225" t="s">
        <v>10041</v>
      </c>
      <c r="K4225" t="s">
        <v>10042</v>
      </c>
      <c r="M4225" t="s">
        <v>10077</v>
      </c>
      <c r="N4225" t="s">
        <v>10242</v>
      </c>
      <c r="O4225" t="s">
        <v>10032</v>
      </c>
      <c r="P4225" t="s">
        <v>191</v>
      </c>
      <c r="U4225" t="s">
        <v>1506</v>
      </c>
      <c r="V4225" t="s">
        <v>10391</v>
      </c>
      <c r="W4225" t="s">
        <v>1506</v>
      </c>
      <c r="X4225">
        <v>6453</v>
      </c>
      <c r="Y4225" t="s">
        <v>10039</v>
      </c>
      <c r="Z4225" t="s">
        <v>15605</v>
      </c>
    </row>
    <row r="4226" spans="1:26" x14ac:dyDescent="0.3">
      <c r="A4226" s="6" t="s">
        <v>15381</v>
      </c>
      <c r="B4226" t="s">
        <v>10036</v>
      </c>
      <c r="C4226" s="3" t="s">
        <v>1506</v>
      </c>
      <c r="D4226" t="s">
        <v>10048</v>
      </c>
      <c r="E4226" t="s">
        <v>10037</v>
      </c>
      <c r="F4226" t="s">
        <v>10319</v>
      </c>
      <c r="G4226" t="s">
        <v>10049</v>
      </c>
      <c r="H4226" t="s">
        <v>10040</v>
      </c>
      <c r="I4226" t="s">
        <v>10034</v>
      </c>
      <c r="J4226" t="s">
        <v>10041</v>
      </c>
      <c r="K4226" t="s">
        <v>10042</v>
      </c>
      <c r="M4226" t="s">
        <v>10077</v>
      </c>
      <c r="N4226" t="s">
        <v>15382</v>
      </c>
      <c r="O4226" t="s">
        <v>10032</v>
      </c>
      <c r="P4226" t="s">
        <v>191</v>
      </c>
      <c r="U4226" t="s">
        <v>1506</v>
      </c>
      <c r="V4226" t="s">
        <v>10391</v>
      </c>
      <c r="W4226" t="s">
        <v>1506</v>
      </c>
      <c r="X4226">
        <v>6453</v>
      </c>
      <c r="Y4226" t="s">
        <v>10039</v>
      </c>
      <c r="Z4226" t="s">
        <v>15383</v>
      </c>
    </row>
    <row r="4227" spans="1:26" x14ac:dyDescent="0.3">
      <c r="A4227" s="6" t="s">
        <v>10237</v>
      </c>
      <c r="B4227" t="s">
        <v>10036</v>
      </c>
      <c r="C4227" s="3" t="s">
        <v>10238</v>
      </c>
      <c r="D4227" t="s">
        <v>10060</v>
      </c>
      <c r="E4227" t="s">
        <v>10037</v>
      </c>
      <c r="G4227" t="s">
        <v>10049</v>
      </c>
      <c r="H4227" t="s">
        <v>5057</v>
      </c>
      <c r="I4227" t="s">
        <v>10034</v>
      </c>
      <c r="J4227" t="s">
        <v>5200</v>
      </c>
      <c r="K4227" t="s">
        <v>3624</v>
      </c>
      <c r="N4227" t="s">
        <v>10061</v>
      </c>
      <c r="O4227" t="s">
        <v>3629</v>
      </c>
      <c r="P4227" t="s">
        <v>3629</v>
      </c>
      <c r="U4227" t="s">
        <v>10238</v>
      </c>
      <c r="V4227" t="s">
        <v>5153</v>
      </c>
      <c r="W4227" t="s">
        <v>2484</v>
      </c>
      <c r="X4227">
        <v>7114</v>
      </c>
      <c r="Y4227" s="2" t="s">
        <v>10039</v>
      </c>
      <c r="Z4227" t="s">
        <v>10239</v>
      </c>
    </row>
    <row r="4228" spans="1:26" x14ac:dyDescent="0.3">
      <c r="A4228" s="6" t="s">
        <v>10782</v>
      </c>
      <c r="B4228" t="s">
        <v>10036</v>
      </c>
      <c r="C4228" s="3" t="s">
        <v>10783</v>
      </c>
      <c r="D4228" t="s">
        <v>10060</v>
      </c>
      <c r="E4228" t="s">
        <v>10037</v>
      </c>
      <c r="G4228" t="s">
        <v>10049</v>
      </c>
      <c r="H4228" t="s">
        <v>5057</v>
      </c>
      <c r="I4228" t="s">
        <v>10034</v>
      </c>
      <c r="J4228" t="s">
        <v>5163</v>
      </c>
      <c r="K4228" t="s">
        <v>3624</v>
      </c>
      <c r="N4228" t="s">
        <v>10061</v>
      </c>
      <c r="O4228" t="s">
        <v>10032</v>
      </c>
      <c r="P4228" t="s">
        <v>191</v>
      </c>
      <c r="U4228" t="s">
        <v>10783</v>
      </c>
      <c r="V4228" t="s">
        <v>5153</v>
      </c>
      <c r="W4228" t="s">
        <v>1016</v>
      </c>
      <c r="X4228">
        <v>19234</v>
      </c>
      <c r="Y4228" s="2" t="s">
        <v>10039</v>
      </c>
      <c r="Z4228" t="s">
        <v>10784</v>
      </c>
    </row>
    <row r="4229" spans="1:26" x14ac:dyDescent="0.3">
      <c r="A4229" s="6" t="s">
        <v>17718</v>
      </c>
      <c r="B4229" t="s">
        <v>10036</v>
      </c>
      <c r="C4229" s="3" t="s">
        <v>24124</v>
      </c>
      <c r="D4229" t="s">
        <v>10048</v>
      </c>
      <c r="E4229" t="s">
        <v>10037</v>
      </c>
      <c r="F4229" t="s">
        <v>10489</v>
      </c>
      <c r="G4229" t="s">
        <v>10049</v>
      </c>
      <c r="H4229" t="s">
        <v>10040</v>
      </c>
      <c r="I4229" t="s">
        <v>10034</v>
      </c>
      <c r="J4229" t="s">
        <v>10041</v>
      </c>
      <c r="K4229" t="s">
        <v>10042</v>
      </c>
      <c r="M4229" t="s">
        <v>17719</v>
      </c>
      <c r="N4229" t="s">
        <v>11984</v>
      </c>
      <c r="O4229" t="s">
        <v>10032</v>
      </c>
      <c r="P4229" t="s">
        <v>3629</v>
      </c>
      <c r="U4229" t="s">
        <v>224</v>
      </c>
      <c r="V4229" t="s">
        <v>10150</v>
      </c>
      <c r="W4229" t="s">
        <v>224</v>
      </c>
      <c r="X4229">
        <v>7019</v>
      </c>
      <c r="Y4229" t="s">
        <v>10039</v>
      </c>
      <c r="Z4229" t="s">
        <v>17720</v>
      </c>
    </row>
    <row r="4230" spans="1:26" x14ac:dyDescent="0.3">
      <c r="A4230" s="6" t="s">
        <v>19338</v>
      </c>
      <c r="B4230" t="s">
        <v>10036</v>
      </c>
      <c r="C4230" s="3" t="s">
        <v>24124</v>
      </c>
      <c r="D4230" t="s">
        <v>10048</v>
      </c>
      <c r="E4230" t="s">
        <v>10037</v>
      </c>
      <c r="F4230" t="s">
        <v>10083</v>
      </c>
      <c r="G4230" t="s">
        <v>10049</v>
      </c>
      <c r="H4230" t="s">
        <v>10040</v>
      </c>
      <c r="I4230" t="s">
        <v>10034</v>
      </c>
      <c r="J4230" t="s">
        <v>10041</v>
      </c>
      <c r="K4230" t="s">
        <v>10042</v>
      </c>
      <c r="M4230" t="s">
        <v>10077</v>
      </c>
      <c r="N4230" t="s">
        <v>10242</v>
      </c>
      <c r="O4230" t="s">
        <v>10032</v>
      </c>
      <c r="P4230" t="s">
        <v>191</v>
      </c>
      <c r="U4230" t="s">
        <v>19339</v>
      </c>
      <c r="V4230" t="s">
        <v>11509</v>
      </c>
      <c r="W4230" t="s">
        <v>1391</v>
      </c>
      <c r="X4230">
        <v>7114</v>
      </c>
      <c r="Y4230" t="s">
        <v>10039</v>
      </c>
      <c r="Z4230" t="s">
        <v>19340</v>
      </c>
    </row>
    <row r="4231" spans="1:26" x14ac:dyDescent="0.3">
      <c r="A4231" s="6" t="s">
        <v>16806</v>
      </c>
      <c r="B4231" t="s">
        <v>10036</v>
      </c>
      <c r="C4231" s="3" t="s">
        <v>24124</v>
      </c>
      <c r="D4231" t="s">
        <v>10048</v>
      </c>
      <c r="E4231" t="s">
        <v>10037</v>
      </c>
      <c r="F4231" t="s">
        <v>10489</v>
      </c>
      <c r="G4231" t="s">
        <v>10049</v>
      </c>
      <c r="H4231" t="s">
        <v>10040</v>
      </c>
      <c r="I4231" t="s">
        <v>10034</v>
      </c>
      <c r="J4231" t="s">
        <v>10041</v>
      </c>
      <c r="K4231" t="s">
        <v>10042</v>
      </c>
      <c r="M4231" t="s">
        <v>10077</v>
      </c>
      <c r="N4231" t="s">
        <v>10078</v>
      </c>
      <c r="O4231" t="s">
        <v>10032</v>
      </c>
      <c r="P4231" t="s">
        <v>191</v>
      </c>
      <c r="U4231" t="s">
        <v>224</v>
      </c>
      <c r="V4231" t="s">
        <v>16807</v>
      </c>
      <c r="W4231" t="s">
        <v>1391</v>
      </c>
      <c r="X4231">
        <v>7279</v>
      </c>
      <c r="Y4231" t="s">
        <v>10039</v>
      </c>
      <c r="Z4231" t="s">
        <v>16808</v>
      </c>
    </row>
    <row r="4232" spans="1:26" x14ac:dyDescent="0.3">
      <c r="A4232" s="6" t="s">
        <v>6569</v>
      </c>
      <c r="B4232" t="s">
        <v>10036</v>
      </c>
      <c r="C4232" s="3" t="s">
        <v>24124</v>
      </c>
      <c r="D4232" t="s">
        <v>10060</v>
      </c>
      <c r="E4232" t="s">
        <v>10037</v>
      </c>
      <c r="G4232" t="s">
        <v>10049</v>
      </c>
      <c r="H4232" t="s">
        <v>5057</v>
      </c>
      <c r="I4232" t="s">
        <v>10034</v>
      </c>
      <c r="J4232" t="s">
        <v>5262</v>
      </c>
      <c r="K4232" t="s">
        <v>3624</v>
      </c>
      <c r="N4232" t="s">
        <v>10061</v>
      </c>
      <c r="O4232" t="s">
        <v>3629</v>
      </c>
      <c r="P4232" t="s">
        <v>3629</v>
      </c>
      <c r="U4232" t="s">
        <v>224</v>
      </c>
      <c r="V4232" t="s">
        <v>5120</v>
      </c>
      <c r="W4232" t="s">
        <v>224</v>
      </c>
      <c r="X4232">
        <v>7013</v>
      </c>
      <c r="Y4232" s="2" t="s">
        <v>10039</v>
      </c>
      <c r="Z4232" t="s">
        <v>6571</v>
      </c>
    </row>
    <row r="4233" spans="1:26" x14ac:dyDescent="0.3">
      <c r="A4233" s="6" t="s">
        <v>8346</v>
      </c>
      <c r="B4233" t="s">
        <v>10036</v>
      </c>
      <c r="C4233" s="3" t="s">
        <v>24124</v>
      </c>
      <c r="D4233" t="s">
        <v>10060</v>
      </c>
      <c r="E4233" t="s">
        <v>10037</v>
      </c>
      <c r="G4233" t="s">
        <v>10049</v>
      </c>
      <c r="H4233" t="s">
        <v>5057</v>
      </c>
      <c r="I4233" t="s">
        <v>10034</v>
      </c>
      <c r="J4233" t="s">
        <v>5060</v>
      </c>
      <c r="K4233" t="s">
        <v>3624</v>
      </c>
      <c r="N4233" t="s">
        <v>10061</v>
      </c>
      <c r="O4233" t="s">
        <v>3629</v>
      </c>
      <c r="P4233" t="s">
        <v>3629</v>
      </c>
      <c r="U4233" t="s">
        <v>224</v>
      </c>
      <c r="V4233" t="s">
        <v>5120</v>
      </c>
      <c r="W4233" t="s">
        <v>8347</v>
      </c>
      <c r="X4233">
        <v>7013</v>
      </c>
      <c r="Y4233" s="2" t="s">
        <v>10039</v>
      </c>
      <c r="Z4233" t="s">
        <v>8348</v>
      </c>
    </row>
    <row r="4234" spans="1:26" x14ac:dyDescent="0.3">
      <c r="A4234" s="6" t="s">
        <v>21845</v>
      </c>
      <c r="B4234" t="s">
        <v>10036</v>
      </c>
      <c r="C4234" s="3" t="s">
        <v>24125</v>
      </c>
      <c r="D4234" t="s">
        <v>10048</v>
      </c>
      <c r="E4234" t="s">
        <v>10037</v>
      </c>
      <c r="F4234" t="s">
        <v>10210</v>
      </c>
      <c r="G4234" t="s">
        <v>10049</v>
      </c>
      <c r="H4234" t="s">
        <v>10040</v>
      </c>
      <c r="I4234" t="s">
        <v>10034</v>
      </c>
      <c r="J4234" t="s">
        <v>10055</v>
      </c>
      <c r="K4234" t="s">
        <v>10042</v>
      </c>
      <c r="M4234" t="s">
        <v>23284</v>
      </c>
      <c r="N4234" t="s">
        <v>20653</v>
      </c>
      <c r="O4234" t="s">
        <v>10032</v>
      </c>
      <c r="P4234" t="s">
        <v>3629</v>
      </c>
      <c r="U4234" t="s">
        <v>524</v>
      </c>
      <c r="V4234" t="s">
        <v>6302</v>
      </c>
      <c r="W4234" t="s">
        <v>21846</v>
      </c>
      <c r="X4234">
        <v>7279</v>
      </c>
      <c r="Y4234" t="s">
        <v>10039</v>
      </c>
      <c r="Z4234" t="s">
        <v>21847</v>
      </c>
    </row>
    <row r="4235" spans="1:26" x14ac:dyDescent="0.3">
      <c r="A4235" s="6" t="s">
        <v>17245</v>
      </c>
      <c r="B4235" t="s">
        <v>10036</v>
      </c>
      <c r="C4235" s="3" t="s">
        <v>24125</v>
      </c>
      <c r="D4235" t="s">
        <v>10090</v>
      </c>
      <c r="E4235" t="s">
        <v>10037</v>
      </c>
      <c r="G4235" t="s">
        <v>10049</v>
      </c>
      <c r="H4235" t="s">
        <v>3619</v>
      </c>
      <c r="I4235" t="s">
        <v>10034</v>
      </c>
      <c r="J4235" t="s">
        <v>5060</v>
      </c>
      <c r="K4235" t="s">
        <v>3624</v>
      </c>
      <c r="M4235" t="s">
        <v>8503</v>
      </c>
      <c r="N4235" t="s">
        <v>10470</v>
      </c>
      <c r="O4235" t="s">
        <v>3629</v>
      </c>
      <c r="P4235" t="s">
        <v>3629</v>
      </c>
      <c r="U4235" t="s">
        <v>524</v>
      </c>
      <c r="W4235" t="s">
        <v>17246</v>
      </c>
      <c r="X4235">
        <v>7111</v>
      </c>
      <c r="Y4235" t="s">
        <v>10039</v>
      </c>
      <c r="Z4235" t="s">
        <v>17247</v>
      </c>
    </row>
    <row r="4236" spans="1:26" x14ac:dyDescent="0.3">
      <c r="A4236" s="6" t="s">
        <v>20265</v>
      </c>
      <c r="B4236" t="s">
        <v>10036</v>
      </c>
      <c r="C4236" s="3" t="s">
        <v>24125</v>
      </c>
      <c r="D4236" t="s">
        <v>10060</v>
      </c>
      <c r="E4236" t="s">
        <v>10037</v>
      </c>
      <c r="G4236" t="s">
        <v>10049</v>
      </c>
      <c r="H4236" t="s">
        <v>5057</v>
      </c>
      <c r="I4236" t="s">
        <v>10034</v>
      </c>
      <c r="J4236" t="s">
        <v>5182</v>
      </c>
      <c r="K4236" t="s">
        <v>3624</v>
      </c>
      <c r="N4236" t="s">
        <v>10061</v>
      </c>
      <c r="O4236" t="s">
        <v>3629</v>
      </c>
      <c r="P4236" t="s">
        <v>191</v>
      </c>
      <c r="U4236" t="s">
        <v>524</v>
      </c>
      <c r="V4236" t="s">
        <v>5153</v>
      </c>
      <c r="W4236" t="s">
        <v>524</v>
      </c>
      <c r="X4236">
        <v>7013</v>
      </c>
      <c r="Y4236" s="2" t="s">
        <v>10039</v>
      </c>
      <c r="Z4236" t="s">
        <v>20266</v>
      </c>
    </row>
    <row r="4237" spans="1:26" x14ac:dyDescent="0.3">
      <c r="A4237" s="6" t="s">
        <v>20101</v>
      </c>
      <c r="B4237" t="s">
        <v>10036</v>
      </c>
      <c r="C4237" s="3" t="s">
        <v>24125</v>
      </c>
      <c r="D4237" t="s">
        <v>10060</v>
      </c>
      <c r="E4237" t="s">
        <v>10037</v>
      </c>
      <c r="G4237" t="s">
        <v>10049</v>
      </c>
      <c r="H4237" t="s">
        <v>5057</v>
      </c>
      <c r="I4237" t="s">
        <v>10034</v>
      </c>
      <c r="J4237" t="s">
        <v>5191</v>
      </c>
      <c r="K4237" t="s">
        <v>3624</v>
      </c>
      <c r="N4237" t="s">
        <v>10061</v>
      </c>
      <c r="O4237" t="s">
        <v>3629</v>
      </c>
      <c r="P4237" t="s">
        <v>191</v>
      </c>
      <c r="U4237" t="s">
        <v>524</v>
      </c>
      <c r="V4237" t="s">
        <v>5257</v>
      </c>
      <c r="W4237" t="s">
        <v>2372</v>
      </c>
      <c r="X4237">
        <v>7013</v>
      </c>
      <c r="Y4237" s="2" t="s">
        <v>10039</v>
      </c>
      <c r="Z4237" t="s">
        <v>20102</v>
      </c>
    </row>
    <row r="4238" spans="1:26" x14ac:dyDescent="0.3">
      <c r="A4238" s="6" t="s">
        <v>22690</v>
      </c>
      <c r="B4238" t="s">
        <v>10036</v>
      </c>
      <c r="C4238" s="3" t="s">
        <v>24126</v>
      </c>
      <c r="D4238" t="s">
        <v>10048</v>
      </c>
      <c r="E4238" t="s">
        <v>10037</v>
      </c>
      <c r="F4238" t="s">
        <v>10319</v>
      </c>
      <c r="G4238" t="s">
        <v>10049</v>
      </c>
      <c r="H4238" t="s">
        <v>10040</v>
      </c>
      <c r="I4238" t="s">
        <v>10034</v>
      </c>
      <c r="J4238" t="s">
        <v>10055</v>
      </c>
      <c r="K4238" t="s">
        <v>10042</v>
      </c>
      <c r="M4238" t="s">
        <v>23284</v>
      </c>
      <c r="N4238" t="s">
        <v>22672</v>
      </c>
      <c r="O4238" t="s">
        <v>10032</v>
      </c>
      <c r="P4238" t="s">
        <v>3629</v>
      </c>
      <c r="U4238" t="s">
        <v>3424</v>
      </c>
      <c r="V4238" t="s">
        <v>10462</v>
      </c>
      <c r="W4238" t="s">
        <v>3424</v>
      </c>
      <c r="X4238">
        <v>6453</v>
      </c>
      <c r="Y4238" t="s">
        <v>10039</v>
      </c>
      <c r="Z4238" t="s">
        <v>22691</v>
      </c>
    </row>
    <row r="4239" spans="1:26" x14ac:dyDescent="0.3">
      <c r="A4239" s="6" t="s">
        <v>16972</v>
      </c>
      <c r="B4239" t="s">
        <v>10036</v>
      </c>
      <c r="C4239" s="3" t="s">
        <v>24126</v>
      </c>
      <c r="D4239" t="s">
        <v>10060</v>
      </c>
      <c r="E4239" t="s">
        <v>10037</v>
      </c>
      <c r="G4239" t="s">
        <v>10049</v>
      </c>
      <c r="H4239" t="s">
        <v>5057</v>
      </c>
      <c r="I4239" t="s">
        <v>10034</v>
      </c>
      <c r="J4239" t="s">
        <v>5074</v>
      </c>
      <c r="K4239" t="s">
        <v>3624</v>
      </c>
      <c r="N4239" t="s">
        <v>10061</v>
      </c>
      <c r="O4239" t="s">
        <v>3629</v>
      </c>
      <c r="P4239" t="s">
        <v>3629</v>
      </c>
      <c r="U4239" t="s">
        <v>3424</v>
      </c>
      <c r="V4239" t="s">
        <v>5153</v>
      </c>
      <c r="W4239" t="s">
        <v>3424</v>
      </c>
      <c r="X4239">
        <v>12660</v>
      </c>
      <c r="Y4239" s="2" t="s">
        <v>10039</v>
      </c>
      <c r="Z4239" t="s">
        <v>16973</v>
      </c>
    </row>
    <row r="4240" spans="1:26" x14ac:dyDescent="0.3">
      <c r="A4240" s="6" t="s">
        <v>15945</v>
      </c>
      <c r="B4240" t="s">
        <v>10036</v>
      </c>
      <c r="C4240" s="3" t="s">
        <v>24126</v>
      </c>
      <c r="D4240" t="s">
        <v>10060</v>
      </c>
      <c r="E4240" t="s">
        <v>10037</v>
      </c>
      <c r="G4240" t="s">
        <v>10049</v>
      </c>
      <c r="H4240" t="s">
        <v>3619</v>
      </c>
      <c r="I4240" t="s">
        <v>10034</v>
      </c>
      <c r="J4240" t="s">
        <v>5150</v>
      </c>
      <c r="K4240" t="s">
        <v>3624</v>
      </c>
      <c r="N4240" t="s">
        <v>10061</v>
      </c>
      <c r="O4240" t="s">
        <v>3629</v>
      </c>
      <c r="P4240" t="s">
        <v>3629</v>
      </c>
      <c r="U4240" t="s">
        <v>3424</v>
      </c>
      <c r="V4240" t="s">
        <v>5153</v>
      </c>
      <c r="W4240" t="s">
        <v>3424</v>
      </c>
      <c r="X4240">
        <v>12660</v>
      </c>
      <c r="Y4240" s="2" t="s">
        <v>10039</v>
      </c>
      <c r="Z4240" t="s">
        <v>15946</v>
      </c>
    </row>
    <row r="4241" spans="1:26" x14ac:dyDescent="0.3">
      <c r="A4241" s="6" t="s">
        <v>11961</v>
      </c>
      <c r="B4241" t="s">
        <v>10036</v>
      </c>
      <c r="C4241" s="3" t="s">
        <v>23322</v>
      </c>
      <c r="D4241" t="s">
        <v>10060</v>
      </c>
      <c r="E4241" t="s">
        <v>10037</v>
      </c>
      <c r="G4241" t="s">
        <v>10049</v>
      </c>
      <c r="H4241" t="s">
        <v>5057</v>
      </c>
      <c r="I4241" t="s">
        <v>10034</v>
      </c>
      <c r="J4241" t="s">
        <v>5275</v>
      </c>
      <c r="K4241" t="s">
        <v>3624</v>
      </c>
      <c r="N4241" t="s">
        <v>10326</v>
      </c>
      <c r="O4241" t="s">
        <v>3629</v>
      </c>
      <c r="P4241" t="s">
        <v>11962</v>
      </c>
      <c r="Q4241" t="s">
        <v>11327</v>
      </c>
      <c r="R4241" t="s">
        <v>10205</v>
      </c>
      <c r="T4241" t="s">
        <v>10424</v>
      </c>
      <c r="U4241" t="s">
        <v>6456</v>
      </c>
      <c r="V4241" t="s">
        <v>5120</v>
      </c>
      <c r="W4241" t="s">
        <v>6456</v>
      </c>
      <c r="X4241">
        <v>7094</v>
      </c>
      <c r="Y4241" s="2" t="s">
        <v>10039</v>
      </c>
      <c r="Z4241" t="s">
        <v>11963</v>
      </c>
    </row>
    <row r="4242" spans="1:26" x14ac:dyDescent="0.3">
      <c r="A4242" s="6" t="s">
        <v>10519</v>
      </c>
      <c r="B4242" t="s">
        <v>10036</v>
      </c>
      <c r="C4242" s="3" t="s">
        <v>23322</v>
      </c>
      <c r="D4242" t="s">
        <v>10060</v>
      </c>
      <c r="E4242" t="s">
        <v>10037</v>
      </c>
      <c r="G4242" t="s">
        <v>10049</v>
      </c>
      <c r="H4242" t="s">
        <v>5057</v>
      </c>
      <c r="I4242" t="s">
        <v>10034</v>
      </c>
      <c r="J4242" t="s">
        <v>5044</v>
      </c>
      <c r="K4242" t="s">
        <v>3624</v>
      </c>
      <c r="N4242" t="s">
        <v>10061</v>
      </c>
      <c r="O4242" t="s">
        <v>3629</v>
      </c>
      <c r="P4242" t="s">
        <v>10520</v>
      </c>
      <c r="Q4242" t="s">
        <v>10204</v>
      </c>
      <c r="R4242" t="s">
        <v>10205</v>
      </c>
      <c r="T4242" t="s">
        <v>10281</v>
      </c>
      <c r="U4242" t="s">
        <v>6456</v>
      </c>
      <c r="V4242" t="s">
        <v>5063</v>
      </c>
      <c r="W4242" t="s">
        <v>6456</v>
      </c>
      <c r="X4242">
        <v>12660</v>
      </c>
      <c r="Y4242" s="2" t="s">
        <v>10039</v>
      </c>
      <c r="Z4242" t="s">
        <v>10521</v>
      </c>
    </row>
    <row r="4243" spans="1:26" x14ac:dyDescent="0.3">
      <c r="A4243" s="6" t="s">
        <v>10525</v>
      </c>
      <c r="B4243" t="s">
        <v>10036</v>
      </c>
      <c r="C4243" s="3" t="s">
        <v>23322</v>
      </c>
      <c r="D4243" t="s">
        <v>10060</v>
      </c>
      <c r="E4243" t="s">
        <v>10037</v>
      </c>
      <c r="G4243" t="s">
        <v>10049</v>
      </c>
      <c r="H4243" t="s">
        <v>5057</v>
      </c>
      <c r="I4243" t="s">
        <v>10034</v>
      </c>
      <c r="J4243" t="s">
        <v>5200</v>
      </c>
      <c r="K4243" t="s">
        <v>3624</v>
      </c>
      <c r="N4243" t="s">
        <v>10061</v>
      </c>
      <c r="O4243" t="s">
        <v>3629</v>
      </c>
      <c r="P4243" t="s">
        <v>10526</v>
      </c>
      <c r="Q4243" t="s">
        <v>10204</v>
      </c>
      <c r="R4243" t="s">
        <v>10205</v>
      </c>
      <c r="T4243" t="s">
        <v>10281</v>
      </c>
      <c r="U4243" t="s">
        <v>6456</v>
      </c>
      <c r="V4243" t="s">
        <v>5063</v>
      </c>
      <c r="W4243" t="s">
        <v>10527</v>
      </c>
      <c r="X4243">
        <v>12660</v>
      </c>
      <c r="Y4243" s="2" t="s">
        <v>10039</v>
      </c>
      <c r="Z4243" t="s">
        <v>10528</v>
      </c>
    </row>
    <row r="4244" spans="1:26" x14ac:dyDescent="0.3">
      <c r="A4244" s="6" t="s">
        <v>18012</v>
      </c>
      <c r="B4244" t="s">
        <v>10036</v>
      </c>
      <c r="C4244" s="3" t="s">
        <v>23322</v>
      </c>
      <c r="D4244" t="s">
        <v>10090</v>
      </c>
      <c r="E4244" t="s">
        <v>10037</v>
      </c>
      <c r="G4244" t="s">
        <v>10049</v>
      </c>
      <c r="H4244" t="s">
        <v>3619</v>
      </c>
      <c r="I4244" t="s">
        <v>10034</v>
      </c>
      <c r="J4244" t="s">
        <v>5060</v>
      </c>
      <c r="K4244" t="s">
        <v>3624</v>
      </c>
      <c r="M4244" t="s">
        <v>8503</v>
      </c>
      <c r="N4244" t="s">
        <v>10470</v>
      </c>
      <c r="O4244" t="s">
        <v>3629</v>
      </c>
      <c r="P4244" t="s">
        <v>18013</v>
      </c>
      <c r="Q4244" t="s">
        <v>10472</v>
      </c>
      <c r="R4244" t="s">
        <v>10205</v>
      </c>
      <c r="U4244" t="s">
        <v>6456</v>
      </c>
      <c r="V4244" t="s">
        <v>5214</v>
      </c>
      <c r="W4244" t="s">
        <v>6456</v>
      </c>
      <c r="X4244" t="s">
        <v>5215</v>
      </c>
      <c r="Y4244" t="s">
        <v>10039</v>
      </c>
      <c r="Z4244" t="s">
        <v>18014</v>
      </c>
    </row>
    <row r="4245" spans="1:26" x14ac:dyDescent="0.3">
      <c r="A4245" s="6" t="s">
        <v>20095</v>
      </c>
      <c r="B4245" t="s">
        <v>10036</v>
      </c>
      <c r="C4245" s="3" t="s">
        <v>24127</v>
      </c>
      <c r="D4245" t="s">
        <v>10048</v>
      </c>
      <c r="E4245" t="s">
        <v>10037</v>
      </c>
      <c r="F4245" t="s">
        <v>10489</v>
      </c>
      <c r="G4245" t="s">
        <v>10049</v>
      </c>
      <c r="H4245" t="s">
        <v>10040</v>
      </c>
      <c r="I4245" t="s">
        <v>10034</v>
      </c>
      <c r="J4245" t="s">
        <v>10041</v>
      </c>
      <c r="K4245" t="s">
        <v>10042</v>
      </c>
      <c r="M4245" t="s">
        <v>17719</v>
      </c>
      <c r="N4245" t="s">
        <v>11984</v>
      </c>
      <c r="O4245" t="s">
        <v>10032</v>
      </c>
      <c r="P4245" t="s">
        <v>3629</v>
      </c>
      <c r="U4245" t="s">
        <v>5237</v>
      </c>
      <c r="V4245" t="s">
        <v>10150</v>
      </c>
      <c r="W4245" t="s">
        <v>5237</v>
      </c>
      <c r="X4245" t="s">
        <v>12155</v>
      </c>
      <c r="Y4245" t="s">
        <v>10039</v>
      </c>
      <c r="Z4245" t="s">
        <v>20096</v>
      </c>
    </row>
    <row r="4246" spans="1:26" x14ac:dyDescent="0.3">
      <c r="A4246" s="6" t="s">
        <v>22012</v>
      </c>
      <c r="B4246" t="s">
        <v>10036</v>
      </c>
      <c r="C4246" s="3" t="s">
        <v>24127</v>
      </c>
      <c r="D4246" t="s">
        <v>10048</v>
      </c>
      <c r="E4246" t="s">
        <v>10037</v>
      </c>
      <c r="F4246" t="s">
        <v>10207</v>
      </c>
      <c r="G4246" t="s">
        <v>10049</v>
      </c>
      <c r="H4246" t="s">
        <v>10040</v>
      </c>
      <c r="I4246" t="s">
        <v>10034</v>
      </c>
      <c r="J4246" t="s">
        <v>10070</v>
      </c>
      <c r="K4246" t="s">
        <v>10042</v>
      </c>
      <c r="L4246" t="s">
        <v>10851</v>
      </c>
      <c r="M4246" t="s">
        <v>12153</v>
      </c>
      <c r="N4246" t="s">
        <v>22013</v>
      </c>
      <c r="O4246" t="s">
        <v>10032</v>
      </c>
      <c r="P4246" t="s">
        <v>3629</v>
      </c>
      <c r="U4246" t="s">
        <v>5237</v>
      </c>
      <c r="V4246" t="s">
        <v>13273</v>
      </c>
      <c r="W4246" t="s">
        <v>5237</v>
      </c>
      <c r="X4246" t="s">
        <v>11444</v>
      </c>
      <c r="Y4246" t="s">
        <v>12156</v>
      </c>
      <c r="Z4246" t="s">
        <v>22014</v>
      </c>
    </row>
    <row r="4247" spans="1:26" x14ac:dyDescent="0.3">
      <c r="A4247" s="6" t="s">
        <v>22020</v>
      </c>
      <c r="B4247" t="s">
        <v>10036</v>
      </c>
      <c r="C4247" s="3" t="s">
        <v>24127</v>
      </c>
      <c r="D4247" t="s">
        <v>10048</v>
      </c>
      <c r="E4247" t="s">
        <v>10037</v>
      </c>
      <c r="F4247" t="s">
        <v>10207</v>
      </c>
      <c r="G4247" t="s">
        <v>10049</v>
      </c>
      <c r="H4247" t="s">
        <v>10040</v>
      </c>
      <c r="I4247" t="s">
        <v>10034</v>
      </c>
      <c r="J4247" t="s">
        <v>10070</v>
      </c>
      <c r="K4247" t="s">
        <v>10042</v>
      </c>
      <c r="L4247" t="s">
        <v>10851</v>
      </c>
      <c r="M4247" t="s">
        <v>12153</v>
      </c>
      <c r="N4247" t="s">
        <v>22021</v>
      </c>
      <c r="O4247" t="s">
        <v>10032</v>
      </c>
      <c r="P4247" t="s">
        <v>3629</v>
      </c>
      <c r="U4247" t="s">
        <v>22022</v>
      </c>
      <c r="V4247" t="s">
        <v>10835</v>
      </c>
      <c r="W4247" t="s">
        <v>5237</v>
      </c>
      <c r="X4247" t="s">
        <v>11444</v>
      </c>
      <c r="Y4247" t="s">
        <v>12156</v>
      </c>
      <c r="Z4247" t="s">
        <v>22023</v>
      </c>
    </row>
    <row r="4248" spans="1:26" x14ac:dyDescent="0.3">
      <c r="A4248" s="6" t="s">
        <v>5239</v>
      </c>
      <c r="B4248" t="s">
        <v>10036</v>
      </c>
      <c r="C4248" s="3" t="s">
        <v>24127</v>
      </c>
      <c r="D4248" t="s">
        <v>10060</v>
      </c>
      <c r="E4248" t="s">
        <v>10037</v>
      </c>
      <c r="G4248" t="s">
        <v>10049</v>
      </c>
      <c r="H4248" t="s">
        <v>5057</v>
      </c>
      <c r="I4248" t="s">
        <v>10034</v>
      </c>
      <c r="J4248" t="s">
        <v>5163</v>
      </c>
      <c r="K4248" t="s">
        <v>3624</v>
      </c>
      <c r="N4248" t="s">
        <v>10061</v>
      </c>
      <c r="O4248" t="s">
        <v>3629</v>
      </c>
      <c r="P4248" t="s">
        <v>3629</v>
      </c>
      <c r="U4248" t="s">
        <v>5237</v>
      </c>
      <c r="V4248" t="s">
        <v>5120</v>
      </c>
      <c r="W4248" t="s">
        <v>5237</v>
      </c>
      <c r="X4248">
        <v>7013</v>
      </c>
      <c r="Y4248" s="2" t="s">
        <v>10039</v>
      </c>
      <c r="Z4248" t="s">
        <v>5240</v>
      </c>
    </row>
    <row r="4249" spans="1:26" x14ac:dyDescent="0.3">
      <c r="A4249" s="6" t="s">
        <v>7596</v>
      </c>
      <c r="B4249" t="s">
        <v>10036</v>
      </c>
      <c r="C4249" s="3" t="s">
        <v>24127</v>
      </c>
      <c r="D4249" t="s">
        <v>10060</v>
      </c>
      <c r="E4249" t="s">
        <v>10037</v>
      </c>
      <c r="G4249" t="s">
        <v>10049</v>
      </c>
      <c r="H4249" t="s">
        <v>5057</v>
      </c>
      <c r="I4249" t="s">
        <v>10034</v>
      </c>
      <c r="J4249" t="s">
        <v>5068</v>
      </c>
      <c r="K4249" t="s">
        <v>3624</v>
      </c>
      <c r="N4249" t="s">
        <v>10061</v>
      </c>
      <c r="O4249" t="s">
        <v>3629</v>
      </c>
      <c r="P4249" t="s">
        <v>3629</v>
      </c>
      <c r="U4249" t="s">
        <v>5237</v>
      </c>
      <c r="V4249" t="s">
        <v>7476</v>
      </c>
      <c r="W4249" t="s">
        <v>5237</v>
      </c>
      <c r="X4249">
        <v>7013</v>
      </c>
      <c r="Y4249" s="2" t="s">
        <v>10039</v>
      </c>
      <c r="Z4249" t="s">
        <v>7597</v>
      </c>
    </row>
    <row r="4250" spans="1:26" x14ac:dyDescent="0.3">
      <c r="A4250" s="6" t="s">
        <v>5437</v>
      </c>
      <c r="B4250" t="s">
        <v>10036</v>
      </c>
      <c r="C4250" s="3" t="s">
        <v>24127</v>
      </c>
      <c r="D4250" t="s">
        <v>10060</v>
      </c>
      <c r="E4250" t="s">
        <v>10037</v>
      </c>
      <c r="G4250" t="s">
        <v>10049</v>
      </c>
      <c r="H4250" t="s">
        <v>5057</v>
      </c>
      <c r="I4250" t="s">
        <v>10034</v>
      </c>
      <c r="J4250" t="s">
        <v>5420</v>
      </c>
      <c r="K4250" t="s">
        <v>3624</v>
      </c>
      <c r="N4250" t="s">
        <v>10326</v>
      </c>
      <c r="O4250" t="s">
        <v>3629</v>
      </c>
      <c r="P4250" t="s">
        <v>3629</v>
      </c>
      <c r="U4250" t="s">
        <v>5237</v>
      </c>
      <c r="V4250" t="s">
        <v>5120</v>
      </c>
      <c r="W4250" t="s">
        <v>5237</v>
      </c>
      <c r="X4250">
        <v>7013</v>
      </c>
      <c r="Y4250" s="2" t="s">
        <v>10039</v>
      </c>
      <c r="Z4250" t="s">
        <v>5438</v>
      </c>
    </row>
    <row r="4251" spans="1:26" x14ac:dyDescent="0.3">
      <c r="A4251" s="6" t="s">
        <v>17018</v>
      </c>
      <c r="B4251" t="s">
        <v>10036</v>
      </c>
      <c r="C4251" s="3" t="s">
        <v>23302</v>
      </c>
      <c r="D4251" t="s">
        <v>10060</v>
      </c>
      <c r="E4251" t="s">
        <v>10037</v>
      </c>
      <c r="G4251" t="s">
        <v>10049</v>
      </c>
      <c r="H4251" t="s">
        <v>5057</v>
      </c>
      <c r="I4251" t="s">
        <v>10034</v>
      </c>
      <c r="J4251" t="s">
        <v>5044</v>
      </c>
      <c r="K4251" t="s">
        <v>3624</v>
      </c>
      <c r="N4251" t="s">
        <v>10061</v>
      </c>
      <c r="O4251" t="s">
        <v>3629</v>
      </c>
      <c r="P4251" t="s">
        <v>17019</v>
      </c>
      <c r="U4251" t="s">
        <v>2484</v>
      </c>
      <c r="V4251" t="s">
        <v>5355</v>
      </c>
      <c r="W4251" t="s">
        <v>2484</v>
      </c>
      <c r="X4251">
        <v>7114</v>
      </c>
      <c r="Y4251" s="2" t="s">
        <v>10039</v>
      </c>
      <c r="Z4251" t="s">
        <v>17020</v>
      </c>
    </row>
    <row r="4252" spans="1:26" x14ac:dyDescent="0.3">
      <c r="A4252" s="6" t="s">
        <v>18128</v>
      </c>
      <c r="B4252" t="s">
        <v>10036</v>
      </c>
      <c r="C4252" s="3" t="s">
        <v>23302</v>
      </c>
      <c r="D4252" t="s">
        <v>10060</v>
      </c>
      <c r="E4252" t="s">
        <v>10037</v>
      </c>
      <c r="G4252" t="s">
        <v>10049</v>
      </c>
      <c r="H4252" t="s">
        <v>5057</v>
      </c>
      <c r="I4252" t="s">
        <v>10034</v>
      </c>
      <c r="J4252" t="s">
        <v>5275</v>
      </c>
      <c r="K4252" t="s">
        <v>3624</v>
      </c>
      <c r="N4252" t="s">
        <v>10326</v>
      </c>
      <c r="O4252" t="s">
        <v>3629</v>
      </c>
      <c r="P4252" t="s">
        <v>3629</v>
      </c>
      <c r="U4252" t="s">
        <v>2484</v>
      </c>
      <c r="V4252" t="s">
        <v>5153</v>
      </c>
      <c r="W4252" t="s">
        <v>2484</v>
      </c>
      <c r="X4252" t="s">
        <v>11444</v>
      </c>
      <c r="Y4252" s="2" t="s">
        <v>10039</v>
      </c>
      <c r="Z4252" t="s">
        <v>18129</v>
      </c>
    </row>
    <row r="4253" spans="1:26" x14ac:dyDescent="0.3">
      <c r="A4253" s="6" t="s">
        <v>15454</v>
      </c>
      <c r="B4253" t="s">
        <v>10036</v>
      </c>
      <c r="C4253" s="3" t="s">
        <v>23302</v>
      </c>
      <c r="D4253" t="s">
        <v>10090</v>
      </c>
      <c r="E4253" t="s">
        <v>10037</v>
      </c>
      <c r="G4253" t="s">
        <v>10049</v>
      </c>
      <c r="H4253" t="s">
        <v>3619</v>
      </c>
      <c r="I4253" t="s">
        <v>10034</v>
      </c>
      <c r="J4253" t="s">
        <v>5060</v>
      </c>
      <c r="K4253" t="s">
        <v>3624</v>
      </c>
      <c r="M4253" t="s">
        <v>5488</v>
      </c>
      <c r="N4253" t="s">
        <v>10091</v>
      </c>
      <c r="O4253" t="s">
        <v>3629</v>
      </c>
      <c r="P4253" t="s">
        <v>3629</v>
      </c>
      <c r="U4253" t="s">
        <v>2484</v>
      </c>
      <c r="W4253" t="s">
        <v>2484</v>
      </c>
      <c r="X4253" t="s">
        <v>5070</v>
      </c>
      <c r="Y4253" t="s">
        <v>10039</v>
      </c>
      <c r="Z4253" t="s">
        <v>15455</v>
      </c>
    </row>
    <row r="4254" spans="1:26" x14ac:dyDescent="0.3">
      <c r="A4254" s="6" t="s">
        <v>22783</v>
      </c>
      <c r="B4254" t="s">
        <v>10036</v>
      </c>
      <c r="C4254" s="3" t="s">
        <v>24128</v>
      </c>
      <c r="D4254" t="s">
        <v>10048</v>
      </c>
      <c r="E4254" t="s">
        <v>10037</v>
      </c>
      <c r="F4254" t="s">
        <v>10976</v>
      </c>
      <c r="G4254" t="s">
        <v>10049</v>
      </c>
      <c r="H4254" t="s">
        <v>10040</v>
      </c>
      <c r="I4254" t="s">
        <v>10034</v>
      </c>
      <c r="J4254" t="s">
        <v>10055</v>
      </c>
      <c r="K4254" t="s">
        <v>10042</v>
      </c>
      <c r="M4254" t="s">
        <v>23284</v>
      </c>
      <c r="N4254" t="s">
        <v>22784</v>
      </c>
      <c r="O4254" t="s">
        <v>10032</v>
      </c>
      <c r="P4254" t="s">
        <v>3629</v>
      </c>
      <c r="U4254" t="s">
        <v>32</v>
      </c>
      <c r="V4254" t="s">
        <v>6302</v>
      </c>
      <c r="W4254" t="s">
        <v>32</v>
      </c>
      <c r="X4254">
        <v>9728</v>
      </c>
      <c r="Y4254" t="s">
        <v>10039</v>
      </c>
      <c r="Z4254" t="s">
        <v>22785</v>
      </c>
    </row>
    <row r="4255" spans="1:26" x14ac:dyDescent="0.3">
      <c r="A4255" s="6" t="s">
        <v>17940</v>
      </c>
      <c r="B4255" t="s">
        <v>10036</v>
      </c>
      <c r="C4255" s="3" t="s">
        <v>24128</v>
      </c>
      <c r="D4255" t="s">
        <v>10060</v>
      </c>
      <c r="E4255" t="s">
        <v>10037</v>
      </c>
      <c r="G4255" t="s">
        <v>10049</v>
      </c>
      <c r="H4255" t="s">
        <v>5057</v>
      </c>
      <c r="I4255" t="s">
        <v>10034</v>
      </c>
      <c r="J4255" t="s">
        <v>5232</v>
      </c>
      <c r="K4255" t="s">
        <v>3624</v>
      </c>
      <c r="N4255" t="s">
        <v>10061</v>
      </c>
      <c r="O4255" t="s">
        <v>10032</v>
      </c>
      <c r="P4255" t="s">
        <v>191</v>
      </c>
      <c r="U4255" t="s">
        <v>32</v>
      </c>
      <c r="V4255" t="s">
        <v>5257</v>
      </c>
      <c r="W4255" t="s">
        <v>32</v>
      </c>
      <c r="X4255">
        <v>19234</v>
      </c>
      <c r="Y4255" s="2" t="s">
        <v>10039</v>
      </c>
      <c r="Z4255" t="s">
        <v>17941</v>
      </c>
    </row>
    <row r="4256" spans="1:26" x14ac:dyDescent="0.3">
      <c r="A4256" s="6" t="s">
        <v>11417</v>
      </c>
      <c r="B4256" t="s">
        <v>10036</v>
      </c>
      <c r="C4256" s="3" t="s">
        <v>24128</v>
      </c>
      <c r="D4256" t="s">
        <v>10060</v>
      </c>
      <c r="E4256" t="s">
        <v>10037</v>
      </c>
      <c r="G4256" t="s">
        <v>10049</v>
      </c>
      <c r="H4256" t="s">
        <v>5057</v>
      </c>
      <c r="I4256" t="s">
        <v>10034</v>
      </c>
      <c r="J4256" t="s">
        <v>5321</v>
      </c>
      <c r="K4256" t="s">
        <v>3624</v>
      </c>
      <c r="N4256" t="s">
        <v>10326</v>
      </c>
      <c r="O4256" t="s">
        <v>3629</v>
      </c>
      <c r="P4256" t="s">
        <v>3629</v>
      </c>
      <c r="U4256" t="s">
        <v>32</v>
      </c>
      <c r="W4256" t="s">
        <v>32</v>
      </c>
      <c r="X4256">
        <v>19234</v>
      </c>
      <c r="Y4256" s="2" t="s">
        <v>10039</v>
      </c>
      <c r="Z4256" t="s">
        <v>11418</v>
      </c>
    </row>
    <row r="4257" spans="1:26" x14ac:dyDescent="0.3">
      <c r="A4257" s="6" t="s">
        <v>18615</v>
      </c>
      <c r="B4257" t="s">
        <v>10036</v>
      </c>
      <c r="C4257" s="3" t="s">
        <v>24129</v>
      </c>
      <c r="D4257" t="s">
        <v>10048</v>
      </c>
      <c r="E4257" t="s">
        <v>10037</v>
      </c>
      <c r="G4257" t="s">
        <v>10049</v>
      </c>
      <c r="H4257" t="s">
        <v>10040</v>
      </c>
      <c r="I4257" t="s">
        <v>10034</v>
      </c>
      <c r="J4257" t="s">
        <v>10055</v>
      </c>
      <c r="K4257" t="s">
        <v>10042</v>
      </c>
      <c r="M4257" t="s">
        <v>23282</v>
      </c>
      <c r="N4257" t="s">
        <v>18616</v>
      </c>
      <c r="O4257" t="s">
        <v>10032</v>
      </c>
      <c r="P4257" t="s">
        <v>3629</v>
      </c>
      <c r="U4257" t="s">
        <v>6356</v>
      </c>
      <c r="V4257" t="s">
        <v>12259</v>
      </c>
      <c r="W4257" t="s">
        <v>18617</v>
      </c>
      <c r="X4257">
        <v>10180</v>
      </c>
      <c r="Y4257" t="s">
        <v>23275</v>
      </c>
      <c r="Z4257" t="s">
        <v>18618</v>
      </c>
    </row>
    <row r="4258" spans="1:26" x14ac:dyDescent="0.3">
      <c r="A4258" s="6" t="s">
        <v>15592</v>
      </c>
      <c r="B4258" t="s">
        <v>10036</v>
      </c>
      <c r="C4258" s="3" t="s">
        <v>24129</v>
      </c>
      <c r="D4258" t="s">
        <v>10048</v>
      </c>
      <c r="E4258" t="s">
        <v>10037</v>
      </c>
      <c r="G4258" t="s">
        <v>10049</v>
      </c>
      <c r="H4258" t="s">
        <v>10040</v>
      </c>
      <c r="I4258" t="s">
        <v>10034</v>
      </c>
      <c r="J4258" t="s">
        <v>10041</v>
      </c>
      <c r="K4258" t="s">
        <v>10042</v>
      </c>
      <c r="M4258" t="s">
        <v>10077</v>
      </c>
      <c r="N4258" t="s">
        <v>15593</v>
      </c>
      <c r="O4258" t="s">
        <v>10032</v>
      </c>
      <c r="P4258" t="s">
        <v>191</v>
      </c>
      <c r="U4258" t="s">
        <v>6356</v>
      </c>
      <c r="V4258" t="s">
        <v>6302</v>
      </c>
      <c r="W4258" t="s">
        <v>4563</v>
      </c>
      <c r="X4258">
        <v>7091</v>
      </c>
      <c r="Y4258" t="s">
        <v>23275</v>
      </c>
      <c r="Z4258" t="s">
        <v>15594</v>
      </c>
    </row>
    <row r="4259" spans="1:26" x14ac:dyDescent="0.3">
      <c r="A4259" s="6" t="s">
        <v>17135</v>
      </c>
      <c r="B4259" t="s">
        <v>10036</v>
      </c>
      <c r="C4259" s="3" t="s">
        <v>24129</v>
      </c>
      <c r="D4259" t="s">
        <v>10048</v>
      </c>
      <c r="E4259" t="s">
        <v>10037</v>
      </c>
      <c r="G4259" t="s">
        <v>10049</v>
      </c>
      <c r="H4259" t="s">
        <v>10040</v>
      </c>
      <c r="I4259" t="s">
        <v>10034</v>
      </c>
      <c r="J4259" t="s">
        <v>10041</v>
      </c>
      <c r="K4259" t="s">
        <v>10042</v>
      </c>
      <c r="M4259" t="s">
        <v>10077</v>
      </c>
      <c r="N4259" t="s">
        <v>13585</v>
      </c>
      <c r="O4259" t="s">
        <v>10032</v>
      </c>
      <c r="P4259" t="s">
        <v>191</v>
      </c>
      <c r="U4259" t="s">
        <v>6356</v>
      </c>
      <c r="V4259" t="s">
        <v>6515</v>
      </c>
      <c r="W4259" t="s">
        <v>4563</v>
      </c>
      <c r="X4259">
        <v>7279</v>
      </c>
      <c r="Y4259" t="s">
        <v>23275</v>
      </c>
      <c r="Z4259" t="s">
        <v>17136</v>
      </c>
    </row>
    <row r="4260" spans="1:26" x14ac:dyDescent="0.3">
      <c r="A4260" s="6" t="s">
        <v>19787</v>
      </c>
      <c r="B4260" t="s">
        <v>10036</v>
      </c>
      <c r="C4260" s="3" t="s">
        <v>24129</v>
      </c>
      <c r="D4260" t="s">
        <v>10048</v>
      </c>
      <c r="E4260" t="s">
        <v>10037</v>
      </c>
      <c r="G4260" t="s">
        <v>10049</v>
      </c>
      <c r="H4260" t="s">
        <v>10040</v>
      </c>
      <c r="I4260" t="s">
        <v>10034</v>
      </c>
      <c r="J4260" t="s">
        <v>10041</v>
      </c>
      <c r="K4260" t="s">
        <v>10042</v>
      </c>
      <c r="M4260" t="s">
        <v>11006</v>
      </c>
      <c r="N4260" t="s">
        <v>19788</v>
      </c>
      <c r="O4260" t="s">
        <v>10032</v>
      </c>
      <c r="P4260" t="s">
        <v>3629</v>
      </c>
      <c r="U4260" t="s">
        <v>6356</v>
      </c>
      <c r="V4260" t="s">
        <v>6302</v>
      </c>
      <c r="W4260" t="s">
        <v>6356</v>
      </c>
      <c r="X4260">
        <v>7019</v>
      </c>
      <c r="Y4260" t="s">
        <v>23275</v>
      </c>
      <c r="Z4260" t="s">
        <v>19789</v>
      </c>
    </row>
    <row r="4261" spans="1:26" x14ac:dyDescent="0.3">
      <c r="A4261" s="6" t="s">
        <v>19446</v>
      </c>
      <c r="B4261" t="s">
        <v>10036</v>
      </c>
      <c r="C4261" s="3" t="s">
        <v>24129</v>
      </c>
      <c r="D4261" t="s">
        <v>10060</v>
      </c>
      <c r="E4261" t="s">
        <v>10037</v>
      </c>
      <c r="G4261" t="s">
        <v>10049</v>
      </c>
      <c r="H4261" t="s">
        <v>5057</v>
      </c>
      <c r="I4261" t="s">
        <v>10034</v>
      </c>
      <c r="J4261" t="s">
        <v>5060</v>
      </c>
      <c r="K4261" t="s">
        <v>3624</v>
      </c>
      <c r="N4261" t="s">
        <v>10061</v>
      </c>
      <c r="O4261" t="s">
        <v>3629</v>
      </c>
      <c r="P4261" t="s">
        <v>3629</v>
      </c>
      <c r="U4261" t="s">
        <v>6356</v>
      </c>
      <c r="V4261" t="s">
        <v>3628</v>
      </c>
      <c r="W4261" t="s">
        <v>6356</v>
      </c>
      <c r="X4261">
        <v>7114</v>
      </c>
      <c r="Y4261" s="2" t="s">
        <v>10039</v>
      </c>
      <c r="Z4261" t="s">
        <v>19447</v>
      </c>
    </row>
    <row r="4262" spans="1:26" x14ac:dyDescent="0.3">
      <c r="A4262" s="6" t="s">
        <v>10608</v>
      </c>
      <c r="B4262" t="s">
        <v>10036</v>
      </c>
      <c r="C4262" s="3" t="s">
        <v>24129</v>
      </c>
      <c r="D4262" t="s">
        <v>10060</v>
      </c>
      <c r="E4262" t="s">
        <v>10037</v>
      </c>
      <c r="G4262" t="s">
        <v>10049</v>
      </c>
      <c r="H4262" t="s">
        <v>5057</v>
      </c>
      <c r="I4262" t="s">
        <v>10034</v>
      </c>
      <c r="J4262" t="s">
        <v>5262</v>
      </c>
      <c r="K4262" t="s">
        <v>3624</v>
      </c>
      <c r="N4262" t="s">
        <v>10061</v>
      </c>
      <c r="O4262" t="s">
        <v>3629</v>
      </c>
      <c r="P4262" t="s">
        <v>3629</v>
      </c>
      <c r="U4262" t="s">
        <v>6356</v>
      </c>
      <c r="V4262" t="s">
        <v>3628</v>
      </c>
      <c r="W4262" t="s">
        <v>6356</v>
      </c>
      <c r="X4262">
        <v>7114</v>
      </c>
      <c r="Y4262" s="2" t="s">
        <v>10039</v>
      </c>
      <c r="Z4262" t="s">
        <v>10609</v>
      </c>
    </row>
    <row r="4263" spans="1:26" x14ac:dyDescent="0.3">
      <c r="A4263" s="6" t="s">
        <v>11332</v>
      </c>
      <c r="B4263" t="s">
        <v>10036</v>
      </c>
      <c r="C4263" s="3" t="s">
        <v>24129</v>
      </c>
      <c r="D4263" t="s">
        <v>10090</v>
      </c>
      <c r="E4263" t="s">
        <v>10037</v>
      </c>
      <c r="G4263" t="s">
        <v>10049</v>
      </c>
      <c r="H4263" t="s">
        <v>3619</v>
      </c>
      <c r="I4263" t="s">
        <v>10034</v>
      </c>
      <c r="J4263" t="s">
        <v>5060</v>
      </c>
      <c r="K4263" t="s">
        <v>3624</v>
      </c>
      <c r="M4263" t="s">
        <v>5488</v>
      </c>
      <c r="N4263" t="s">
        <v>10091</v>
      </c>
      <c r="O4263" t="s">
        <v>3629</v>
      </c>
      <c r="P4263" t="s">
        <v>11333</v>
      </c>
      <c r="Q4263" t="s">
        <v>10910</v>
      </c>
      <c r="R4263" t="s">
        <v>10205</v>
      </c>
      <c r="U4263" t="s">
        <v>6356</v>
      </c>
      <c r="V4263" t="s">
        <v>10911</v>
      </c>
      <c r="W4263" t="s">
        <v>6356</v>
      </c>
      <c r="X4263" t="s">
        <v>6191</v>
      </c>
      <c r="Y4263" t="s">
        <v>10039</v>
      </c>
      <c r="Z4263" t="s">
        <v>11334</v>
      </c>
    </row>
    <row r="4264" spans="1:26" x14ac:dyDescent="0.3">
      <c r="A4264" s="6" t="s">
        <v>17734</v>
      </c>
      <c r="B4264" t="s">
        <v>10036</v>
      </c>
      <c r="C4264" s="3" t="s">
        <v>24130</v>
      </c>
      <c r="D4264" t="s">
        <v>10048</v>
      </c>
      <c r="E4264" t="s">
        <v>10037</v>
      </c>
      <c r="F4264" t="s">
        <v>10054</v>
      </c>
      <c r="G4264" t="s">
        <v>10049</v>
      </c>
      <c r="H4264" t="s">
        <v>10040</v>
      </c>
      <c r="I4264" t="s">
        <v>10034</v>
      </c>
      <c r="J4264" t="s">
        <v>10041</v>
      </c>
      <c r="K4264" t="s">
        <v>10042</v>
      </c>
      <c r="M4264" t="s">
        <v>17719</v>
      </c>
      <c r="N4264" t="s">
        <v>11984</v>
      </c>
      <c r="O4264" t="s">
        <v>10032</v>
      </c>
      <c r="P4264" t="s">
        <v>3629</v>
      </c>
      <c r="U4264" t="s">
        <v>1733</v>
      </c>
      <c r="V4264" t="s">
        <v>10391</v>
      </c>
      <c r="W4264" t="s">
        <v>1733</v>
      </c>
      <c r="X4264" t="s">
        <v>12002</v>
      </c>
      <c r="Y4264" t="s">
        <v>10039</v>
      </c>
      <c r="Z4264" t="s">
        <v>17735</v>
      </c>
    </row>
    <row r="4265" spans="1:26" x14ac:dyDescent="0.3">
      <c r="A4265" s="6" t="s">
        <v>22860</v>
      </c>
      <c r="B4265" t="s">
        <v>10036</v>
      </c>
      <c r="C4265" s="3" t="s">
        <v>24130</v>
      </c>
      <c r="D4265" t="s">
        <v>10048</v>
      </c>
      <c r="E4265" t="s">
        <v>10037</v>
      </c>
      <c r="G4265" t="s">
        <v>10049</v>
      </c>
      <c r="H4265" t="s">
        <v>10040</v>
      </c>
      <c r="I4265" t="s">
        <v>10034</v>
      </c>
      <c r="J4265" t="s">
        <v>10070</v>
      </c>
      <c r="K4265" t="s">
        <v>10042</v>
      </c>
      <c r="L4265" t="s">
        <v>10851</v>
      </c>
      <c r="M4265" t="s">
        <v>12153</v>
      </c>
      <c r="N4265" t="s">
        <v>19298</v>
      </c>
      <c r="O4265" t="s">
        <v>10032</v>
      </c>
      <c r="P4265" t="s">
        <v>3629</v>
      </c>
      <c r="U4265" t="s">
        <v>1733</v>
      </c>
      <c r="V4265" t="s">
        <v>11558</v>
      </c>
      <c r="W4265" t="s">
        <v>1733</v>
      </c>
      <c r="X4265" t="s">
        <v>13743</v>
      </c>
      <c r="Y4265" t="s">
        <v>10039</v>
      </c>
      <c r="Z4265" t="s">
        <v>22861</v>
      </c>
    </row>
    <row r="4266" spans="1:26" x14ac:dyDescent="0.3">
      <c r="A4266" s="6" t="s">
        <v>12183</v>
      </c>
      <c r="B4266" t="s">
        <v>10036</v>
      </c>
      <c r="C4266" s="3" t="s">
        <v>24130</v>
      </c>
      <c r="D4266" t="s">
        <v>10048</v>
      </c>
      <c r="E4266" t="s">
        <v>10037</v>
      </c>
      <c r="G4266" t="s">
        <v>10049</v>
      </c>
      <c r="H4266" t="s">
        <v>10040</v>
      </c>
      <c r="I4266" t="s">
        <v>10034</v>
      </c>
      <c r="J4266" t="s">
        <v>10070</v>
      </c>
      <c r="K4266" t="s">
        <v>10042</v>
      </c>
      <c r="L4266" t="s">
        <v>10851</v>
      </c>
      <c r="M4266" t="s">
        <v>12153</v>
      </c>
      <c r="N4266" t="s">
        <v>12184</v>
      </c>
      <c r="O4266" t="s">
        <v>10032</v>
      </c>
      <c r="P4266" t="s">
        <v>3629</v>
      </c>
      <c r="U4266" t="s">
        <v>1733</v>
      </c>
      <c r="V4266" t="s">
        <v>10835</v>
      </c>
      <c r="W4266" t="s">
        <v>1733</v>
      </c>
      <c r="X4266" t="s">
        <v>12155</v>
      </c>
      <c r="Y4266" t="s">
        <v>12156</v>
      </c>
      <c r="Z4266" t="s">
        <v>12185</v>
      </c>
    </row>
    <row r="4267" spans="1:26" x14ac:dyDescent="0.3">
      <c r="A4267" s="6" t="s">
        <v>12826</v>
      </c>
      <c r="B4267" t="s">
        <v>10036</v>
      </c>
      <c r="C4267" s="3" t="s">
        <v>24130</v>
      </c>
      <c r="D4267" t="s">
        <v>10060</v>
      </c>
      <c r="E4267" t="s">
        <v>10037</v>
      </c>
      <c r="G4267" t="s">
        <v>10049</v>
      </c>
      <c r="H4267" t="s">
        <v>5057</v>
      </c>
      <c r="I4267" t="s">
        <v>10034</v>
      </c>
      <c r="J4267" t="s">
        <v>5163</v>
      </c>
      <c r="K4267" t="s">
        <v>3624</v>
      </c>
      <c r="N4267" t="s">
        <v>10061</v>
      </c>
      <c r="O4267" t="s">
        <v>3629</v>
      </c>
      <c r="P4267" t="s">
        <v>12827</v>
      </c>
      <c r="U4267" t="s">
        <v>1733</v>
      </c>
      <c r="V4267" t="s">
        <v>5257</v>
      </c>
      <c r="W4267" t="s">
        <v>1733</v>
      </c>
      <c r="X4267">
        <v>7099</v>
      </c>
      <c r="Y4267" s="2" t="s">
        <v>10039</v>
      </c>
      <c r="Z4267" t="s">
        <v>12828</v>
      </c>
    </row>
    <row r="4268" spans="1:26" x14ac:dyDescent="0.3">
      <c r="A4268" s="6" t="s">
        <v>12104</v>
      </c>
      <c r="B4268" t="s">
        <v>10036</v>
      </c>
      <c r="C4268" s="3" t="s">
        <v>24130</v>
      </c>
      <c r="D4268" t="s">
        <v>10060</v>
      </c>
      <c r="E4268" t="s">
        <v>10037</v>
      </c>
      <c r="G4268" t="s">
        <v>10049</v>
      </c>
      <c r="H4268" t="s">
        <v>5057</v>
      </c>
      <c r="I4268" t="s">
        <v>10034</v>
      </c>
      <c r="J4268" t="s">
        <v>5068</v>
      </c>
      <c r="K4268" t="s">
        <v>3624</v>
      </c>
      <c r="N4268" t="s">
        <v>10061</v>
      </c>
      <c r="O4268" t="s">
        <v>3629</v>
      </c>
      <c r="P4268" t="s">
        <v>12105</v>
      </c>
      <c r="U4268" t="s">
        <v>1733</v>
      </c>
      <c r="V4268" t="s">
        <v>5120</v>
      </c>
      <c r="W4268" t="s">
        <v>1733</v>
      </c>
      <c r="X4268">
        <v>7099</v>
      </c>
      <c r="Y4268" s="2" t="s">
        <v>10039</v>
      </c>
      <c r="Z4268" t="s">
        <v>12106</v>
      </c>
    </row>
    <row r="4269" spans="1:26" x14ac:dyDescent="0.3">
      <c r="A4269" s="6" t="s">
        <v>22662</v>
      </c>
      <c r="B4269" t="s">
        <v>10036</v>
      </c>
      <c r="C4269" s="3" t="s">
        <v>24131</v>
      </c>
      <c r="D4269" t="s">
        <v>10048</v>
      </c>
      <c r="E4269" t="s">
        <v>10037</v>
      </c>
      <c r="F4269" t="s">
        <v>10038</v>
      </c>
      <c r="G4269" t="s">
        <v>10049</v>
      </c>
      <c r="H4269" t="s">
        <v>10040</v>
      </c>
      <c r="I4269" t="s">
        <v>10034</v>
      </c>
      <c r="J4269" t="s">
        <v>10055</v>
      </c>
      <c r="K4269" t="s">
        <v>10042</v>
      </c>
      <c r="M4269" t="s">
        <v>23284</v>
      </c>
      <c r="N4269" t="s">
        <v>20653</v>
      </c>
      <c r="O4269" t="s">
        <v>10032</v>
      </c>
      <c r="P4269" t="s">
        <v>3629</v>
      </c>
      <c r="U4269" t="s">
        <v>2698</v>
      </c>
      <c r="V4269" t="s">
        <v>13632</v>
      </c>
      <c r="W4269" t="s">
        <v>22663</v>
      </c>
      <c r="X4269">
        <v>7091</v>
      </c>
      <c r="Y4269" t="s">
        <v>10039</v>
      </c>
      <c r="Z4269" t="s">
        <v>22664</v>
      </c>
    </row>
    <row r="4270" spans="1:26" x14ac:dyDescent="0.3">
      <c r="A4270" s="6" t="s">
        <v>10869</v>
      </c>
      <c r="B4270" t="s">
        <v>10036</v>
      </c>
      <c r="C4270" s="3" t="s">
        <v>24131</v>
      </c>
      <c r="D4270" t="s">
        <v>10049</v>
      </c>
      <c r="E4270" t="s">
        <v>10037</v>
      </c>
      <c r="F4270" t="s">
        <v>10090</v>
      </c>
      <c r="H4270" t="s">
        <v>3619</v>
      </c>
      <c r="I4270" t="s">
        <v>10034</v>
      </c>
      <c r="J4270" t="s">
        <v>5060</v>
      </c>
      <c r="K4270" t="s">
        <v>3624</v>
      </c>
      <c r="L4270" t="s">
        <v>9760</v>
      </c>
      <c r="N4270" t="s">
        <v>10870</v>
      </c>
      <c r="O4270" t="s">
        <v>3629</v>
      </c>
      <c r="P4270" t="s">
        <v>3629</v>
      </c>
      <c r="U4270" t="s">
        <v>2698</v>
      </c>
      <c r="Y4270" t="s">
        <v>10039</v>
      </c>
      <c r="Z4270" t="s">
        <v>10871</v>
      </c>
    </row>
    <row r="4271" spans="1:26" x14ac:dyDescent="0.3">
      <c r="A4271" s="6" t="s">
        <v>14668</v>
      </c>
      <c r="B4271" t="s">
        <v>10036</v>
      </c>
      <c r="C4271" s="3" t="s">
        <v>24131</v>
      </c>
      <c r="D4271" t="s">
        <v>10060</v>
      </c>
      <c r="E4271" t="s">
        <v>10037</v>
      </c>
      <c r="G4271" t="s">
        <v>10049</v>
      </c>
      <c r="H4271" t="s">
        <v>5057</v>
      </c>
      <c r="I4271" t="s">
        <v>10034</v>
      </c>
      <c r="J4271" t="s">
        <v>5200</v>
      </c>
      <c r="K4271" t="s">
        <v>3624</v>
      </c>
      <c r="N4271" t="s">
        <v>10061</v>
      </c>
      <c r="O4271" t="s">
        <v>3629</v>
      </c>
      <c r="P4271" t="s">
        <v>3629</v>
      </c>
      <c r="U4271" t="s">
        <v>2698</v>
      </c>
      <c r="V4271" t="s">
        <v>5184</v>
      </c>
      <c r="W4271" t="s">
        <v>2698</v>
      </c>
      <c r="X4271">
        <v>7114</v>
      </c>
      <c r="Y4271" s="2" t="s">
        <v>10039</v>
      </c>
      <c r="Z4271" t="s">
        <v>14669</v>
      </c>
    </row>
    <row r="4272" spans="1:26" x14ac:dyDescent="0.3">
      <c r="A4272" s="6" t="s">
        <v>14666</v>
      </c>
      <c r="B4272" t="s">
        <v>10036</v>
      </c>
      <c r="C4272" s="3" t="s">
        <v>24131</v>
      </c>
      <c r="D4272" t="s">
        <v>10060</v>
      </c>
      <c r="E4272" t="s">
        <v>10037</v>
      </c>
      <c r="G4272" t="s">
        <v>10049</v>
      </c>
      <c r="H4272" t="s">
        <v>5057</v>
      </c>
      <c r="I4272" t="s">
        <v>10034</v>
      </c>
      <c r="J4272" t="s">
        <v>5044</v>
      </c>
      <c r="K4272" t="s">
        <v>3624</v>
      </c>
      <c r="N4272" t="s">
        <v>10061</v>
      </c>
      <c r="O4272" t="s">
        <v>10032</v>
      </c>
      <c r="P4272" t="s">
        <v>191</v>
      </c>
      <c r="U4272" t="s">
        <v>2698</v>
      </c>
      <c r="V4272" t="s">
        <v>5153</v>
      </c>
      <c r="W4272" t="s">
        <v>2698</v>
      </c>
      <c r="X4272">
        <v>7114</v>
      </c>
      <c r="Y4272" s="2" t="s">
        <v>10039</v>
      </c>
      <c r="Z4272" t="s">
        <v>14667</v>
      </c>
    </row>
    <row r="4273" spans="1:26" x14ac:dyDescent="0.3">
      <c r="A4273" s="6" t="s">
        <v>16772</v>
      </c>
      <c r="B4273" t="s">
        <v>10036</v>
      </c>
      <c r="C4273" s="3" t="s">
        <v>24131</v>
      </c>
      <c r="D4273" t="s">
        <v>10060</v>
      </c>
      <c r="E4273" t="s">
        <v>10037</v>
      </c>
      <c r="G4273" t="s">
        <v>10049</v>
      </c>
      <c r="H4273" t="s">
        <v>5057</v>
      </c>
      <c r="I4273" t="s">
        <v>10034</v>
      </c>
      <c r="J4273" t="s">
        <v>5275</v>
      </c>
      <c r="K4273" t="s">
        <v>3624</v>
      </c>
      <c r="N4273" t="s">
        <v>10326</v>
      </c>
      <c r="O4273" t="s">
        <v>3629</v>
      </c>
      <c r="P4273" t="s">
        <v>14112</v>
      </c>
      <c r="U4273" t="s">
        <v>2698</v>
      </c>
      <c r="V4273" t="s">
        <v>5153</v>
      </c>
      <c r="W4273" t="s">
        <v>2698</v>
      </c>
      <c r="X4273">
        <v>7114</v>
      </c>
      <c r="Y4273" s="2" t="s">
        <v>10039</v>
      </c>
      <c r="Z4273" t="s">
        <v>16773</v>
      </c>
    </row>
    <row r="4274" spans="1:26" x14ac:dyDescent="0.3">
      <c r="A4274" s="6" t="s">
        <v>22692</v>
      </c>
      <c r="B4274" t="s">
        <v>10036</v>
      </c>
      <c r="C4274" s="3" t="s">
        <v>22693</v>
      </c>
      <c r="D4274" t="s">
        <v>10048</v>
      </c>
      <c r="E4274" t="s">
        <v>10037</v>
      </c>
      <c r="F4274" t="s">
        <v>10083</v>
      </c>
      <c r="G4274" t="s">
        <v>10049</v>
      </c>
      <c r="H4274" t="s">
        <v>10040</v>
      </c>
      <c r="I4274" t="s">
        <v>10034</v>
      </c>
      <c r="J4274" t="s">
        <v>10055</v>
      </c>
      <c r="K4274" t="s">
        <v>10042</v>
      </c>
      <c r="M4274" t="s">
        <v>23284</v>
      </c>
      <c r="N4274" t="s">
        <v>22672</v>
      </c>
      <c r="O4274" t="s">
        <v>10032</v>
      </c>
      <c r="P4274" t="s">
        <v>3629</v>
      </c>
      <c r="U4274" t="s">
        <v>3511</v>
      </c>
      <c r="V4274" t="s">
        <v>6302</v>
      </c>
      <c r="W4274" t="s">
        <v>22693</v>
      </c>
      <c r="X4274">
        <v>7091</v>
      </c>
      <c r="Y4274" t="s">
        <v>10039</v>
      </c>
      <c r="Z4274" t="s">
        <v>22694</v>
      </c>
    </row>
    <row r="4275" spans="1:26" x14ac:dyDescent="0.3">
      <c r="A4275" s="6" t="s">
        <v>11464</v>
      </c>
      <c r="B4275" t="s">
        <v>10036</v>
      </c>
      <c r="C4275" s="3" t="s">
        <v>22693</v>
      </c>
      <c r="D4275" t="s">
        <v>10060</v>
      </c>
      <c r="E4275" t="s">
        <v>10037</v>
      </c>
      <c r="G4275" t="s">
        <v>10049</v>
      </c>
      <c r="H4275" t="s">
        <v>5057</v>
      </c>
      <c r="I4275" t="s">
        <v>10034</v>
      </c>
      <c r="J4275" t="s">
        <v>7584</v>
      </c>
      <c r="K4275" t="s">
        <v>3624</v>
      </c>
      <c r="N4275" t="s">
        <v>10326</v>
      </c>
      <c r="O4275" t="s">
        <v>3629</v>
      </c>
      <c r="P4275" t="s">
        <v>3629</v>
      </c>
      <c r="U4275" t="s">
        <v>3511</v>
      </c>
      <c r="V4275" t="s">
        <v>5153</v>
      </c>
      <c r="W4275" t="s">
        <v>3511</v>
      </c>
      <c r="X4275" t="s">
        <v>11465</v>
      </c>
      <c r="Y4275" s="2" t="s">
        <v>10039</v>
      </c>
      <c r="Z4275" t="s">
        <v>11466</v>
      </c>
    </row>
    <row r="4276" spans="1:26" x14ac:dyDescent="0.3">
      <c r="A4276" s="6" t="s">
        <v>21081</v>
      </c>
      <c r="B4276" t="s">
        <v>10036</v>
      </c>
      <c r="C4276" s="3" t="s">
        <v>22693</v>
      </c>
      <c r="D4276" t="s">
        <v>10060</v>
      </c>
      <c r="E4276" t="s">
        <v>10037</v>
      </c>
      <c r="G4276" t="s">
        <v>10049</v>
      </c>
      <c r="H4276" t="s">
        <v>5057</v>
      </c>
      <c r="I4276" t="s">
        <v>10034</v>
      </c>
      <c r="J4276" t="s">
        <v>5431</v>
      </c>
      <c r="K4276" t="s">
        <v>3624</v>
      </c>
      <c r="N4276" t="s">
        <v>10061</v>
      </c>
      <c r="O4276" t="s">
        <v>3629</v>
      </c>
      <c r="P4276" t="s">
        <v>3629</v>
      </c>
      <c r="U4276" t="s">
        <v>3511</v>
      </c>
      <c r="V4276" t="s">
        <v>5153</v>
      </c>
      <c r="W4276" t="s">
        <v>21082</v>
      </c>
      <c r="X4276">
        <v>19234</v>
      </c>
      <c r="Y4276" s="2" t="s">
        <v>10039</v>
      </c>
      <c r="Z4276" t="s">
        <v>21083</v>
      </c>
    </row>
    <row r="4277" spans="1:26" x14ac:dyDescent="0.3">
      <c r="A4277" s="6" t="s">
        <v>18625</v>
      </c>
      <c r="B4277" t="s">
        <v>10036</v>
      </c>
      <c r="C4277" s="3" t="s">
        <v>24132</v>
      </c>
      <c r="D4277" t="s">
        <v>10048</v>
      </c>
      <c r="E4277" t="s">
        <v>10037</v>
      </c>
      <c r="F4277" t="s">
        <v>10489</v>
      </c>
      <c r="G4277" t="s">
        <v>10049</v>
      </c>
      <c r="H4277" t="s">
        <v>10040</v>
      </c>
      <c r="I4277" t="s">
        <v>10034</v>
      </c>
      <c r="J4277" t="s">
        <v>10055</v>
      </c>
      <c r="K4277" t="s">
        <v>10042</v>
      </c>
      <c r="M4277" t="s">
        <v>23282</v>
      </c>
      <c r="N4277" t="s">
        <v>18598</v>
      </c>
      <c r="O4277" t="s">
        <v>10032</v>
      </c>
      <c r="P4277" t="s">
        <v>3629</v>
      </c>
      <c r="U4277" t="s">
        <v>4631</v>
      </c>
      <c r="V4277" t="s">
        <v>6302</v>
      </c>
      <c r="W4277" t="s">
        <v>4631</v>
      </c>
      <c r="X4277">
        <v>7091</v>
      </c>
      <c r="Y4277" t="s">
        <v>10039</v>
      </c>
      <c r="Z4277" t="s">
        <v>18626</v>
      </c>
    </row>
    <row r="4278" spans="1:26" x14ac:dyDescent="0.3">
      <c r="A4278" s="6" t="s">
        <v>16989</v>
      </c>
      <c r="B4278" t="s">
        <v>10036</v>
      </c>
      <c r="C4278" s="3" t="s">
        <v>24132</v>
      </c>
      <c r="D4278" t="s">
        <v>10048</v>
      </c>
      <c r="E4278" t="s">
        <v>10037</v>
      </c>
      <c r="F4278" t="s">
        <v>10489</v>
      </c>
      <c r="G4278" t="s">
        <v>10049</v>
      </c>
      <c r="H4278" t="s">
        <v>10040</v>
      </c>
      <c r="I4278" t="s">
        <v>10034</v>
      </c>
      <c r="J4278" t="s">
        <v>10041</v>
      </c>
      <c r="K4278" t="s">
        <v>10042</v>
      </c>
      <c r="M4278" t="s">
        <v>10077</v>
      </c>
      <c r="N4278" t="s">
        <v>11368</v>
      </c>
      <c r="O4278" t="s">
        <v>10032</v>
      </c>
      <c r="P4278" t="s">
        <v>191</v>
      </c>
      <c r="U4278" t="s">
        <v>4631</v>
      </c>
      <c r="V4278" t="s">
        <v>6302</v>
      </c>
      <c r="W4278" t="s">
        <v>4632</v>
      </c>
      <c r="X4278">
        <v>7091</v>
      </c>
      <c r="Y4278" t="s">
        <v>10039</v>
      </c>
      <c r="Z4278" t="s">
        <v>16990</v>
      </c>
    </row>
    <row r="4279" spans="1:26" x14ac:dyDescent="0.3">
      <c r="A4279" s="6" t="s">
        <v>21310</v>
      </c>
      <c r="B4279" t="s">
        <v>10036</v>
      </c>
      <c r="C4279" s="3" t="s">
        <v>24132</v>
      </c>
      <c r="D4279" t="s">
        <v>10048</v>
      </c>
      <c r="E4279" t="s">
        <v>10037</v>
      </c>
      <c r="F4279" t="s">
        <v>10489</v>
      </c>
      <c r="G4279" t="s">
        <v>10049</v>
      </c>
      <c r="H4279" t="s">
        <v>10040</v>
      </c>
      <c r="I4279" t="s">
        <v>10034</v>
      </c>
      <c r="J4279" t="s">
        <v>10041</v>
      </c>
      <c r="K4279" t="s">
        <v>10042</v>
      </c>
      <c r="M4279" t="s">
        <v>10077</v>
      </c>
      <c r="N4279" t="s">
        <v>13727</v>
      </c>
      <c r="O4279" t="s">
        <v>10032</v>
      </c>
      <c r="P4279" t="s">
        <v>191</v>
      </c>
      <c r="U4279" t="s">
        <v>4631</v>
      </c>
      <c r="V4279" t="s">
        <v>6515</v>
      </c>
      <c r="W4279" t="s">
        <v>4631</v>
      </c>
      <c r="X4279">
        <v>7091</v>
      </c>
      <c r="Y4279" t="s">
        <v>10039</v>
      </c>
      <c r="Z4279" t="s">
        <v>21311</v>
      </c>
    </row>
    <row r="4280" spans="1:26" x14ac:dyDescent="0.3">
      <c r="A4280" s="6" t="s">
        <v>19803</v>
      </c>
      <c r="B4280" t="s">
        <v>10036</v>
      </c>
      <c r="C4280" s="3" t="s">
        <v>24132</v>
      </c>
      <c r="D4280" t="s">
        <v>10048</v>
      </c>
      <c r="E4280" t="s">
        <v>10037</v>
      </c>
      <c r="F4280" t="s">
        <v>10489</v>
      </c>
      <c r="G4280" t="s">
        <v>10049</v>
      </c>
      <c r="H4280" t="s">
        <v>10040</v>
      </c>
      <c r="I4280" t="s">
        <v>10034</v>
      </c>
      <c r="J4280" t="s">
        <v>10041</v>
      </c>
      <c r="K4280" t="s">
        <v>10042</v>
      </c>
      <c r="M4280" t="s">
        <v>11006</v>
      </c>
      <c r="N4280" t="s">
        <v>19804</v>
      </c>
      <c r="O4280" t="s">
        <v>10032</v>
      </c>
      <c r="P4280" t="s">
        <v>3629</v>
      </c>
      <c r="U4280" t="s">
        <v>4631</v>
      </c>
      <c r="V4280" t="s">
        <v>6302</v>
      </c>
      <c r="W4280" t="s">
        <v>4631</v>
      </c>
      <c r="X4280">
        <v>7091</v>
      </c>
      <c r="Y4280" t="s">
        <v>10039</v>
      </c>
      <c r="Z4280" t="s">
        <v>19805</v>
      </c>
    </row>
    <row r="4281" spans="1:26" x14ac:dyDescent="0.3">
      <c r="A4281" s="6" t="s">
        <v>23261</v>
      </c>
      <c r="B4281" t="s">
        <v>10036</v>
      </c>
      <c r="C4281" s="3" t="s">
        <v>24132</v>
      </c>
      <c r="D4281" t="s">
        <v>10090</v>
      </c>
      <c r="E4281" t="s">
        <v>10037</v>
      </c>
      <c r="G4281" t="s">
        <v>10049</v>
      </c>
      <c r="H4281" t="s">
        <v>3619</v>
      </c>
      <c r="I4281" t="s">
        <v>10034</v>
      </c>
      <c r="J4281" t="s">
        <v>5060</v>
      </c>
      <c r="K4281" t="s">
        <v>3624</v>
      </c>
      <c r="M4281" t="s">
        <v>9760</v>
      </c>
      <c r="N4281" t="s">
        <v>10119</v>
      </c>
      <c r="O4281" t="s">
        <v>3629</v>
      </c>
      <c r="P4281" t="s">
        <v>23262</v>
      </c>
      <c r="Q4281" t="s">
        <v>16542</v>
      </c>
      <c r="R4281" t="s">
        <v>10205</v>
      </c>
      <c r="T4281" t="s">
        <v>10281</v>
      </c>
      <c r="U4281" t="s">
        <v>4631</v>
      </c>
      <c r="V4281" t="s">
        <v>5214</v>
      </c>
      <c r="W4281" t="s">
        <v>4631</v>
      </c>
      <c r="X4281" t="s">
        <v>5987</v>
      </c>
      <c r="Y4281" t="s">
        <v>10039</v>
      </c>
      <c r="Z4281" t="s">
        <v>23263</v>
      </c>
    </row>
    <row r="4282" spans="1:26" x14ac:dyDescent="0.3">
      <c r="A4282" s="6" t="s">
        <v>11895</v>
      </c>
      <c r="B4282" t="s">
        <v>10036</v>
      </c>
      <c r="C4282" s="3" t="s">
        <v>24132</v>
      </c>
      <c r="D4282" t="s">
        <v>10090</v>
      </c>
      <c r="E4282" t="s">
        <v>10037</v>
      </c>
      <c r="G4282" t="s">
        <v>10049</v>
      </c>
      <c r="H4282" t="s">
        <v>3619</v>
      </c>
      <c r="I4282" t="s">
        <v>10034</v>
      </c>
      <c r="J4282" t="s">
        <v>5060</v>
      </c>
      <c r="K4282" t="s">
        <v>3624</v>
      </c>
      <c r="M4282" t="s">
        <v>5488</v>
      </c>
      <c r="N4282" t="s">
        <v>11693</v>
      </c>
      <c r="O4282" t="s">
        <v>3629</v>
      </c>
      <c r="P4282" t="s">
        <v>11896</v>
      </c>
      <c r="Q4282" t="s">
        <v>10910</v>
      </c>
      <c r="R4282" t="s">
        <v>10205</v>
      </c>
      <c r="T4282" t="s">
        <v>10281</v>
      </c>
      <c r="U4282" t="s">
        <v>4631</v>
      </c>
      <c r="V4282" t="s">
        <v>11897</v>
      </c>
      <c r="W4282" t="s">
        <v>4631</v>
      </c>
      <c r="X4282" t="s">
        <v>5987</v>
      </c>
      <c r="Y4282" t="s">
        <v>10039</v>
      </c>
      <c r="Z4282" t="s">
        <v>11898</v>
      </c>
    </row>
    <row r="4283" spans="1:26" x14ac:dyDescent="0.3">
      <c r="A4283" s="6" t="s">
        <v>11983</v>
      </c>
      <c r="B4283" t="s">
        <v>10036</v>
      </c>
      <c r="C4283" s="3" t="s">
        <v>24133</v>
      </c>
      <c r="D4283" t="s">
        <v>10048</v>
      </c>
      <c r="E4283" t="s">
        <v>10037</v>
      </c>
      <c r="F4283" t="s">
        <v>11726</v>
      </c>
      <c r="G4283" t="s">
        <v>10049</v>
      </c>
      <c r="H4283" t="s">
        <v>10040</v>
      </c>
      <c r="I4283" t="s">
        <v>10034</v>
      </c>
      <c r="J4283" t="s">
        <v>10041</v>
      </c>
      <c r="K4283" t="s">
        <v>10042</v>
      </c>
      <c r="M4283" t="s">
        <v>17719</v>
      </c>
      <c r="N4283" t="s">
        <v>11984</v>
      </c>
      <c r="O4283" t="s">
        <v>10032</v>
      </c>
      <c r="P4283" t="s">
        <v>3629</v>
      </c>
      <c r="U4283" t="s">
        <v>1632</v>
      </c>
      <c r="V4283" t="s">
        <v>10466</v>
      </c>
      <c r="W4283" t="s">
        <v>1632</v>
      </c>
      <c r="X4283" t="s">
        <v>11985</v>
      </c>
      <c r="Y4283" t="s">
        <v>10039</v>
      </c>
      <c r="Z4283" t="s">
        <v>11986</v>
      </c>
    </row>
    <row r="4284" spans="1:26" x14ac:dyDescent="0.3">
      <c r="A4284" s="6" t="s">
        <v>20249</v>
      </c>
      <c r="B4284" t="s">
        <v>10036</v>
      </c>
      <c r="C4284" s="3" t="s">
        <v>24133</v>
      </c>
      <c r="D4284" t="s">
        <v>10060</v>
      </c>
      <c r="E4284" t="s">
        <v>10037</v>
      </c>
      <c r="G4284" t="s">
        <v>10049</v>
      </c>
      <c r="H4284" t="s">
        <v>5057</v>
      </c>
      <c r="I4284" t="s">
        <v>10034</v>
      </c>
      <c r="J4284" t="s">
        <v>5431</v>
      </c>
      <c r="K4284" t="s">
        <v>3624</v>
      </c>
      <c r="N4284" t="s">
        <v>10061</v>
      </c>
      <c r="O4284" t="s">
        <v>3629</v>
      </c>
      <c r="P4284" t="s">
        <v>10355</v>
      </c>
      <c r="U4284" t="s">
        <v>1632</v>
      </c>
      <c r="V4284" t="s">
        <v>5120</v>
      </c>
      <c r="W4284" t="s">
        <v>1632</v>
      </c>
      <c r="X4284">
        <v>7099</v>
      </c>
      <c r="Y4284" s="2" t="s">
        <v>10039</v>
      </c>
      <c r="Z4284" t="s">
        <v>20250</v>
      </c>
    </row>
    <row r="4285" spans="1:26" x14ac:dyDescent="0.3">
      <c r="A4285" s="6" t="s">
        <v>20048</v>
      </c>
      <c r="B4285" t="s">
        <v>10036</v>
      </c>
      <c r="C4285" s="3" t="s">
        <v>24133</v>
      </c>
      <c r="D4285" t="s">
        <v>10060</v>
      </c>
      <c r="E4285" t="s">
        <v>10037</v>
      </c>
      <c r="G4285" t="s">
        <v>10049</v>
      </c>
      <c r="H4285" t="s">
        <v>5057</v>
      </c>
      <c r="I4285" t="s">
        <v>10034</v>
      </c>
      <c r="J4285" t="s">
        <v>7584</v>
      </c>
      <c r="K4285" t="s">
        <v>3624</v>
      </c>
      <c r="N4285" t="s">
        <v>10326</v>
      </c>
      <c r="O4285" t="s">
        <v>3629</v>
      </c>
      <c r="P4285" t="s">
        <v>18956</v>
      </c>
      <c r="U4285" t="s">
        <v>1632</v>
      </c>
      <c r="V4285" t="s">
        <v>7476</v>
      </c>
      <c r="W4285" t="s">
        <v>1632</v>
      </c>
      <c r="X4285">
        <v>7099</v>
      </c>
      <c r="Y4285" s="2" t="s">
        <v>10039</v>
      </c>
      <c r="Z4285" t="s">
        <v>20049</v>
      </c>
    </row>
    <row r="4286" spans="1:26" x14ac:dyDescent="0.3">
      <c r="A4286" s="6" t="s">
        <v>17110</v>
      </c>
      <c r="B4286" t="s">
        <v>10036</v>
      </c>
      <c r="C4286" s="3" t="s">
        <v>24133</v>
      </c>
      <c r="D4286" t="s">
        <v>10090</v>
      </c>
      <c r="E4286" t="s">
        <v>10037</v>
      </c>
      <c r="G4286" t="s">
        <v>10049</v>
      </c>
      <c r="H4286" t="s">
        <v>3619</v>
      </c>
      <c r="I4286" t="s">
        <v>10034</v>
      </c>
      <c r="J4286" t="s">
        <v>5060</v>
      </c>
      <c r="K4286" t="s">
        <v>3624</v>
      </c>
      <c r="M4286" t="s">
        <v>8503</v>
      </c>
      <c r="N4286" t="s">
        <v>10470</v>
      </c>
      <c r="O4286" t="s">
        <v>3629</v>
      </c>
      <c r="P4286" t="s">
        <v>3629</v>
      </c>
      <c r="U4286" t="s">
        <v>1632</v>
      </c>
      <c r="W4286" t="s">
        <v>17111</v>
      </c>
      <c r="X4286" t="s">
        <v>5532</v>
      </c>
      <c r="Y4286" t="s">
        <v>10039</v>
      </c>
      <c r="Z4286" t="s">
        <v>17112</v>
      </c>
    </row>
    <row r="4287" spans="1:26" x14ac:dyDescent="0.3">
      <c r="A4287" s="6" t="s">
        <v>22665</v>
      </c>
      <c r="B4287" t="s">
        <v>10036</v>
      </c>
      <c r="C4287" s="3" t="s">
        <v>24134</v>
      </c>
      <c r="D4287" t="s">
        <v>10048</v>
      </c>
      <c r="E4287" t="s">
        <v>10037</v>
      </c>
      <c r="F4287" t="s">
        <v>10319</v>
      </c>
      <c r="G4287" t="s">
        <v>10049</v>
      </c>
      <c r="H4287" t="s">
        <v>10040</v>
      </c>
      <c r="I4287" t="s">
        <v>10034</v>
      </c>
      <c r="J4287" t="s">
        <v>10055</v>
      </c>
      <c r="K4287" t="s">
        <v>10042</v>
      </c>
      <c r="M4287" t="s">
        <v>23284</v>
      </c>
      <c r="N4287" t="s">
        <v>20653</v>
      </c>
      <c r="O4287" t="s">
        <v>10032</v>
      </c>
      <c r="P4287" t="s">
        <v>3629</v>
      </c>
      <c r="U4287" t="s">
        <v>2794</v>
      </c>
      <c r="V4287" t="s">
        <v>10085</v>
      </c>
      <c r="W4287" t="s">
        <v>2794</v>
      </c>
      <c r="X4287">
        <v>9364</v>
      </c>
      <c r="Y4287" t="s">
        <v>10039</v>
      </c>
      <c r="Z4287" t="s">
        <v>22666</v>
      </c>
    </row>
    <row r="4288" spans="1:26" x14ac:dyDescent="0.3">
      <c r="A4288" s="6" t="s">
        <v>17570</v>
      </c>
      <c r="B4288" t="s">
        <v>10036</v>
      </c>
      <c r="C4288" s="3" t="s">
        <v>24134</v>
      </c>
      <c r="D4288" t="s">
        <v>10048</v>
      </c>
      <c r="E4288" t="s">
        <v>10037</v>
      </c>
      <c r="F4288" t="s">
        <v>10210</v>
      </c>
      <c r="G4288" t="s">
        <v>10049</v>
      </c>
      <c r="H4288" t="s">
        <v>10040</v>
      </c>
      <c r="I4288" t="s">
        <v>10034</v>
      </c>
      <c r="J4288" t="s">
        <v>10041</v>
      </c>
      <c r="K4288" t="s">
        <v>10042</v>
      </c>
      <c r="M4288" t="s">
        <v>10077</v>
      </c>
      <c r="N4288" t="s">
        <v>10242</v>
      </c>
      <c r="O4288" t="s">
        <v>10032</v>
      </c>
      <c r="P4288" t="s">
        <v>191</v>
      </c>
      <c r="U4288" t="s">
        <v>2794</v>
      </c>
      <c r="V4288" t="s">
        <v>17571</v>
      </c>
      <c r="W4288" t="s">
        <v>2794</v>
      </c>
      <c r="X4288">
        <v>9364</v>
      </c>
      <c r="Y4288" t="s">
        <v>10039</v>
      </c>
      <c r="Z4288" t="s">
        <v>17572</v>
      </c>
    </row>
    <row r="4289" spans="1:26" x14ac:dyDescent="0.3">
      <c r="A4289" s="6" t="s">
        <v>19845</v>
      </c>
      <c r="B4289" t="s">
        <v>10036</v>
      </c>
      <c r="C4289" s="3" t="s">
        <v>24134</v>
      </c>
      <c r="D4289" t="s">
        <v>10048</v>
      </c>
      <c r="E4289" t="s">
        <v>10037</v>
      </c>
      <c r="F4289" t="s">
        <v>10210</v>
      </c>
      <c r="G4289" t="s">
        <v>10049</v>
      </c>
      <c r="H4289" t="s">
        <v>10040</v>
      </c>
      <c r="I4289" t="s">
        <v>10034</v>
      </c>
      <c r="J4289" t="s">
        <v>10041</v>
      </c>
      <c r="K4289" t="s">
        <v>10042</v>
      </c>
      <c r="M4289" t="s">
        <v>10077</v>
      </c>
      <c r="N4289" t="s">
        <v>10078</v>
      </c>
      <c r="O4289" t="s">
        <v>10032</v>
      </c>
      <c r="P4289" t="s">
        <v>191</v>
      </c>
      <c r="U4289" t="s">
        <v>2794</v>
      </c>
      <c r="V4289" t="s">
        <v>19846</v>
      </c>
      <c r="W4289" t="s">
        <v>2794</v>
      </c>
      <c r="X4289">
        <v>9864</v>
      </c>
      <c r="Y4289" t="s">
        <v>10039</v>
      </c>
      <c r="Z4289" t="s">
        <v>19847</v>
      </c>
    </row>
    <row r="4290" spans="1:26" x14ac:dyDescent="0.3">
      <c r="A4290" s="6" t="s">
        <v>14791</v>
      </c>
      <c r="B4290" t="s">
        <v>10036</v>
      </c>
      <c r="C4290" s="3" t="s">
        <v>24134</v>
      </c>
      <c r="D4290" t="s">
        <v>10060</v>
      </c>
      <c r="E4290" t="s">
        <v>10037</v>
      </c>
      <c r="G4290" t="s">
        <v>10049</v>
      </c>
      <c r="H4290" t="s">
        <v>5057</v>
      </c>
      <c r="I4290" t="s">
        <v>10034</v>
      </c>
      <c r="J4290" t="s">
        <v>5262</v>
      </c>
      <c r="K4290" t="s">
        <v>3624</v>
      </c>
      <c r="N4290" t="s">
        <v>10061</v>
      </c>
      <c r="O4290" t="s">
        <v>3629</v>
      </c>
      <c r="P4290" t="s">
        <v>3629</v>
      </c>
      <c r="U4290" t="s">
        <v>2794</v>
      </c>
      <c r="V4290" t="s">
        <v>5184</v>
      </c>
      <c r="W4290" t="s">
        <v>12539</v>
      </c>
      <c r="X4290" t="s">
        <v>11230</v>
      </c>
      <c r="Y4290" s="2" t="s">
        <v>10039</v>
      </c>
      <c r="Z4290" t="s">
        <v>14792</v>
      </c>
    </row>
    <row r="4291" spans="1:26" x14ac:dyDescent="0.3">
      <c r="A4291" s="6" t="s">
        <v>12538</v>
      </c>
      <c r="B4291" t="s">
        <v>10036</v>
      </c>
      <c r="C4291" s="3" t="s">
        <v>24134</v>
      </c>
      <c r="D4291" t="s">
        <v>10060</v>
      </c>
      <c r="E4291" t="s">
        <v>10037</v>
      </c>
      <c r="G4291" t="s">
        <v>10049</v>
      </c>
      <c r="H4291" t="s">
        <v>5057</v>
      </c>
      <c r="I4291" t="s">
        <v>10034</v>
      </c>
      <c r="J4291" t="s">
        <v>5060</v>
      </c>
      <c r="K4291" t="s">
        <v>3624</v>
      </c>
      <c r="N4291" t="s">
        <v>10061</v>
      </c>
      <c r="O4291" t="s">
        <v>3629</v>
      </c>
      <c r="P4291" t="s">
        <v>3629</v>
      </c>
      <c r="U4291" t="s">
        <v>2794</v>
      </c>
      <c r="V4291" t="s">
        <v>5063</v>
      </c>
      <c r="W4291" t="s">
        <v>12539</v>
      </c>
      <c r="X4291" t="s">
        <v>11230</v>
      </c>
      <c r="Y4291" s="2" t="s">
        <v>10039</v>
      </c>
      <c r="Z4291" t="s">
        <v>12540</v>
      </c>
    </row>
    <row r="4292" spans="1:26" x14ac:dyDescent="0.3">
      <c r="A4292" s="6" t="s">
        <v>22695</v>
      </c>
      <c r="B4292" t="s">
        <v>10036</v>
      </c>
      <c r="C4292" s="3" t="s">
        <v>24135</v>
      </c>
      <c r="D4292" t="s">
        <v>10048</v>
      </c>
      <c r="E4292" t="s">
        <v>10037</v>
      </c>
      <c r="F4292" t="s">
        <v>10661</v>
      </c>
      <c r="G4292" t="s">
        <v>10049</v>
      </c>
      <c r="H4292" t="s">
        <v>10040</v>
      </c>
      <c r="I4292" t="s">
        <v>10034</v>
      </c>
      <c r="J4292" t="s">
        <v>10055</v>
      </c>
      <c r="K4292" t="s">
        <v>10042</v>
      </c>
      <c r="M4292" t="s">
        <v>23284</v>
      </c>
      <c r="N4292" t="s">
        <v>22672</v>
      </c>
      <c r="O4292" t="s">
        <v>10032</v>
      </c>
      <c r="P4292" t="s">
        <v>3629</v>
      </c>
      <c r="U4292" t="s">
        <v>3610</v>
      </c>
      <c r="V4292" t="s">
        <v>6302</v>
      </c>
      <c r="W4292" t="s">
        <v>3610</v>
      </c>
      <c r="X4292" t="s">
        <v>12155</v>
      </c>
      <c r="Y4292" t="s">
        <v>10039</v>
      </c>
      <c r="Z4292" t="s">
        <v>22696</v>
      </c>
    </row>
    <row r="4293" spans="1:26" x14ac:dyDescent="0.3">
      <c r="A4293" s="6" t="s">
        <v>21051</v>
      </c>
      <c r="B4293" t="s">
        <v>10036</v>
      </c>
      <c r="C4293" s="3" t="s">
        <v>24135</v>
      </c>
      <c r="D4293" t="s">
        <v>10060</v>
      </c>
      <c r="E4293" t="s">
        <v>10037</v>
      </c>
      <c r="G4293" t="s">
        <v>10049</v>
      </c>
      <c r="H4293" t="s">
        <v>5057</v>
      </c>
      <c r="I4293" t="s">
        <v>10034</v>
      </c>
      <c r="J4293" t="s">
        <v>5074</v>
      </c>
      <c r="K4293" t="s">
        <v>3624</v>
      </c>
      <c r="N4293" t="s">
        <v>10061</v>
      </c>
      <c r="O4293" t="s">
        <v>3629</v>
      </c>
      <c r="P4293" t="s">
        <v>3629</v>
      </c>
      <c r="U4293" t="s">
        <v>3610</v>
      </c>
      <c r="V4293" t="s">
        <v>15452</v>
      </c>
      <c r="W4293" t="s">
        <v>3610</v>
      </c>
      <c r="X4293">
        <v>7094</v>
      </c>
      <c r="Y4293" s="2" t="s">
        <v>10039</v>
      </c>
      <c r="Z4293" t="s">
        <v>21052</v>
      </c>
    </row>
    <row r="4294" spans="1:26" x14ac:dyDescent="0.3">
      <c r="A4294" s="6" t="s">
        <v>18232</v>
      </c>
      <c r="B4294" t="s">
        <v>10036</v>
      </c>
      <c r="C4294" s="3" t="s">
        <v>24135</v>
      </c>
      <c r="D4294" t="s">
        <v>10060</v>
      </c>
      <c r="E4294" t="s">
        <v>10037</v>
      </c>
      <c r="G4294" t="s">
        <v>10049</v>
      </c>
      <c r="H4294" t="s">
        <v>3619</v>
      </c>
      <c r="I4294" t="s">
        <v>10034</v>
      </c>
      <c r="J4294" t="s">
        <v>5150</v>
      </c>
      <c r="K4294" t="s">
        <v>3624</v>
      </c>
      <c r="N4294" t="s">
        <v>10061</v>
      </c>
      <c r="O4294" t="s">
        <v>3629</v>
      </c>
      <c r="P4294" t="s">
        <v>3629</v>
      </c>
      <c r="U4294" t="s">
        <v>3610</v>
      </c>
      <c r="V4294" t="s">
        <v>5063</v>
      </c>
      <c r="W4294" t="s">
        <v>3610</v>
      </c>
      <c r="X4294" t="s">
        <v>8398</v>
      </c>
      <c r="Y4294" s="2" t="s">
        <v>10039</v>
      </c>
      <c r="Z4294" t="s">
        <v>18233</v>
      </c>
    </row>
    <row r="4295" spans="1:26" x14ac:dyDescent="0.3">
      <c r="A4295" s="6" t="s">
        <v>18635</v>
      </c>
      <c r="B4295" t="s">
        <v>10036</v>
      </c>
      <c r="C4295" s="3" t="s">
        <v>24136</v>
      </c>
      <c r="D4295" t="s">
        <v>10048</v>
      </c>
      <c r="E4295" t="s">
        <v>10037</v>
      </c>
      <c r="F4295" t="s">
        <v>10319</v>
      </c>
      <c r="G4295" t="s">
        <v>10049</v>
      </c>
      <c r="H4295" t="s">
        <v>10040</v>
      </c>
      <c r="I4295" t="s">
        <v>10034</v>
      </c>
      <c r="J4295" t="s">
        <v>10055</v>
      </c>
      <c r="K4295" t="s">
        <v>10042</v>
      </c>
      <c r="M4295" t="s">
        <v>23282</v>
      </c>
      <c r="N4295" t="s">
        <v>18598</v>
      </c>
      <c r="O4295" t="s">
        <v>10032</v>
      </c>
      <c r="P4295" t="s">
        <v>3629</v>
      </c>
      <c r="U4295" t="s">
        <v>1016</v>
      </c>
      <c r="V4295" t="s">
        <v>6302</v>
      </c>
      <c r="W4295" t="s">
        <v>1016</v>
      </c>
      <c r="X4295">
        <v>6453</v>
      </c>
      <c r="Y4295" t="s">
        <v>10039</v>
      </c>
      <c r="Z4295" t="s">
        <v>18636</v>
      </c>
    </row>
    <row r="4296" spans="1:26" x14ac:dyDescent="0.3">
      <c r="A4296" s="6" t="s">
        <v>19809</v>
      </c>
      <c r="B4296" t="s">
        <v>10036</v>
      </c>
      <c r="C4296" s="3" t="s">
        <v>24136</v>
      </c>
      <c r="D4296" t="s">
        <v>10048</v>
      </c>
      <c r="E4296" t="s">
        <v>10037</v>
      </c>
      <c r="F4296" t="s">
        <v>10319</v>
      </c>
      <c r="G4296" t="s">
        <v>10049</v>
      </c>
      <c r="H4296" t="s">
        <v>10040</v>
      </c>
      <c r="I4296" t="s">
        <v>10034</v>
      </c>
      <c r="J4296" t="s">
        <v>10041</v>
      </c>
      <c r="K4296" t="s">
        <v>10042</v>
      </c>
      <c r="M4296" t="s">
        <v>11006</v>
      </c>
      <c r="N4296" t="s">
        <v>19804</v>
      </c>
      <c r="O4296" t="s">
        <v>10032</v>
      </c>
      <c r="P4296" t="s">
        <v>3629</v>
      </c>
      <c r="U4296" t="s">
        <v>1016</v>
      </c>
      <c r="V4296" t="s">
        <v>6302</v>
      </c>
      <c r="W4296" t="s">
        <v>1016</v>
      </c>
      <c r="X4296" t="s">
        <v>10890</v>
      </c>
      <c r="Y4296" t="s">
        <v>10039</v>
      </c>
      <c r="Z4296" t="s">
        <v>19810</v>
      </c>
    </row>
    <row r="4297" spans="1:26" x14ac:dyDescent="0.3">
      <c r="A4297" s="6" t="s">
        <v>12078</v>
      </c>
      <c r="B4297" t="s">
        <v>10036</v>
      </c>
      <c r="C4297" s="3" t="s">
        <v>24136</v>
      </c>
      <c r="D4297" t="s">
        <v>10060</v>
      </c>
      <c r="E4297" t="s">
        <v>10037</v>
      </c>
      <c r="G4297" t="s">
        <v>10049</v>
      </c>
      <c r="H4297" t="s">
        <v>5057</v>
      </c>
      <c r="I4297" t="s">
        <v>10034</v>
      </c>
      <c r="J4297" t="s">
        <v>5420</v>
      </c>
      <c r="K4297" t="s">
        <v>3624</v>
      </c>
      <c r="N4297" t="s">
        <v>10326</v>
      </c>
      <c r="O4297" t="s">
        <v>3629</v>
      </c>
      <c r="P4297" t="s">
        <v>3629</v>
      </c>
      <c r="U4297" t="s">
        <v>1016</v>
      </c>
      <c r="V4297" t="s">
        <v>5153</v>
      </c>
      <c r="W4297" t="s">
        <v>1016</v>
      </c>
      <c r="X4297">
        <v>19234</v>
      </c>
      <c r="Y4297" s="2" t="s">
        <v>10039</v>
      </c>
      <c r="Z4297" t="s">
        <v>12079</v>
      </c>
    </row>
    <row r="4298" spans="1:26" x14ac:dyDescent="0.3">
      <c r="A4298" s="6" t="s">
        <v>17636</v>
      </c>
      <c r="B4298" t="s">
        <v>10036</v>
      </c>
      <c r="C4298" s="3" t="s">
        <v>24136</v>
      </c>
      <c r="D4298" t="s">
        <v>10060</v>
      </c>
      <c r="E4298" t="s">
        <v>10037</v>
      </c>
      <c r="G4298" t="s">
        <v>10049</v>
      </c>
      <c r="H4298" t="s">
        <v>5057</v>
      </c>
      <c r="I4298" t="s">
        <v>10034</v>
      </c>
      <c r="J4298" t="s">
        <v>5068</v>
      </c>
      <c r="K4298" t="s">
        <v>3624</v>
      </c>
      <c r="N4298" t="s">
        <v>10061</v>
      </c>
      <c r="O4298" t="s">
        <v>3629</v>
      </c>
      <c r="P4298" t="s">
        <v>3629</v>
      </c>
      <c r="U4298" t="s">
        <v>1016</v>
      </c>
      <c r="V4298" t="s">
        <v>5153</v>
      </c>
      <c r="W4298" t="s">
        <v>10765</v>
      </c>
      <c r="X4298">
        <v>19234</v>
      </c>
      <c r="Y4298" s="2" t="s">
        <v>10039</v>
      </c>
      <c r="Z4298" t="s">
        <v>17637</v>
      </c>
    </row>
    <row r="4299" spans="1:26" x14ac:dyDescent="0.3">
      <c r="A4299" s="6" t="s">
        <v>16707</v>
      </c>
      <c r="B4299" t="s">
        <v>10036</v>
      </c>
      <c r="C4299" s="3" t="s">
        <v>24136</v>
      </c>
      <c r="D4299" t="s">
        <v>10090</v>
      </c>
      <c r="E4299" t="s">
        <v>10037</v>
      </c>
      <c r="G4299" t="s">
        <v>10049</v>
      </c>
      <c r="H4299" t="s">
        <v>3619</v>
      </c>
      <c r="I4299" t="s">
        <v>10034</v>
      </c>
      <c r="J4299" t="s">
        <v>5060</v>
      </c>
      <c r="K4299" t="s">
        <v>3624</v>
      </c>
      <c r="M4299" t="s">
        <v>8503</v>
      </c>
      <c r="N4299" t="s">
        <v>10470</v>
      </c>
      <c r="O4299" t="s">
        <v>3629</v>
      </c>
      <c r="P4299" t="s">
        <v>16708</v>
      </c>
      <c r="Q4299" t="s">
        <v>10472</v>
      </c>
      <c r="R4299" t="s">
        <v>10205</v>
      </c>
      <c r="T4299" t="s">
        <v>10424</v>
      </c>
      <c r="U4299" t="s">
        <v>1016</v>
      </c>
      <c r="W4299" t="s">
        <v>1016</v>
      </c>
      <c r="X4299" t="s">
        <v>11465</v>
      </c>
      <c r="Y4299" s="2" t="s">
        <v>10039</v>
      </c>
      <c r="Z4299" t="s">
        <v>16709</v>
      </c>
    </row>
    <row r="4300" spans="1:26" x14ac:dyDescent="0.3">
      <c r="A4300" s="6" t="s">
        <v>11832</v>
      </c>
      <c r="B4300" t="s">
        <v>10036</v>
      </c>
      <c r="C4300" s="3" t="s">
        <v>24136</v>
      </c>
      <c r="D4300" t="s">
        <v>10090</v>
      </c>
      <c r="E4300" t="s">
        <v>10037</v>
      </c>
      <c r="G4300" t="s">
        <v>10049</v>
      </c>
      <c r="H4300" t="s">
        <v>3619</v>
      </c>
      <c r="I4300" t="s">
        <v>10034</v>
      </c>
      <c r="J4300" t="s">
        <v>5060</v>
      </c>
      <c r="K4300" t="s">
        <v>3624</v>
      </c>
      <c r="L4300" t="s">
        <v>5488</v>
      </c>
      <c r="N4300" t="s">
        <v>11693</v>
      </c>
      <c r="O4300" t="s">
        <v>3629</v>
      </c>
      <c r="P4300" t="s">
        <v>11833</v>
      </c>
      <c r="Q4300" t="s">
        <v>10910</v>
      </c>
      <c r="R4300" t="s">
        <v>10205</v>
      </c>
      <c r="T4300" t="s">
        <v>10281</v>
      </c>
      <c r="U4300" t="s">
        <v>1016</v>
      </c>
      <c r="V4300" t="s">
        <v>11828</v>
      </c>
      <c r="W4300" t="s">
        <v>1016</v>
      </c>
      <c r="X4300" t="s">
        <v>11821</v>
      </c>
      <c r="Y4300" t="s">
        <v>10039</v>
      </c>
      <c r="Z4300" t="s">
        <v>11834</v>
      </c>
    </row>
    <row r="4301" spans="1:26" x14ac:dyDescent="0.3">
      <c r="A4301" s="6" t="s">
        <v>17749</v>
      </c>
      <c r="B4301" t="s">
        <v>10036</v>
      </c>
      <c r="C4301" s="3" t="s">
        <v>24137</v>
      </c>
      <c r="D4301" t="s">
        <v>10048</v>
      </c>
      <c r="E4301" t="s">
        <v>10037</v>
      </c>
      <c r="F4301" t="s">
        <v>10076</v>
      </c>
      <c r="G4301" t="s">
        <v>10049</v>
      </c>
      <c r="H4301" t="s">
        <v>10040</v>
      </c>
      <c r="I4301" t="s">
        <v>10034</v>
      </c>
      <c r="J4301" t="s">
        <v>10041</v>
      </c>
      <c r="K4301" t="s">
        <v>10042</v>
      </c>
      <c r="M4301" t="s">
        <v>17719</v>
      </c>
      <c r="N4301" t="s">
        <v>11984</v>
      </c>
      <c r="O4301" t="s">
        <v>10032</v>
      </c>
      <c r="P4301" t="s">
        <v>3629</v>
      </c>
      <c r="U4301" t="s">
        <v>7575</v>
      </c>
      <c r="V4301" t="s">
        <v>16434</v>
      </c>
      <c r="W4301" t="s">
        <v>7575</v>
      </c>
      <c r="X4301">
        <v>7134</v>
      </c>
      <c r="Y4301" t="s">
        <v>10039</v>
      </c>
      <c r="Z4301" t="s">
        <v>17750</v>
      </c>
    </row>
    <row r="4302" spans="1:26" x14ac:dyDescent="0.3">
      <c r="A4302" s="6" t="s">
        <v>13228</v>
      </c>
      <c r="B4302" t="s">
        <v>10036</v>
      </c>
      <c r="C4302" s="3" t="s">
        <v>24137</v>
      </c>
      <c r="D4302" t="s">
        <v>10060</v>
      </c>
      <c r="E4302" t="s">
        <v>10037</v>
      </c>
      <c r="G4302" t="s">
        <v>10049</v>
      </c>
      <c r="H4302" t="s">
        <v>5057</v>
      </c>
      <c r="I4302" t="s">
        <v>10034</v>
      </c>
      <c r="J4302" t="s">
        <v>5182</v>
      </c>
      <c r="K4302" t="s">
        <v>3624</v>
      </c>
      <c r="N4302" t="s">
        <v>10061</v>
      </c>
      <c r="O4302" t="s">
        <v>10032</v>
      </c>
      <c r="P4302" t="s">
        <v>13229</v>
      </c>
      <c r="U4302" t="s">
        <v>7575</v>
      </c>
      <c r="V4302" t="s">
        <v>5120</v>
      </c>
      <c r="W4302" t="s">
        <v>7575</v>
      </c>
      <c r="X4302">
        <v>7099</v>
      </c>
      <c r="Y4302" s="2" t="s">
        <v>10039</v>
      </c>
      <c r="Z4302" t="s">
        <v>13230</v>
      </c>
    </row>
    <row r="4303" spans="1:26" x14ac:dyDescent="0.3">
      <c r="A4303" s="6" t="s">
        <v>13376</v>
      </c>
      <c r="B4303" t="s">
        <v>10036</v>
      </c>
      <c r="C4303" s="3" t="s">
        <v>24137</v>
      </c>
      <c r="D4303" t="s">
        <v>10060</v>
      </c>
      <c r="E4303" t="s">
        <v>10037</v>
      </c>
      <c r="G4303" t="s">
        <v>10049</v>
      </c>
      <c r="H4303" t="s">
        <v>5057</v>
      </c>
      <c r="I4303" t="s">
        <v>10034</v>
      </c>
      <c r="J4303" t="s">
        <v>5191</v>
      </c>
      <c r="K4303" t="s">
        <v>3624</v>
      </c>
      <c r="N4303" t="s">
        <v>10061</v>
      </c>
      <c r="O4303" t="s">
        <v>3629</v>
      </c>
      <c r="P4303" t="s">
        <v>13377</v>
      </c>
      <c r="U4303" t="s">
        <v>7575</v>
      </c>
      <c r="V4303" t="s">
        <v>7476</v>
      </c>
      <c r="W4303" t="s">
        <v>13378</v>
      </c>
      <c r="X4303">
        <v>7099</v>
      </c>
      <c r="Y4303" s="2" t="s">
        <v>10039</v>
      </c>
      <c r="Z4303" t="s">
        <v>13379</v>
      </c>
    </row>
    <row r="4304" spans="1:26" x14ac:dyDescent="0.3">
      <c r="A4304" s="6" t="s">
        <v>22669</v>
      </c>
      <c r="B4304" t="s">
        <v>10036</v>
      </c>
      <c r="C4304" s="3" t="s">
        <v>24138</v>
      </c>
      <c r="D4304" t="s">
        <v>10048</v>
      </c>
      <c r="E4304" t="s">
        <v>10037</v>
      </c>
      <c r="F4304" t="s">
        <v>10149</v>
      </c>
      <c r="G4304" t="s">
        <v>10049</v>
      </c>
      <c r="H4304" t="s">
        <v>10040</v>
      </c>
      <c r="I4304" t="s">
        <v>10034</v>
      </c>
      <c r="J4304" t="s">
        <v>10055</v>
      </c>
      <c r="K4304" t="s">
        <v>10042</v>
      </c>
      <c r="M4304" t="s">
        <v>23284</v>
      </c>
      <c r="N4304" t="s">
        <v>20653</v>
      </c>
      <c r="O4304" t="s">
        <v>10032</v>
      </c>
      <c r="P4304" t="s">
        <v>3629</v>
      </c>
      <c r="U4304" t="s">
        <v>5486</v>
      </c>
      <c r="V4304" t="s">
        <v>10085</v>
      </c>
      <c r="Y4304" t="s">
        <v>10039</v>
      </c>
      <c r="Z4304" t="s">
        <v>22670</v>
      </c>
    </row>
    <row r="4305" spans="1:26" x14ac:dyDescent="0.3">
      <c r="A4305" s="6" t="s">
        <v>14884</v>
      </c>
      <c r="B4305" t="s">
        <v>10036</v>
      </c>
      <c r="C4305" s="3" t="s">
        <v>24138</v>
      </c>
      <c r="D4305" t="s">
        <v>10060</v>
      </c>
      <c r="E4305" t="s">
        <v>10037</v>
      </c>
      <c r="G4305" t="s">
        <v>10049</v>
      </c>
      <c r="H4305" t="s">
        <v>5057</v>
      </c>
      <c r="I4305" t="s">
        <v>10034</v>
      </c>
      <c r="J4305" t="s">
        <v>5074</v>
      </c>
      <c r="K4305" t="s">
        <v>3624</v>
      </c>
      <c r="N4305" t="s">
        <v>10061</v>
      </c>
      <c r="O4305" t="s">
        <v>3629</v>
      </c>
      <c r="P4305" t="s">
        <v>14885</v>
      </c>
      <c r="U4305" t="s">
        <v>5486</v>
      </c>
      <c r="V4305" t="s">
        <v>10136</v>
      </c>
      <c r="W4305" t="s">
        <v>14886</v>
      </c>
      <c r="X4305" t="s">
        <v>11426</v>
      </c>
      <c r="Y4305" s="2" t="s">
        <v>10039</v>
      </c>
      <c r="Z4305" t="s">
        <v>14887</v>
      </c>
    </row>
    <row r="4306" spans="1:26" x14ac:dyDescent="0.3">
      <c r="A4306" s="6" t="s">
        <v>20494</v>
      </c>
      <c r="B4306" t="s">
        <v>10036</v>
      </c>
      <c r="C4306" s="3" t="s">
        <v>24138</v>
      </c>
      <c r="D4306" t="s">
        <v>10060</v>
      </c>
      <c r="E4306" t="s">
        <v>10037</v>
      </c>
      <c r="G4306" t="s">
        <v>10049</v>
      </c>
      <c r="H4306" t="s">
        <v>5057</v>
      </c>
      <c r="I4306" t="s">
        <v>10034</v>
      </c>
      <c r="J4306" t="s">
        <v>5150</v>
      </c>
      <c r="K4306" t="s">
        <v>3624</v>
      </c>
      <c r="N4306" t="s">
        <v>10061</v>
      </c>
      <c r="O4306" t="s">
        <v>3629</v>
      </c>
      <c r="P4306" t="s">
        <v>12557</v>
      </c>
      <c r="U4306" t="s">
        <v>5486</v>
      </c>
      <c r="V4306" t="s">
        <v>11701</v>
      </c>
      <c r="W4306" t="s">
        <v>20495</v>
      </c>
      <c r="X4306" t="s">
        <v>14879</v>
      </c>
      <c r="Y4306" s="2" t="s">
        <v>10039</v>
      </c>
      <c r="Z4306" t="s">
        <v>20496</v>
      </c>
    </row>
    <row r="4307" spans="1:26" x14ac:dyDescent="0.3">
      <c r="A4307" s="6" t="s">
        <v>17942</v>
      </c>
      <c r="B4307" t="s">
        <v>10036</v>
      </c>
      <c r="C4307" s="3" t="s">
        <v>23315</v>
      </c>
      <c r="D4307" t="s">
        <v>10060</v>
      </c>
      <c r="E4307" t="s">
        <v>10037</v>
      </c>
      <c r="G4307" t="s">
        <v>10049</v>
      </c>
      <c r="H4307" t="s">
        <v>5057</v>
      </c>
      <c r="I4307" t="s">
        <v>10034</v>
      </c>
      <c r="J4307" t="s">
        <v>5275</v>
      </c>
      <c r="K4307" t="s">
        <v>3624</v>
      </c>
      <c r="N4307" t="s">
        <v>10326</v>
      </c>
      <c r="O4307" t="s">
        <v>3629</v>
      </c>
      <c r="P4307" t="s">
        <v>3629</v>
      </c>
      <c r="U4307" t="s">
        <v>3731</v>
      </c>
      <c r="V4307" t="s">
        <v>3628</v>
      </c>
      <c r="W4307" t="s">
        <v>3731</v>
      </c>
      <c r="X4307">
        <v>7114</v>
      </c>
      <c r="Y4307" s="2" t="s">
        <v>10039</v>
      </c>
      <c r="Z4307" t="s">
        <v>17943</v>
      </c>
    </row>
    <row r="4308" spans="1:26" x14ac:dyDescent="0.3">
      <c r="A4308" s="6" t="s">
        <v>13099</v>
      </c>
      <c r="B4308" t="s">
        <v>10036</v>
      </c>
      <c r="C4308" s="3" t="s">
        <v>23315</v>
      </c>
      <c r="D4308" t="s">
        <v>10060</v>
      </c>
      <c r="E4308" t="s">
        <v>10037</v>
      </c>
      <c r="G4308" t="s">
        <v>10049</v>
      </c>
      <c r="H4308" t="s">
        <v>5057</v>
      </c>
      <c r="I4308" t="s">
        <v>10034</v>
      </c>
      <c r="J4308" t="s">
        <v>5200</v>
      </c>
      <c r="K4308" t="s">
        <v>3624</v>
      </c>
      <c r="N4308" t="s">
        <v>10061</v>
      </c>
      <c r="O4308" t="s">
        <v>10032</v>
      </c>
      <c r="P4308" t="s">
        <v>191</v>
      </c>
      <c r="U4308" t="s">
        <v>3731</v>
      </c>
      <c r="V4308" t="s">
        <v>5355</v>
      </c>
      <c r="W4308" t="s">
        <v>13100</v>
      </c>
      <c r="X4308">
        <v>7114</v>
      </c>
      <c r="Y4308" s="2" t="s">
        <v>10039</v>
      </c>
      <c r="Z4308" t="s">
        <v>13101</v>
      </c>
    </row>
    <row r="4309" spans="1:26" x14ac:dyDescent="0.3">
      <c r="A4309" s="6" t="s">
        <v>16316</v>
      </c>
      <c r="B4309" t="s">
        <v>10036</v>
      </c>
      <c r="C4309" s="3" t="s">
        <v>23315</v>
      </c>
      <c r="D4309" t="s">
        <v>10060</v>
      </c>
      <c r="E4309" t="s">
        <v>10037</v>
      </c>
      <c r="G4309" t="s">
        <v>10049</v>
      </c>
      <c r="H4309" t="s">
        <v>5057</v>
      </c>
      <c r="I4309" t="s">
        <v>10034</v>
      </c>
      <c r="J4309" t="s">
        <v>5044</v>
      </c>
      <c r="K4309" t="s">
        <v>3624</v>
      </c>
      <c r="N4309" t="s">
        <v>10061</v>
      </c>
      <c r="O4309" t="s">
        <v>3629</v>
      </c>
      <c r="P4309" t="s">
        <v>3629</v>
      </c>
      <c r="U4309" t="s">
        <v>3731</v>
      </c>
      <c r="V4309" t="s">
        <v>5184</v>
      </c>
      <c r="W4309" t="s">
        <v>3731</v>
      </c>
      <c r="X4309">
        <v>7114</v>
      </c>
      <c r="Y4309" s="2" t="s">
        <v>10039</v>
      </c>
      <c r="Z4309" t="s">
        <v>16317</v>
      </c>
    </row>
    <row r="4310" spans="1:26" x14ac:dyDescent="0.3">
      <c r="A4310" s="6" t="s">
        <v>18837</v>
      </c>
      <c r="B4310" t="s">
        <v>10036</v>
      </c>
      <c r="C4310" s="3" t="s">
        <v>24139</v>
      </c>
      <c r="D4310" t="s">
        <v>10048</v>
      </c>
      <c r="E4310" t="s">
        <v>10037</v>
      </c>
      <c r="F4310" t="s">
        <v>10038</v>
      </c>
      <c r="G4310" t="s">
        <v>10049</v>
      </c>
      <c r="H4310" t="s">
        <v>10040</v>
      </c>
      <c r="I4310" t="s">
        <v>10034</v>
      </c>
      <c r="J4310" t="s">
        <v>10055</v>
      </c>
      <c r="K4310" t="s">
        <v>10042</v>
      </c>
      <c r="M4310" t="s">
        <v>23282</v>
      </c>
      <c r="N4310" t="s">
        <v>18598</v>
      </c>
      <c r="O4310" t="s">
        <v>10032</v>
      </c>
      <c r="P4310" t="s">
        <v>3629</v>
      </c>
      <c r="U4310" t="s">
        <v>1166</v>
      </c>
      <c r="V4310" t="s">
        <v>11524</v>
      </c>
      <c r="W4310" t="s">
        <v>1166</v>
      </c>
      <c r="X4310">
        <v>7019</v>
      </c>
      <c r="Y4310" t="s">
        <v>10039</v>
      </c>
      <c r="Z4310" t="s">
        <v>18838</v>
      </c>
    </row>
    <row r="4311" spans="1:26" x14ac:dyDescent="0.3">
      <c r="A4311" s="6" t="s">
        <v>19823</v>
      </c>
      <c r="B4311" t="s">
        <v>10036</v>
      </c>
      <c r="C4311" s="3" t="s">
        <v>24139</v>
      </c>
      <c r="D4311" t="s">
        <v>10048</v>
      </c>
      <c r="E4311" t="s">
        <v>10037</v>
      </c>
      <c r="F4311" t="s">
        <v>10038</v>
      </c>
      <c r="G4311" t="s">
        <v>10049</v>
      </c>
      <c r="H4311" t="s">
        <v>10040</v>
      </c>
      <c r="I4311" t="s">
        <v>10034</v>
      </c>
      <c r="J4311" t="s">
        <v>10041</v>
      </c>
      <c r="K4311" t="s">
        <v>10042</v>
      </c>
      <c r="M4311" t="s">
        <v>11006</v>
      </c>
      <c r="N4311" t="s">
        <v>19824</v>
      </c>
      <c r="O4311" t="s">
        <v>10032</v>
      </c>
      <c r="P4311" t="s">
        <v>3629</v>
      </c>
      <c r="U4311" t="s">
        <v>1166</v>
      </c>
      <c r="V4311" t="s">
        <v>11524</v>
      </c>
      <c r="W4311" t="s">
        <v>1166</v>
      </c>
      <c r="X4311" t="s">
        <v>12155</v>
      </c>
      <c r="Y4311" t="s">
        <v>10039</v>
      </c>
      <c r="Z4311" t="s">
        <v>19825</v>
      </c>
    </row>
    <row r="4312" spans="1:26" x14ac:dyDescent="0.3">
      <c r="A4312" s="6" t="s">
        <v>15578</v>
      </c>
      <c r="B4312" t="s">
        <v>10036</v>
      </c>
      <c r="C4312" s="3" t="s">
        <v>24139</v>
      </c>
      <c r="D4312" t="s">
        <v>10090</v>
      </c>
      <c r="E4312" t="s">
        <v>10037</v>
      </c>
      <c r="F4312" t="s">
        <v>11965</v>
      </c>
      <c r="G4312" t="s">
        <v>10049</v>
      </c>
      <c r="H4312" t="s">
        <v>3619</v>
      </c>
      <c r="I4312" t="s">
        <v>10034</v>
      </c>
      <c r="J4312" t="s">
        <v>5060</v>
      </c>
      <c r="K4312" t="s">
        <v>3624</v>
      </c>
      <c r="M4312" t="s">
        <v>7530</v>
      </c>
      <c r="N4312" t="s">
        <v>10832</v>
      </c>
      <c r="O4312" t="s">
        <v>3629</v>
      </c>
      <c r="P4312" t="s">
        <v>11529</v>
      </c>
      <c r="Q4312" t="s">
        <v>10910</v>
      </c>
      <c r="R4312" t="s">
        <v>10205</v>
      </c>
      <c r="T4312" t="s">
        <v>10281</v>
      </c>
      <c r="U4312" t="s">
        <v>1166</v>
      </c>
      <c r="V4312" t="s">
        <v>10835</v>
      </c>
      <c r="W4312" t="s">
        <v>1166</v>
      </c>
      <c r="X4312">
        <v>7110</v>
      </c>
      <c r="Y4312" t="s">
        <v>10039</v>
      </c>
      <c r="Z4312" t="s">
        <v>15579</v>
      </c>
    </row>
    <row r="4313" spans="1:26" x14ac:dyDescent="0.3">
      <c r="A4313" s="6" t="s">
        <v>22457</v>
      </c>
      <c r="B4313" t="s">
        <v>10036</v>
      </c>
      <c r="C4313" s="3" t="s">
        <v>24139</v>
      </c>
      <c r="D4313" t="s">
        <v>10060</v>
      </c>
      <c r="E4313" t="s">
        <v>10037</v>
      </c>
      <c r="G4313" t="s">
        <v>10049</v>
      </c>
      <c r="H4313" t="s">
        <v>5057</v>
      </c>
      <c r="I4313" t="s">
        <v>10034</v>
      </c>
      <c r="J4313" t="s">
        <v>5321</v>
      </c>
      <c r="K4313" t="s">
        <v>3624</v>
      </c>
      <c r="N4313" t="s">
        <v>3629</v>
      </c>
      <c r="O4313" t="s">
        <v>3629</v>
      </c>
      <c r="P4313" t="s">
        <v>22458</v>
      </c>
      <c r="Q4313" t="s">
        <v>11327</v>
      </c>
      <c r="R4313" t="s">
        <v>10205</v>
      </c>
      <c r="T4313" t="s">
        <v>10281</v>
      </c>
      <c r="U4313" t="s">
        <v>1166</v>
      </c>
      <c r="V4313" t="s">
        <v>7586</v>
      </c>
      <c r="W4313" t="s">
        <v>22459</v>
      </c>
      <c r="X4313" t="s">
        <v>9666</v>
      </c>
      <c r="Y4313" s="2" t="s">
        <v>10039</v>
      </c>
      <c r="Z4313" t="s">
        <v>22460</v>
      </c>
    </row>
    <row r="4314" spans="1:26" x14ac:dyDescent="0.3">
      <c r="A4314" s="6" t="s">
        <v>16070</v>
      </c>
      <c r="B4314" t="s">
        <v>10036</v>
      </c>
      <c r="C4314" s="3" t="s">
        <v>24139</v>
      </c>
      <c r="D4314" t="s">
        <v>10060</v>
      </c>
      <c r="E4314" t="s">
        <v>10037</v>
      </c>
      <c r="G4314" t="s">
        <v>10049</v>
      </c>
      <c r="H4314" t="s">
        <v>5057</v>
      </c>
      <c r="I4314" t="s">
        <v>10034</v>
      </c>
      <c r="J4314" t="s">
        <v>5232</v>
      </c>
      <c r="K4314" t="s">
        <v>3624</v>
      </c>
      <c r="N4314" t="s">
        <v>10061</v>
      </c>
      <c r="O4314" t="s">
        <v>3629</v>
      </c>
      <c r="P4314" t="s">
        <v>16071</v>
      </c>
      <c r="Q4314" t="s">
        <v>10204</v>
      </c>
      <c r="R4314" t="s">
        <v>10205</v>
      </c>
      <c r="T4314" t="s">
        <v>10281</v>
      </c>
      <c r="U4314" t="s">
        <v>1166</v>
      </c>
      <c r="V4314" t="s">
        <v>7660</v>
      </c>
      <c r="W4314" t="s">
        <v>16072</v>
      </c>
      <c r="X4314" t="s">
        <v>9666</v>
      </c>
      <c r="Y4314" s="2" t="s">
        <v>10039</v>
      </c>
      <c r="Z4314" t="s">
        <v>16073</v>
      </c>
    </row>
    <row r="4315" spans="1:26" x14ac:dyDescent="0.3">
      <c r="A4315" s="6" t="s">
        <v>11528</v>
      </c>
      <c r="B4315" t="s">
        <v>10036</v>
      </c>
      <c r="C4315" s="3" t="s">
        <v>24139</v>
      </c>
      <c r="D4315" t="s">
        <v>10090</v>
      </c>
      <c r="E4315" t="s">
        <v>10037</v>
      </c>
      <c r="G4315" t="s">
        <v>10049</v>
      </c>
      <c r="H4315" t="s">
        <v>3619</v>
      </c>
      <c r="I4315" t="s">
        <v>10034</v>
      </c>
      <c r="J4315" t="s">
        <v>5060</v>
      </c>
      <c r="K4315" t="s">
        <v>3624</v>
      </c>
      <c r="M4315" t="s">
        <v>5488</v>
      </c>
      <c r="N4315" t="s">
        <v>10091</v>
      </c>
      <c r="O4315" t="s">
        <v>3629</v>
      </c>
      <c r="P4315" t="s">
        <v>11529</v>
      </c>
      <c r="Q4315" t="s">
        <v>10910</v>
      </c>
      <c r="R4315" t="s">
        <v>10205</v>
      </c>
      <c r="T4315" t="s">
        <v>10281</v>
      </c>
      <c r="U4315" t="s">
        <v>1166</v>
      </c>
      <c r="V4315" t="s">
        <v>11530</v>
      </c>
      <c r="W4315" t="s">
        <v>1166</v>
      </c>
      <c r="X4315" t="s">
        <v>5215</v>
      </c>
      <c r="Y4315" t="s">
        <v>10039</v>
      </c>
      <c r="Z4315" t="s">
        <v>11531</v>
      </c>
    </row>
    <row r="4316" spans="1:26" x14ac:dyDescent="0.3">
      <c r="A4316" s="6" t="s">
        <v>17757</v>
      </c>
      <c r="B4316" t="s">
        <v>10036</v>
      </c>
      <c r="C4316" s="3" t="s">
        <v>24140</v>
      </c>
      <c r="D4316" t="s">
        <v>10048</v>
      </c>
      <c r="E4316" t="s">
        <v>10037</v>
      </c>
      <c r="F4316" t="s">
        <v>11726</v>
      </c>
      <c r="G4316" t="s">
        <v>10049</v>
      </c>
      <c r="H4316" t="s">
        <v>10040</v>
      </c>
      <c r="I4316" t="s">
        <v>10034</v>
      </c>
      <c r="J4316" t="s">
        <v>10041</v>
      </c>
      <c r="K4316" t="s">
        <v>10042</v>
      </c>
      <c r="M4316" t="s">
        <v>17719</v>
      </c>
      <c r="N4316" t="s">
        <v>11984</v>
      </c>
      <c r="O4316" t="s">
        <v>10032</v>
      </c>
      <c r="P4316" t="s">
        <v>3629</v>
      </c>
      <c r="U4316" t="s">
        <v>438</v>
      </c>
      <c r="V4316" t="s">
        <v>10466</v>
      </c>
      <c r="W4316" t="s">
        <v>438</v>
      </c>
      <c r="X4316" t="s">
        <v>10967</v>
      </c>
      <c r="Y4316" t="s">
        <v>10039</v>
      </c>
      <c r="Z4316" t="s">
        <v>17758</v>
      </c>
    </row>
    <row r="4317" spans="1:26" x14ac:dyDescent="0.3">
      <c r="A4317" s="6" t="s">
        <v>12110</v>
      </c>
      <c r="B4317" t="s">
        <v>10036</v>
      </c>
      <c r="C4317" s="3" t="s">
        <v>24140</v>
      </c>
      <c r="D4317" t="s">
        <v>10060</v>
      </c>
      <c r="E4317" t="s">
        <v>10037</v>
      </c>
      <c r="G4317" t="s">
        <v>10049</v>
      </c>
      <c r="H4317" t="s">
        <v>5057</v>
      </c>
      <c r="I4317" t="s">
        <v>10034</v>
      </c>
      <c r="J4317" t="s">
        <v>5200</v>
      </c>
      <c r="K4317" t="s">
        <v>3624</v>
      </c>
      <c r="N4317" t="s">
        <v>10061</v>
      </c>
      <c r="O4317" t="s">
        <v>3629</v>
      </c>
      <c r="P4317" t="s">
        <v>191</v>
      </c>
      <c r="U4317" t="s">
        <v>438</v>
      </c>
      <c r="V4317" t="s">
        <v>5120</v>
      </c>
      <c r="W4317" t="s">
        <v>12111</v>
      </c>
      <c r="X4317">
        <v>7091</v>
      </c>
      <c r="Y4317" s="2" t="s">
        <v>10039</v>
      </c>
      <c r="Z4317" t="s">
        <v>12112</v>
      </c>
    </row>
    <row r="4318" spans="1:26" x14ac:dyDescent="0.3">
      <c r="A4318" s="6" t="s">
        <v>20024</v>
      </c>
      <c r="B4318" t="s">
        <v>10036</v>
      </c>
      <c r="C4318" s="3" t="s">
        <v>24140</v>
      </c>
      <c r="D4318" t="s">
        <v>10060</v>
      </c>
      <c r="E4318" t="s">
        <v>10037</v>
      </c>
      <c r="G4318" t="s">
        <v>10049</v>
      </c>
      <c r="H4318" t="s">
        <v>5057</v>
      </c>
      <c r="I4318" t="s">
        <v>10034</v>
      </c>
      <c r="J4318" t="s">
        <v>5044</v>
      </c>
      <c r="K4318" t="s">
        <v>3624</v>
      </c>
      <c r="N4318" t="s">
        <v>10061</v>
      </c>
      <c r="O4318" t="s">
        <v>3629</v>
      </c>
      <c r="P4318" t="s">
        <v>3629</v>
      </c>
      <c r="U4318" t="s">
        <v>438</v>
      </c>
      <c r="V4318" t="s">
        <v>5120</v>
      </c>
      <c r="W4318" t="s">
        <v>438</v>
      </c>
      <c r="X4318">
        <v>7091</v>
      </c>
      <c r="Y4318" s="2" t="s">
        <v>10039</v>
      </c>
      <c r="Z4318" t="s">
        <v>20025</v>
      </c>
    </row>
    <row r="4319" spans="1:26" x14ac:dyDescent="0.3">
      <c r="A4319" s="6" t="s">
        <v>20165</v>
      </c>
      <c r="B4319" t="s">
        <v>10036</v>
      </c>
      <c r="C4319" s="3" t="s">
        <v>24140</v>
      </c>
      <c r="D4319" t="s">
        <v>10060</v>
      </c>
      <c r="E4319" t="s">
        <v>10037</v>
      </c>
      <c r="G4319" t="s">
        <v>10049</v>
      </c>
      <c r="H4319" t="s">
        <v>5057</v>
      </c>
      <c r="I4319" t="s">
        <v>10034</v>
      </c>
      <c r="J4319" t="s">
        <v>5275</v>
      </c>
      <c r="K4319" t="s">
        <v>3624</v>
      </c>
      <c r="N4319" t="s">
        <v>10134</v>
      </c>
      <c r="O4319" t="s">
        <v>3629</v>
      </c>
      <c r="P4319" t="s">
        <v>3629</v>
      </c>
      <c r="U4319" t="s">
        <v>438</v>
      </c>
      <c r="V4319" t="s">
        <v>5120</v>
      </c>
      <c r="W4319" t="s">
        <v>438</v>
      </c>
      <c r="X4319">
        <v>7091</v>
      </c>
      <c r="Y4319" s="2" t="s">
        <v>10039</v>
      </c>
      <c r="Z4319" t="s">
        <v>20166</v>
      </c>
    </row>
    <row r="4320" spans="1:26" x14ac:dyDescent="0.3">
      <c r="A4320" s="6" t="s">
        <v>22671</v>
      </c>
      <c r="B4320" t="s">
        <v>10036</v>
      </c>
      <c r="C4320" s="3" t="s">
        <v>24141</v>
      </c>
      <c r="D4320" t="s">
        <v>10048</v>
      </c>
      <c r="E4320" t="s">
        <v>10037</v>
      </c>
      <c r="F4320" t="s">
        <v>10038</v>
      </c>
      <c r="G4320" t="s">
        <v>10049</v>
      </c>
      <c r="H4320" t="s">
        <v>10040</v>
      </c>
      <c r="I4320" t="s">
        <v>10034</v>
      </c>
      <c r="J4320" t="s">
        <v>10055</v>
      </c>
      <c r="K4320" t="s">
        <v>10042</v>
      </c>
      <c r="M4320" t="s">
        <v>23284</v>
      </c>
      <c r="N4320" t="s">
        <v>22672</v>
      </c>
      <c r="O4320" t="s">
        <v>10032</v>
      </c>
      <c r="P4320" t="s">
        <v>3629</v>
      </c>
      <c r="U4320" t="s">
        <v>585</v>
      </c>
      <c r="V4320" t="s">
        <v>22673</v>
      </c>
      <c r="X4320">
        <v>7019</v>
      </c>
      <c r="Y4320" t="s">
        <v>10039</v>
      </c>
      <c r="Z4320" t="s">
        <v>22674</v>
      </c>
    </row>
    <row r="4321" spans="1:26" x14ac:dyDescent="0.3">
      <c r="A4321" s="6" t="s">
        <v>19688</v>
      </c>
      <c r="B4321" t="s">
        <v>10036</v>
      </c>
      <c r="C4321" s="3" t="s">
        <v>24141</v>
      </c>
      <c r="D4321" t="s">
        <v>10060</v>
      </c>
      <c r="E4321" t="s">
        <v>10037</v>
      </c>
      <c r="G4321" t="s">
        <v>10049</v>
      </c>
      <c r="H4321" t="s">
        <v>5057</v>
      </c>
      <c r="I4321" t="s">
        <v>10034</v>
      </c>
      <c r="J4321" t="s">
        <v>5232</v>
      </c>
      <c r="K4321" t="s">
        <v>3624</v>
      </c>
      <c r="N4321" t="s">
        <v>10061</v>
      </c>
      <c r="O4321" t="s">
        <v>3629</v>
      </c>
      <c r="P4321" t="s">
        <v>3629</v>
      </c>
      <c r="U4321" t="s">
        <v>585</v>
      </c>
      <c r="V4321" t="s">
        <v>5184</v>
      </c>
      <c r="W4321" t="s">
        <v>19689</v>
      </c>
      <c r="X4321" t="s">
        <v>19690</v>
      </c>
      <c r="Y4321" s="2" t="s">
        <v>10039</v>
      </c>
      <c r="Z4321" t="s">
        <v>19691</v>
      </c>
    </row>
    <row r="4322" spans="1:26" x14ac:dyDescent="0.3">
      <c r="A4322" s="6" t="s">
        <v>11196</v>
      </c>
      <c r="B4322" t="s">
        <v>10036</v>
      </c>
      <c r="C4322" s="3" t="s">
        <v>24141</v>
      </c>
      <c r="D4322" t="s">
        <v>10060</v>
      </c>
      <c r="E4322" t="s">
        <v>10037</v>
      </c>
      <c r="G4322" t="s">
        <v>10049</v>
      </c>
      <c r="H4322" t="s">
        <v>5057</v>
      </c>
      <c r="I4322" t="s">
        <v>10034</v>
      </c>
      <c r="J4322" t="s">
        <v>5321</v>
      </c>
      <c r="K4322" t="s">
        <v>3624</v>
      </c>
      <c r="N4322" t="s">
        <v>3629</v>
      </c>
      <c r="O4322" t="s">
        <v>3629</v>
      </c>
      <c r="P4322" t="s">
        <v>3629</v>
      </c>
      <c r="U4322" t="s">
        <v>585</v>
      </c>
      <c r="V4322" t="s">
        <v>5153</v>
      </c>
      <c r="W4322" t="s">
        <v>585</v>
      </c>
      <c r="X4322">
        <v>7114</v>
      </c>
      <c r="Y4322" s="2" t="s">
        <v>10039</v>
      </c>
      <c r="Z4322" t="s">
        <v>11197</v>
      </c>
    </row>
    <row r="4323" spans="1:26" x14ac:dyDescent="0.3">
      <c r="A4323" s="6" t="s">
        <v>22786</v>
      </c>
      <c r="B4323" t="s">
        <v>10036</v>
      </c>
      <c r="C4323" s="3" t="s">
        <v>24142</v>
      </c>
      <c r="D4323" t="s">
        <v>10048</v>
      </c>
      <c r="E4323" t="s">
        <v>10037</v>
      </c>
      <c r="F4323" t="s">
        <v>10038</v>
      </c>
      <c r="G4323" t="s">
        <v>10049</v>
      </c>
      <c r="H4323" t="s">
        <v>10040</v>
      </c>
      <c r="I4323" t="s">
        <v>10034</v>
      </c>
      <c r="J4323" t="s">
        <v>10055</v>
      </c>
      <c r="K4323" t="s">
        <v>10042</v>
      </c>
      <c r="M4323" t="s">
        <v>23284</v>
      </c>
      <c r="N4323" t="s">
        <v>20653</v>
      </c>
      <c r="O4323" t="s">
        <v>10032</v>
      </c>
      <c r="P4323" t="s">
        <v>3629</v>
      </c>
      <c r="U4323" t="s">
        <v>8086</v>
      </c>
      <c r="V4323" t="s">
        <v>6515</v>
      </c>
      <c r="W4323" t="s">
        <v>22787</v>
      </c>
      <c r="X4323" t="s">
        <v>10854</v>
      </c>
      <c r="Y4323" t="s">
        <v>10039</v>
      </c>
      <c r="Z4323" t="s">
        <v>22788</v>
      </c>
    </row>
    <row r="4324" spans="1:26" x14ac:dyDescent="0.3">
      <c r="A4324" s="6" t="s">
        <v>20574</v>
      </c>
      <c r="B4324" t="s">
        <v>10036</v>
      </c>
      <c r="C4324" s="3" t="s">
        <v>24142</v>
      </c>
      <c r="D4324" t="s">
        <v>10048</v>
      </c>
      <c r="E4324" t="s">
        <v>10037</v>
      </c>
      <c r="F4324" t="s">
        <v>10210</v>
      </c>
      <c r="G4324" t="s">
        <v>10049</v>
      </c>
      <c r="H4324" t="s">
        <v>10040</v>
      </c>
      <c r="I4324" t="s">
        <v>10034</v>
      </c>
      <c r="J4324" t="s">
        <v>10041</v>
      </c>
      <c r="K4324" t="s">
        <v>10042</v>
      </c>
      <c r="M4324" t="s">
        <v>10077</v>
      </c>
      <c r="N4324" t="s">
        <v>10242</v>
      </c>
      <c r="O4324" t="s">
        <v>10032</v>
      </c>
      <c r="P4324" t="s">
        <v>191</v>
      </c>
      <c r="U4324" t="s">
        <v>8086</v>
      </c>
      <c r="V4324" t="s">
        <v>6302</v>
      </c>
      <c r="W4324" t="s">
        <v>3958</v>
      </c>
      <c r="X4324">
        <v>7279</v>
      </c>
      <c r="Y4324" t="s">
        <v>10039</v>
      </c>
      <c r="Z4324" t="s">
        <v>20575</v>
      </c>
    </row>
    <row r="4325" spans="1:26" x14ac:dyDescent="0.3">
      <c r="A4325" s="6" t="s">
        <v>16532</v>
      </c>
      <c r="B4325" t="s">
        <v>10036</v>
      </c>
      <c r="C4325" s="3" t="s">
        <v>24142</v>
      </c>
      <c r="D4325" t="s">
        <v>10048</v>
      </c>
      <c r="E4325" t="s">
        <v>10037</v>
      </c>
      <c r="F4325" t="s">
        <v>10210</v>
      </c>
      <c r="G4325" t="s">
        <v>10049</v>
      </c>
      <c r="H4325" t="s">
        <v>10040</v>
      </c>
      <c r="I4325" t="s">
        <v>10034</v>
      </c>
      <c r="J4325" t="s">
        <v>10041</v>
      </c>
      <c r="K4325" t="s">
        <v>10042</v>
      </c>
      <c r="M4325" t="s">
        <v>10077</v>
      </c>
      <c r="N4325" t="s">
        <v>10078</v>
      </c>
      <c r="O4325" t="s">
        <v>10032</v>
      </c>
      <c r="P4325" t="s">
        <v>191</v>
      </c>
      <c r="U4325" t="s">
        <v>8086</v>
      </c>
      <c r="V4325" t="s">
        <v>11180</v>
      </c>
      <c r="W4325" t="s">
        <v>3958</v>
      </c>
      <c r="X4325">
        <v>9264</v>
      </c>
      <c r="Y4325" t="s">
        <v>10039</v>
      </c>
      <c r="Z4325" t="s">
        <v>16533</v>
      </c>
    </row>
    <row r="4326" spans="1:26" x14ac:dyDescent="0.3">
      <c r="A4326" s="6" t="s">
        <v>18561</v>
      </c>
      <c r="B4326" t="s">
        <v>10036</v>
      </c>
      <c r="C4326" s="3" t="s">
        <v>24142</v>
      </c>
      <c r="D4326" t="s">
        <v>10060</v>
      </c>
      <c r="E4326" t="s">
        <v>10037</v>
      </c>
      <c r="G4326" t="s">
        <v>10049</v>
      </c>
      <c r="H4326" t="s">
        <v>5057</v>
      </c>
      <c r="I4326" t="s">
        <v>10034</v>
      </c>
      <c r="J4326" t="s">
        <v>5262</v>
      </c>
      <c r="K4326" t="s">
        <v>3624</v>
      </c>
      <c r="N4326" t="s">
        <v>10061</v>
      </c>
      <c r="O4326" t="s">
        <v>3629</v>
      </c>
      <c r="P4326" t="s">
        <v>3629</v>
      </c>
      <c r="U4326" t="s">
        <v>8086</v>
      </c>
      <c r="V4326" t="s">
        <v>3628</v>
      </c>
      <c r="W4326" t="s">
        <v>8086</v>
      </c>
      <c r="X4326" t="s">
        <v>11465</v>
      </c>
      <c r="Y4326" s="2" t="s">
        <v>10039</v>
      </c>
      <c r="Z4326" t="s">
        <v>18562</v>
      </c>
    </row>
    <row r="4327" spans="1:26" x14ac:dyDescent="0.3">
      <c r="A4327" s="6" t="s">
        <v>16428</v>
      </c>
      <c r="B4327" t="s">
        <v>10036</v>
      </c>
      <c r="C4327" s="3" t="s">
        <v>24142</v>
      </c>
      <c r="D4327" t="s">
        <v>10060</v>
      </c>
      <c r="E4327" t="s">
        <v>10037</v>
      </c>
      <c r="G4327" t="s">
        <v>10049</v>
      </c>
      <c r="H4327" t="s">
        <v>5057</v>
      </c>
      <c r="I4327" t="s">
        <v>10034</v>
      </c>
      <c r="J4327" t="s">
        <v>5060</v>
      </c>
      <c r="K4327" t="s">
        <v>3624</v>
      </c>
      <c r="N4327" t="s">
        <v>10061</v>
      </c>
      <c r="O4327" t="s">
        <v>3629</v>
      </c>
      <c r="P4327" t="s">
        <v>3629</v>
      </c>
      <c r="U4327" t="s">
        <v>8086</v>
      </c>
      <c r="V4327" t="s">
        <v>13645</v>
      </c>
      <c r="W4327" t="s">
        <v>8086</v>
      </c>
      <c r="X4327">
        <v>19234</v>
      </c>
      <c r="Y4327" s="2" t="s">
        <v>10039</v>
      </c>
      <c r="Z4327" t="s">
        <v>16429</v>
      </c>
    </row>
    <row r="4328" spans="1:26" x14ac:dyDescent="0.3">
      <c r="A4328" s="6" t="s">
        <v>18854</v>
      </c>
      <c r="B4328" t="s">
        <v>10036</v>
      </c>
      <c r="C4328" s="3" t="s">
        <v>24143</v>
      </c>
      <c r="D4328" t="s">
        <v>10048</v>
      </c>
      <c r="E4328" t="s">
        <v>10037</v>
      </c>
      <c r="F4328" t="s">
        <v>10076</v>
      </c>
      <c r="G4328" t="s">
        <v>10049</v>
      </c>
      <c r="H4328" t="s">
        <v>10040</v>
      </c>
      <c r="I4328" t="s">
        <v>10034</v>
      </c>
      <c r="J4328" t="s">
        <v>10055</v>
      </c>
      <c r="K4328" t="s">
        <v>10042</v>
      </c>
      <c r="M4328" t="s">
        <v>23282</v>
      </c>
      <c r="N4328" t="s">
        <v>18598</v>
      </c>
      <c r="O4328" t="s">
        <v>10032</v>
      </c>
      <c r="P4328" t="s">
        <v>3629</v>
      </c>
      <c r="U4328" t="s">
        <v>4810</v>
      </c>
      <c r="V4328" t="s">
        <v>10452</v>
      </c>
      <c r="W4328" t="s">
        <v>4810</v>
      </c>
      <c r="X4328">
        <v>10180</v>
      </c>
      <c r="Y4328" t="s">
        <v>10039</v>
      </c>
      <c r="Z4328" t="s">
        <v>18855</v>
      </c>
    </row>
    <row r="4329" spans="1:26" x14ac:dyDescent="0.3">
      <c r="A4329" s="6" t="s">
        <v>19838</v>
      </c>
      <c r="B4329" t="s">
        <v>10036</v>
      </c>
      <c r="C4329" s="3" t="s">
        <v>24143</v>
      </c>
      <c r="D4329" t="s">
        <v>10048</v>
      </c>
      <c r="E4329" t="s">
        <v>10037</v>
      </c>
      <c r="F4329" t="s">
        <v>10038</v>
      </c>
      <c r="G4329" t="s">
        <v>10049</v>
      </c>
      <c r="H4329" t="s">
        <v>10040</v>
      </c>
      <c r="I4329" t="s">
        <v>10034</v>
      </c>
      <c r="J4329" t="s">
        <v>10041</v>
      </c>
      <c r="K4329" t="s">
        <v>10042</v>
      </c>
      <c r="M4329" t="s">
        <v>11006</v>
      </c>
      <c r="N4329" t="s">
        <v>19804</v>
      </c>
      <c r="O4329" t="s">
        <v>10032</v>
      </c>
      <c r="P4329" t="s">
        <v>3629</v>
      </c>
      <c r="U4329" t="s">
        <v>4810</v>
      </c>
      <c r="V4329" t="s">
        <v>6302</v>
      </c>
      <c r="W4329" t="s">
        <v>4810</v>
      </c>
      <c r="X4329" t="s">
        <v>19839</v>
      </c>
      <c r="Y4329" t="s">
        <v>10039</v>
      </c>
      <c r="Z4329" t="s">
        <v>19840</v>
      </c>
    </row>
    <row r="4330" spans="1:26" x14ac:dyDescent="0.3">
      <c r="A4330" s="6" t="s">
        <v>11657</v>
      </c>
      <c r="B4330" t="s">
        <v>10036</v>
      </c>
      <c r="C4330" s="3" t="s">
        <v>24143</v>
      </c>
      <c r="D4330" t="s">
        <v>10090</v>
      </c>
      <c r="E4330" t="s">
        <v>10037</v>
      </c>
      <c r="G4330" t="s">
        <v>10049</v>
      </c>
      <c r="H4330" t="s">
        <v>3619</v>
      </c>
      <c r="I4330" t="s">
        <v>10034</v>
      </c>
      <c r="J4330" t="s">
        <v>5060</v>
      </c>
      <c r="K4330" t="s">
        <v>3624</v>
      </c>
      <c r="M4330" t="s">
        <v>5488</v>
      </c>
      <c r="N4330" t="s">
        <v>10091</v>
      </c>
      <c r="O4330" t="s">
        <v>3629</v>
      </c>
      <c r="P4330" t="s">
        <v>11658</v>
      </c>
      <c r="Q4330" t="s">
        <v>10910</v>
      </c>
      <c r="R4330" t="s">
        <v>10205</v>
      </c>
      <c r="T4330" t="s">
        <v>10281</v>
      </c>
      <c r="U4330" t="s">
        <v>4810</v>
      </c>
      <c r="V4330" t="s">
        <v>11530</v>
      </c>
      <c r="W4330" t="s">
        <v>11659</v>
      </c>
      <c r="X4330" t="s">
        <v>11660</v>
      </c>
      <c r="Y4330" t="s">
        <v>10039</v>
      </c>
      <c r="Z4330" t="s">
        <v>11661</v>
      </c>
    </row>
    <row r="4331" spans="1:26" x14ac:dyDescent="0.3">
      <c r="A4331" s="6" t="s">
        <v>23218</v>
      </c>
      <c r="B4331" t="s">
        <v>10036</v>
      </c>
      <c r="C4331" s="3" t="s">
        <v>24143</v>
      </c>
      <c r="D4331" t="s">
        <v>10090</v>
      </c>
      <c r="E4331" t="s">
        <v>10037</v>
      </c>
      <c r="G4331" t="s">
        <v>10049</v>
      </c>
      <c r="H4331" t="s">
        <v>3619</v>
      </c>
      <c r="I4331" t="s">
        <v>10034</v>
      </c>
      <c r="J4331" t="s">
        <v>5060</v>
      </c>
      <c r="K4331" t="s">
        <v>3624</v>
      </c>
      <c r="M4331" t="s">
        <v>9760</v>
      </c>
      <c r="N4331" t="s">
        <v>10119</v>
      </c>
      <c r="O4331" t="s">
        <v>3629</v>
      </c>
      <c r="P4331" t="s">
        <v>23219</v>
      </c>
      <c r="Q4331" t="s">
        <v>16542</v>
      </c>
      <c r="R4331" t="s">
        <v>10205</v>
      </c>
      <c r="T4331" t="s">
        <v>10281</v>
      </c>
      <c r="U4331" t="s">
        <v>4810</v>
      </c>
      <c r="V4331" t="s">
        <v>5120</v>
      </c>
      <c r="W4331" t="s">
        <v>4810</v>
      </c>
      <c r="X4331" t="s">
        <v>6191</v>
      </c>
      <c r="Y4331" t="s">
        <v>10039</v>
      </c>
      <c r="Z4331" t="s">
        <v>23220</v>
      </c>
    </row>
    <row r="4332" spans="1:26" x14ac:dyDescent="0.3">
      <c r="A4332" s="6" t="s">
        <v>17894</v>
      </c>
      <c r="B4332" t="s">
        <v>10036</v>
      </c>
      <c r="C4332" s="3" t="s">
        <v>18957</v>
      </c>
      <c r="D4332" t="s">
        <v>10060</v>
      </c>
      <c r="E4332" t="s">
        <v>10037</v>
      </c>
      <c r="G4332" t="s">
        <v>10049</v>
      </c>
      <c r="H4332" t="s">
        <v>5057</v>
      </c>
      <c r="I4332" t="s">
        <v>10034</v>
      </c>
      <c r="J4332" t="s">
        <v>5431</v>
      </c>
      <c r="K4332" t="s">
        <v>3624</v>
      </c>
      <c r="N4332" t="s">
        <v>10061</v>
      </c>
      <c r="O4332" t="s">
        <v>3629</v>
      </c>
      <c r="P4332" t="s">
        <v>191</v>
      </c>
      <c r="U4332" t="s">
        <v>9400</v>
      </c>
      <c r="V4332" t="s">
        <v>5120</v>
      </c>
      <c r="W4332" t="s">
        <v>9400</v>
      </c>
      <c r="X4332">
        <v>7099</v>
      </c>
      <c r="Y4332" s="2" t="s">
        <v>10039</v>
      </c>
      <c r="Z4332" t="s">
        <v>17895</v>
      </c>
    </row>
    <row r="4333" spans="1:26" x14ac:dyDescent="0.3">
      <c r="A4333" s="6" t="s">
        <v>18955</v>
      </c>
      <c r="B4333" t="s">
        <v>10036</v>
      </c>
      <c r="C4333" s="3" t="s">
        <v>18957</v>
      </c>
      <c r="D4333" t="s">
        <v>10060</v>
      </c>
      <c r="E4333" t="s">
        <v>10037</v>
      </c>
      <c r="G4333" t="s">
        <v>10049</v>
      </c>
      <c r="H4333" t="s">
        <v>5057</v>
      </c>
      <c r="I4333" t="s">
        <v>10034</v>
      </c>
      <c r="J4333" t="s">
        <v>7584</v>
      </c>
      <c r="K4333" t="s">
        <v>3624</v>
      </c>
      <c r="N4333" t="s">
        <v>10326</v>
      </c>
      <c r="O4333" t="s">
        <v>3629</v>
      </c>
      <c r="P4333" t="s">
        <v>18956</v>
      </c>
      <c r="U4333" t="s">
        <v>9400</v>
      </c>
      <c r="V4333" t="s">
        <v>5120</v>
      </c>
      <c r="W4333" t="s">
        <v>18957</v>
      </c>
      <c r="X4333">
        <v>7099</v>
      </c>
      <c r="Y4333" s="2" t="s">
        <v>10039</v>
      </c>
      <c r="Z4333" t="s">
        <v>18958</v>
      </c>
    </row>
    <row r="4334" spans="1:26" x14ac:dyDescent="0.3">
      <c r="A4334" s="6" t="s">
        <v>17101</v>
      </c>
      <c r="B4334" t="s">
        <v>10036</v>
      </c>
      <c r="C4334" s="3" t="s">
        <v>18957</v>
      </c>
      <c r="D4334" t="s">
        <v>10090</v>
      </c>
      <c r="E4334" t="s">
        <v>10037</v>
      </c>
      <c r="G4334" t="s">
        <v>10049</v>
      </c>
      <c r="H4334" t="s">
        <v>3619</v>
      </c>
      <c r="I4334" t="s">
        <v>10034</v>
      </c>
      <c r="J4334" t="s">
        <v>5060</v>
      </c>
      <c r="K4334" t="s">
        <v>3624</v>
      </c>
      <c r="M4334" t="s">
        <v>8503</v>
      </c>
      <c r="N4334" t="s">
        <v>10470</v>
      </c>
      <c r="O4334" t="s">
        <v>3629</v>
      </c>
      <c r="P4334" t="s">
        <v>3629</v>
      </c>
      <c r="U4334" t="s">
        <v>9400</v>
      </c>
      <c r="W4334" t="s">
        <v>17102</v>
      </c>
      <c r="X4334" t="s">
        <v>5532</v>
      </c>
      <c r="Y4334" t="s">
        <v>10039</v>
      </c>
      <c r="Z4334" t="s">
        <v>17103</v>
      </c>
    </row>
    <row r="4335" spans="1:26" x14ac:dyDescent="0.3">
      <c r="A4335" s="6" t="s">
        <v>22775</v>
      </c>
      <c r="B4335" t="s">
        <v>10036</v>
      </c>
      <c r="C4335" s="3" t="s">
        <v>24144</v>
      </c>
      <c r="D4335" t="s">
        <v>10048</v>
      </c>
      <c r="E4335" t="s">
        <v>10037</v>
      </c>
      <c r="F4335" t="s">
        <v>10149</v>
      </c>
      <c r="G4335" t="s">
        <v>10049</v>
      </c>
      <c r="H4335" t="s">
        <v>10040</v>
      </c>
      <c r="I4335" t="s">
        <v>10034</v>
      </c>
      <c r="J4335" t="s">
        <v>10055</v>
      </c>
      <c r="K4335" t="s">
        <v>10042</v>
      </c>
      <c r="M4335" t="s">
        <v>23284</v>
      </c>
      <c r="N4335" t="s">
        <v>22672</v>
      </c>
      <c r="O4335" t="s">
        <v>10032</v>
      </c>
      <c r="P4335" t="s">
        <v>3629</v>
      </c>
      <c r="U4335" t="s">
        <v>2918</v>
      </c>
      <c r="V4335" t="s">
        <v>6302</v>
      </c>
      <c r="X4335">
        <v>10180</v>
      </c>
      <c r="Y4335" t="s">
        <v>10039</v>
      </c>
      <c r="Z4335" t="s">
        <v>22776</v>
      </c>
    </row>
    <row r="4336" spans="1:26" x14ac:dyDescent="0.3">
      <c r="A4336" s="6" t="s">
        <v>20046</v>
      </c>
      <c r="B4336" t="s">
        <v>10036</v>
      </c>
      <c r="C4336" s="3" t="s">
        <v>24144</v>
      </c>
      <c r="D4336" t="s">
        <v>10048</v>
      </c>
      <c r="E4336" t="s">
        <v>10037</v>
      </c>
      <c r="F4336" t="s">
        <v>10661</v>
      </c>
      <c r="G4336" t="s">
        <v>10049</v>
      </c>
      <c r="H4336" t="s">
        <v>10040</v>
      </c>
      <c r="I4336" t="s">
        <v>10034</v>
      </c>
      <c r="J4336" t="s">
        <v>10041</v>
      </c>
      <c r="K4336" t="s">
        <v>10042</v>
      </c>
      <c r="M4336" t="s">
        <v>10077</v>
      </c>
      <c r="N4336" t="s">
        <v>13032</v>
      </c>
      <c r="O4336" t="s">
        <v>10032</v>
      </c>
      <c r="P4336" t="s">
        <v>191</v>
      </c>
      <c r="U4336" t="s">
        <v>2918</v>
      </c>
      <c r="V4336" t="s">
        <v>10329</v>
      </c>
      <c r="W4336" t="s">
        <v>2915</v>
      </c>
      <c r="X4336">
        <v>9364</v>
      </c>
      <c r="Y4336" t="s">
        <v>10039</v>
      </c>
      <c r="Z4336" t="s">
        <v>20047</v>
      </c>
    </row>
    <row r="4337" spans="1:26" x14ac:dyDescent="0.3">
      <c r="A4337" s="6" t="s">
        <v>20052</v>
      </c>
      <c r="B4337" t="s">
        <v>10036</v>
      </c>
      <c r="C4337" s="3" t="s">
        <v>24144</v>
      </c>
      <c r="D4337" t="s">
        <v>10048</v>
      </c>
      <c r="E4337" t="s">
        <v>10037</v>
      </c>
      <c r="F4337" t="s">
        <v>10661</v>
      </c>
      <c r="G4337" t="s">
        <v>10049</v>
      </c>
      <c r="H4337" t="s">
        <v>10040</v>
      </c>
      <c r="I4337" t="s">
        <v>10034</v>
      </c>
      <c r="J4337" t="s">
        <v>10041</v>
      </c>
      <c r="K4337" t="s">
        <v>10042</v>
      </c>
      <c r="M4337" t="s">
        <v>10077</v>
      </c>
      <c r="N4337" t="s">
        <v>10822</v>
      </c>
      <c r="O4337" t="s">
        <v>10032</v>
      </c>
      <c r="P4337" t="s">
        <v>191</v>
      </c>
      <c r="U4337" t="s">
        <v>2918</v>
      </c>
      <c r="V4337" t="s">
        <v>10329</v>
      </c>
      <c r="W4337" t="s">
        <v>2915</v>
      </c>
      <c r="X4337">
        <v>9364</v>
      </c>
      <c r="Y4337" t="s">
        <v>10039</v>
      </c>
      <c r="Z4337" t="s">
        <v>20053</v>
      </c>
    </row>
    <row r="4338" spans="1:26" x14ac:dyDescent="0.3">
      <c r="A4338" s="6" t="s">
        <v>13442</v>
      </c>
      <c r="B4338" t="s">
        <v>10036</v>
      </c>
      <c r="C4338" s="3" t="s">
        <v>24144</v>
      </c>
      <c r="D4338" t="s">
        <v>10060</v>
      </c>
      <c r="E4338" t="s">
        <v>10037</v>
      </c>
      <c r="G4338" t="s">
        <v>10049</v>
      </c>
      <c r="H4338" t="s">
        <v>5057</v>
      </c>
      <c r="I4338" t="s">
        <v>10034</v>
      </c>
      <c r="J4338" t="s">
        <v>5060</v>
      </c>
      <c r="K4338" t="s">
        <v>3624</v>
      </c>
      <c r="N4338" t="s">
        <v>10061</v>
      </c>
      <c r="O4338" t="s">
        <v>3629</v>
      </c>
      <c r="P4338" t="s">
        <v>3629</v>
      </c>
      <c r="U4338" t="s">
        <v>2918</v>
      </c>
      <c r="V4338" t="s">
        <v>5063</v>
      </c>
      <c r="W4338" t="s">
        <v>2918</v>
      </c>
      <c r="X4338" t="s">
        <v>9666</v>
      </c>
      <c r="Y4338" s="2" t="s">
        <v>10039</v>
      </c>
      <c r="Z4338" t="s">
        <v>13443</v>
      </c>
    </row>
    <row r="4339" spans="1:26" x14ac:dyDescent="0.3">
      <c r="A4339" s="6" t="s">
        <v>22702</v>
      </c>
      <c r="B4339" t="s">
        <v>10036</v>
      </c>
      <c r="C4339" s="3" t="s">
        <v>24145</v>
      </c>
      <c r="D4339" t="s">
        <v>10048</v>
      </c>
      <c r="E4339" t="s">
        <v>10037</v>
      </c>
      <c r="F4339" t="s">
        <v>10661</v>
      </c>
      <c r="G4339" t="s">
        <v>10049</v>
      </c>
      <c r="H4339" t="s">
        <v>10040</v>
      </c>
      <c r="I4339" t="s">
        <v>10034</v>
      </c>
      <c r="J4339" t="s">
        <v>10055</v>
      </c>
      <c r="K4339" t="s">
        <v>10042</v>
      </c>
      <c r="M4339" t="s">
        <v>23284</v>
      </c>
      <c r="N4339" t="s">
        <v>20653</v>
      </c>
      <c r="O4339" t="s">
        <v>10032</v>
      </c>
      <c r="P4339" t="s">
        <v>3629</v>
      </c>
      <c r="U4339" t="s">
        <v>3952</v>
      </c>
      <c r="V4339" t="s">
        <v>22703</v>
      </c>
      <c r="W4339" t="s">
        <v>3952</v>
      </c>
      <c r="X4339">
        <v>7279</v>
      </c>
      <c r="Y4339" t="s">
        <v>10039</v>
      </c>
      <c r="Z4339" t="s">
        <v>22704</v>
      </c>
    </row>
    <row r="4340" spans="1:26" x14ac:dyDescent="0.3">
      <c r="A4340" s="6" t="s">
        <v>16517</v>
      </c>
      <c r="B4340" t="s">
        <v>10036</v>
      </c>
      <c r="C4340" s="3" t="s">
        <v>24145</v>
      </c>
      <c r="D4340" t="s">
        <v>10060</v>
      </c>
      <c r="E4340" t="s">
        <v>10037</v>
      </c>
      <c r="G4340" t="s">
        <v>10049</v>
      </c>
      <c r="H4340" t="s">
        <v>5057</v>
      </c>
      <c r="I4340" t="s">
        <v>10034</v>
      </c>
      <c r="J4340" t="s">
        <v>5074</v>
      </c>
      <c r="K4340" t="s">
        <v>3624</v>
      </c>
      <c r="N4340" t="s">
        <v>10061</v>
      </c>
      <c r="O4340" t="s">
        <v>3629</v>
      </c>
      <c r="P4340" t="s">
        <v>3629</v>
      </c>
      <c r="U4340" t="s">
        <v>3952</v>
      </c>
      <c r="V4340" t="s">
        <v>5153</v>
      </c>
      <c r="W4340" t="s">
        <v>3952</v>
      </c>
      <c r="X4340" t="s">
        <v>8398</v>
      </c>
      <c r="Y4340" s="2" t="s">
        <v>10039</v>
      </c>
      <c r="Z4340" t="s">
        <v>16518</v>
      </c>
    </row>
    <row r="4341" spans="1:26" x14ac:dyDescent="0.3">
      <c r="A4341" s="6" t="s">
        <v>16521</v>
      </c>
      <c r="B4341" t="s">
        <v>10036</v>
      </c>
      <c r="C4341" s="3" t="s">
        <v>24145</v>
      </c>
      <c r="D4341" t="s">
        <v>10060</v>
      </c>
      <c r="E4341" t="s">
        <v>10037</v>
      </c>
      <c r="G4341" t="s">
        <v>10049</v>
      </c>
      <c r="H4341" t="s">
        <v>3619</v>
      </c>
      <c r="I4341" t="s">
        <v>10034</v>
      </c>
      <c r="J4341" t="s">
        <v>5150</v>
      </c>
      <c r="K4341" t="s">
        <v>3624</v>
      </c>
      <c r="N4341" t="s">
        <v>10061</v>
      </c>
      <c r="O4341" t="s">
        <v>3629</v>
      </c>
      <c r="P4341" t="s">
        <v>3629</v>
      </c>
      <c r="U4341" t="s">
        <v>3952</v>
      </c>
      <c r="V4341" t="s">
        <v>5153</v>
      </c>
      <c r="W4341" t="s">
        <v>3952</v>
      </c>
      <c r="X4341" t="s">
        <v>8398</v>
      </c>
      <c r="Y4341" s="2" t="s">
        <v>10039</v>
      </c>
      <c r="Z4341" t="s">
        <v>16522</v>
      </c>
    </row>
    <row r="4342" spans="1:26" x14ac:dyDescent="0.3">
      <c r="A4342" s="6" t="s">
        <v>19836</v>
      </c>
      <c r="B4342" t="s">
        <v>10036</v>
      </c>
      <c r="C4342" s="3" t="s">
        <v>23329</v>
      </c>
      <c r="D4342" t="s">
        <v>10048</v>
      </c>
      <c r="E4342" t="s">
        <v>10037</v>
      </c>
      <c r="F4342" t="s">
        <v>10076</v>
      </c>
      <c r="G4342" t="s">
        <v>10049</v>
      </c>
      <c r="H4342" t="s">
        <v>10040</v>
      </c>
      <c r="I4342" t="s">
        <v>10034</v>
      </c>
      <c r="J4342" t="s">
        <v>10041</v>
      </c>
      <c r="K4342" t="s">
        <v>10042</v>
      </c>
      <c r="M4342" t="s">
        <v>11006</v>
      </c>
      <c r="N4342" t="s">
        <v>19824</v>
      </c>
      <c r="O4342" t="s">
        <v>10032</v>
      </c>
      <c r="P4342" t="s">
        <v>3629</v>
      </c>
      <c r="U4342" t="s">
        <v>19235</v>
      </c>
      <c r="V4342" t="s">
        <v>15091</v>
      </c>
      <c r="W4342" t="s">
        <v>19235</v>
      </c>
      <c r="X4342">
        <v>10180</v>
      </c>
      <c r="Y4342" t="s">
        <v>10039</v>
      </c>
      <c r="Z4342" t="s">
        <v>19837</v>
      </c>
    </row>
    <row r="4343" spans="1:26" x14ac:dyDescent="0.3">
      <c r="A4343" s="6" t="s">
        <v>17770</v>
      </c>
      <c r="B4343" t="s">
        <v>10036</v>
      </c>
      <c r="C4343" s="3" t="s">
        <v>24146</v>
      </c>
      <c r="D4343" t="s">
        <v>10048</v>
      </c>
      <c r="E4343" t="s">
        <v>10037</v>
      </c>
      <c r="F4343" t="s">
        <v>10038</v>
      </c>
      <c r="G4343" t="s">
        <v>10049</v>
      </c>
      <c r="H4343" t="s">
        <v>10040</v>
      </c>
      <c r="I4343" t="s">
        <v>10034</v>
      </c>
      <c r="J4343" t="s">
        <v>10041</v>
      </c>
      <c r="K4343" t="s">
        <v>10042</v>
      </c>
      <c r="M4343" t="s">
        <v>17719</v>
      </c>
      <c r="N4343" t="s">
        <v>17771</v>
      </c>
      <c r="O4343" t="s">
        <v>10032</v>
      </c>
      <c r="P4343" t="s">
        <v>3629</v>
      </c>
      <c r="U4343" t="s">
        <v>5133</v>
      </c>
      <c r="V4343" t="s">
        <v>11509</v>
      </c>
      <c r="W4343" t="s">
        <v>5133</v>
      </c>
      <c r="X4343" t="s">
        <v>11444</v>
      </c>
      <c r="Y4343" t="s">
        <v>10039</v>
      </c>
      <c r="Z4343" t="s">
        <v>17772</v>
      </c>
    </row>
    <row r="4344" spans="1:26" x14ac:dyDescent="0.3">
      <c r="A4344" s="6" t="s">
        <v>14631</v>
      </c>
      <c r="B4344" t="s">
        <v>10036</v>
      </c>
      <c r="C4344" s="3" t="s">
        <v>24146</v>
      </c>
      <c r="D4344" t="s">
        <v>10060</v>
      </c>
      <c r="E4344" t="s">
        <v>10037</v>
      </c>
      <c r="G4344" t="s">
        <v>10049</v>
      </c>
      <c r="H4344" t="s">
        <v>5057</v>
      </c>
      <c r="I4344" t="s">
        <v>10034</v>
      </c>
      <c r="J4344" t="s">
        <v>5074</v>
      </c>
      <c r="K4344" t="s">
        <v>3624</v>
      </c>
      <c r="N4344" t="s">
        <v>10061</v>
      </c>
      <c r="O4344" t="s">
        <v>3629</v>
      </c>
      <c r="P4344" t="s">
        <v>14632</v>
      </c>
      <c r="U4344" t="s">
        <v>5133</v>
      </c>
      <c r="V4344" t="s">
        <v>5120</v>
      </c>
      <c r="W4344" t="s">
        <v>5133</v>
      </c>
      <c r="X4344">
        <v>7099</v>
      </c>
      <c r="Y4344" s="2" t="s">
        <v>10039</v>
      </c>
      <c r="Z4344" t="s">
        <v>14633</v>
      </c>
    </row>
    <row r="4345" spans="1:26" x14ac:dyDescent="0.3">
      <c r="A4345" s="6" t="s">
        <v>20461</v>
      </c>
      <c r="B4345" t="s">
        <v>10036</v>
      </c>
      <c r="C4345" s="3" t="s">
        <v>24146</v>
      </c>
      <c r="D4345" t="s">
        <v>10060</v>
      </c>
      <c r="E4345" t="s">
        <v>10037</v>
      </c>
      <c r="G4345" t="s">
        <v>10049</v>
      </c>
      <c r="H4345" t="s">
        <v>5057</v>
      </c>
      <c r="I4345" t="s">
        <v>10034</v>
      </c>
      <c r="J4345" t="s">
        <v>5150</v>
      </c>
      <c r="K4345" t="s">
        <v>3624</v>
      </c>
      <c r="N4345" t="s">
        <v>10061</v>
      </c>
      <c r="O4345" t="s">
        <v>3629</v>
      </c>
      <c r="P4345" t="s">
        <v>10643</v>
      </c>
      <c r="U4345" t="s">
        <v>5133</v>
      </c>
      <c r="V4345" t="s">
        <v>5120</v>
      </c>
      <c r="W4345" t="s">
        <v>5133</v>
      </c>
      <c r="X4345">
        <v>7099</v>
      </c>
      <c r="Y4345" s="2" t="s">
        <v>10039</v>
      </c>
      <c r="Z4345" t="s">
        <v>20462</v>
      </c>
    </row>
    <row r="4346" spans="1:26" x14ac:dyDescent="0.3">
      <c r="A4346" s="6" t="s">
        <v>10165</v>
      </c>
      <c r="B4346" t="s">
        <v>10036</v>
      </c>
      <c r="C4346" s="3" t="s">
        <v>24146</v>
      </c>
      <c r="D4346" t="s">
        <v>10090</v>
      </c>
      <c r="E4346" t="s">
        <v>10037</v>
      </c>
      <c r="G4346" t="s">
        <v>10049</v>
      </c>
      <c r="H4346" t="s">
        <v>3619</v>
      </c>
      <c r="I4346" t="s">
        <v>10034</v>
      </c>
      <c r="J4346" t="s">
        <v>5060</v>
      </c>
      <c r="K4346" t="s">
        <v>3624</v>
      </c>
      <c r="M4346" t="s">
        <v>5488</v>
      </c>
      <c r="N4346" t="s">
        <v>10091</v>
      </c>
      <c r="O4346" t="s">
        <v>3629</v>
      </c>
      <c r="P4346" t="s">
        <v>3629</v>
      </c>
      <c r="U4346" t="s">
        <v>5133</v>
      </c>
      <c r="W4346" t="s">
        <v>5133</v>
      </c>
      <c r="X4346" t="s">
        <v>5070</v>
      </c>
      <c r="Y4346" t="s">
        <v>10039</v>
      </c>
      <c r="Z4346" t="s">
        <v>10166</v>
      </c>
    </row>
    <row r="4347" spans="1:26" x14ac:dyDescent="0.3">
      <c r="A4347" s="6" t="s">
        <v>22678</v>
      </c>
      <c r="B4347" t="s">
        <v>10036</v>
      </c>
      <c r="C4347" s="3" t="s">
        <v>24147</v>
      </c>
      <c r="D4347" t="s">
        <v>10048</v>
      </c>
      <c r="E4347" t="s">
        <v>10037</v>
      </c>
      <c r="F4347" t="s">
        <v>11049</v>
      </c>
      <c r="G4347" t="s">
        <v>10049</v>
      </c>
      <c r="H4347" t="s">
        <v>10040</v>
      </c>
      <c r="I4347" t="s">
        <v>10034</v>
      </c>
      <c r="J4347" t="s">
        <v>10055</v>
      </c>
      <c r="K4347" t="s">
        <v>10042</v>
      </c>
      <c r="M4347" t="s">
        <v>23284</v>
      </c>
      <c r="N4347" t="s">
        <v>22672</v>
      </c>
      <c r="O4347" t="s">
        <v>10032</v>
      </c>
      <c r="P4347" t="s">
        <v>3629</v>
      </c>
      <c r="U4347" t="s">
        <v>5607</v>
      </c>
      <c r="V4347" t="s">
        <v>10482</v>
      </c>
      <c r="W4347" t="s">
        <v>5607</v>
      </c>
      <c r="X4347">
        <v>9364</v>
      </c>
      <c r="Y4347" t="s">
        <v>10039</v>
      </c>
      <c r="Z4347" t="s">
        <v>22679</v>
      </c>
    </row>
    <row r="4348" spans="1:26" x14ac:dyDescent="0.3">
      <c r="A4348" s="6" t="s">
        <v>15477</v>
      </c>
      <c r="B4348" t="s">
        <v>10036</v>
      </c>
      <c r="C4348" s="3" t="s">
        <v>24147</v>
      </c>
      <c r="D4348" t="s">
        <v>10060</v>
      </c>
      <c r="E4348" t="s">
        <v>10037</v>
      </c>
      <c r="G4348" t="s">
        <v>10049</v>
      </c>
      <c r="H4348" t="s">
        <v>5057</v>
      </c>
      <c r="I4348" t="s">
        <v>10034</v>
      </c>
      <c r="J4348" t="s">
        <v>5163</v>
      </c>
      <c r="K4348" t="s">
        <v>3624</v>
      </c>
      <c r="N4348" t="s">
        <v>10061</v>
      </c>
      <c r="O4348" t="s">
        <v>3629</v>
      </c>
      <c r="P4348" t="s">
        <v>3629</v>
      </c>
      <c r="U4348" t="s">
        <v>5607</v>
      </c>
      <c r="V4348" t="s">
        <v>13612</v>
      </c>
      <c r="W4348" t="s">
        <v>5607</v>
      </c>
      <c r="X4348">
        <v>11858</v>
      </c>
      <c r="Y4348" s="2" t="s">
        <v>10039</v>
      </c>
      <c r="Z4348" t="s">
        <v>15478</v>
      </c>
    </row>
    <row r="4349" spans="1:26" x14ac:dyDescent="0.3">
      <c r="A4349" s="6" t="s">
        <v>17051</v>
      </c>
      <c r="B4349" t="s">
        <v>10036</v>
      </c>
      <c r="C4349" s="3" t="s">
        <v>24147</v>
      </c>
      <c r="D4349" t="s">
        <v>10060</v>
      </c>
      <c r="E4349" t="s">
        <v>10037</v>
      </c>
      <c r="G4349" t="s">
        <v>10049</v>
      </c>
      <c r="H4349" t="s">
        <v>5057</v>
      </c>
      <c r="I4349" t="s">
        <v>10034</v>
      </c>
      <c r="J4349" t="s">
        <v>5068</v>
      </c>
      <c r="K4349" t="s">
        <v>3624</v>
      </c>
      <c r="N4349" t="s">
        <v>10061</v>
      </c>
      <c r="O4349" t="s">
        <v>3629</v>
      </c>
      <c r="P4349" t="s">
        <v>3629</v>
      </c>
      <c r="U4349" t="s">
        <v>5607</v>
      </c>
      <c r="V4349" t="s">
        <v>13612</v>
      </c>
      <c r="W4349" t="s">
        <v>5607</v>
      </c>
      <c r="X4349" t="s">
        <v>17052</v>
      </c>
      <c r="Y4349" s="2" t="s">
        <v>10039</v>
      </c>
      <c r="Z4349" t="s">
        <v>17053</v>
      </c>
    </row>
    <row r="4350" spans="1:26" x14ac:dyDescent="0.3">
      <c r="A4350" s="6" t="s">
        <v>11519</v>
      </c>
      <c r="B4350" t="s">
        <v>10036</v>
      </c>
      <c r="C4350" s="3" t="s">
        <v>24147</v>
      </c>
      <c r="D4350" t="s">
        <v>10060</v>
      </c>
      <c r="E4350" t="s">
        <v>10037</v>
      </c>
      <c r="G4350" t="s">
        <v>10049</v>
      </c>
      <c r="H4350" t="s">
        <v>5057</v>
      </c>
      <c r="I4350" t="s">
        <v>10034</v>
      </c>
      <c r="J4350" t="s">
        <v>5420</v>
      </c>
      <c r="K4350" t="s">
        <v>3624</v>
      </c>
      <c r="N4350" t="s">
        <v>10458</v>
      </c>
      <c r="O4350" t="s">
        <v>3629</v>
      </c>
      <c r="P4350" t="s">
        <v>3629</v>
      </c>
      <c r="U4350" t="s">
        <v>5607</v>
      </c>
      <c r="Y4350" s="2" t="s">
        <v>10039</v>
      </c>
      <c r="Z4350" t="s">
        <v>11520</v>
      </c>
    </row>
    <row r="4351" spans="1:26" x14ac:dyDescent="0.3">
      <c r="A4351" s="6" t="s">
        <v>22705</v>
      </c>
      <c r="B4351" t="s">
        <v>10036</v>
      </c>
      <c r="C4351" s="3" t="s">
        <v>22706</v>
      </c>
      <c r="D4351" t="s">
        <v>10048</v>
      </c>
      <c r="E4351" t="s">
        <v>10037</v>
      </c>
      <c r="F4351" t="s">
        <v>10319</v>
      </c>
      <c r="G4351" t="s">
        <v>10049</v>
      </c>
      <c r="H4351" t="s">
        <v>10040</v>
      </c>
      <c r="I4351" t="s">
        <v>10034</v>
      </c>
      <c r="J4351" t="s">
        <v>10055</v>
      </c>
      <c r="K4351" t="s">
        <v>10042</v>
      </c>
      <c r="M4351" t="s">
        <v>23284</v>
      </c>
      <c r="N4351" t="s">
        <v>20653</v>
      </c>
      <c r="O4351" t="s">
        <v>10032</v>
      </c>
      <c r="P4351" t="s">
        <v>3629</v>
      </c>
      <c r="U4351" t="s">
        <v>5742</v>
      </c>
      <c r="V4351" t="s">
        <v>6302</v>
      </c>
      <c r="W4351" t="s">
        <v>22706</v>
      </c>
      <c r="X4351">
        <v>6453</v>
      </c>
      <c r="Y4351" t="s">
        <v>10039</v>
      </c>
      <c r="Z4351" t="s">
        <v>22707</v>
      </c>
    </row>
    <row r="4352" spans="1:26" x14ac:dyDescent="0.3">
      <c r="A4352" s="6" t="s">
        <v>16633</v>
      </c>
      <c r="B4352" t="s">
        <v>10036</v>
      </c>
      <c r="C4352" s="3" t="s">
        <v>22706</v>
      </c>
      <c r="D4352" t="s">
        <v>10060</v>
      </c>
      <c r="E4352" t="s">
        <v>10037</v>
      </c>
      <c r="G4352" t="s">
        <v>10049</v>
      </c>
      <c r="H4352" t="s">
        <v>5057</v>
      </c>
      <c r="I4352" t="s">
        <v>10034</v>
      </c>
      <c r="J4352" t="s">
        <v>5232</v>
      </c>
      <c r="K4352" t="s">
        <v>3624</v>
      </c>
      <c r="N4352" t="s">
        <v>10061</v>
      </c>
      <c r="O4352" t="s">
        <v>3629</v>
      </c>
      <c r="P4352" t="s">
        <v>3629</v>
      </c>
      <c r="U4352" t="s">
        <v>5742</v>
      </c>
      <c r="V4352" t="s">
        <v>5063</v>
      </c>
      <c r="W4352" t="s">
        <v>5742</v>
      </c>
      <c r="X4352">
        <v>12660</v>
      </c>
      <c r="Y4352" s="2" t="s">
        <v>10039</v>
      </c>
      <c r="Z4352" t="s">
        <v>16634</v>
      </c>
    </row>
    <row r="4353" spans="1:26" x14ac:dyDescent="0.3">
      <c r="A4353" s="6" t="s">
        <v>17082</v>
      </c>
      <c r="B4353" t="s">
        <v>10036</v>
      </c>
      <c r="C4353" s="3" t="s">
        <v>22706</v>
      </c>
      <c r="D4353" t="s">
        <v>10060</v>
      </c>
      <c r="E4353" t="s">
        <v>10037</v>
      </c>
      <c r="G4353" t="s">
        <v>10049</v>
      </c>
      <c r="H4353" t="s">
        <v>5057</v>
      </c>
      <c r="I4353" t="s">
        <v>10034</v>
      </c>
      <c r="J4353" t="s">
        <v>5321</v>
      </c>
      <c r="K4353" t="s">
        <v>3624</v>
      </c>
      <c r="N4353" t="s">
        <v>10326</v>
      </c>
      <c r="O4353" t="s">
        <v>3629</v>
      </c>
      <c r="P4353" t="s">
        <v>3629</v>
      </c>
      <c r="U4353" t="s">
        <v>5742</v>
      </c>
      <c r="Y4353" s="2" t="s">
        <v>10039</v>
      </c>
      <c r="Z4353" t="s">
        <v>17083</v>
      </c>
    </row>
    <row r="4354" spans="1:26" x14ac:dyDescent="0.3">
      <c r="A4354" s="6" t="s">
        <v>18873</v>
      </c>
      <c r="B4354" t="s">
        <v>10036</v>
      </c>
      <c r="C4354" s="3" t="s">
        <v>24148</v>
      </c>
      <c r="D4354" t="s">
        <v>10048</v>
      </c>
      <c r="E4354" t="s">
        <v>10037</v>
      </c>
      <c r="F4354" t="s">
        <v>10210</v>
      </c>
      <c r="G4354" t="s">
        <v>10049</v>
      </c>
      <c r="H4354" t="s">
        <v>10040</v>
      </c>
      <c r="I4354" t="s">
        <v>10034</v>
      </c>
      <c r="J4354" t="s">
        <v>10055</v>
      </c>
      <c r="K4354" t="s">
        <v>10042</v>
      </c>
      <c r="M4354" t="s">
        <v>23282</v>
      </c>
      <c r="N4354" t="s">
        <v>18598</v>
      </c>
      <c r="O4354" t="s">
        <v>10032</v>
      </c>
      <c r="P4354" t="s">
        <v>3629</v>
      </c>
      <c r="U4354" t="s">
        <v>18874</v>
      </c>
      <c r="V4354" t="s">
        <v>6302</v>
      </c>
      <c r="W4354" t="s">
        <v>18874</v>
      </c>
      <c r="X4354">
        <v>9364</v>
      </c>
      <c r="Y4354" t="s">
        <v>10039</v>
      </c>
      <c r="Z4354" t="s">
        <v>18875</v>
      </c>
    </row>
    <row r="4355" spans="1:26" x14ac:dyDescent="0.3">
      <c r="A4355" s="6" t="s">
        <v>19848</v>
      </c>
      <c r="B4355" t="s">
        <v>10036</v>
      </c>
      <c r="C4355" s="3" t="s">
        <v>24148</v>
      </c>
      <c r="D4355" t="s">
        <v>10048</v>
      </c>
      <c r="E4355" t="s">
        <v>10037</v>
      </c>
      <c r="F4355" t="s">
        <v>10489</v>
      </c>
      <c r="G4355" t="s">
        <v>10049</v>
      </c>
      <c r="H4355" t="s">
        <v>10040</v>
      </c>
      <c r="I4355" t="s">
        <v>10034</v>
      </c>
      <c r="J4355" t="s">
        <v>10041</v>
      </c>
      <c r="K4355" t="s">
        <v>10042</v>
      </c>
      <c r="M4355" t="s">
        <v>11006</v>
      </c>
      <c r="N4355" t="s">
        <v>19392</v>
      </c>
      <c r="O4355" t="s">
        <v>10032</v>
      </c>
      <c r="P4355" t="s">
        <v>3629</v>
      </c>
      <c r="U4355" t="s">
        <v>18874</v>
      </c>
      <c r="V4355" t="s">
        <v>6302</v>
      </c>
      <c r="W4355" t="s">
        <v>18874</v>
      </c>
      <c r="Y4355" t="s">
        <v>10039</v>
      </c>
      <c r="Z4355" t="s">
        <v>19849</v>
      </c>
    </row>
    <row r="4356" spans="1:26" x14ac:dyDescent="0.3">
      <c r="A4356" s="6" t="s">
        <v>22767</v>
      </c>
      <c r="B4356" t="s">
        <v>10036</v>
      </c>
      <c r="C4356" s="3" t="s">
        <v>24149</v>
      </c>
      <c r="D4356" t="s">
        <v>10048</v>
      </c>
      <c r="E4356" t="s">
        <v>10037</v>
      </c>
      <c r="F4356" t="s">
        <v>10076</v>
      </c>
      <c r="G4356" t="s">
        <v>10049</v>
      </c>
      <c r="H4356" t="s">
        <v>10040</v>
      </c>
      <c r="I4356" t="s">
        <v>10034</v>
      </c>
      <c r="J4356" t="s">
        <v>10055</v>
      </c>
      <c r="K4356" t="s">
        <v>10042</v>
      </c>
      <c r="M4356" t="s">
        <v>23284</v>
      </c>
      <c r="N4356" t="s">
        <v>20653</v>
      </c>
      <c r="O4356" t="s">
        <v>10032</v>
      </c>
      <c r="P4356" t="s">
        <v>3629</v>
      </c>
      <c r="U4356" t="s">
        <v>2177</v>
      </c>
      <c r="V4356" t="s">
        <v>22768</v>
      </c>
      <c r="W4356" t="s">
        <v>2177</v>
      </c>
      <c r="X4356">
        <v>7279</v>
      </c>
      <c r="Y4356" t="s">
        <v>10039</v>
      </c>
      <c r="Z4356" t="s">
        <v>22769</v>
      </c>
    </row>
    <row r="4357" spans="1:26" x14ac:dyDescent="0.3">
      <c r="A4357" s="6" t="s">
        <v>20186</v>
      </c>
      <c r="B4357" t="s">
        <v>10036</v>
      </c>
      <c r="C4357" s="3" t="s">
        <v>24149</v>
      </c>
      <c r="D4357" t="s">
        <v>10060</v>
      </c>
      <c r="E4357" t="s">
        <v>10037</v>
      </c>
      <c r="G4357" t="s">
        <v>10049</v>
      </c>
      <c r="H4357" t="s">
        <v>5057</v>
      </c>
      <c r="I4357" t="s">
        <v>10034</v>
      </c>
      <c r="J4357" t="s">
        <v>5232</v>
      </c>
      <c r="K4357" t="s">
        <v>3624</v>
      </c>
      <c r="N4357" t="s">
        <v>10061</v>
      </c>
      <c r="O4357" t="s">
        <v>3629</v>
      </c>
      <c r="P4357" t="s">
        <v>20187</v>
      </c>
      <c r="U4357" t="s">
        <v>20188</v>
      </c>
      <c r="V4357" t="s">
        <v>10356</v>
      </c>
      <c r="W4357" t="s">
        <v>2177</v>
      </c>
      <c r="X4357">
        <v>7099</v>
      </c>
      <c r="Y4357" s="2" t="s">
        <v>10039</v>
      </c>
      <c r="Z4357" t="s">
        <v>20189</v>
      </c>
    </row>
    <row r="4358" spans="1:26" x14ac:dyDescent="0.3">
      <c r="A4358" s="6" t="s">
        <v>13794</v>
      </c>
      <c r="B4358" t="s">
        <v>10036</v>
      </c>
      <c r="C4358" s="3" t="s">
        <v>24149</v>
      </c>
      <c r="D4358" t="s">
        <v>10060</v>
      </c>
      <c r="E4358" t="s">
        <v>10037</v>
      </c>
      <c r="G4358" t="s">
        <v>10049</v>
      </c>
      <c r="H4358" t="s">
        <v>5057</v>
      </c>
      <c r="I4358" t="s">
        <v>10034</v>
      </c>
      <c r="J4358" t="s">
        <v>5321</v>
      </c>
      <c r="K4358" t="s">
        <v>3624</v>
      </c>
      <c r="N4358" t="s">
        <v>3629</v>
      </c>
      <c r="O4358" t="s">
        <v>3629</v>
      </c>
      <c r="P4358" t="s">
        <v>13795</v>
      </c>
      <c r="U4358" t="s">
        <v>2177</v>
      </c>
      <c r="V4358" t="s">
        <v>5063</v>
      </c>
      <c r="W4358" t="s">
        <v>2177</v>
      </c>
      <c r="X4358">
        <v>7099</v>
      </c>
      <c r="Y4358" s="2" t="s">
        <v>10039</v>
      </c>
      <c r="Z4358" t="s">
        <v>13796</v>
      </c>
    </row>
    <row r="4359" spans="1:26" x14ac:dyDescent="0.3">
      <c r="A4359" s="6" t="s">
        <v>23129</v>
      </c>
      <c r="B4359" t="s">
        <v>10036</v>
      </c>
      <c r="C4359" s="3" t="s">
        <v>24149</v>
      </c>
      <c r="D4359" t="s">
        <v>10090</v>
      </c>
      <c r="E4359" t="s">
        <v>10037</v>
      </c>
      <c r="G4359" t="s">
        <v>10049</v>
      </c>
      <c r="H4359" t="s">
        <v>3619</v>
      </c>
      <c r="I4359" t="s">
        <v>10034</v>
      </c>
      <c r="J4359" t="s">
        <v>5060</v>
      </c>
      <c r="K4359" t="s">
        <v>3624</v>
      </c>
      <c r="M4359" t="s">
        <v>9760</v>
      </c>
      <c r="N4359" t="s">
        <v>10119</v>
      </c>
      <c r="O4359" t="s">
        <v>3629</v>
      </c>
      <c r="P4359" t="s">
        <v>3629</v>
      </c>
      <c r="U4359" t="s">
        <v>2177</v>
      </c>
      <c r="W4359" t="s">
        <v>2177</v>
      </c>
      <c r="X4359">
        <v>7111</v>
      </c>
      <c r="Y4359" t="s">
        <v>10039</v>
      </c>
      <c r="Z4359" t="s">
        <v>23130</v>
      </c>
    </row>
    <row r="4360" spans="1:26" x14ac:dyDescent="0.3">
      <c r="A4360" s="6" t="s">
        <v>22680</v>
      </c>
      <c r="B4360" t="s">
        <v>10036</v>
      </c>
      <c r="C4360" s="3" t="s">
        <v>24150</v>
      </c>
      <c r="D4360" t="s">
        <v>10048</v>
      </c>
      <c r="E4360" t="s">
        <v>10037</v>
      </c>
      <c r="F4360" t="s">
        <v>10105</v>
      </c>
      <c r="G4360" t="s">
        <v>10049</v>
      </c>
      <c r="H4360" t="s">
        <v>10040</v>
      </c>
      <c r="I4360" t="s">
        <v>10034</v>
      </c>
      <c r="J4360" t="s">
        <v>10055</v>
      </c>
      <c r="K4360" t="s">
        <v>10042</v>
      </c>
      <c r="M4360" t="s">
        <v>23284</v>
      </c>
      <c r="N4360" t="s">
        <v>22672</v>
      </c>
      <c r="O4360" t="s">
        <v>10032</v>
      </c>
      <c r="P4360" t="s">
        <v>3629</v>
      </c>
      <c r="U4360" t="s">
        <v>9456</v>
      </c>
      <c r="V4360" t="s">
        <v>13480</v>
      </c>
      <c r="W4360" t="s">
        <v>22681</v>
      </c>
      <c r="X4360">
        <v>10180</v>
      </c>
      <c r="Y4360" t="s">
        <v>10039</v>
      </c>
      <c r="Z4360" t="s">
        <v>22682</v>
      </c>
    </row>
    <row r="4361" spans="1:26" x14ac:dyDescent="0.3">
      <c r="A4361" s="6" t="s">
        <v>22708</v>
      </c>
      <c r="B4361" t="s">
        <v>10036</v>
      </c>
      <c r="C4361" s="3" t="s">
        <v>22711</v>
      </c>
      <c r="D4361" t="s">
        <v>10048</v>
      </c>
      <c r="E4361" t="s">
        <v>10037</v>
      </c>
      <c r="F4361" t="s">
        <v>10076</v>
      </c>
      <c r="G4361" t="s">
        <v>10049</v>
      </c>
      <c r="H4361" t="s">
        <v>10040</v>
      </c>
      <c r="I4361" t="s">
        <v>10034</v>
      </c>
      <c r="J4361" t="s">
        <v>10055</v>
      </c>
      <c r="K4361" t="s">
        <v>10042</v>
      </c>
      <c r="M4361" t="s">
        <v>23284</v>
      </c>
      <c r="N4361" t="s">
        <v>20653</v>
      </c>
      <c r="O4361" t="s">
        <v>10032</v>
      </c>
      <c r="P4361" t="s">
        <v>3629</v>
      </c>
      <c r="U4361" t="s">
        <v>22709</v>
      </c>
      <c r="V4361" t="s">
        <v>22710</v>
      </c>
      <c r="W4361" t="s">
        <v>22711</v>
      </c>
      <c r="X4361">
        <v>10180</v>
      </c>
      <c r="Y4361" t="s">
        <v>10039</v>
      </c>
      <c r="Z4361" t="s">
        <v>22712</v>
      </c>
    </row>
    <row r="4362" spans="1:26" x14ac:dyDescent="0.3">
      <c r="A4362" s="6" t="s">
        <v>10097</v>
      </c>
      <c r="B4362" t="s">
        <v>10036</v>
      </c>
      <c r="C4362" s="3" t="s">
        <v>22711</v>
      </c>
      <c r="D4362" t="s">
        <v>10060</v>
      </c>
      <c r="E4362" t="s">
        <v>10037</v>
      </c>
      <c r="G4362" t="s">
        <v>10049</v>
      </c>
      <c r="H4362" t="s">
        <v>5057</v>
      </c>
      <c r="I4362" t="s">
        <v>10034</v>
      </c>
      <c r="J4362" t="s">
        <v>5182</v>
      </c>
      <c r="K4362" t="s">
        <v>3624</v>
      </c>
      <c r="N4362" t="s">
        <v>10098</v>
      </c>
      <c r="O4362" t="s">
        <v>3629</v>
      </c>
      <c r="P4362" t="s">
        <v>3629</v>
      </c>
      <c r="U4362" t="s">
        <v>9249</v>
      </c>
      <c r="V4362" t="s">
        <v>5184</v>
      </c>
      <c r="W4362" t="s">
        <v>9249</v>
      </c>
      <c r="X4362">
        <v>11858</v>
      </c>
      <c r="Y4362" s="2" t="s">
        <v>10039</v>
      </c>
      <c r="Z4362" t="s">
        <v>10099</v>
      </c>
    </row>
    <row r="4363" spans="1:26" x14ac:dyDescent="0.3">
      <c r="A4363" s="6" t="s">
        <v>22357</v>
      </c>
      <c r="B4363" t="s">
        <v>10036</v>
      </c>
      <c r="C4363" s="3" t="s">
        <v>22711</v>
      </c>
      <c r="D4363" t="s">
        <v>10060</v>
      </c>
      <c r="E4363" t="s">
        <v>10037</v>
      </c>
      <c r="G4363" t="s">
        <v>10049</v>
      </c>
      <c r="H4363" t="s">
        <v>5057</v>
      </c>
      <c r="I4363" t="s">
        <v>10034</v>
      </c>
      <c r="J4363" t="s">
        <v>5191</v>
      </c>
      <c r="K4363" t="s">
        <v>3624</v>
      </c>
      <c r="N4363" t="s">
        <v>10067</v>
      </c>
      <c r="O4363" t="s">
        <v>3629</v>
      </c>
      <c r="P4363" t="s">
        <v>3629</v>
      </c>
      <c r="U4363" t="s">
        <v>9249</v>
      </c>
      <c r="V4363" t="s">
        <v>7660</v>
      </c>
      <c r="W4363" t="s">
        <v>9249</v>
      </c>
      <c r="X4363">
        <v>11858</v>
      </c>
      <c r="Y4363" s="2" t="s">
        <v>10039</v>
      </c>
      <c r="Z4363" t="s">
        <v>22358</v>
      </c>
    </row>
    <row r="4364" spans="1:26" x14ac:dyDescent="0.3">
      <c r="A4364" s="6" t="s">
        <v>16393</v>
      </c>
      <c r="B4364" t="s">
        <v>10036</v>
      </c>
      <c r="C4364" s="3" t="s">
        <v>22711</v>
      </c>
      <c r="D4364" t="s">
        <v>10060</v>
      </c>
      <c r="E4364" t="s">
        <v>10037</v>
      </c>
      <c r="G4364" t="s">
        <v>10049</v>
      </c>
      <c r="H4364" t="s">
        <v>5057</v>
      </c>
      <c r="I4364" t="s">
        <v>10034</v>
      </c>
      <c r="J4364" t="s">
        <v>6554</v>
      </c>
      <c r="K4364" t="s">
        <v>3624</v>
      </c>
      <c r="N4364" t="s">
        <v>10326</v>
      </c>
      <c r="O4364" t="s">
        <v>3629</v>
      </c>
      <c r="P4364" t="s">
        <v>3629</v>
      </c>
      <c r="U4364" t="s">
        <v>9249</v>
      </c>
      <c r="V4364" t="s">
        <v>3628</v>
      </c>
      <c r="W4364" t="s">
        <v>9249</v>
      </c>
      <c r="Y4364" s="2" t="s">
        <v>10039</v>
      </c>
      <c r="Z4364" t="s">
        <v>16394</v>
      </c>
    </row>
    <row r="4365" spans="1:26" x14ac:dyDescent="0.3">
      <c r="A4365" s="6" t="s">
        <v>22654</v>
      </c>
      <c r="B4365" t="s">
        <v>10036</v>
      </c>
      <c r="C4365" s="3" t="s">
        <v>11158</v>
      </c>
      <c r="D4365" t="s">
        <v>10048</v>
      </c>
      <c r="E4365" t="s">
        <v>10037</v>
      </c>
      <c r="F4365" t="s">
        <v>10319</v>
      </c>
      <c r="G4365" t="s">
        <v>10049</v>
      </c>
      <c r="H4365" t="s">
        <v>10040</v>
      </c>
      <c r="I4365" t="s">
        <v>10034</v>
      </c>
      <c r="J4365" t="s">
        <v>10055</v>
      </c>
      <c r="K4365" t="s">
        <v>10042</v>
      </c>
      <c r="M4365" t="s">
        <v>23284</v>
      </c>
      <c r="N4365" t="s">
        <v>20653</v>
      </c>
      <c r="O4365" t="s">
        <v>10032</v>
      </c>
      <c r="P4365" t="s">
        <v>3629</v>
      </c>
      <c r="U4365" t="s">
        <v>11158</v>
      </c>
      <c r="V4365" t="s">
        <v>10057</v>
      </c>
      <c r="W4365" t="s">
        <v>11158</v>
      </c>
      <c r="X4365">
        <v>9364</v>
      </c>
      <c r="Y4365" t="s">
        <v>10039</v>
      </c>
      <c r="Z4365" t="s">
        <v>22655</v>
      </c>
    </row>
    <row r="4366" spans="1:26" x14ac:dyDescent="0.3">
      <c r="A4366" s="6" t="s">
        <v>11157</v>
      </c>
      <c r="B4366" t="s">
        <v>10036</v>
      </c>
      <c r="C4366" s="3" t="s">
        <v>11158</v>
      </c>
      <c r="D4366" t="s">
        <v>10048</v>
      </c>
      <c r="E4366" t="s">
        <v>10037</v>
      </c>
      <c r="F4366" t="s">
        <v>10149</v>
      </c>
      <c r="G4366" t="s">
        <v>10049</v>
      </c>
      <c r="H4366" t="s">
        <v>10040</v>
      </c>
      <c r="I4366" t="s">
        <v>10034</v>
      </c>
      <c r="J4366" t="s">
        <v>10041</v>
      </c>
      <c r="K4366" t="s">
        <v>10042</v>
      </c>
      <c r="M4366" t="s">
        <v>10077</v>
      </c>
      <c r="N4366" t="s">
        <v>10242</v>
      </c>
      <c r="O4366" t="s">
        <v>10032</v>
      </c>
      <c r="P4366" t="s">
        <v>191</v>
      </c>
      <c r="U4366" t="s">
        <v>11158</v>
      </c>
      <c r="V4366" t="s">
        <v>11159</v>
      </c>
      <c r="W4366" t="s">
        <v>11160</v>
      </c>
      <c r="X4366" t="s">
        <v>11161</v>
      </c>
      <c r="Y4366" t="s">
        <v>10039</v>
      </c>
      <c r="Z4366" t="s">
        <v>11162</v>
      </c>
    </row>
    <row r="4367" spans="1:26" x14ac:dyDescent="0.3">
      <c r="A4367" s="6" t="s">
        <v>12464</v>
      </c>
      <c r="B4367" t="s">
        <v>10036</v>
      </c>
      <c r="C4367" s="3" t="s">
        <v>11158</v>
      </c>
      <c r="D4367" t="s">
        <v>10048</v>
      </c>
      <c r="E4367" t="s">
        <v>10037</v>
      </c>
      <c r="F4367" t="s">
        <v>10149</v>
      </c>
      <c r="G4367" t="s">
        <v>10049</v>
      </c>
      <c r="H4367" t="s">
        <v>10040</v>
      </c>
      <c r="I4367" t="s">
        <v>10034</v>
      </c>
      <c r="J4367" t="s">
        <v>10041</v>
      </c>
      <c r="K4367" t="s">
        <v>10042</v>
      </c>
      <c r="M4367" t="s">
        <v>10077</v>
      </c>
      <c r="N4367" t="s">
        <v>10078</v>
      </c>
      <c r="O4367" t="s">
        <v>10032</v>
      </c>
      <c r="P4367" t="s">
        <v>191</v>
      </c>
      <c r="U4367" t="s">
        <v>11158</v>
      </c>
      <c r="V4367" t="s">
        <v>12465</v>
      </c>
      <c r="W4367" t="s">
        <v>506</v>
      </c>
      <c r="Y4367" t="s">
        <v>10039</v>
      </c>
      <c r="Z4367" t="s">
        <v>12466</v>
      </c>
    </row>
    <row r="4368" spans="1:26" x14ac:dyDescent="0.3">
      <c r="A4368" s="6" t="s">
        <v>17234</v>
      </c>
      <c r="B4368" t="s">
        <v>10036</v>
      </c>
      <c r="C4368" s="3" t="s">
        <v>11158</v>
      </c>
      <c r="D4368" t="s">
        <v>10090</v>
      </c>
      <c r="E4368" t="s">
        <v>10037</v>
      </c>
      <c r="G4368" t="s">
        <v>10049</v>
      </c>
      <c r="H4368" t="s">
        <v>3619</v>
      </c>
      <c r="I4368" t="s">
        <v>10034</v>
      </c>
      <c r="J4368" t="s">
        <v>5060</v>
      </c>
      <c r="K4368" t="s">
        <v>3624</v>
      </c>
      <c r="M4368" t="s">
        <v>8503</v>
      </c>
      <c r="N4368" t="s">
        <v>10470</v>
      </c>
      <c r="O4368" t="s">
        <v>3629</v>
      </c>
      <c r="P4368" t="s">
        <v>3629</v>
      </c>
      <c r="U4368" t="s">
        <v>11158</v>
      </c>
      <c r="W4368" t="s">
        <v>11158</v>
      </c>
      <c r="X4368">
        <v>7111</v>
      </c>
      <c r="Y4368" t="s">
        <v>10039</v>
      </c>
      <c r="Z4368" t="s">
        <v>17235</v>
      </c>
    </row>
    <row r="4369" spans="1:26" x14ac:dyDescent="0.3">
      <c r="A4369" s="6" t="s">
        <v>22777</v>
      </c>
      <c r="B4369" t="s">
        <v>10036</v>
      </c>
      <c r="C4369" s="3" t="s">
        <v>6906</v>
      </c>
      <c r="D4369" t="s">
        <v>10048</v>
      </c>
      <c r="E4369" t="s">
        <v>10037</v>
      </c>
      <c r="F4369" t="s">
        <v>10139</v>
      </c>
      <c r="G4369" t="s">
        <v>10049</v>
      </c>
      <c r="H4369" t="s">
        <v>10040</v>
      </c>
      <c r="I4369" t="s">
        <v>10034</v>
      </c>
      <c r="J4369" t="s">
        <v>10055</v>
      </c>
      <c r="K4369" t="s">
        <v>10042</v>
      </c>
      <c r="M4369" t="s">
        <v>23284</v>
      </c>
      <c r="N4369" t="s">
        <v>22672</v>
      </c>
      <c r="O4369" t="s">
        <v>10032</v>
      </c>
      <c r="P4369" t="s">
        <v>3629</v>
      </c>
      <c r="U4369" t="s">
        <v>6906</v>
      </c>
      <c r="V4369" t="s">
        <v>10085</v>
      </c>
      <c r="W4369" t="s">
        <v>6906</v>
      </c>
      <c r="X4369">
        <v>6453</v>
      </c>
      <c r="Y4369" t="s">
        <v>10039</v>
      </c>
      <c r="Z4369" t="s">
        <v>22778</v>
      </c>
    </row>
    <row r="4370" spans="1:26" x14ac:dyDescent="0.3">
      <c r="A4370" s="6" t="s">
        <v>15153</v>
      </c>
      <c r="B4370" t="s">
        <v>10036</v>
      </c>
      <c r="C4370" s="3" t="s">
        <v>6906</v>
      </c>
      <c r="D4370" t="s">
        <v>10060</v>
      </c>
      <c r="E4370" t="s">
        <v>10037</v>
      </c>
      <c r="G4370" t="s">
        <v>10049</v>
      </c>
      <c r="H4370" t="s">
        <v>5057</v>
      </c>
      <c r="I4370" t="s">
        <v>10034</v>
      </c>
      <c r="J4370" t="s">
        <v>5182</v>
      </c>
      <c r="K4370" t="s">
        <v>3624</v>
      </c>
      <c r="N4370" t="s">
        <v>10067</v>
      </c>
      <c r="O4370" t="s">
        <v>3629</v>
      </c>
      <c r="P4370" t="s">
        <v>3629</v>
      </c>
      <c r="U4370" t="s">
        <v>6906</v>
      </c>
      <c r="V4370" t="s">
        <v>5184</v>
      </c>
      <c r="W4370" t="s">
        <v>6906</v>
      </c>
      <c r="X4370">
        <v>12660</v>
      </c>
      <c r="Y4370" s="2" t="s">
        <v>10039</v>
      </c>
      <c r="Z4370" t="s">
        <v>15154</v>
      </c>
    </row>
    <row r="4371" spans="1:26" x14ac:dyDescent="0.3">
      <c r="A4371" s="6" t="s">
        <v>22789</v>
      </c>
      <c r="B4371" t="s">
        <v>10036</v>
      </c>
      <c r="C4371" s="3" t="s">
        <v>10220</v>
      </c>
      <c r="D4371" t="s">
        <v>10048</v>
      </c>
      <c r="E4371" t="s">
        <v>10037</v>
      </c>
      <c r="F4371" t="s">
        <v>10661</v>
      </c>
      <c r="G4371" t="s">
        <v>10049</v>
      </c>
      <c r="H4371" t="s">
        <v>10040</v>
      </c>
      <c r="I4371" t="s">
        <v>10034</v>
      </c>
      <c r="J4371" t="s">
        <v>10055</v>
      </c>
      <c r="K4371" t="s">
        <v>10042</v>
      </c>
      <c r="M4371" t="s">
        <v>23284</v>
      </c>
      <c r="N4371" t="s">
        <v>20653</v>
      </c>
      <c r="O4371" t="s">
        <v>10032</v>
      </c>
      <c r="P4371" t="s">
        <v>3629</v>
      </c>
      <c r="U4371" t="s">
        <v>10220</v>
      </c>
      <c r="V4371" t="s">
        <v>19706</v>
      </c>
      <c r="W4371" t="s">
        <v>10220</v>
      </c>
      <c r="X4371">
        <v>7279</v>
      </c>
      <c r="Y4371" t="s">
        <v>10039</v>
      </c>
      <c r="Z4371" t="s">
        <v>22790</v>
      </c>
    </row>
    <row r="4372" spans="1:26" x14ac:dyDescent="0.3">
      <c r="A4372" s="6" t="s">
        <v>10222</v>
      </c>
      <c r="B4372" t="s">
        <v>10036</v>
      </c>
      <c r="C4372" s="3" t="s">
        <v>10220</v>
      </c>
      <c r="D4372" t="s">
        <v>10060</v>
      </c>
      <c r="E4372" t="s">
        <v>10037</v>
      </c>
      <c r="G4372" t="s">
        <v>10049</v>
      </c>
      <c r="H4372" t="s">
        <v>5057</v>
      </c>
      <c r="I4372" t="s">
        <v>10034</v>
      </c>
      <c r="J4372" s="2" t="s">
        <v>5163</v>
      </c>
      <c r="K4372" t="s">
        <v>3624</v>
      </c>
      <c r="N4372" t="s">
        <v>10061</v>
      </c>
      <c r="O4372" t="s">
        <v>3629</v>
      </c>
      <c r="P4372" t="s">
        <v>3629</v>
      </c>
      <c r="U4372" t="s">
        <v>10220</v>
      </c>
      <c r="V4372" t="s">
        <v>5184</v>
      </c>
      <c r="W4372" t="s">
        <v>10220</v>
      </c>
      <c r="X4372">
        <v>11858</v>
      </c>
      <c r="Y4372" s="2" t="s">
        <v>10039</v>
      </c>
      <c r="Z4372" t="s">
        <v>10223</v>
      </c>
    </row>
    <row r="4373" spans="1:26" x14ac:dyDescent="0.3">
      <c r="A4373" s="6" t="s">
        <v>10219</v>
      </c>
      <c r="B4373" t="s">
        <v>10036</v>
      </c>
      <c r="C4373" s="3" t="s">
        <v>10220</v>
      </c>
      <c r="D4373" t="s">
        <v>10060</v>
      </c>
      <c r="E4373" t="s">
        <v>10037</v>
      </c>
      <c r="G4373" t="s">
        <v>10049</v>
      </c>
      <c r="H4373" t="s">
        <v>5057</v>
      </c>
      <c r="I4373" t="s">
        <v>10034</v>
      </c>
      <c r="J4373" t="s">
        <v>5068</v>
      </c>
      <c r="K4373" t="s">
        <v>3624</v>
      </c>
      <c r="N4373" t="s">
        <v>10061</v>
      </c>
      <c r="O4373" t="s">
        <v>3629</v>
      </c>
      <c r="P4373" t="s">
        <v>3629</v>
      </c>
      <c r="U4373" t="s">
        <v>10220</v>
      </c>
      <c r="V4373" t="s">
        <v>5184</v>
      </c>
      <c r="W4373" t="s">
        <v>10220</v>
      </c>
      <c r="X4373">
        <v>11858</v>
      </c>
      <c r="Y4373" s="2" t="s">
        <v>10039</v>
      </c>
      <c r="Z4373" t="s">
        <v>10221</v>
      </c>
    </row>
    <row r="4374" spans="1:26" x14ac:dyDescent="0.3">
      <c r="A4374" s="6" t="s">
        <v>22502</v>
      </c>
      <c r="B4374" t="s">
        <v>10036</v>
      </c>
      <c r="C4374" s="3" t="s">
        <v>10220</v>
      </c>
      <c r="D4374" t="s">
        <v>10060</v>
      </c>
      <c r="E4374" t="s">
        <v>10037</v>
      </c>
      <c r="G4374" t="s">
        <v>10049</v>
      </c>
      <c r="H4374" t="s">
        <v>5057</v>
      </c>
      <c r="I4374" t="s">
        <v>10034</v>
      </c>
      <c r="J4374" t="s">
        <v>5420</v>
      </c>
      <c r="K4374" t="s">
        <v>3624</v>
      </c>
      <c r="N4374" t="s">
        <v>10326</v>
      </c>
      <c r="O4374" t="s">
        <v>3629</v>
      </c>
      <c r="P4374" t="s">
        <v>3629</v>
      </c>
      <c r="U4374" t="s">
        <v>10220</v>
      </c>
      <c r="V4374" t="s">
        <v>7660</v>
      </c>
      <c r="W4374" t="s">
        <v>1087</v>
      </c>
      <c r="Y4374" s="2" t="s">
        <v>10039</v>
      </c>
      <c r="Z4374" t="s">
        <v>22503</v>
      </c>
    </row>
    <row r="4375" spans="1:26" x14ac:dyDescent="0.3">
      <c r="A4375" s="6" t="s">
        <v>22658</v>
      </c>
      <c r="B4375" t="s">
        <v>10036</v>
      </c>
      <c r="C4375" s="3" t="s">
        <v>10285</v>
      </c>
      <c r="D4375" t="s">
        <v>10048</v>
      </c>
      <c r="E4375" t="s">
        <v>10037</v>
      </c>
      <c r="F4375" t="s">
        <v>10054</v>
      </c>
      <c r="G4375" t="s">
        <v>10049</v>
      </c>
      <c r="H4375" t="s">
        <v>10040</v>
      </c>
      <c r="I4375" t="s">
        <v>10034</v>
      </c>
      <c r="J4375" t="s">
        <v>10055</v>
      </c>
      <c r="K4375" t="s">
        <v>10042</v>
      </c>
      <c r="M4375" t="s">
        <v>23284</v>
      </c>
      <c r="N4375" t="s">
        <v>20653</v>
      </c>
      <c r="O4375" t="s">
        <v>10032</v>
      </c>
      <c r="P4375" t="s">
        <v>3629</v>
      </c>
      <c r="U4375" t="s">
        <v>10285</v>
      </c>
      <c r="V4375" t="s">
        <v>22659</v>
      </c>
      <c r="W4375" t="s">
        <v>22660</v>
      </c>
      <c r="X4375">
        <v>9364</v>
      </c>
      <c r="Y4375" t="s">
        <v>10039</v>
      </c>
      <c r="Z4375" t="s">
        <v>22661</v>
      </c>
    </row>
    <row r="4376" spans="1:26" x14ac:dyDescent="0.3">
      <c r="A4376" s="6" t="s">
        <v>12904</v>
      </c>
      <c r="B4376" t="s">
        <v>10036</v>
      </c>
      <c r="C4376" s="3" t="s">
        <v>10285</v>
      </c>
      <c r="D4376" t="s">
        <v>10060</v>
      </c>
      <c r="E4376" t="s">
        <v>10037</v>
      </c>
      <c r="G4376" t="s">
        <v>10049</v>
      </c>
      <c r="H4376" t="s">
        <v>5057</v>
      </c>
      <c r="I4376" t="s">
        <v>10034</v>
      </c>
      <c r="J4376" t="s">
        <v>5163</v>
      </c>
      <c r="K4376" t="s">
        <v>3624</v>
      </c>
      <c r="N4376" t="s">
        <v>10786</v>
      </c>
      <c r="O4376" t="s">
        <v>3629</v>
      </c>
      <c r="P4376" t="s">
        <v>12905</v>
      </c>
      <c r="U4376" t="s">
        <v>10285</v>
      </c>
      <c r="V4376" t="s">
        <v>10445</v>
      </c>
      <c r="W4376" t="s">
        <v>10285</v>
      </c>
      <c r="X4376">
        <v>7099</v>
      </c>
      <c r="Y4376" s="2" t="s">
        <v>10039</v>
      </c>
      <c r="Z4376" t="s">
        <v>12906</v>
      </c>
    </row>
    <row r="4377" spans="1:26" x14ac:dyDescent="0.3">
      <c r="A4377" s="6" t="s">
        <v>12997</v>
      </c>
      <c r="B4377" t="s">
        <v>10036</v>
      </c>
      <c r="C4377" s="3" t="s">
        <v>10285</v>
      </c>
      <c r="D4377" t="s">
        <v>10060</v>
      </c>
      <c r="E4377" t="s">
        <v>10037</v>
      </c>
      <c r="G4377" t="s">
        <v>10049</v>
      </c>
      <c r="H4377" t="s">
        <v>5057</v>
      </c>
      <c r="I4377" t="s">
        <v>10034</v>
      </c>
      <c r="J4377" t="s">
        <v>5068</v>
      </c>
      <c r="K4377" t="s">
        <v>3624</v>
      </c>
      <c r="N4377" t="s">
        <v>10786</v>
      </c>
      <c r="O4377" t="s">
        <v>3629</v>
      </c>
      <c r="P4377" t="s">
        <v>12998</v>
      </c>
      <c r="U4377" t="s">
        <v>10285</v>
      </c>
      <c r="V4377" t="s">
        <v>10445</v>
      </c>
      <c r="W4377" t="s">
        <v>10285</v>
      </c>
      <c r="X4377">
        <v>7013</v>
      </c>
      <c r="Y4377" s="2" t="s">
        <v>10039</v>
      </c>
      <c r="Z4377" t="s">
        <v>12999</v>
      </c>
    </row>
    <row r="4378" spans="1:26" x14ac:dyDescent="0.3">
      <c r="A4378" s="6" t="s">
        <v>18006</v>
      </c>
      <c r="B4378" t="s">
        <v>10036</v>
      </c>
      <c r="C4378" s="3" t="s">
        <v>10285</v>
      </c>
      <c r="D4378" t="s">
        <v>10060</v>
      </c>
      <c r="E4378" t="s">
        <v>10037</v>
      </c>
      <c r="G4378" t="s">
        <v>10049</v>
      </c>
      <c r="H4378" t="s">
        <v>5057</v>
      </c>
      <c r="I4378" t="s">
        <v>10034</v>
      </c>
      <c r="J4378" t="s">
        <v>5420</v>
      </c>
      <c r="K4378" t="s">
        <v>3624</v>
      </c>
      <c r="N4378" t="s">
        <v>10326</v>
      </c>
      <c r="O4378" t="s">
        <v>3629</v>
      </c>
      <c r="P4378" t="s">
        <v>18007</v>
      </c>
      <c r="U4378" t="s">
        <v>10285</v>
      </c>
      <c r="V4378" t="s">
        <v>11701</v>
      </c>
      <c r="W4378" t="s">
        <v>11202</v>
      </c>
      <c r="X4378" t="s">
        <v>10992</v>
      </c>
      <c r="Y4378" s="2" t="s">
        <v>10039</v>
      </c>
      <c r="Z4378" t="s">
        <v>18008</v>
      </c>
    </row>
    <row r="4379" spans="1:26" x14ac:dyDescent="0.3">
      <c r="A4379" s="6" t="s">
        <v>10284</v>
      </c>
      <c r="B4379" t="s">
        <v>10036</v>
      </c>
      <c r="C4379" s="3" t="s">
        <v>10285</v>
      </c>
      <c r="D4379">
        <v>8021131201</v>
      </c>
      <c r="E4379" t="s">
        <v>10037</v>
      </c>
      <c r="G4379" t="s">
        <v>10049</v>
      </c>
      <c r="H4379" t="s">
        <v>3619</v>
      </c>
      <c r="I4379" t="s">
        <v>10034</v>
      </c>
      <c r="J4379" t="s">
        <v>5060</v>
      </c>
      <c r="K4379" t="s">
        <v>3624</v>
      </c>
      <c r="M4379" t="s">
        <v>5488</v>
      </c>
      <c r="N4379" t="s">
        <v>10091</v>
      </c>
      <c r="O4379" t="s">
        <v>3629</v>
      </c>
      <c r="P4379" t="s">
        <v>3629</v>
      </c>
      <c r="U4379" t="s">
        <v>10285</v>
      </c>
      <c r="W4379" t="s">
        <v>10285</v>
      </c>
      <c r="X4379" t="s">
        <v>5070</v>
      </c>
      <c r="Y4379" t="s">
        <v>10039</v>
      </c>
      <c r="Z4379" t="s">
        <v>10286</v>
      </c>
    </row>
    <row r="4380" spans="1:26" x14ac:dyDescent="0.3">
      <c r="A4380" s="6" t="s">
        <v>22688</v>
      </c>
      <c r="B4380" t="s">
        <v>10036</v>
      </c>
      <c r="C4380" s="3" t="s">
        <v>881</v>
      </c>
      <c r="D4380" t="s">
        <v>10048</v>
      </c>
      <c r="E4380" t="s">
        <v>10037</v>
      </c>
      <c r="F4380" t="s">
        <v>10210</v>
      </c>
      <c r="G4380" t="s">
        <v>10049</v>
      </c>
      <c r="H4380" t="s">
        <v>10040</v>
      </c>
      <c r="I4380" t="s">
        <v>10034</v>
      </c>
      <c r="J4380" t="s">
        <v>10055</v>
      </c>
      <c r="K4380" t="s">
        <v>10042</v>
      </c>
      <c r="M4380" t="s">
        <v>23284</v>
      </c>
      <c r="N4380" t="s">
        <v>22672</v>
      </c>
      <c r="O4380" t="s">
        <v>10032</v>
      </c>
      <c r="P4380" t="s">
        <v>3629</v>
      </c>
      <c r="U4380" t="s">
        <v>881</v>
      </c>
      <c r="V4380" t="s">
        <v>6302</v>
      </c>
      <c r="W4380" t="s">
        <v>17403</v>
      </c>
      <c r="X4380">
        <v>9728</v>
      </c>
      <c r="Y4380" t="s">
        <v>10039</v>
      </c>
      <c r="Z4380" t="s">
        <v>22689</v>
      </c>
    </row>
    <row r="4381" spans="1:26" x14ac:dyDescent="0.3">
      <c r="A4381" s="6" t="s">
        <v>17402</v>
      </c>
      <c r="B4381" t="s">
        <v>10036</v>
      </c>
      <c r="C4381" s="3" t="s">
        <v>881</v>
      </c>
      <c r="D4381" t="s">
        <v>10060</v>
      </c>
      <c r="E4381" t="s">
        <v>10037</v>
      </c>
      <c r="G4381" t="s">
        <v>10049</v>
      </c>
      <c r="H4381" t="s">
        <v>5057</v>
      </c>
      <c r="I4381" t="s">
        <v>10034</v>
      </c>
      <c r="J4381" t="s">
        <v>5275</v>
      </c>
      <c r="K4381" t="s">
        <v>3624</v>
      </c>
      <c r="N4381" t="s">
        <v>10326</v>
      </c>
      <c r="O4381" t="s">
        <v>3629</v>
      </c>
      <c r="P4381" t="s">
        <v>3629</v>
      </c>
      <c r="U4381" t="s">
        <v>881</v>
      </c>
      <c r="V4381" t="s">
        <v>3628</v>
      </c>
      <c r="W4381" t="s">
        <v>17403</v>
      </c>
      <c r="X4381" t="s">
        <v>11230</v>
      </c>
      <c r="Y4381" s="2" t="s">
        <v>10039</v>
      </c>
      <c r="Z4381" t="s">
        <v>17404</v>
      </c>
    </row>
    <row r="4382" spans="1:26" x14ac:dyDescent="0.3">
      <c r="A4382" s="6" t="s">
        <v>15237</v>
      </c>
      <c r="B4382" t="s">
        <v>10036</v>
      </c>
      <c r="C4382" s="3" t="s">
        <v>881</v>
      </c>
      <c r="D4382" t="s">
        <v>10060</v>
      </c>
      <c r="E4382" t="s">
        <v>10037</v>
      </c>
      <c r="G4382" t="s">
        <v>10049</v>
      </c>
      <c r="H4382" t="s">
        <v>5057</v>
      </c>
      <c r="I4382" t="s">
        <v>10034</v>
      </c>
      <c r="J4382" t="s">
        <v>5200</v>
      </c>
      <c r="K4382" t="s">
        <v>3624</v>
      </c>
      <c r="N4382" t="s">
        <v>10786</v>
      </c>
      <c r="O4382" t="s">
        <v>3629</v>
      </c>
      <c r="P4382" t="s">
        <v>3629</v>
      </c>
      <c r="U4382" t="s">
        <v>881</v>
      </c>
      <c r="Y4382" s="2" t="s">
        <v>10039</v>
      </c>
      <c r="Z4382" t="s">
        <v>15238</v>
      </c>
    </row>
    <row r="4383" spans="1:26" x14ac:dyDescent="0.3">
      <c r="A4383" s="6" t="s">
        <v>12163</v>
      </c>
      <c r="B4383" t="s">
        <v>10036</v>
      </c>
      <c r="C4383" s="3" t="s">
        <v>881</v>
      </c>
      <c r="D4383" t="s">
        <v>10060</v>
      </c>
      <c r="E4383" t="s">
        <v>10037</v>
      </c>
      <c r="G4383" t="s">
        <v>10049</v>
      </c>
      <c r="H4383" t="s">
        <v>5057</v>
      </c>
      <c r="I4383" t="s">
        <v>10034</v>
      </c>
      <c r="J4383" t="s">
        <v>5044</v>
      </c>
      <c r="K4383" t="s">
        <v>3624</v>
      </c>
      <c r="N4383" t="s">
        <v>10786</v>
      </c>
      <c r="O4383" t="s">
        <v>3629</v>
      </c>
      <c r="P4383" t="s">
        <v>3629</v>
      </c>
      <c r="U4383" t="s">
        <v>881</v>
      </c>
      <c r="V4383" t="s">
        <v>7660</v>
      </c>
      <c r="W4383" t="s">
        <v>881</v>
      </c>
      <c r="X4383" t="s">
        <v>12164</v>
      </c>
      <c r="Y4383" s="2" t="s">
        <v>10039</v>
      </c>
      <c r="Z4383" t="s">
        <v>12165</v>
      </c>
    </row>
    <row r="4384" spans="1:26" x14ac:dyDescent="0.3">
      <c r="A4384" s="6" t="s">
        <v>22715</v>
      </c>
      <c r="B4384" t="s">
        <v>10036</v>
      </c>
      <c r="C4384" s="3" t="s">
        <v>4212</v>
      </c>
      <c r="D4384" t="s">
        <v>10048</v>
      </c>
      <c r="E4384" t="s">
        <v>10037</v>
      </c>
      <c r="F4384" t="s">
        <v>12522</v>
      </c>
      <c r="G4384" t="s">
        <v>10049</v>
      </c>
      <c r="H4384" t="s">
        <v>10040</v>
      </c>
      <c r="I4384" t="s">
        <v>10034</v>
      </c>
      <c r="J4384" t="s">
        <v>10055</v>
      </c>
      <c r="K4384" t="s">
        <v>10042</v>
      </c>
      <c r="M4384" t="s">
        <v>23284</v>
      </c>
      <c r="N4384" t="s">
        <v>22672</v>
      </c>
      <c r="O4384" t="s">
        <v>10032</v>
      </c>
      <c r="P4384" t="s">
        <v>3629</v>
      </c>
      <c r="U4384" t="s">
        <v>4212</v>
      </c>
      <c r="V4384" t="s">
        <v>10391</v>
      </c>
      <c r="W4384" t="s">
        <v>4212</v>
      </c>
      <c r="X4384">
        <v>6453</v>
      </c>
      <c r="Y4384" t="s">
        <v>10039</v>
      </c>
      <c r="Z4384" t="s">
        <v>22716</v>
      </c>
    </row>
    <row r="4385" spans="1:26" x14ac:dyDescent="0.3">
      <c r="A4385" s="6" t="s">
        <v>22770</v>
      </c>
      <c r="B4385" t="s">
        <v>10036</v>
      </c>
      <c r="C4385" s="3" t="s">
        <v>2265</v>
      </c>
      <c r="D4385" t="s">
        <v>10048</v>
      </c>
      <c r="E4385" t="s">
        <v>10037</v>
      </c>
      <c r="F4385" t="s">
        <v>11726</v>
      </c>
      <c r="G4385" t="s">
        <v>10049</v>
      </c>
      <c r="H4385" t="s">
        <v>10040</v>
      </c>
      <c r="I4385" t="s">
        <v>10034</v>
      </c>
      <c r="J4385" t="s">
        <v>10055</v>
      </c>
      <c r="K4385" t="s">
        <v>10042</v>
      </c>
      <c r="M4385" t="s">
        <v>23284</v>
      </c>
      <c r="N4385" t="s">
        <v>20653</v>
      </c>
      <c r="O4385" t="s">
        <v>10032</v>
      </c>
      <c r="P4385" t="s">
        <v>3629</v>
      </c>
      <c r="U4385" t="s">
        <v>2265</v>
      </c>
      <c r="V4385" t="s">
        <v>22771</v>
      </c>
      <c r="W4385" t="s">
        <v>2265</v>
      </c>
      <c r="X4385">
        <v>7270</v>
      </c>
      <c r="Y4385" t="s">
        <v>10039</v>
      </c>
      <c r="Z4385" t="s">
        <v>22772</v>
      </c>
    </row>
    <row r="4386" spans="1:26" x14ac:dyDescent="0.3">
      <c r="A4386" s="6" t="s">
        <v>12559</v>
      </c>
      <c r="B4386" t="s">
        <v>10036</v>
      </c>
      <c r="C4386" s="3" t="s">
        <v>2265</v>
      </c>
      <c r="D4386" t="s">
        <v>10060</v>
      </c>
      <c r="E4386" t="s">
        <v>10037</v>
      </c>
      <c r="G4386" t="s">
        <v>10049</v>
      </c>
      <c r="H4386" t="s">
        <v>5057</v>
      </c>
      <c r="I4386" t="s">
        <v>10034</v>
      </c>
      <c r="J4386" t="s">
        <v>5232</v>
      </c>
      <c r="K4386" t="s">
        <v>3624</v>
      </c>
      <c r="N4386" t="s">
        <v>10061</v>
      </c>
      <c r="O4386" t="s">
        <v>3629</v>
      </c>
      <c r="P4386" t="s">
        <v>12560</v>
      </c>
      <c r="U4386" t="s">
        <v>2265</v>
      </c>
      <c r="V4386" t="s">
        <v>5447</v>
      </c>
      <c r="W4386" t="s">
        <v>485</v>
      </c>
      <c r="X4386">
        <v>7114</v>
      </c>
      <c r="Y4386" s="2" t="s">
        <v>10039</v>
      </c>
      <c r="Z4386" t="s">
        <v>12561</v>
      </c>
    </row>
    <row r="4387" spans="1:26" x14ac:dyDescent="0.3">
      <c r="A4387" s="6" t="s">
        <v>12298</v>
      </c>
      <c r="B4387" t="s">
        <v>10036</v>
      </c>
      <c r="C4387" s="3" t="s">
        <v>2265</v>
      </c>
      <c r="D4387" t="s">
        <v>10060</v>
      </c>
      <c r="E4387" t="s">
        <v>10037</v>
      </c>
      <c r="G4387" t="s">
        <v>10049</v>
      </c>
      <c r="H4387" t="s">
        <v>5057</v>
      </c>
      <c r="I4387" t="s">
        <v>10034</v>
      </c>
      <c r="J4387" t="s">
        <v>5321</v>
      </c>
      <c r="K4387" t="s">
        <v>3624</v>
      </c>
      <c r="N4387" t="s">
        <v>10326</v>
      </c>
      <c r="O4387" t="s">
        <v>3629</v>
      </c>
      <c r="P4387" t="s">
        <v>3629</v>
      </c>
      <c r="U4387" t="s">
        <v>2265</v>
      </c>
      <c r="V4387" t="s">
        <v>12299</v>
      </c>
      <c r="W4387" t="s">
        <v>12300</v>
      </c>
      <c r="X4387">
        <v>7144</v>
      </c>
      <c r="Y4387" s="2" t="s">
        <v>10039</v>
      </c>
      <c r="Z4387" t="s">
        <v>12301</v>
      </c>
    </row>
    <row r="4388" spans="1:26" x14ac:dyDescent="0.3">
      <c r="A4388" s="6" t="s">
        <v>23133</v>
      </c>
      <c r="B4388" t="s">
        <v>10036</v>
      </c>
      <c r="C4388" s="3" t="s">
        <v>2265</v>
      </c>
      <c r="D4388" t="s">
        <v>10090</v>
      </c>
      <c r="E4388" t="s">
        <v>10037</v>
      </c>
      <c r="G4388" t="s">
        <v>10049</v>
      </c>
      <c r="H4388" t="s">
        <v>3619</v>
      </c>
      <c r="I4388" t="s">
        <v>10034</v>
      </c>
      <c r="J4388" t="s">
        <v>5060</v>
      </c>
      <c r="K4388" t="s">
        <v>3624</v>
      </c>
      <c r="M4388" t="s">
        <v>9760</v>
      </c>
      <c r="N4388" t="s">
        <v>10119</v>
      </c>
      <c r="O4388" t="s">
        <v>3629</v>
      </c>
      <c r="P4388" t="s">
        <v>3629</v>
      </c>
      <c r="U4388" t="s">
        <v>2265</v>
      </c>
      <c r="W4388" t="s">
        <v>2265</v>
      </c>
      <c r="X4388">
        <v>16079</v>
      </c>
      <c r="Y4388" t="s">
        <v>10039</v>
      </c>
      <c r="Z4388" t="s">
        <v>23134</v>
      </c>
    </row>
    <row r="4389" spans="1:26" x14ac:dyDescent="0.3">
      <c r="A4389" s="6" t="s">
        <v>22683</v>
      </c>
      <c r="B4389" t="s">
        <v>10036</v>
      </c>
      <c r="C4389" s="3" t="s">
        <v>810</v>
      </c>
      <c r="D4389" t="s">
        <v>10048</v>
      </c>
      <c r="E4389" t="s">
        <v>10037</v>
      </c>
      <c r="F4389" t="s">
        <v>10489</v>
      </c>
      <c r="G4389" t="s">
        <v>10049</v>
      </c>
      <c r="H4389" t="s">
        <v>10040</v>
      </c>
      <c r="I4389" t="s">
        <v>10034</v>
      </c>
      <c r="J4389" t="s">
        <v>10055</v>
      </c>
      <c r="K4389" t="s">
        <v>10042</v>
      </c>
      <c r="M4389" t="s">
        <v>23284</v>
      </c>
      <c r="N4389" t="s">
        <v>22672</v>
      </c>
      <c r="O4389" t="s">
        <v>10032</v>
      </c>
      <c r="P4389" t="s">
        <v>3629</v>
      </c>
      <c r="U4389" t="s">
        <v>810</v>
      </c>
      <c r="V4389" t="s">
        <v>6302</v>
      </c>
      <c r="W4389" t="s">
        <v>22684</v>
      </c>
      <c r="X4389">
        <v>7094</v>
      </c>
      <c r="Y4389" t="s">
        <v>10039</v>
      </c>
      <c r="Z4389" t="s">
        <v>22685</v>
      </c>
    </row>
    <row r="4390" spans="1:26" x14ac:dyDescent="0.3">
      <c r="A4390" s="6" t="s">
        <v>11300</v>
      </c>
      <c r="B4390" t="s">
        <v>10036</v>
      </c>
      <c r="C4390" s="3" t="s">
        <v>810</v>
      </c>
      <c r="D4390" t="s">
        <v>10060</v>
      </c>
      <c r="E4390" t="s">
        <v>10037</v>
      </c>
      <c r="G4390" t="s">
        <v>10049</v>
      </c>
      <c r="H4390" t="s">
        <v>5057</v>
      </c>
      <c r="I4390" t="s">
        <v>10034</v>
      </c>
      <c r="J4390" t="s">
        <v>7584</v>
      </c>
      <c r="K4390" t="s">
        <v>3624</v>
      </c>
      <c r="N4390" t="s">
        <v>10134</v>
      </c>
      <c r="O4390" t="s">
        <v>3629</v>
      </c>
      <c r="P4390" t="s">
        <v>3629</v>
      </c>
      <c r="U4390" t="s">
        <v>810</v>
      </c>
      <c r="Y4390" s="2" t="s">
        <v>10039</v>
      </c>
      <c r="Z4390" t="s">
        <v>11301</v>
      </c>
    </row>
    <row r="4391" spans="1:26" x14ac:dyDescent="0.3">
      <c r="A4391" s="6" t="s">
        <v>15866</v>
      </c>
      <c r="B4391" t="s">
        <v>10036</v>
      </c>
      <c r="C4391" s="3" t="s">
        <v>810</v>
      </c>
      <c r="D4391" t="s">
        <v>10060</v>
      </c>
      <c r="E4391" t="s">
        <v>10037</v>
      </c>
      <c r="G4391" t="s">
        <v>10049</v>
      </c>
      <c r="H4391" t="s">
        <v>5057</v>
      </c>
      <c r="I4391" t="s">
        <v>10034</v>
      </c>
      <c r="J4391" t="s">
        <v>5431</v>
      </c>
      <c r="K4391" t="s">
        <v>3624</v>
      </c>
      <c r="N4391" t="s">
        <v>10061</v>
      </c>
      <c r="O4391" t="s">
        <v>3629</v>
      </c>
      <c r="P4391" t="s">
        <v>3629</v>
      </c>
      <c r="U4391" t="s">
        <v>810</v>
      </c>
      <c r="V4391" t="s">
        <v>5153</v>
      </c>
      <c r="W4391" t="s">
        <v>810</v>
      </c>
      <c r="X4391">
        <v>19234</v>
      </c>
      <c r="Y4391" s="2" t="s">
        <v>10039</v>
      </c>
      <c r="Z4391" t="s">
        <v>15867</v>
      </c>
    </row>
    <row r="4392" spans="1:26" x14ac:dyDescent="0.3">
      <c r="A4392" s="6" t="s">
        <v>20564</v>
      </c>
      <c r="B4392" t="s">
        <v>10036</v>
      </c>
      <c r="C4392" s="3" t="s">
        <v>1507</v>
      </c>
      <c r="D4392" t="s">
        <v>10048</v>
      </c>
      <c r="E4392" t="s">
        <v>10037</v>
      </c>
      <c r="F4392" t="s">
        <v>10489</v>
      </c>
      <c r="G4392" t="s">
        <v>10049</v>
      </c>
      <c r="H4392" t="s">
        <v>10040</v>
      </c>
      <c r="I4392" t="s">
        <v>10034</v>
      </c>
      <c r="J4392" t="s">
        <v>10055</v>
      </c>
      <c r="K4392" t="s">
        <v>10042</v>
      </c>
      <c r="M4392" t="s">
        <v>23283</v>
      </c>
      <c r="N4392" t="s">
        <v>10084</v>
      </c>
      <c r="O4392" t="s">
        <v>10032</v>
      </c>
      <c r="P4392" t="s">
        <v>3629</v>
      </c>
      <c r="U4392" t="s">
        <v>1507</v>
      </c>
      <c r="V4392" t="s">
        <v>11524</v>
      </c>
      <c r="W4392" t="s">
        <v>1507</v>
      </c>
      <c r="X4392">
        <v>9364</v>
      </c>
      <c r="Y4392" t="s">
        <v>10039</v>
      </c>
      <c r="Z4392" t="s">
        <v>20565</v>
      </c>
    </row>
    <row r="4393" spans="1:26" x14ac:dyDescent="0.3">
      <c r="A4393" s="6" t="s">
        <v>8838</v>
      </c>
      <c r="B4393" t="s">
        <v>10036</v>
      </c>
      <c r="C4393" s="3" t="s">
        <v>1507</v>
      </c>
      <c r="D4393" t="s">
        <v>10060</v>
      </c>
      <c r="E4393" t="s">
        <v>10037</v>
      </c>
      <c r="G4393" t="s">
        <v>10049</v>
      </c>
      <c r="H4393" t="s">
        <v>5057</v>
      </c>
      <c r="I4393" t="s">
        <v>10034</v>
      </c>
      <c r="J4393" t="s">
        <v>6554</v>
      </c>
      <c r="K4393" t="s">
        <v>3624</v>
      </c>
      <c r="N4393" t="s">
        <v>10326</v>
      </c>
      <c r="O4393" t="s">
        <v>3629</v>
      </c>
      <c r="P4393" t="s">
        <v>17420</v>
      </c>
      <c r="Q4393" t="s">
        <v>11327</v>
      </c>
      <c r="R4393" t="s">
        <v>10205</v>
      </c>
      <c r="T4393" t="s">
        <v>10281</v>
      </c>
      <c r="U4393" t="s">
        <v>1507</v>
      </c>
      <c r="V4393" t="s">
        <v>17953</v>
      </c>
      <c r="W4393" t="s">
        <v>1043</v>
      </c>
      <c r="X4393">
        <v>11858</v>
      </c>
      <c r="Y4393" s="2" t="s">
        <v>10039</v>
      </c>
      <c r="Z4393" t="s">
        <v>17954</v>
      </c>
    </row>
    <row r="4394" spans="1:26" x14ac:dyDescent="0.3">
      <c r="A4394" s="6" t="s">
        <v>18645</v>
      </c>
      <c r="B4394" t="s">
        <v>10036</v>
      </c>
      <c r="C4394" s="3" t="s">
        <v>24151</v>
      </c>
      <c r="D4394" t="s">
        <v>10048</v>
      </c>
      <c r="E4394" t="s">
        <v>10037</v>
      </c>
      <c r="F4394" t="s">
        <v>10149</v>
      </c>
      <c r="G4394" t="s">
        <v>10049</v>
      </c>
      <c r="H4394" t="s">
        <v>10040</v>
      </c>
      <c r="I4394" t="s">
        <v>10034</v>
      </c>
      <c r="J4394" t="s">
        <v>10041</v>
      </c>
      <c r="K4394" t="s">
        <v>10042</v>
      </c>
      <c r="M4394" t="s">
        <v>18660</v>
      </c>
      <c r="N4394" t="s">
        <v>18646</v>
      </c>
      <c r="O4394" t="s">
        <v>10032</v>
      </c>
      <c r="P4394" t="s">
        <v>3629</v>
      </c>
      <c r="U4394" t="s">
        <v>61</v>
      </c>
      <c r="V4394" t="s">
        <v>10150</v>
      </c>
      <c r="W4394" t="s">
        <v>61</v>
      </c>
      <c r="X4394">
        <v>7019</v>
      </c>
      <c r="Y4394" t="s">
        <v>10039</v>
      </c>
      <c r="Z4394" t="s">
        <v>18647</v>
      </c>
    </row>
    <row r="4395" spans="1:26" x14ac:dyDescent="0.3">
      <c r="A4395" s="6" t="s">
        <v>7633</v>
      </c>
      <c r="B4395" t="s">
        <v>10036</v>
      </c>
      <c r="C4395" s="3" t="s">
        <v>24151</v>
      </c>
      <c r="D4395" t="s">
        <v>10060</v>
      </c>
      <c r="E4395" t="s">
        <v>10037</v>
      </c>
      <c r="G4395" t="s">
        <v>10049</v>
      </c>
      <c r="H4395" t="s">
        <v>5057</v>
      </c>
      <c r="I4395" t="s">
        <v>10034</v>
      </c>
      <c r="J4395" t="s">
        <v>5182</v>
      </c>
      <c r="K4395" t="s">
        <v>3624</v>
      </c>
      <c r="N4395" t="s">
        <v>10061</v>
      </c>
      <c r="O4395" t="s">
        <v>3629</v>
      </c>
      <c r="P4395" t="s">
        <v>3629</v>
      </c>
      <c r="U4395" t="s">
        <v>61</v>
      </c>
      <c r="V4395" t="s">
        <v>7393</v>
      </c>
      <c r="W4395" t="s">
        <v>61</v>
      </c>
      <c r="X4395">
        <v>7013</v>
      </c>
      <c r="Y4395" s="2" t="s">
        <v>10039</v>
      </c>
      <c r="Z4395" t="s">
        <v>7634</v>
      </c>
    </row>
    <row r="4396" spans="1:26" x14ac:dyDescent="0.3">
      <c r="A4396" s="6" t="s">
        <v>7466</v>
      </c>
      <c r="B4396" t="s">
        <v>10036</v>
      </c>
      <c r="C4396" s="3" t="s">
        <v>24151</v>
      </c>
      <c r="D4396" t="s">
        <v>10060</v>
      </c>
      <c r="E4396" t="s">
        <v>10037</v>
      </c>
      <c r="G4396" t="s">
        <v>10049</v>
      </c>
      <c r="H4396" t="s">
        <v>5057</v>
      </c>
      <c r="I4396" t="s">
        <v>10034</v>
      </c>
      <c r="J4396" t="s">
        <v>5191</v>
      </c>
      <c r="K4396" t="s">
        <v>3624</v>
      </c>
      <c r="N4396" t="s">
        <v>10061</v>
      </c>
      <c r="O4396" t="s">
        <v>3629</v>
      </c>
      <c r="P4396" t="s">
        <v>3629</v>
      </c>
      <c r="U4396" t="s">
        <v>61</v>
      </c>
      <c r="V4396" t="s">
        <v>5120</v>
      </c>
      <c r="W4396" t="s">
        <v>61</v>
      </c>
      <c r="X4396">
        <v>7013</v>
      </c>
      <c r="Y4396" s="2" t="s">
        <v>10039</v>
      </c>
      <c r="Z4396" t="s">
        <v>7467</v>
      </c>
    </row>
    <row r="4397" spans="1:26" x14ac:dyDescent="0.3">
      <c r="A4397" s="6" t="s">
        <v>17268</v>
      </c>
      <c r="B4397" t="s">
        <v>10036</v>
      </c>
      <c r="C4397" s="3" t="s">
        <v>24152</v>
      </c>
      <c r="D4397" t="s">
        <v>10090</v>
      </c>
      <c r="E4397" t="s">
        <v>10037</v>
      </c>
      <c r="G4397" t="s">
        <v>10049</v>
      </c>
      <c r="H4397" t="s">
        <v>3619</v>
      </c>
      <c r="I4397" t="s">
        <v>10034</v>
      </c>
      <c r="J4397" t="s">
        <v>5376</v>
      </c>
      <c r="K4397" t="s">
        <v>3624</v>
      </c>
      <c r="M4397" t="s">
        <v>8455</v>
      </c>
      <c r="N4397" t="s">
        <v>10470</v>
      </c>
      <c r="O4397" t="s">
        <v>3629</v>
      </c>
      <c r="P4397" t="s">
        <v>3629</v>
      </c>
      <c r="U4397" t="s">
        <v>2335</v>
      </c>
      <c r="W4397" t="s">
        <v>2335</v>
      </c>
      <c r="X4397">
        <v>7111</v>
      </c>
      <c r="Y4397" t="s">
        <v>10039</v>
      </c>
      <c r="Z4397" t="s">
        <v>17269</v>
      </c>
    </row>
    <row r="4398" spans="1:26" x14ac:dyDescent="0.3">
      <c r="A4398" s="6" t="s">
        <v>19961</v>
      </c>
      <c r="B4398" t="s">
        <v>10036</v>
      </c>
      <c r="C4398" s="3" t="s">
        <v>24152</v>
      </c>
      <c r="D4398" t="s">
        <v>10060</v>
      </c>
      <c r="E4398" t="s">
        <v>10037</v>
      </c>
      <c r="G4398" t="s">
        <v>10049</v>
      </c>
      <c r="H4398" t="s">
        <v>5057</v>
      </c>
      <c r="I4398" t="s">
        <v>10034</v>
      </c>
      <c r="J4398" t="s">
        <v>5074</v>
      </c>
      <c r="K4398" t="s">
        <v>3624</v>
      </c>
      <c r="N4398" t="s">
        <v>10061</v>
      </c>
      <c r="O4398" t="s">
        <v>10032</v>
      </c>
      <c r="P4398" t="s">
        <v>10355</v>
      </c>
      <c r="U4398" t="s">
        <v>2335</v>
      </c>
      <c r="V4398" t="s">
        <v>11701</v>
      </c>
      <c r="W4398" t="s">
        <v>2335</v>
      </c>
      <c r="X4398">
        <v>7099</v>
      </c>
      <c r="Y4398" s="2" t="s">
        <v>10039</v>
      </c>
      <c r="Z4398" t="s">
        <v>19962</v>
      </c>
    </row>
    <row r="4399" spans="1:26" x14ac:dyDescent="0.3">
      <c r="A4399" s="6" t="s">
        <v>20349</v>
      </c>
      <c r="B4399" t="s">
        <v>10036</v>
      </c>
      <c r="C4399" s="3" t="s">
        <v>24152</v>
      </c>
      <c r="D4399" t="s">
        <v>10060</v>
      </c>
      <c r="E4399" t="s">
        <v>10037</v>
      </c>
      <c r="G4399" t="s">
        <v>10049</v>
      </c>
      <c r="H4399" t="s">
        <v>3619</v>
      </c>
      <c r="I4399" t="s">
        <v>10034</v>
      </c>
      <c r="J4399" t="s">
        <v>5150</v>
      </c>
      <c r="K4399" t="s">
        <v>3624</v>
      </c>
      <c r="N4399" t="s">
        <v>10061</v>
      </c>
      <c r="O4399" t="s">
        <v>3629</v>
      </c>
      <c r="P4399" t="s">
        <v>10355</v>
      </c>
      <c r="U4399" t="s">
        <v>2335</v>
      </c>
      <c r="V4399" t="s">
        <v>11701</v>
      </c>
      <c r="W4399" t="s">
        <v>2335</v>
      </c>
      <c r="X4399">
        <v>7099</v>
      </c>
      <c r="Y4399" s="2" t="s">
        <v>10039</v>
      </c>
      <c r="Z4399" t="s">
        <v>20350</v>
      </c>
    </row>
    <row r="4400" spans="1:26" x14ac:dyDescent="0.3">
      <c r="A4400" s="6" t="s">
        <v>17930</v>
      </c>
      <c r="B4400" t="s">
        <v>10036</v>
      </c>
      <c r="C4400" s="3" t="s">
        <v>24153</v>
      </c>
      <c r="D4400" t="s">
        <v>10048</v>
      </c>
      <c r="E4400" t="s">
        <v>10037</v>
      </c>
      <c r="F4400" t="s">
        <v>10076</v>
      </c>
      <c r="G4400" t="s">
        <v>10049</v>
      </c>
      <c r="H4400" t="s">
        <v>10040</v>
      </c>
      <c r="I4400" t="s">
        <v>10034</v>
      </c>
      <c r="J4400" t="s">
        <v>10041</v>
      </c>
      <c r="K4400" t="s">
        <v>10042</v>
      </c>
      <c r="M4400" t="s">
        <v>17719</v>
      </c>
      <c r="N4400" t="s">
        <v>17771</v>
      </c>
      <c r="O4400" t="s">
        <v>10032</v>
      </c>
      <c r="P4400" t="s">
        <v>3629</v>
      </c>
      <c r="U4400" t="s">
        <v>3469</v>
      </c>
      <c r="V4400" t="s">
        <v>10391</v>
      </c>
      <c r="W4400" t="s">
        <v>3469</v>
      </c>
      <c r="X4400">
        <v>10180</v>
      </c>
      <c r="Y4400" t="s">
        <v>10039</v>
      </c>
      <c r="Z4400" t="s">
        <v>17931</v>
      </c>
    </row>
    <row r="4401" spans="1:26" x14ac:dyDescent="0.3">
      <c r="A4401" s="6" t="s">
        <v>21151</v>
      </c>
      <c r="B4401" t="s">
        <v>10036</v>
      </c>
      <c r="C4401" s="3" t="s">
        <v>24153</v>
      </c>
      <c r="D4401" t="s">
        <v>10060</v>
      </c>
      <c r="E4401" t="s">
        <v>10037</v>
      </c>
      <c r="G4401" t="s">
        <v>10049</v>
      </c>
      <c r="H4401" t="s">
        <v>5057</v>
      </c>
      <c r="I4401" t="s">
        <v>10034</v>
      </c>
      <c r="J4401" t="s">
        <v>5163</v>
      </c>
      <c r="K4401" t="s">
        <v>3624</v>
      </c>
      <c r="N4401" t="s">
        <v>10061</v>
      </c>
      <c r="O4401" t="s">
        <v>3629</v>
      </c>
      <c r="P4401" t="s">
        <v>3629</v>
      </c>
      <c r="U4401" t="s">
        <v>3469</v>
      </c>
      <c r="V4401" t="s">
        <v>5063</v>
      </c>
      <c r="W4401" t="s">
        <v>3469</v>
      </c>
      <c r="X4401">
        <v>7094</v>
      </c>
      <c r="Y4401" s="2" t="s">
        <v>10039</v>
      </c>
      <c r="Z4401" t="s">
        <v>21152</v>
      </c>
    </row>
    <row r="4402" spans="1:26" x14ac:dyDescent="0.3">
      <c r="A4402" s="6" t="s">
        <v>21149</v>
      </c>
      <c r="B4402" t="s">
        <v>10036</v>
      </c>
      <c r="C4402" s="3" t="s">
        <v>24153</v>
      </c>
      <c r="D4402" t="s">
        <v>10060</v>
      </c>
      <c r="E4402" t="s">
        <v>10037</v>
      </c>
      <c r="G4402" t="s">
        <v>10049</v>
      </c>
      <c r="H4402" t="s">
        <v>5057</v>
      </c>
      <c r="I4402" t="s">
        <v>10034</v>
      </c>
      <c r="J4402" t="s">
        <v>5068</v>
      </c>
      <c r="K4402" t="s">
        <v>3624</v>
      </c>
      <c r="N4402" t="s">
        <v>10061</v>
      </c>
      <c r="O4402" t="s">
        <v>3629</v>
      </c>
      <c r="P4402" t="s">
        <v>3629</v>
      </c>
      <c r="U4402" t="s">
        <v>3469</v>
      </c>
      <c r="V4402" t="s">
        <v>5120</v>
      </c>
      <c r="W4402" t="s">
        <v>3611</v>
      </c>
      <c r="X4402">
        <v>7094</v>
      </c>
      <c r="Y4402" s="2" t="s">
        <v>10039</v>
      </c>
      <c r="Z4402" t="s">
        <v>21150</v>
      </c>
    </row>
    <row r="4403" spans="1:26" x14ac:dyDescent="0.3">
      <c r="A4403" s="6" t="s">
        <v>16817</v>
      </c>
      <c r="B4403" t="s">
        <v>10036</v>
      </c>
      <c r="C4403" s="3" t="s">
        <v>24153</v>
      </c>
      <c r="D4403" t="s">
        <v>10060</v>
      </c>
      <c r="E4403" t="s">
        <v>10037</v>
      </c>
      <c r="G4403" t="s">
        <v>10049</v>
      </c>
      <c r="H4403" t="s">
        <v>5057</v>
      </c>
      <c r="I4403" t="s">
        <v>10034</v>
      </c>
      <c r="J4403" t="s">
        <v>5420</v>
      </c>
      <c r="K4403" t="s">
        <v>3624</v>
      </c>
      <c r="N4403" t="s">
        <v>10326</v>
      </c>
      <c r="O4403" t="s">
        <v>3629</v>
      </c>
      <c r="P4403" t="s">
        <v>3629</v>
      </c>
      <c r="U4403" t="s">
        <v>3469</v>
      </c>
      <c r="V4403" t="s">
        <v>5063</v>
      </c>
      <c r="W4403" t="s">
        <v>8771</v>
      </c>
      <c r="X4403">
        <v>7094</v>
      </c>
      <c r="Y4403" s="2" t="s">
        <v>10039</v>
      </c>
      <c r="Z4403" t="s">
        <v>16818</v>
      </c>
    </row>
    <row r="4404" spans="1:26" x14ac:dyDescent="0.3">
      <c r="A4404" s="6" t="s">
        <v>18552</v>
      </c>
      <c r="B4404" t="s">
        <v>10036</v>
      </c>
      <c r="C4404" s="3" t="s">
        <v>24154</v>
      </c>
      <c r="D4404" t="s">
        <v>10048</v>
      </c>
      <c r="E4404" t="s">
        <v>10037</v>
      </c>
      <c r="F4404" t="s">
        <v>10038</v>
      </c>
      <c r="G4404" t="s">
        <v>10049</v>
      </c>
      <c r="H4404" t="s">
        <v>10040</v>
      </c>
      <c r="I4404" t="s">
        <v>10034</v>
      </c>
      <c r="J4404" t="s">
        <v>12251</v>
      </c>
      <c r="K4404" t="s">
        <v>10042</v>
      </c>
      <c r="M4404" t="s">
        <v>12772</v>
      </c>
      <c r="N4404" t="s">
        <v>18553</v>
      </c>
      <c r="O4404" t="s">
        <v>10032</v>
      </c>
      <c r="P4404" t="s">
        <v>3629</v>
      </c>
      <c r="U4404" t="s">
        <v>18554</v>
      </c>
      <c r="V4404" t="s">
        <v>18555</v>
      </c>
      <c r="W4404" t="s">
        <v>4280</v>
      </c>
      <c r="X4404" t="s">
        <v>12155</v>
      </c>
      <c r="Y4404" t="s">
        <v>10039</v>
      </c>
      <c r="Z4404" t="s">
        <v>18556</v>
      </c>
    </row>
    <row r="4405" spans="1:26" x14ac:dyDescent="0.3">
      <c r="A4405" s="6" t="s">
        <v>11969</v>
      </c>
      <c r="B4405" t="s">
        <v>10036</v>
      </c>
      <c r="C4405" s="3" t="s">
        <v>24154</v>
      </c>
      <c r="D4405" t="s">
        <v>10060</v>
      </c>
      <c r="E4405" t="s">
        <v>10037</v>
      </c>
      <c r="G4405" t="s">
        <v>10049</v>
      </c>
      <c r="H4405" t="s">
        <v>5057</v>
      </c>
      <c r="I4405" t="s">
        <v>10034</v>
      </c>
      <c r="J4405" t="s">
        <v>5321</v>
      </c>
      <c r="K4405" t="s">
        <v>3624</v>
      </c>
      <c r="N4405" t="s">
        <v>10326</v>
      </c>
      <c r="O4405" t="s">
        <v>3629</v>
      </c>
      <c r="P4405" t="s">
        <v>11970</v>
      </c>
      <c r="Q4405" t="s">
        <v>11327</v>
      </c>
      <c r="R4405" t="s">
        <v>10205</v>
      </c>
      <c r="T4405" t="s">
        <v>10281</v>
      </c>
      <c r="U4405" t="s">
        <v>4280</v>
      </c>
      <c r="V4405" t="s">
        <v>7476</v>
      </c>
      <c r="W4405" t="s">
        <v>4280</v>
      </c>
      <c r="Y4405" s="2" t="s">
        <v>10039</v>
      </c>
      <c r="Z4405" t="s">
        <v>11971</v>
      </c>
    </row>
    <row r="4406" spans="1:26" x14ac:dyDescent="0.3">
      <c r="A4406" s="6" t="s">
        <v>18002</v>
      </c>
      <c r="B4406" t="s">
        <v>10036</v>
      </c>
      <c r="C4406" s="3" t="s">
        <v>24154</v>
      </c>
      <c r="D4406" t="s">
        <v>10060</v>
      </c>
      <c r="E4406" t="s">
        <v>10037</v>
      </c>
      <c r="G4406" t="s">
        <v>10049</v>
      </c>
      <c r="H4406" t="s">
        <v>5057</v>
      </c>
      <c r="I4406" t="s">
        <v>10034</v>
      </c>
      <c r="J4406" t="s">
        <v>5232</v>
      </c>
      <c r="K4406" t="s">
        <v>3624</v>
      </c>
      <c r="N4406" t="s">
        <v>10061</v>
      </c>
      <c r="O4406" t="s">
        <v>3629</v>
      </c>
      <c r="P4406" t="s">
        <v>10530</v>
      </c>
      <c r="Q4406" t="s">
        <v>10204</v>
      </c>
      <c r="R4406" t="s">
        <v>10205</v>
      </c>
      <c r="T4406" t="s">
        <v>10281</v>
      </c>
      <c r="U4406" t="s">
        <v>4280</v>
      </c>
      <c r="V4406" t="s">
        <v>5063</v>
      </c>
      <c r="W4406" t="s">
        <v>4280</v>
      </c>
      <c r="X4406">
        <v>7094</v>
      </c>
      <c r="Y4406" s="2" t="s">
        <v>10039</v>
      </c>
      <c r="Z4406" t="s">
        <v>18003</v>
      </c>
    </row>
    <row r="4407" spans="1:26" x14ac:dyDescent="0.3">
      <c r="A4407" s="6" t="s">
        <v>18659</v>
      </c>
      <c r="B4407" t="s">
        <v>10036</v>
      </c>
      <c r="C4407" s="3" t="s">
        <v>22031</v>
      </c>
      <c r="D4407" t="s">
        <v>10048</v>
      </c>
      <c r="E4407" t="s">
        <v>10037</v>
      </c>
      <c r="F4407" t="s">
        <v>10149</v>
      </c>
      <c r="G4407" t="s">
        <v>10049</v>
      </c>
      <c r="H4407" t="s">
        <v>10040</v>
      </c>
      <c r="I4407" t="s">
        <v>10034</v>
      </c>
      <c r="J4407" t="s">
        <v>10041</v>
      </c>
      <c r="K4407" t="s">
        <v>10042</v>
      </c>
      <c r="M4407" t="s">
        <v>18660</v>
      </c>
      <c r="N4407" t="s">
        <v>18646</v>
      </c>
      <c r="O4407" t="s">
        <v>10032</v>
      </c>
      <c r="P4407" t="s">
        <v>3629</v>
      </c>
      <c r="U4407" t="s">
        <v>7521</v>
      </c>
      <c r="V4407" t="s">
        <v>10150</v>
      </c>
      <c r="W4407" t="s">
        <v>7521</v>
      </c>
      <c r="X4407">
        <v>7019</v>
      </c>
      <c r="Y4407" t="s">
        <v>10039</v>
      </c>
      <c r="Z4407" t="s">
        <v>18661</v>
      </c>
    </row>
    <row r="4408" spans="1:26" x14ac:dyDescent="0.3">
      <c r="A4408" s="6" t="s">
        <v>22028</v>
      </c>
      <c r="B4408" t="s">
        <v>10036</v>
      </c>
      <c r="C4408" s="3" t="s">
        <v>22031</v>
      </c>
      <c r="D4408" t="s">
        <v>10048</v>
      </c>
      <c r="E4408" t="s">
        <v>10037</v>
      </c>
      <c r="F4408" t="s">
        <v>12076</v>
      </c>
      <c r="G4408" t="s">
        <v>10049</v>
      </c>
      <c r="H4408" t="s">
        <v>10040</v>
      </c>
      <c r="I4408" t="s">
        <v>10034</v>
      </c>
      <c r="J4408" t="s">
        <v>10070</v>
      </c>
      <c r="K4408" t="s">
        <v>10042</v>
      </c>
      <c r="L4408" t="s">
        <v>10851</v>
      </c>
      <c r="M4408" t="s">
        <v>12153</v>
      </c>
      <c r="N4408" t="s">
        <v>22029</v>
      </c>
      <c r="O4408" t="s">
        <v>10032</v>
      </c>
      <c r="P4408" t="s">
        <v>3629</v>
      </c>
      <c r="U4408" t="s">
        <v>7521</v>
      </c>
      <c r="V4408" t="s">
        <v>22030</v>
      </c>
      <c r="W4408" t="s">
        <v>22031</v>
      </c>
      <c r="X4408" t="s">
        <v>12002</v>
      </c>
      <c r="Y4408" t="s">
        <v>10039</v>
      </c>
      <c r="Z4408" t="s">
        <v>22032</v>
      </c>
    </row>
    <row r="4409" spans="1:26" x14ac:dyDescent="0.3">
      <c r="A4409" s="6" t="s">
        <v>22039</v>
      </c>
      <c r="B4409" t="s">
        <v>10036</v>
      </c>
      <c r="C4409" s="3" t="s">
        <v>22031</v>
      </c>
      <c r="D4409" t="s">
        <v>10048</v>
      </c>
      <c r="E4409" t="s">
        <v>10037</v>
      </c>
      <c r="F4409" t="s">
        <v>12076</v>
      </c>
      <c r="G4409" t="s">
        <v>10049</v>
      </c>
      <c r="H4409" t="s">
        <v>10040</v>
      </c>
      <c r="I4409" t="s">
        <v>10034</v>
      </c>
      <c r="J4409" t="s">
        <v>10070</v>
      </c>
      <c r="K4409" t="s">
        <v>10042</v>
      </c>
      <c r="L4409" t="s">
        <v>10851</v>
      </c>
      <c r="M4409" t="s">
        <v>12153</v>
      </c>
      <c r="N4409" t="s">
        <v>22040</v>
      </c>
      <c r="O4409" t="s">
        <v>10032</v>
      </c>
      <c r="P4409" t="s">
        <v>3629</v>
      </c>
      <c r="U4409" t="s">
        <v>7521</v>
      </c>
      <c r="V4409" t="s">
        <v>22030</v>
      </c>
      <c r="W4409" t="s">
        <v>7521</v>
      </c>
      <c r="X4409" t="s">
        <v>12002</v>
      </c>
      <c r="Y4409" t="s">
        <v>10039</v>
      </c>
      <c r="Z4409" t="s">
        <v>22041</v>
      </c>
    </row>
    <row r="4410" spans="1:26" x14ac:dyDescent="0.3">
      <c r="A4410" s="6" t="s">
        <v>12389</v>
      </c>
      <c r="B4410" t="s">
        <v>10036</v>
      </c>
      <c r="C4410" s="3" t="s">
        <v>22031</v>
      </c>
      <c r="D4410" t="s">
        <v>10060</v>
      </c>
      <c r="E4410" t="s">
        <v>10037</v>
      </c>
      <c r="G4410" t="s">
        <v>10049</v>
      </c>
      <c r="H4410" t="s">
        <v>5057</v>
      </c>
      <c r="I4410" t="s">
        <v>10034</v>
      </c>
      <c r="J4410" t="s">
        <v>5200</v>
      </c>
      <c r="K4410" t="s">
        <v>3624</v>
      </c>
      <c r="N4410" t="s">
        <v>10061</v>
      </c>
      <c r="O4410" t="s">
        <v>3629</v>
      </c>
      <c r="P4410" t="s">
        <v>3629</v>
      </c>
      <c r="U4410" t="s">
        <v>7521</v>
      </c>
      <c r="V4410" t="s">
        <v>5355</v>
      </c>
      <c r="W4410" t="s">
        <v>7521</v>
      </c>
      <c r="X4410">
        <v>7013</v>
      </c>
      <c r="Y4410" s="2" t="s">
        <v>10039</v>
      </c>
      <c r="Z4410" t="s">
        <v>12390</v>
      </c>
    </row>
    <row r="4411" spans="1:26" x14ac:dyDescent="0.3">
      <c r="A4411" s="6" t="s">
        <v>15187</v>
      </c>
      <c r="B4411" t="s">
        <v>10036</v>
      </c>
      <c r="C4411" s="3" t="s">
        <v>22031</v>
      </c>
      <c r="D4411" t="s">
        <v>10060</v>
      </c>
      <c r="E4411" t="s">
        <v>10037</v>
      </c>
      <c r="G4411" t="s">
        <v>10049</v>
      </c>
      <c r="H4411" t="s">
        <v>5057</v>
      </c>
      <c r="I4411" t="s">
        <v>10034</v>
      </c>
      <c r="J4411" t="s">
        <v>5044</v>
      </c>
      <c r="K4411" t="s">
        <v>3624</v>
      </c>
      <c r="N4411" t="s">
        <v>10061</v>
      </c>
      <c r="O4411" t="s">
        <v>3629</v>
      </c>
      <c r="P4411" t="s">
        <v>3629</v>
      </c>
      <c r="U4411" t="s">
        <v>7521</v>
      </c>
      <c r="V4411" t="s">
        <v>3628</v>
      </c>
      <c r="W4411" t="s">
        <v>7521</v>
      </c>
      <c r="X4411">
        <v>7013</v>
      </c>
      <c r="Y4411" s="2" t="s">
        <v>10039</v>
      </c>
      <c r="Z4411" t="s">
        <v>15188</v>
      </c>
    </row>
    <row r="4412" spans="1:26" x14ac:dyDescent="0.3">
      <c r="A4412" s="6" t="s">
        <v>13187</v>
      </c>
      <c r="B4412" t="s">
        <v>10036</v>
      </c>
      <c r="C4412" s="3" t="s">
        <v>22031</v>
      </c>
      <c r="D4412" t="s">
        <v>10060</v>
      </c>
      <c r="E4412" t="s">
        <v>10037</v>
      </c>
      <c r="G4412" t="s">
        <v>10049</v>
      </c>
      <c r="H4412" t="s">
        <v>5057</v>
      </c>
      <c r="I4412" t="s">
        <v>10034</v>
      </c>
      <c r="J4412" t="s">
        <v>5275</v>
      </c>
      <c r="K4412" t="s">
        <v>3624</v>
      </c>
      <c r="N4412" t="s">
        <v>10134</v>
      </c>
      <c r="O4412" t="s">
        <v>3629</v>
      </c>
      <c r="P4412" t="s">
        <v>3629</v>
      </c>
      <c r="U4412" t="s">
        <v>7521</v>
      </c>
      <c r="V4412" t="s">
        <v>10547</v>
      </c>
      <c r="W4412" t="s">
        <v>7521</v>
      </c>
      <c r="X4412">
        <v>7013</v>
      </c>
      <c r="Y4412" s="2" t="s">
        <v>10039</v>
      </c>
      <c r="Z4412" t="s">
        <v>13188</v>
      </c>
    </row>
    <row r="4413" spans="1:26" x14ac:dyDescent="0.3">
      <c r="A4413" s="6" t="s">
        <v>17821</v>
      </c>
      <c r="B4413" t="s">
        <v>10036</v>
      </c>
      <c r="C4413" s="3" t="s">
        <v>24155</v>
      </c>
      <c r="D4413" t="s">
        <v>10048</v>
      </c>
      <c r="E4413" t="s">
        <v>10037</v>
      </c>
      <c r="F4413" t="s">
        <v>10054</v>
      </c>
      <c r="G4413" t="s">
        <v>10049</v>
      </c>
      <c r="H4413" t="s">
        <v>10040</v>
      </c>
      <c r="I4413" t="s">
        <v>10034</v>
      </c>
      <c r="J4413" t="s">
        <v>10041</v>
      </c>
      <c r="K4413" t="s">
        <v>10042</v>
      </c>
      <c r="M4413" t="s">
        <v>17719</v>
      </c>
      <c r="N4413" t="s">
        <v>17771</v>
      </c>
      <c r="O4413" t="s">
        <v>10032</v>
      </c>
      <c r="P4413" t="s">
        <v>3629</v>
      </c>
      <c r="U4413" t="s">
        <v>2432</v>
      </c>
      <c r="V4413" t="s">
        <v>10057</v>
      </c>
      <c r="W4413" t="s">
        <v>2432</v>
      </c>
      <c r="X4413">
        <v>9364</v>
      </c>
      <c r="Y4413" t="s">
        <v>10039</v>
      </c>
      <c r="Z4413" t="s">
        <v>17822</v>
      </c>
    </row>
    <row r="4414" spans="1:26" x14ac:dyDescent="0.3">
      <c r="A4414" s="6" t="s">
        <v>20338</v>
      </c>
      <c r="B4414" t="s">
        <v>10036</v>
      </c>
      <c r="C4414" s="3" t="s">
        <v>24155</v>
      </c>
      <c r="D4414" t="s">
        <v>10060</v>
      </c>
      <c r="E4414" t="s">
        <v>10037</v>
      </c>
      <c r="G4414" t="s">
        <v>10049</v>
      </c>
      <c r="H4414" t="s">
        <v>5057</v>
      </c>
      <c r="I4414" t="s">
        <v>10034</v>
      </c>
      <c r="J4414" t="s">
        <v>5232</v>
      </c>
      <c r="K4414" t="s">
        <v>3624</v>
      </c>
      <c r="N4414" t="s">
        <v>10061</v>
      </c>
      <c r="O4414" t="s">
        <v>3629</v>
      </c>
      <c r="P4414" t="s">
        <v>14533</v>
      </c>
      <c r="U4414" t="s">
        <v>2432</v>
      </c>
      <c r="V4414" t="s">
        <v>5153</v>
      </c>
      <c r="W4414" t="s">
        <v>2432</v>
      </c>
      <c r="Y4414" s="2" t="s">
        <v>10039</v>
      </c>
      <c r="Z4414" t="s">
        <v>20339</v>
      </c>
    </row>
    <row r="4415" spans="1:26" x14ac:dyDescent="0.3">
      <c r="A4415" s="6" t="s">
        <v>11060</v>
      </c>
      <c r="B4415" t="s">
        <v>10036</v>
      </c>
      <c r="C4415" s="3" t="s">
        <v>24155</v>
      </c>
      <c r="D4415" t="s">
        <v>10060</v>
      </c>
      <c r="E4415" t="s">
        <v>10037</v>
      </c>
      <c r="G4415" t="s">
        <v>10049</v>
      </c>
      <c r="H4415" t="s">
        <v>5057</v>
      </c>
      <c r="I4415" t="s">
        <v>10034</v>
      </c>
      <c r="J4415" t="s">
        <v>5321</v>
      </c>
      <c r="K4415" t="s">
        <v>3624</v>
      </c>
      <c r="N4415" t="s">
        <v>10326</v>
      </c>
      <c r="O4415" t="s">
        <v>3629</v>
      </c>
      <c r="P4415" t="s">
        <v>3629</v>
      </c>
      <c r="U4415" t="s">
        <v>2432</v>
      </c>
      <c r="V4415" t="s">
        <v>11061</v>
      </c>
      <c r="W4415" t="s">
        <v>2432</v>
      </c>
      <c r="X4415">
        <v>7114</v>
      </c>
      <c r="Y4415" s="2" t="s">
        <v>10039</v>
      </c>
      <c r="Z4415" t="s">
        <v>11062</v>
      </c>
    </row>
    <row r="4416" spans="1:26" x14ac:dyDescent="0.3">
      <c r="A4416" s="6" t="s">
        <v>12384</v>
      </c>
      <c r="B4416" t="s">
        <v>10036</v>
      </c>
      <c r="C4416" s="3" t="s">
        <v>24155</v>
      </c>
      <c r="D4416" t="s">
        <v>10090</v>
      </c>
      <c r="E4416" t="s">
        <v>10037</v>
      </c>
      <c r="G4416" t="s">
        <v>10049</v>
      </c>
      <c r="H4416" t="s">
        <v>3619</v>
      </c>
      <c r="I4416" t="s">
        <v>10034</v>
      </c>
      <c r="J4416" t="s">
        <v>5376</v>
      </c>
      <c r="K4416" t="s">
        <v>3624</v>
      </c>
      <c r="M4416" t="s">
        <v>5479</v>
      </c>
      <c r="N4416" t="s">
        <v>10091</v>
      </c>
      <c r="O4416" t="s">
        <v>3629</v>
      </c>
      <c r="P4416" t="s">
        <v>3629</v>
      </c>
      <c r="U4416" t="s">
        <v>2432</v>
      </c>
      <c r="W4416" t="s">
        <v>2432</v>
      </c>
      <c r="X4416" t="s">
        <v>5070</v>
      </c>
      <c r="Y4416" t="s">
        <v>10039</v>
      </c>
      <c r="Z4416" t="s">
        <v>12385</v>
      </c>
    </row>
    <row r="4417" spans="1:26" x14ac:dyDescent="0.3">
      <c r="A4417" s="6" t="s">
        <v>17938</v>
      </c>
      <c r="B4417" t="s">
        <v>10036</v>
      </c>
      <c r="C4417" s="3" t="s">
        <v>24156</v>
      </c>
      <c r="D4417" t="s">
        <v>10048</v>
      </c>
      <c r="E4417" t="s">
        <v>10037</v>
      </c>
      <c r="F4417" t="s">
        <v>10076</v>
      </c>
      <c r="G4417" t="s">
        <v>10049</v>
      </c>
      <c r="H4417" t="s">
        <v>10040</v>
      </c>
      <c r="I4417" t="s">
        <v>10034</v>
      </c>
      <c r="J4417" t="s">
        <v>10041</v>
      </c>
      <c r="K4417" t="s">
        <v>10042</v>
      </c>
      <c r="M4417" t="s">
        <v>17719</v>
      </c>
      <c r="N4417" t="s">
        <v>17771</v>
      </c>
      <c r="O4417" t="s">
        <v>10032</v>
      </c>
      <c r="P4417" t="s">
        <v>3629</v>
      </c>
      <c r="U4417" t="s">
        <v>3532</v>
      </c>
      <c r="V4417" t="s">
        <v>6302</v>
      </c>
      <c r="W4417" t="s">
        <v>3532</v>
      </c>
      <c r="X4417" t="s">
        <v>10453</v>
      </c>
      <c r="Y4417" t="s">
        <v>10039</v>
      </c>
      <c r="Z4417" t="s">
        <v>17939</v>
      </c>
    </row>
    <row r="4418" spans="1:26" x14ac:dyDescent="0.3">
      <c r="A4418" s="6" t="s">
        <v>17618</v>
      </c>
      <c r="B4418" t="s">
        <v>10036</v>
      </c>
      <c r="C4418" s="3" t="s">
        <v>24156</v>
      </c>
      <c r="D4418" t="s">
        <v>10060</v>
      </c>
      <c r="E4418" t="s">
        <v>10037</v>
      </c>
      <c r="G4418" t="s">
        <v>10049</v>
      </c>
      <c r="H4418" t="s">
        <v>5057</v>
      </c>
      <c r="I4418" t="s">
        <v>10034</v>
      </c>
      <c r="J4418" t="s">
        <v>7584</v>
      </c>
      <c r="K4418" t="s">
        <v>3624</v>
      </c>
      <c r="N4418" t="s">
        <v>10134</v>
      </c>
      <c r="O4418" t="s">
        <v>3629</v>
      </c>
      <c r="P4418" t="s">
        <v>3629</v>
      </c>
      <c r="U4418" t="s">
        <v>3532</v>
      </c>
      <c r="V4418" t="s">
        <v>5153</v>
      </c>
      <c r="W4418" t="s">
        <v>3532</v>
      </c>
      <c r="X4418">
        <v>19234</v>
      </c>
      <c r="Y4418" s="2" t="s">
        <v>10039</v>
      </c>
      <c r="Z4418" t="s">
        <v>17619</v>
      </c>
    </row>
    <row r="4419" spans="1:26" x14ac:dyDescent="0.3">
      <c r="A4419" s="6" t="s">
        <v>17305</v>
      </c>
      <c r="B4419" t="s">
        <v>10036</v>
      </c>
      <c r="C4419" s="3" t="s">
        <v>24156</v>
      </c>
      <c r="D4419" t="s">
        <v>10060</v>
      </c>
      <c r="E4419" t="s">
        <v>10037</v>
      </c>
      <c r="G4419" t="s">
        <v>10049</v>
      </c>
      <c r="H4419" t="s">
        <v>5057</v>
      </c>
      <c r="I4419" t="s">
        <v>10034</v>
      </c>
      <c r="J4419" t="s">
        <v>5431</v>
      </c>
      <c r="K4419" t="s">
        <v>3624</v>
      </c>
      <c r="N4419" t="s">
        <v>10061</v>
      </c>
      <c r="O4419" t="s">
        <v>3629</v>
      </c>
      <c r="P4419" t="s">
        <v>3629</v>
      </c>
      <c r="U4419" t="s">
        <v>3532</v>
      </c>
      <c r="V4419" t="s">
        <v>5153</v>
      </c>
      <c r="W4419" t="s">
        <v>17306</v>
      </c>
      <c r="X4419">
        <v>19234</v>
      </c>
      <c r="Y4419" s="2" t="s">
        <v>10039</v>
      </c>
      <c r="Z4419" t="s">
        <v>17307</v>
      </c>
    </row>
    <row r="4420" spans="1:26" x14ac:dyDescent="0.3">
      <c r="A4420" s="6" t="s">
        <v>18557</v>
      </c>
      <c r="B4420" t="s">
        <v>10036</v>
      </c>
      <c r="C4420" s="3" t="s">
        <v>24157</v>
      </c>
      <c r="D4420" t="s">
        <v>10048</v>
      </c>
      <c r="E4420" t="s">
        <v>10037</v>
      </c>
      <c r="G4420" t="s">
        <v>10049</v>
      </c>
      <c r="H4420" t="s">
        <v>10040</v>
      </c>
      <c r="I4420" t="s">
        <v>10034</v>
      </c>
      <c r="J4420" t="s">
        <v>12251</v>
      </c>
      <c r="K4420" t="s">
        <v>10042</v>
      </c>
      <c r="M4420" t="s">
        <v>12772</v>
      </c>
      <c r="N4420" t="s">
        <v>18558</v>
      </c>
      <c r="O4420" t="s">
        <v>10032</v>
      </c>
      <c r="P4420" t="s">
        <v>3629</v>
      </c>
      <c r="U4420" t="s">
        <v>4562</v>
      </c>
      <c r="V4420" t="s">
        <v>18559</v>
      </c>
      <c r="W4420" t="s">
        <v>4562</v>
      </c>
      <c r="X4420" t="s">
        <v>10453</v>
      </c>
      <c r="Y4420" t="s">
        <v>23275</v>
      </c>
      <c r="Z4420" t="s">
        <v>18560</v>
      </c>
    </row>
    <row r="4421" spans="1:26" x14ac:dyDescent="0.3">
      <c r="A4421" s="6" t="s">
        <v>17482</v>
      </c>
      <c r="B4421" t="s">
        <v>10036</v>
      </c>
      <c r="C4421" s="3" t="s">
        <v>24157</v>
      </c>
      <c r="D4421" t="s">
        <v>10060</v>
      </c>
      <c r="E4421" t="s">
        <v>10037</v>
      </c>
      <c r="G4421" t="s">
        <v>10049</v>
      </c>
      <c r="H4421" t="s">
        <v>5057</v>
      </c>
      <c r="I4421" t="s">
        <v>10034</v>
      </c>
      <c r="J4421" t="s">
        <v>6554</v>
      </c>
      <c r="K4421" t="s">
        <v>3624</v>
      </c>
      <c r="N4421" t="s">
        <v>10326</v>
      </c>
      <c r="O4421" t="s">
        <v>3629</v>
      </c>
      <c r="P4421" t="s">
        <v>3629</v>
      </c>
      <c r="U4421" t="s">
        <v>4562</v>
      </c>
      <c r="V4421" t="s">
        <v>5153</v>
      </c>
      <c r="W4421" t="s">
        <v>4562</v>
      </c>
      <c r="X4421">
        <v>7114</v>
      </c>
      <c r="Y4421" s="2" t="s">
        <v>10039</v>
      </c>
      <c r="Z4421" t="s">
        <v>17483</v>
      </c>
    </row>
    <row r="4422" spans="1:26" x14ac:dyDescent="0.3">
      <c r="A4422" s="6" t="s">
        <v>10615</v>
      </c>
      <c r="B4422" t="s">
        <v>10036</v>
      </c>
      <c r="C4422" s="3" t="s">
        <v>24157</v>
      </c>
      <c r="D4422" t="s">
        <v>10060</v>
      </c>
      <c r="E4422" t="s">
        <v>10037</v>
      </c>
      <c r="G4422" t="s">
        <v>10049</v>
      </c>
      <c r="H4422" t="s">
        <v>5057</v>
      </c>
      <c r="I4422" t="s">
        <v>10034</v>
      </c>
      <c r="J4422" t="s">
        <v>5191</v>
      </c>
      <c r="K4422" t="s">
        <v>3624</v>
      </c>
      <c r="N4422" t="s">
        <v>10061</v>
      </c>
      <c r="O4422" t="s">
        <v>3629</v>
      </c>
      <c r="P4422" t="s">
        <v>3629</v>
      </c>
      <c r="U4422" t="s">
        <v>4562</v>
      </c>
      <c r="V4422" t="s">
        <v>3628</v>
      </c>
      <c r="W4422" t="s">
        <v>4562</v>
      </c>
      <c r="X4422">
        <v>7114</v>
      </c>
      <c r="Y4422" s="2" t="s">
        <v>10039</v>
      </c>
      <c r="Z4422" t="s">
        <v>10616</v>
      </c>
    </row>
    <row r="4423" spans="1:26" x14ac:dyDescent="0.3">
      <c r="A4423" s="6" t="s">
        <v>17041</v>
      </c>
      <c r="B4423" t="s">
        <v>10036</v>
      </c>
      <c r="C4423" s="3" t="s">
        <v>24157</v>
      </c>
      <c r="D4423" t="s">
        <v>10060</v>
      </c>
      <c r="E4423" t="s">
        <v>10037</v>
      </c>
      <c r="G4423" t="s">
        <v>10049</v>
      </c>
      <c r="H4423" t="s">
        <v>5057</v>
      </c>
      <c r="I4423" t="s">
        <v>10034</v>
      </c>
      <c r="J4423" t="s">
        <v>5182</v>
      </c>
      <c r="K4423" t="s">
        <v>3624</v>
      </c>
      <c r="N4423" t="s">
        <v>10061</v>
      </c>
      <c r="O4423" t="s">
        <v>3629</v>
      </c>
      <c r="P4423" t="s">
        <v>3629</v>
      </c>
      <c r="U4423" t="s">
        <v>4562</v>
      </c>
      <c r="V4423" t="s">
        <v>3628</v>
      </c>
      <c r="W4423" t="s">
        <v>4562</v>
      </c>
      <c r="X4423">
        <v>7114</v>
      </c>
      <c r="Y4423" s="2" t="s">
        <v>10039</v>
      </c>
      <c r="Z4423" t="s">
        <v>17042</v>
      </c>
    </row>
    <row r="4424" spans="1:26" x14ac:dyDescent="0.3">
      <c r="A4424" s="6" t="s">
        <v>10908</v>
      </c>
      <c r="B4424" t="s">
        <v>10036</v>
      </c>
      <c r="C4424" s="3" t="s">
        <v>24157</v>
      </c>
      <c r="D4424" t="s">
        <v>10090</v>
      </c>
      <c r="E4424" t="s">
        <v>10037</v>
      </c>
      <c r="G4424" t="s">
        <v>10049</v>
      </c>
      <c r="H4424" t="s">
        <v>3619</v>
      </c>
      <c r="I4424" t="s">
        <v>10034</v>
      </c>
      <c r="J4424" t="s">
        <v>5376</v>
      </c>
      <c r="K4424" t="s">
        <v>3624</v>
      </c>
      <c r="L4424" t="s">
        <v>5479</v>
      </c>
      <c r="N4424" t="s">
        <v>10091</v>
      </c>
      <c r="O4424" t="s">
        <v>3629</v>
      </c>
      <c r="P4424" t="s">
        <v>10909</v>
      </c>
      <c r="Q4424" t="s">
        <v>10910</v>
      </c>
      <c r="R4424" t="s">
        <v>10205</v>
      </c>
      <c r="U4424" t="s">
        <v>4562</v>
      </c>
      <c r="V4424" t="s">
        <v>10911</v>
      </c>
      <c r="W4424" t="s">
        <v>4562</v>
      </c>
      <c r="X4424">
        <v>7262</v>
      </c>
      <c r="Y4424" t="s">
        <v>10039</v>
      </c>
      <c r="Z4424" t="s">
        <v>10912</v>
      </c>
    </row>
    <row r="4425" spans="1:26" x14ac:dyDescent="0.3">
      <c r="A4425" s="6" t="s">
        <v>12152</v>
      </c>
      <c r="B4425" t="s">
        <v>10036</v>
      </c>
      <c r="C4425" s="3" t="s">
        <v>24158</v>
      </c>
      <c r="D4425" t="s">
        <v>10048</v>
      </c>
      <c r="E4425" t="s">
        <v>10037</v>
      </c>
      <c r="G4425" t="s">
        <v>10049</v>
      </c>
      <c r="H4425" t="s">
        <v>10040</v>
      </c>
      <c r="I4425" t="s">
        <v>10034</v>
      </c>
      <c r="J4425" t="s">
        <v>10070</v>
      </c>
      <c r="K4425" t="s">
        <v>10042</v>
      </c>
      <c r="L4425" t="s">
        <v>10851</v>
      </c>
      <c r="M4425" t="s">
        <v>12153</v>
      </c>
      <c r="N4425" t="s">
        <v>12154</v>
      </c>
      <c r="O4425" t="s">
        <v>10032</v>
      </c>
      <c r="P4425" t="s">
        <v>3629</v>
      </c>
      <c r="U4425" t="s">
        <v>1734</v>
      </c>
      <c r="V4425" t="s">
        <v>11558</v>
      </c>
      <c r="W4425" t="s">
        <v>1734</v>
      </c>
      <c r="X4425" t="s">
        <v>12155</v>
      </c>
      <c r="Y4425" t="s">
        <v>12156</v>
      </c>
      <c r="Z4425" t="s">
        <v>12157</v>
      </c>
    </row>
    <row r="4426" spans="1:26" x14ac:dyDescent="0.3">
      <c r="A4426" s="6" t="s">
        <v>22936</v>
      </c>
      <c r="B4426" t="s">
        <v>10036</v>
      </c>
      <c r="C4426" s="3" t="s">
        <v>24158</v>
      </c>
      <c r="D4426" t="s">
        <v>10048</v>
      </c>
      <c r="E4426" t="s">
        <v>10037</v>
      </c>
      <c r="G4426" t="s">
        <v>10049</v>
      </c>
      <c r="H4426" t="s">
        <v>10040</v>
      </c>
      <c r="I4426" t="s">
        <v>10034</v>
      </c>
      <c r="J4426" t="s">
        <v>10070</v>
      </c>
      <c r="K4426" t="s">
        <v>10042</v>
      </c>
      <c r="L4426" t="s">
        <v>10851</v>
      </c>
      <c r="M4426" t="s">
        <v>12153</v>
      </c>
      <c r="N4426" t="s">
        <v>22937</v>
      </c>
      <c r="O4426" t="s">
        <v>10032</v>
      </c>
      <c r="P4426" t="s">
        <v>3629</v>
      </c>
      <c r="U4426" t="s">
        <v>1734</v>
      </c>
      <c r="V4426" t="s">
        <v>11530</v>
      </c>
      <c r="W4426" t="s">
        <v>1734</v>
      </c>
      <c r="X4426" t="s">
        <v>12155</v>
      </c>
      <c r="Y4426" t="s">
        <v>12156</v>
      </c>
      <c r="Z4426" t="s">
        <v>22938</v>
      </c>
    </row>
    <row r="4427" spans="1:26" x14ac:dyDescent="0.3">
      <c r="A4427" s="6" t="s">
        <v>18671</v>
      </c>
      <c r="B4427" t="s">
        <v>10036</v>
      </c>
      <c r="C4427" s="3" t="s">
        <v>24158</v>
      </c>
      <c r="D4427" t="s">
        <v>10048</v>
      </c>
      <c r="E4427" t="s">
        <v>10037</v>
      </c>
      <c r="F4427" t="s">
        <v>10319</v>
      </c>
      <c r="G4427" t="s">
        <v>10049</v>
      </c>
      <c r="H4427" t="s">
        <v>10040</v>
      </c>
      <c r="I4427" t="s">
        <v>10034</v>
      </c>
      <c r="J4427" t="s">
        <v>10041</v>
      </c>
      <c r="K4427" t="s">
        <v>10042</v>
      </c>
      <c r="M4427" t="s">
        <v>18660</v>
      </c>
      <c r="N4427" t="s">
        <v>18646</v>
      </c>
      <c r="O4427" t="s">
        <v>10032</v>
      </c>
      <c r="P4427" t="s">
        <v>3629</v>
      </c>
      <c r="U4427" t="s">
        <v>1734</v>
      </c>
      <c r="V4427" t="s">
        <v>10391</v>
      </c>
      <c r="W4427" t="s">
        <v>1734</v>
      </c>
      <c r="X4427" t="s">
        <v>12002</v>
      </c>
      <c r="Y4427" t="s">
        <v>10039</v>
      </c>
      <c r="Z4427" t="s">
        <v>18672</v>
      </c>
    </row>
    <row r="4428" spans="1:26" x14ac:dyDescent="0.3">
      <c r="A4428" s="6" t="s">
        <v>12744</v>
      </c>
      <c r="B4428" t="s">
        <v>10036</v>
      </c>
      <c r="C4428" s="3" t="s">
        <v>24158</v>
      </c>
      <c r="D4428" t="s">
        <v>10060</v>
      </c>
      <c r="E4428" t="s">
        <v>10037</v>
      </c>
      <c r="G4428" t="s">
        <v>10049</v>
      </c>
      <c r="H4428" t="s">
        <v>5057</v>
      </c>
      <c r="I4428" t="s">
        <v>10034</v>
      </c>
      <c r="J4428" t="s">
        <v>5200</v>
      </c>
      <c r="K4428" t="s">
        <v>3624</v>
      </c>
      <c r="N4428" t="s">
        <v>10061</v>
      </c>
      <c r="O4428" t="s">
        <v>3629</v>
      </c>
      <c r="P4428" t="s">
        <v>3629</v>
      </c>
      <c r="U4428" t="s">
        <v>1734</v>
      </c>
      <c r="V4428" t="s">
        <v>5120</v>
      </c>
      <c r="W4428" t="s">
        <v>1734</v>
      </c>
      <c r="X4428">
        <v>7013</v>
      </c>
      <c r="Y4428" s="2" t="s">
        <v>10039</v>
      </c>
      <c r="Z4428" t="s">
        <v>12745</v>
      </c>
    </row>
    <row r="4429" spans="1:26" x14ac:dyDescent="0.3">
      <c r="A4429" s="6" t="s">
        <v>12602</v>
      </c>
      <c r="B4429" t="s">
        <v>10036</v>
      </c>
      <c r="C4429" s="3" t="s">
        <v>24158</v>
      </c>
      <c r="D4429" t="s">
        <v>10060</v>
      </c>
      <c r="E4429" t="s">
        <v>10037</v>
      </c>
      <c r="G4429" t="s">
        <v>10049</v>
      </c>
      <c r="H4429" t="s">
        <v>5057</v>
      </c>
      <c r="I4429" t="s">
        <v>10034</v>
      </c>
      <c r="J4429" t="s">
        <v>5044</v>
      </c>
      <c r="K4429" t="s">
        <v>3624</v>
      </c>
      <c r="N4429" t="s">
        <v>10061</v>
      </c>
      <c r="O4429" t="s">
        <v>3629</v>
      </c>
      <c r="P4429" t="s">
        <v>3629</v>
      </c>
      <c r="U4429" t="s">
        <v>1734</v>
      </c>
      <c r="V4429" t="s">
        <v>5355</v>
      </c>
      <c r="W4429" t="s">
        <v>1734</v>
      </c>
      <c r="X4429">
        <v>7013</v>
      </c>
      <c r="Y4429" s="2" t="s">
        <v>10039</v>
      </c>
      <c r="Z4429" t="s">
        <v>12603</v>
      </c>
    </row>
    <row r="4430" spans="1:26" x14ac:dyDescent="0.3">
      <c r="A4430" s="6" t="s">
        <v>19614</v>
      </c>
      <c r="B4430" t="s">
        <v>10036</v>
      </c>
      <c r="C4430" s="3" t="s">
        <v>24158</v>
      </c>
      <c r="D4430" t="s">
        <v>10060</v>
      </c>
      <c r="E4430" t="s">
        <v>10037</v>
      </c>
      <c r="G4430" t="s">
        <v>10049</v>
      </c>
      <c r="H4430" t="s">
        <v>5057</v>
      </c>
      <c r="I4430" t="s">
        <v>10034</v>
      </c>
      <c r="J4430" t="s">
        <v>5275</v>
      </c>
      <c r="K4430" t="s">
        <v>3624</v>
      </c>
      <c r="N4430" t="s">
        <v>10326</v>
      </c>
      <c r="O4430" t="s">
        <v>3629</v>
      </c>
      <c r="P4430" t="s">
        <v>19615</v>
      </c>
      <c r="U4430" t="s">
        <v>1734</v>
      </c>
      <c r="V4430" t="s">
        <v>5120</v>
      </c>
      <c r="W4430" t="s">
        <v>1734</v>
      </c>
      <c r="X4430">
        <v>7013</v>
      </c>
      <c r="Y4430" s="2" t="s">
        <v>10039</v>
      </c>
      <c r="Z4430" t="s">
        <v>19616</v>
      </c>
    </row>
    <row r="4431" spans="1:26" x14ac:dyDescent="0.3">
      <c r="A4431" s="6" t="s">
        <v>17831</v>
      </c>
      <c r="B4431" t="s">
        <v>10036</v>
      </c>
      <c r="C4431" s="3" t="s">
        <v>24159</v>
      </c>
      <c r="D4431" t="s">
        <v>10048</v>
      </c>
      <c r="E4431" t="s">
        <v>10037</v>
      </c>
      <c r="F4431" t="s">
        <v>10210</v>
      </c>
      <c r="G4431" t="s">
        <v>10049</v>
      </c>
      <c r="H4431" t="s">
        <v>10040</v>
      </c>
      <c r="I4431" t="s">
        <v>10034</v>
      </c>
      <c r="J4431" t="s">
        <v>10041</v>
      </c>
      <c r="K4431" t="s">
        <v>10042</v>
      </c>
      <c r="M4431" t="s">
        <v>17719</v>
      </c>
      <c r="N4431" t="s">
        <v>17771</v>
      </c>
      <c r="O4431" t="s">
        <v>10032</v>
      </c>
      <c r="P4431" t="s">
        <v>3629</v>
      </c>
      <c r="U4431" t="s">
        <v>2744</v>
      </c>
      <c r="V4431" t="s">
        <v>6302</v>
      </c>
      <c r="W4431" t="s">
        <v>2744</v>
      </c>
      <c r="X4431" t="s">
        <v>13732</v>
      </c>
      <c r="Y4431" t="s">
        <v>10039</v>
      </c>
      <c r="Z4431" t="s">
        <v>17832</v>
      </c>
    </row>
    <row r="4432" spans="1:26" x14ac:dyDescent="0.3">
      <c r="A4432" s="6" t="s">
        <v>10881</v>
      </c>
      <c r="B4432" t="s">
        <v>10036</v>
      </c>
      <c r="C4432" s="3" t="s">
        <v>24159</v>
      </c>
      <c r="E4432" t="s">
        <v>10037</v>
      </c>
      <c r="F4432" t="s">
        <v>10090</v>
      </c>
      <c r="G4432" t="s">
        <v>10049</v>
      </c>
      <c r="H4432" t="s">
        <v>3619</v>
      </c>
      <c r="I4432" t="s">
        <v>10034</v>
      </c>
      <c r="J4432" t="s">
        <v>5376</v>
      </c>
      <c r="K4432" t="s">
        <v>3624</v>
      </c>
      <c r="M4432" t="s">
        <v>9812</v>
      </c>
      <c r="N4432" t="s">
        <v>10870</v>
      </c>
      <c r="O4432" t="s">
        <v>3629</v>
      </c>
      <c r="P4432" t="s">
        <v>3629</v>
      </c>
      <c r="U4432" t="s">
        <v>2744</v>
      </c>
      <c r="W4432" t="s">
        <v>2744</v>
      </c>
      <c r="X4432" t="s">
        <v>5048</v>
      </c>
      <c r="Y4432" t="s">
        <v>10039</v>
      </c>
      <c r="Z4432" t="s">
        <v>10882</v>
      </c>
    </row>
    <row r="4433" spans="1:26" x14ac:dyDescent="0.3">
      <c r="A4433" s="6" t="s">
        <v>11095</v>
      </c>
      <c r="B4433" t="s">
        <v>10036</v>
      </c>
      <c r="C4433" s="3" t="s">
        <v>24159</v>
      </c>
      <c r="D4433" t="s">
        <v>10060</v>
      </c>
      <c r="E4433" t="s">
        <v>10037</v>
      </c>
      <c r="G4433" t="s">
        <v>10049</v>
      </c>
      <c r="H4433" t="s">
        <v>5057</v>
      </c>
      <c r="I4433" t="s">
        <v>10034</v>
      </c>
      <c r="J4433" t="s">
        <v>5321</v>
      </c>
      <c r="K4433" t="s">
        <v>3624</v>
      </c>
      <c r="N4433" t="s">
        <v>3629</v>
      </c>
      <c r="O4433" t="s">
        <v>3629</v>
      </c>
      <c r="P4433" t="s">
        <v>11096</v>
      </c>
      <c r="U4433" t="s">
        <v>2744</v>
      </c>
      <c r="V4433" t="s">
        <v>5153</v>
      </c>
      <c r="W4433" t="s">
        <v>2744</v>
      </c>
      <c r="X4433">
        <v>7114</v>
      </c>
      <c r="Y4433" s="2" t="s">
        <v>10039</v>
      </c>
      <c r="Z4433" t="s">
        <v>11097</v>
      </c>
    </row>
    <row r="4434" spans="1:26" x14ac:dyDescent="0.3">
      <c r="A4434" s="6" t="s">
        <v>12359</v>
      </c>
      <c r="B4434" t="s">
        <v>10036</v>
      </c>
      <c r="C4434" s="3" t="s">
        <v>24160</v>
      </c>
      <c r="D4434" t="s">
        <v>10048</v>
      </c>
      <c r="E4434" t="s">
        <v>10037</v>
      </c>
      <c r="F4434" t="s">
        <v>10210</v>
      </c>
      <c r="G4434" t="s">
        <v>10049</v>
      </c>
      <c r="H4434" t="s">
        <v>10040</v>
      </c>
      <c r="I4434" t="s">
        <v>10034</v>
      </c>
      <c r="J4434" t="s">
        <v>10041</v>
      </c>
      <c r="K4434" t="s">
        <v>10042</v>
      </c>
      <c r="M4434" t="s">
        <v>10077</v>
      </c>
      <c r="N4434" t="s">
        <v>10078</v>
      </c>
      <c r="O4434" t="s">
        <v>10032</v>
      </c>
      <c r="P4434" t="s">
        <v>191</v>
      </c>
      <c r="U4434" t="s">
        <v>9881</v>
      </c>
      <c r="V4434" t="s">
        <v>10057</v>
      </c>
      <c r="W4434" t="s">
        <v>701</v>
      </c>
      <c r="X4434">
        <v>9364</v>
      </c>
      <c r="Y4434" t="s">
        <v>10039</v>
      </c>
      <c r="Z4434" t="s">
        <v>12360</v>
      </c>
    </row>
    <row r="4435" spans="1:26" x14ac:dyDescent="0.3">
      <c r="A4435" s="6" t="s">
        <v>17944</v>
      </c>
      <c r="B4435" t="s">
        <v>10036</v>
      </c>
      <c r="C4435" s="3" t="s">
        <v>24160</v>
      </c>
      <c r="D4435" t="s">
        <v>10048</v>
      </c>
      <c r="E4435" t="s">
        <v>10037</v>
      </c>
      <c r="F4435" t="s">
        <v>10210</v>
      </c>
      <c r="G4435" t="s">
        <v>10049</v>
      </c>
      <c r="H4435" t="s">
        <v>10040</v>
      </c>
      <c r="I4435" t="s">
        <v>10034</v>
      </c>
      <c r="J4435" t="s">
        <v>10041</v>
      </c>
      <c r="K4435" t="s">
        <v>10042</v>
      </c>
      <c r="M4435" t="s">
        <v>17719</v>
      </c>
      <c r="N4435" t="s">
        <v>17771</v>
      </c>
      <c r="O4435" t="s">
        <v>10032</v>
      </c>
      <c r="P4435" t="s">
        <v>3629</v>
      </c>
      <c r="U4435" t="s">
        <v>9881</v>
      </c>
      <c r="V4435" t="s">
        <v>6302</v>
      </c>
      <c r="W4435" t="s">
        <v>9881</v>
      </c>
      <c r="X4435" t="s">
        <v>10854</v>
      </c>
      <c r="Y4435" t="s">
        <v>10039</v>
      </c>
      <c r="Z4435" t="s">
        <v>17945</v>
      </c>
    </row>
    <row r="4436" spans="1:26" x14ac:dyDescent="0.3">
      <c r="A4436" s="6" t="s">
        <v>16136</v>
      </c>
      <c r="B4436" t="s">
        <v>10036</v>
      </c>
      <c r="C4436" s="3" t="s">
        <v>24160</v>
      </c>
      <c r="D4436" t="s">
        <v>10060</v>
      </c>
      <c r="E4436" t="s">
        <v>10037</v>
      </c>
      <c r="G4436" t="s">
        <v>10049</v>
      </c>
      <c r="H4436" t="s">
        <v>5057</v>
      </c>
      <c r="I4436" t="s">
        <v>10034</v>
      </c>
      <c r="J4436" t="s">
        <v>5262</v>
      </c>
      <c r="K4436" t="s">
        <v>3624</v>
      </c>
      <c r="N4436" t="s">
        <v>10061</v>
      </c>
      <c r="O4436" t="s">
        <v>3629</v>
      </c>
      <c r="P4436" t="s">
        <v>3629</v>
      </c>
      <c r="U4436" t="s">
        <v>9881</v>
      </c>
      <c r="V4436" t="s">
        <v>5184</v>
      </c>
      <c r="W4436" t="s">
        <v>9881</v>
      </c>
      <c r="X4436">
        <v>19234</v>
      </c>
      <c r="Y4436" s="2" t="s">
        <v>10039</v>
      </c>
      <c r="Z4436" t="s">
        <v>16137</v>
      </c>
    </row>
    <row r="4437" spans="1:26" x14ac:dyDescent="0.3">
      <c r="A4437" s="6" t="s">
        <v>17707</v>
      </c>
      <c r="B4437" t="s">
        <v>10036</v>
      </c>
      <c r="C4437" s="3" t="s">
        <v>24160</v>
      </c>
      <c r="D4437" t="s">
        <v>10060</v>
      </c>
      <c r="E4437" t="s">
        <v>10037</v>
      </c>
      <c r="G4437" t="s">
        <v>10049</v>
      </c>
      <c r="H4437" t="s">
        <v>5057</v>
      </c>
      <c r="I4437" t="s">
        <v>10034</v>
      </c>
      <c r="J4437" t="s">
        <v>5060</v>
      </c>
      <c r="K4437" t="s">
        <v>3624</v>
      </c>
      <c r="N4437" t="s">
        <v>10061</v>
      </c>
      <c r="O4437" t="s">
        <v>3629</v>
      </c>
      <c r="P4437" t="s">
        <v>3629</v>
      </c>
      <c r="U4437" t="s">
        <v>9881</v>
      </c>
      <c r="V4437" t="s">
        <v>7476</v>
      </c>
      <c r="W4437" t="s">
        <v>9881</v>
      </c>
      <c r="X4437">
        <v>19234</v>
      </c>
      <c r="Y4437" s="2" t="s">
        <v>10039</v>
      </c>
      <c r="Z4437" t="s">
        <v>17708</v>
      </c>
    </row>
    <row r="4438" spans="1:26" x14ac:dyDescent="0.3">
      <c r="A4438" s="6" t="s">
        <v>14912</v>
      </c>
      <c r="B4438" t="s">
        <v>10036</v>
      </c>
      <c r="C4438" s="3" t="s">
        <v>24161</v>
      </c>
      <c r="D4438" t="s">
        <v>10048</v>
      </c>
      <c r="E4438" t="s">
        <v>10037</v>
      </c>
      <c r="F4438" t="s">
        <v>10489</v>
      </c>
      <c r="G4438" t="s">
        <v>10049</v>
      </c>
      <c r="H4438" t="s">
        <v>10040</v>
      </c>
      <c r="I4438" t="s">
        <v>10034</v>
      </c>
      <c r="J4438" t="s">
        <v>12251</v>
      </c>
      <c r="K4438" t="s">
        <v>10042</v>
      </c>
      <c r="M4438" t="s">
        <v>12772</v>
      </c>
      <c r="N4438" t="s">
        <v>14913</v>
      </c>
      <c r="O4438" t="s">
        <v>10032</v>
      </c>
      <c r="P4438" t="s">
        <v>3629</v>
      </c>
      <c r="U4438" t="s">
        <v>4618</v>
      </c>
      <c r="V4438" t="s">
        <v>13629</v>
      </c>
      <c r="W4438" t="s">
        <v>4618</v>
      </c>
      <c r="X4438" t="s">
        <v>5323</v>
      </c>
      <c r="Y4438" t="s">
        <v>10039</v>
      </c>
      <c r="Z4438" t="s">
        <v>14914</v>
      </c>
    </row>
    <row r="4439" spans="1:26" x14ac:dyDescent="0.3">
      <c r="A4439" s="6" t="s">
        <v>12027</v>
      </c>
      <c r="B4439" t="s">
        <v>10036</v>
      </c>
      <c r="C4439" s="3" t="s">
        <v>24161</v>
      </c>
      <c r="D4439" t="s">
        <v>10060</v>
      </c>
      <c r="E4439" t="s">
        <v>10037</v>
      </c>
      <c r="G4439" t="s">
        <v>10049</v>
      </c>
      <c r="H4439" t="s">
        <v>5057</v>
      </c>
      <c r="I4439" t="s">
        <v>10034</v>
      </c>
      <c r="J4439" t="s">
        <v>6554</v>
      </c>
      <c r="K4439" t="s">
        <v>3624</v>
      </c>
      <c r="N4439" t="s">
        <v>10326</v>
      </c>
      <c r="O4439" t="s">
        <v>3629</v>
      </c>
      <c r="P4439" t="s">
        <v>3629</v>
      </c>
      <c r="U4439" t="s">
        <v>4618</v>
      </c>
      <c r="V4439" t="s">
        <v>7194</v>
      </c>
      <c r="W4439" t="s">
        <v>4618</v>
      </c>
      <c r="X4439">
        <v>19234</v>
      </c>
      <c r="Y4439" s="2" t="s">
        <v>10039</v>
      </c>
      <c r="Z4439" t="s">
        <v>12028</v>
      </c>
    </row>
    <row r="4440" spans="1:26" x14ac:dyDescent="0.3">
      <c r="A4440" s="6" t="s">
        <v>11626</v>
      </c>
      <c r="B4440" t="s">
        <v>10036</v>
      </c>
      <c r="C4440" s="3" t="s">
        <v>24161</v>
      </c>
      <c r="D4440" t="s">
        <v>10060</v>
      </c>
      <c r="E4440" t="s">
        <v>10037</v>
      </c>
      <c r="G4440" t="s">
        <v>10049</v>
      </c>
      <c r="H4440" t="s">
        <v>5057</v>
      </c>
      <c r="I4440" t="s">
        <v>10034</v>
      </c>
      <c r="J4440" t="s">
        <v>5191</v>
      </c>
      <c r="K4440" t="s">
        <v>3624</v>
      </c>
      <c r="N4440" t="s">
        <v>10061</v>
      </c>
      <c r="O4440" t="s">
        <v>3629</v>
      </c>
      <c r="P4440" t="s">
        <v>3629</v>
      </c>
      <c r="U4440" t="s">
        <v>4618</v>
      </c>
      <c r="V4440" t="s">
        <v>7194</v>
      </c>
      <c r="W4440" t="s">
        <v>4618</v>
      </c>
      <c r="X4440">
        <v>19234</v>
      </c>
      <c r="Y4440" s="2" t="s">
        <v>10039</v>
      </c>
      <c r="Z4440" t="s">
        <v>11627</v>
      </c>
    </row>
    <row r="4441" spans="1:26" x14ac:dyDescent="0.3">
      <c r="A4441" s="6" t="s">
        <v>10674</v>
      </c>
      <c r="B4441" t="s">
        <v>10036</v>
      </c>
      <c r="C4441" s="3" t="s">
        <v>24161</v>
      </c>
      <c r="D4441" t="s">
        <v>10060</v>
      </c>
      <c r="E4441" t="s">
        <v>10037</v>
      </c>
      <c r="G4441" t="s">
        <v>10049</v>
      </c>
      <c r="H4441" t="s">
        <v>5057</v>
      </c>
      <c r="I4441" t="s">
        <v>10034</v>
      </c>
      <c r="J4441" t="s">
        <v>5182</v>
      </c>
      <c r="K4441" t="s">
        <v>3624</v>
      </c>
      <c r="N4441" t="s">
        <v>10061</v>
      </c>
      <c r="O4441" t="s">
        <v>3629</v>
      </c>
      <c r="P4441" t="s">
        <v>3629</v>
      </c>
      <c r="U4441" t="s">
        <v>4618</v>
      </c>
      <c r="V4441" t="s">
        <v>7194</v>
      </c>
      <c r="W4441" t="s">
        <v>10675</v>
      </c>
      <c r="X4441">
        <v>19234</v>
      </c>
      <c r="Y4441" s="2" t="s">
        <v>10039</v>
      </c>
      <c r="Z4441" t="s">
        <v>10676</v>
      </c>
    </row>
    <row r="4442" spans="1:26" x14ac:dyDescent="0.3">
      <c r="A4442" s="6" t="s">
        <v>23166</v>
      </c>
      <c r="B4442" t="s">
        <v>10036</v>
      </c>
      <c r="C4442" s="3" t="s">
        <v>24161</v>
      </c>
      <c r="D4442" t="s">
        <v>10090</v>
      </c>
      <c r="E4442" t="s">
        <v>10037</v>
      </c>
      <c r="G4442" t="s">
        <v>10049</v>
      </c>
      <c r="H4442" t="s">
        <v>3619</v>
      </c>
      <c r="I4442" t="s">
        <v>10034</v>
      </c>
      <c r="J4442" t="s">
        <v>5376</v>
      </c>
      <c r="K4442" t="s">
        <v>3624</v>
      </c>
      <c r="L4442" t="s">
        <v>9812</v>
      </c>
      <c r="N4442" t="s">
        <v>10119</v>
      </c>
      <c r="O4442" t="s">
        <v>3629</v>
      </c>
      <c r="P4442" t="s">
        <v>23167</v>
      </c>
      <c r="Q4442" t="s">
        <v>16542</v>
      </c>
      <c r="R4442" t="s">
        <v>10205</v>
      </c>
      <c r="T4442" t="s">
        <v>10281</v>
      </c>
      <c r="U4442" t="s">
        <v>4618</v>
      </c>
      <c r="V4442" t="s">
        <v>5214</v>
      </c>
      <c r="W4442" t="s">
        <v>4618</v>
      </c>
      <c r="X4442" t="s">
        <v>11771</v>
      </c>
      <c r="Y4442" t="s">
        <v>10039</v>
      </c>
      <c r="Z4442" t="s">
        <v>23168</v>
      </c>
    </row>
    <row r="4443" spans="1:26" x14ac:dyDescent="0.3">
      <c r="A4443" s="6" t="s">
        <v>11882</v>
      </c>
      <c r="B4443" t="s">
        <v>10036</v>
      </c>
      <c r="C4443" s="3" t="s">
        <v>24161</v>
      </c>
      <c r="D4443" t="s">
        <v>10090</v>
      </c>
      <c r="E4443" t="s">
        <v>10037</v>
      </c>
      <c r="G4443" t="s">
        <v>10049</v>
      </c>
      <c r="H4443" t="s">
        <v>3619</v>
      </c>
      <c r="I4443" t="s">
        <v>10034</v>
      </c>
      <c r="J4443" t="s">
        <v>5376</v>
      </c>
      <c r="K4443" t="s">
        <v>3624</v>
      </c>
      <c r="M4443" t="s">
        <v>5479</v>
      </c>
      <c r="N4443" t="s">
        <v>11693</v>
      </c>
      <c r="O4443" t="s">
        <v>3629</v>
      </c>
      <c r="P4443" t="s">
        <v>11883</v>
      </c>
      <c r="Q4443" t="s">
        <v>10910</v>
      </c>
      <c r="R4443" t="s">
        <v>10205</v>
      </c>
      <c r="S4443" t="s">
        <v>10384</v>
      </c>
      <c r="T4443" t="s">
        <v>10281</v>
      </c>
      <c r="U4443" t="s">
        <v>4618</v>
      </c>
      <c r="V4443" t="s">
        <v>7476</v>
      </c>
      <c r="W4443" t="s">
        <v>4618</v>
      </c>
      <c r="X4443" t="s">
        <v>5215</v>
      </c>
      <c r="Y4443" t="s">
        <v>10039</v>
      </c>
      <c r="Z4443" t="s">
        <v>11884</v>
      </c>
    </row>
    <row r="4444" spans="1:26" x14ac:dyDescent="0.3">
      <c r="A4444" s="6" t="s">
        <v>18684</v>
      </c>
      <c r="B4444" t="s">
        <v>10036</v>
      </c>
      <c r="C4444" s="3" t="s">
        <v>24162</v>
      </c>
      <c r="D4444" t="s">
        <v>10048</v>
      </c>
      <c r="E4444" t="s">
        <v>10037</v>
      </c>
      <c r="F4444" t="s">
        <v>10054</v>
      </c>
      <c r="G4444" t="s">
        <v>10049</v>
      </c>
      <c r="H4444" t="s">
        <v>10040</v>
      </c>
      <c r="I4444" t="s">
        <v>10034</v>
      </c>
      <c r="J4444" t="s">
        <v>10041</v>
      </c>
      <c r="K4444" t="s">
        <v>10042</v>
      </c>
      <c r="M4444" t="s">
        <v>18660</v>
      </c>
      <c r="N4444" t="s">
        <v>18646</v>
      </c>
      <c r="O4444" t="s">
        <v>10032</v>
      </c>
      <c r="P4444" t="s">
        <v>3629</v>
      </c>
      <c r="U4444" t="s">
        <v>8782</v>
      </c>
      <c r="V4444" t="s">
        <v>10391</v>
      </c>
      <c r="W4444" t="s">
        <v>8782</v>
      </c>
      <c r="X4444" t="s">
        <v>12002</v>
      </c>
      <c r="Y4444" t="s">
        <v>10039</v>
      </c>
      <c r="Z4444" t="s">
        <v>18685</v>
      </c>
    </row>
    <row r="4445" spans="1:26" x14ac:dyDescent="0.3">
      <c r="A4445" s="6" t="s">
        <v>19405</v>
      </c>
      <c r="B4445" t="s">
        <v>10036</v>
      </c>
      <c r="C4445" s="3" t="s">
        <v>24162</v>
      </c>
      <c r="D4445" t="s">
        <v>10048</v>
      </c>
      <c r="E4445" t="s">
        <v>10037</v>
      </c>
      <c r="F4445" t="s">
        <v>10054</v>
      </c>
      <c r="G4445" t="s">
        <v>10049</v>
      </c>
      <c r="H4445" t="s">
        <v>10040</v>
      </c>
      <c r="I4445" t="s">
        <v>10034</v>
      </c>
      <c r="J4445" t="s">
        <v>10041</v>
      </c>
      <c r="K4445" t="s">
        <v>10042</v>
      </c>
      <c r="M4445" t="s">
        <v>10077</v>
      </c>
      <c r="N4445" t="s">
        <v>10242</v>
      </c>
      <c r="O4445" t="s">
        <v>10032</v>
      </c>
      <c r="P4445" t="s">
        <v>191</v>
      </c>
      <c r="U4445" t="s">
        <v>8782</v>
      </c>
      <c r="V4445" t="s">
        <v>19406</v>
      </c>
      <c r="W4445" t="s">
        <v>6709</v>
      </c>
      <c r="X4445">
        <v>7019</v>
      </c>
      <c r="Y4445" t="s">
        <v>10039</v>
      </c>
      <c r="Z4445" t="s">
        <v>19407</v>
      </c>
    </row>
    <row r="4446" spans="1:26" x14ac:dyDescent="0.3">
      <c r="A4446" s="6" t="s">
        <v>21546</v>
      </c>
      <c r="B4446" t="s">
        <v>10036</v>
      </c>
      <c r="C4446" s="3" t="s">
        <v>24162</v>
      </c>
      <c r="D4446" t="s">
        <v>10048</v>
      </c>
      <c r="E4446" t="s">
        <v>10037</v>
      </c>
      <c r="F4446" t="s">
        <v>10319</v>
      </c>
      <c r="G4446" t="s">
        <v>10049</v>
      </c>
      <c r="H4446" t="s">
        <v>10040</v>
      </c>
      <c r="I4446" t="s">
        <v>10034</v>
      </c>
      <c r="J4446" t="s">
        <v>10041</v>
      </c>
      <c r="K4446" t="s">
        <v>10042</v>
      </c>
      <c r="M4446" t="s">
        <v>10077</v>
      </c>
      <c r="N4446" t="s">
        <v>10078</v>
      </c>
      <c r="O4446" t="s">
        <v>10032</v>
      </c>
      <c r="P4446" t="s">
        <v>191</v>
      </c>
      <c r="U4446" t="s">
        <v>8782</v>
      </c>
      <c r="V4446" t="s">
        <v>16485</v>
      </c>
      <c r="W4446" t="s">
        <v>1626</v>
      </c>
      <c r="X4446">
        <v>7019</v>
      </c>
      <c r="Y4446" t="s">
        <v>10039</v>
      </c>
      <c r="Z4446" t="s">
        <v>21547</v>
      </c>
    </row>
    <row r="4447" spans="1:26" x14ac:dyDescent="0.3">
      <c r="A4447" s="6" t="s">
        <v>13390</v>
      </c>
      <c r="B4447" t="s">
        <v>10036</v>
      </c>
      <c r="C4447" s="3" t="s">
        <v>24162</v>
      </c>
      <c r="D4447" t="s">
        <v>10060</v>
      </c>
      <c r="E4447" t="s">
        <v>10037</v>
      </c>
      <c r="G4447" t="s">
        <v>10049</v>
      </c>
      <c r="H4447" t="s">
        <v>5057</v>
      </c>
      <c r="I4447" t="s">
        <v>10034</v>
      </c>
      <c r="J4447" t="s">
        <v>5262</v>
      </c>
      <c r="K4447" t="s">
        <v>3624</v>
      </c>
      <c r="N4447" t="s">
        <v>10061</v>
      </c>
      <c r="O4447" t="s">
        <v>3629</v>
      </c>
      <c r="P4447" t="s">
        <v>3629</v>
      </c>
      <c r="U4447" t="s">
        <v>8782</v>
      </c>
      <c r="V4447" t="s">
        <v>5355</v>
      </c>
      <c r="W4447" t="s">
        <v>1773</v>
      </c>
      <c r="X4447">
        <v>7013</v>
      </c>
      <c r="Y4447" s="2" t="s">
        <v>10039</v>
      </c>
      <c r="Z4447" t="s">
        <v>13391</v>
      </c>
    </row>
    <row r="4448" spans="1:26" x14ac:dyDescent="0.3">
      <c r="A4448" s="6" t="s">
        <v>10095</v>
      </c>
      <c r="B4448" t="s">
        <v>10036</v>
      </c>
      <c r="C4448" s="3" t="s">
        <v>24162</v>
      </c>
      <c r="D4448" t="s">
        <v>10060</v>
      </c>
      <c r="E4448" t="s">
        <v>10037</v>
      </c>
      <c r="G4448" t="s">
        <v>10049</v>
      </c>
      <c r="H4448" t="s">
        <v>5057</v>
      </c>
      <c r="I4448" t="s">
        <v>10034</v>
      </c>
      <c r="J4448" t="s">
        <v>5060</v>
      </c>
      <c r="K4448" t="s">
        <v>3624</v>
      </c>
      <c r="N4448" t="s">
        <v>10061</v>
      </c>
      <c r="O4448" t="s">
        <v>3629</v>
      </c>
      <c r="P4448" t="s">
        <v>3629</v>
      </c>
      <c r="U4448" t="s">
        <v>8782</v>
      </c>
      <c r="V4448" t="s">
        <v>7476</v>
      </c>
      <c r="W4448" t="s">
        <v>2133</v>
      </c>
      <c r="X4448">
        <v>7013</v>
      </c>
      <c r="Y4448" s="2" t="s">
        <v>10039</v>
      </c>
      <c r="Z4448" t="s">
        <v>10096</v>
      </c>
    </row>
    <row r="4449" spans="1:26" x14ac:dyDescent="0.3">
      <c r="A4449" s="6" t="s">
        <v>17840</v>
      </c>
      <c r="B4449" t="s">
        <v>10036</v>
      </c>
      <c r="C4449" s="3" t="s">
        <v>24163</v>
      </c>
      <c r="D4449" t="s">
        <v>10048</v>
      </c>
      <c r="E4449" t="s">
        <v>10037</v>
      </c>
      <c r="F4449" t="s">
        <v>10076</v>
      </c>
      <c r="G4449" t="s">
        <v>10049</v>
      </c>
      <c r="H4449" t="s">
        <v>10040</v>
      </c>
      <c r="I4449" t="s">
        <v>10034</v>
      </c>
      <c r="J4449" t="s">
        <v>10041</v>
      </c>
      <c r="K4449" t="s">
        <v>10042</v>
      </c>
      <c r="M4449" t="s">
        <v>17719</v>
      </c>
      <c r="N4449" t="s">
        <v>17771</v>
      </c>
      <c r="O4449" t="s">
        <v>10032</v>
      </c>
      <c r="P4449" t="s">
        <v>3629</v>
      </c>
      <c r="U4449" t="s">
        <v>2762</v>
      </c>
      <c r="V4449" t="s">
        <v>6302</v>
      </c>
      <c r="W4449" t="s">
        <v>2762</v>
      </c>
      <c r="X4449" t="s">
        <v>10967</v>
      </c>
      <c r="Y4449" t="s">
        <v>10039</v>
      </c>
      <c r="Z4449" t="s">
        <v>17841</v>
      </c>
    </row>
    <row r="4450" spans="1:26" x14ac:dyDescent="0.3">
      <c r="A4450" s="6" t="s">
        <v>18391</v>
      </c>
      <c r="B4450" t="s">
        <v>10036</v>
      </c>
      <c r="C4450" s="3" t="s">
        <v>24163</v>
      </c>
      <c r="D4450" t="s">
        <v>10060</v>
      </c>
      <c r="E4450" t="s">
        <v>10037</v>
      </c>
      <c r="G4450" t="s">
        <v>10049</v>
      </c>
      <c r="H4450" t="s">
        <v>5057</v>
      </c>
      <c r="I4450" t="s">
        <v>10034</v>
      </c>
      <c r="J4450" t="s">
        <v>5182</v>
      </c>
      <c r="K4450" t="s">
        <v>3624</v>
      </c>
      <c r="N4450" t="s">
        <v>10061</v>
      </c>
      <c r="O4450" t="s">
        <v>3629</v>
      </c>
      <c r="P4450" t="s">
        <v>3629</v>
      </c>
      <c r="U4450" t="s">
        <v>2762</v>
      </c>
      <c r="V4450" t="s">
        <v>13612</v>
      </c>
      <c r="W4450" t="s">
        <v>14805</v>
      </c>
      <c r="X4450" t="s">
        <v>11230</v>
      </c>
      <c r="Y4450" s="2" t="s">
        <v>10039</v>
      </c>
      <c r="Z4450" t="s">
        <v>18392</v>
      </c>
    </row>
    <row r="4451" spans="1:26" x14ac:dyDescent="0.3">
      <c r="A4451" s="6" t="s">
        <v>14803</v>
      </c>
      <c r="B4451" t="s">
        <v>10036</v>
      </c>
      <c r="C4451" s="3" t="s">
        <v>24163</v>
      </c>
      <c r="D4451" t="s">
        <v>10060</v>
      </c>
      <c r="E4451" t="s">
        <v>10037</v>
      </c>
      <c r="G4451" t="s">
        <v>10049</v>
      </c>
      <c r="H4451" t="s">
        <v>5057</v>
      </c>
      <c r="I4451" t="s">
        <v>10034</v>
      </c>
      <c r="J4451" t="s">
        <v>5191</v>
      </c>
      <c r="K4451" t="s">
        <v>3624</v>
      </c>
      <c r="N4451" t="s">
        <v>10061</v>
      </c>
      <c r="O4451" t="s">
        <v>3629</v>
      </c>
      <c r="P4451" t="s">
        <v>3629</v>
      </c>
      <c r="U4451" t="s">
        <v>2762</v>
      </c>
      <c r="V4451" t="s">
        <v>14804</v>
      </c>
      <c r="W4451" t="s">
        <v>14805</v>
      </c>
      <c r="X4451" t="s">
        <v>11230</v>
      </c>
      <c r="Y4451" s="2" t="s">
        <v>10039</v>
      </c>
      <c r="Z4451" t="s">
        <v>14806</v>
      </c>
    </row>
    <row r="4452" spans="1:26" x14ac:dyDescent="0.3">
      <c r="A4452" s="6" t="s">
        <v>17955</v>
      </c>
      <c r="B4452" t="s">
        <v>10036</v>
      </c>
      <c r="C4452" s="3" t="s">
        <v>24164</v>
      </c>
      <c r="D4452" t="s">
        <v>10048</v>
      </c>
      <c r="E4452" t="s">
        <v>10037</v>
      </c>
      <c r="F4452" t="s">
        <v>10489</v>
      </c>
      <c r="G4452" t="s">
        <v>10049</v>
      </c>
      <c r="H4452" t="s">
        <v>10040</v>
      </c>
      <c r="I4452" t="s">
        <v>10034</v>
      </c>
      <c r="J4452" t="s">
        <v>10041</v>
      </c>
      <c r="K4452" t="s">
        <v>10042</v>
      </c>
      <c r="M4452" t="s">
        <v>17719</v>
      </c>
      <c r="N4452" t="s">
        <v>17956</v>
      </c>
      <c r="O4452" t="s">
        <v>10032</v>
      </c>
      <c r="P4452" t="s">
        <v>3629</v>
      </c>
      <c r="U4452" t="s">
        <v>3611</v>
      </c>
      <c r="V4452" t="s">
        <v>17957</v>
      </c>
      <c r="W4452" t="s">
        <v>3611</v>
      </c>
      <c r="X4452" t="s">
        <v>10854</v>
      </c>
      <c r="Y4452" t="s">
        <v>10039</v>
      </c>
      <c r="Z4452" t="s">
        <v>17958</v>
      </c>
    </row>
    <row r="4453" spans="1:26" x14ac:dyDescent="0.3">
      <c r="A4453" s="6" t="s">
        <v>17890</v>
      </c>
      <c r="B4453" t="s">
        <v>10036</v>
      </c>
      <c r="C4453" s="3" t="s">
        <v>24164</v>
      </c>
      <c r="D4453" t="s">
        <v>10060</v>
      </c>
      <c r="E4453" t="s">
        <v>10037</v>
      </c>
      <c r="G4453" t="s">
        <v>10049</v>
      </c>
      <c r="H4453" t="s">
        <v>5057</v>
      </c>
      <c r="I4453" t="s">
        <v>10034</v>
      </c>
      <c r="J4453" t="s">
        <v>5163</v>
      </c>
      <c r="K4453" t="s">
        <v>3624</v>
      </c>
      <c r="N4453" t="s">
        <v>10061</v>
      </c>
      <c r="O4453" t="s">
        <v>10032</v>
      </c>
      <c r="P4453" t="s">
        <v>191</v>
      </c>
      <c r="U4453" t="s">
        <v>3611</v>
      </c>
      <c r="V4453" t="s">
        <v>5120</v>
      </c>
      <c r="W4453" t="s">
        <v>3611</v>
      </c>
      <c r="X4453" t="s">
        <v>8398</v>
      </c>
      <c r="Y4453" s="2" t="s">
        <v>10039</v>
      </c>
      <c r="Z4453" t="s">
        <v>17891</v>
      </c>
    </row>
    <row r="4454" spans="1:26" x14ac:dyDescent="0.3">
      <c r="A4454" s="6" t="s">
        <v>12705</v>
      </c>
      <c r="B4454" t="s">
        <v>10036</v>
      </c>
      <c r="C4454" s="3" t="s">
        <v>24164</v>
      </c>
      <c r="D4454" t="s">
        <v>10060</v>
      </c>
      <c r="E4454" t="s">
        <v>10037</v>
      </c>
      <c r="G4454" t="s">
        <v>10049</v>
      </c>
      <c r="H4454" t="s">
        <v>5057</v>
      </c>
      <c r="I4454" t="s">
        <v>10034</v>
      </c>
      <c r="J4454" t="s">
        <v>5068</v>
      </c>
      <c r="K4454" t="s">
        <v>3624</v>
      </c>
      <c r="N4454" t="s">
        <v>10061</v>
      </c>
      <c r="O4454" t="s">
        <v>3629</v>
      </c>
      <c r="P4454" t="s">
        <v>3629</v>
      </c>
      <c r="U4454" t="s">
        <v>3611</v>
      </c>
      <c r="V4454" t="s">
        <v>5120</v>
      </c>
      <c r="W4454" t="s">
        <v>12706</v>
      </c>
      <c r="X4454">
        <v>7094</v>
      </c>
      <c r="Y4454" s="2" t="s">
        <v>10039</v>
      </c>
      <c r="Z4454" t="s">
        <v>12707</v>
      </c>
    </row>
    <row r="4455" spans="1:26" x14ac:dyDescent="0.3">
      <c r="A4455" s="6" t="s">
        <v>11526</v>
      </c>
      <c r="B4455" t="s">
        <v>10036</v>
      </c>
      <c r="C4455" s="3" t="s">
        <v>24164</v>
      </c>
      <c r="D4455" t="s">
        <v>10060</v>
      </c>
      <c r="E4455" t="s">
        <v>10037</v>
      </c>
      <c r="G4455" t="s">
        <v>10049</v>
      </c>
      <c r="H4455" t="s">
        <v>5057</v>
      </c>
      <c r="I4455" t="s">
        <v>10034</v>
      </c>
      <c r="J4455" t="s">
        <v>5420</v>
      </c>
      <c r="K4455" t="s">
        <v>3624</v>
      </c>
      <c r="N4455" t="s">
        <v>10458</v>
      </c>
      <c r="O4455" t="s">
        <v>3629</v>
      </c>
      <c r="P4455" t="s">
        <v>3629</v>
      </c>
      <c r="U4455" t="s">
        <v>3611</v>
      </c>
      <c r="V4455" t="s">
        <v>5355</v>
      </c>
      <c r="W4455" t="s">
        <v>3611</v>
      </c>
      <c r="X4455">
        <v>7094</v>
      </c>
      <c r="Y4455" s="2" t="s">
        <v>10039</v>
      </c>
      <c r="Z4455" t="s">
        <v>11527</v>
      </c>
    </row>
    <row r="4456" spans="1:26" x14ac:dyDescent="0.3">
      <c r="A4456" s="6" t="s">
        <v>20373</v>
      </c>
      <c r="B4456" t="s">
        <v>10036</v>
      </c>
      <c r="C4456" s="3" t="s">
        <v>24165</v>
      </c>
      <c r="D4456" t="s">
        <v>10048</v>
      </c>
      <c r="E4456" t="s">
        <v>10037</v>
      </c>
      <c r="F4456" t="s">
        <v>11049</v>
      </c>
      <c r="G4456" t="s">
        <v>10049</v>
      </c>
      <c r="H4456" t="s">
        <v>10040</v>
      </c>
      <c r="I4456" t="s">
        <v>10034</v>
      </c>
      <c r="J4456" t="s">
        <v>12251</v>
      </c>
      <c r="K4456" t="s">
        <v>10042</v>
      </c>
      <c r="M4456" t="s">
        <v>12772</v>
      </c>
      <c r="N4456" t="s">
        <v>15065</v>
      </c>
      <c r="O4456" t="s">
        <v>10032</v>
      </c>
      <c r="P4456" t="s">
        <v>3629</v>
      </c>
      <c r="U4456" t="s">
        <v>1017</v>
      </c>
      <c r="V4456" t="s">
        <v>13535</v>
      </c>
      <c r="W4456" t="s">
        <v>4657</v>
      </c>
      <c r="X4456" t="s">
        <v>10967</v>
      </c>
      <c r="Y4456" t="s">
        <v>10039</v>
      </c>
      <c r="Z4456" t="s">
        <v>20374</v>
      </c>
    </row>
    <row r="4457" spans="1:26" x14ac:dyDescent="0.3">
      <c r="A4457" s="6" t="s">
        <v>20369</v>
      </c>
      <c r="B4457" t="s">
        <v>10036</v>
      </c>
      <c r="C4457" s="3" t="s">
        <v>24165</v>
      </c>
      <c r="D4457" t="s">
        <v>10060</v>
      </c>
      <c r="E4457" t="s">
        <v>10037</v>
      </c>
      <c r="G4457" t="s">
        <v>10049</v>
      </c>
      <c r="H4457" t="s">
        <v>5057</v>
      </c>
      <c r="I4457" t="s">
        <v>10034</v>
      </c>
      <c r="J4457" t="s">
        <v>5275</v>
      </c>
      <c r="K4457" t="s">
        <v>3624</v>
      </c>
      <c r="N4457" t="s">
        <v>3629</v>
      </c>
      <c r="O4457" t="s">
        <v>3629</v>
      </c>
      <c r="P4457" t="s">
        <v>3629</v>
      </c>
      <c r="U4457" t="s">
        <v>1017</v>
      </c>
      <c r="V4457" t="s">
        <v>3628</v>
      </c>
      <c r="W4457" t="s">
        <v>1017</v>
      </c>
      <c r="X4457">
        <v>7094</v>
      </c>
      <c r="Y4457" s="2" t="s">
        <v>10039</v>
      </c>
      <c r="Z4457" t="s">
        <v>20370</v>
      </c>
    </row>
    <row r="4458" spans="1:26" x14ac:dyDescent="0.3">
      <c r="A4458" s="6" t="s">
        <v>10792</v>
      </c>
      <c r="B4458" t="s">
        <v>10036</v>
      </c>
      <c r="C4458" s="3" t="s">
        <v>24165</v>
      </c>
      <c r="D4458" t="s">
        <v>10060</v>
      </c>
      <c r="E4458" t="s">
        <v>10037</v>
      </c>
      <c r="G4458" t="s">
        <v>10049</v>
      </c>
      <c r="H4458" t="s">
        <v>5057</v>
      </c>
      <c r="I4458" t="s">
        <v>10034</v>
      </c>
      <c r="J4458" t="s">
        <v>5044</v>
      </c>
      <c r="K4458" t="s">
        <v>3624</v>
      </c>
      <c r="N4458" t="s">
        <v>10061</v>
      </c>
      <c r="O4458" t="s">
        <v>3629</v>
      </c>
      <c r="P4458" t="s">
        <v>3629</v>
      </c>
      <c r="U4458" t="s">
        <v>1017</v>
      </c>
      <c r="V4458" t="s">
        <v>3628</v>
      </c>
      <c r="W4458" t="s">
        <v>1017</v>
      </c>
      <c r="X4458" t="s">
        <v>8398</v>
      </c>
      <c r="Y4458" s="2" t="s">
        <v>10039</v>
      </c>
      <c r="Z4458" t="s">
        <v>10793</v>
      </c>
    </row>
    <row r="4459" spans="1:26" x14ac:dyDescent="0.3">
      <c r="A4459" s="6" t="s">
        <v>10788</v>
      </c>
      <c r="B4459" t="s">
        <v>10036</v>
      </c>
      <c r="C4459" s="3" t="s">
        <v>24165</v>
      </c>
      <c r="D4459" t="s">
        <v>10060</v>
      </c>
      <c r="E4459" t="s">
        <v>10037</v>
      </c>
      <c r="G4459" t="s">
        <v>10049</v>
      </c>
      <c r="H4459" t="s">
        <v>5057</v>
      </c>
      <c r="I4459" t="s">
        <v>10034</v>
      </c>
      <c r="J4459" t="s">
        <v>5200</v>
      </c>
      <c r="K4459" t="s">
        <v>3624</v>
      </c>
      <c r="N4459" t="s">
        <v>10061</v>
      </c>
      <c r="O4459" t="s">
        <v>3629</v>
      </c>
      <c r="P4459" t="s">
        <v>3629</v>
      </c>
      <c r="U4459" t="s">
        <v>1017</v>
      </c>
      <c r="V4459" t="s">
        <v>3628</v>
      </c>
      <c r="W4459" t="s">
        <v>1017</v>
      </c>
      <c r="X4459">
        <v>7094</v>
      </c>
      <c r="Y4459" s="2" t="s">
        <v>10039</v>
      </c>
      <c r="Z4459" t="s">
        <v>10789</v>
      </c>
    </row>
    <row r="4460" spans="1:26" x14ac:dyDescent="0.3">
      <c r="A4460" s="6" t="s">
        <v>16694</v>
      </c>
      <c r="B4460" t="s">
        <v>10036</v>
      </c>
      <c r="C4460" s="3" t="s">
        <v>24165</v>
      </c>
      <c r="D4460" t="s">
        <v>10090</v>
      </c>
      <c r="E4460" t="s">
        <v>10037</v>
      </c>
      <c r="G4460" t="s">
        <v>10049</v>
      </c>
      <c r="H4460" t="s">
        <v>3619</v>
      </c>
      <c r="I4460" t="s">
        <v>10034</v>
      </c>
      <c r="J4460" t="s">
        <v>5376</v>
      </c>
      <c r="K4460" t="s">
        <v>3624</v>
      </c>
      <c r="M4460" t="s">
        <v>8455</v>
      </c>
      <c r="N4460" t="s">
        <v>14195</v>
      </c>
      <c r="O4460" t="s">
        <v>3629</v>
      </c>
      <c r="P4460" t="s">
        <v>16695</v>
      </c>
      <c r="Q4460" t="s">
        <v>10472</v>
      </c>
      <c r="R4460" t="s">
        <v>10205</v>
      </c>
      <c r="T4460" t="s">
        <v>10424</v>
      </c>
      <c r="U4460" t="s">
        <v>1017</v>
      </c>
      <c r="W4460" t="s">
        <v>1017</v>
      </c>
      <c r="X4460" t="s">
        <v>16696</v>
      </c>
      <c r="Y4460" s="2" t="s">
        <v>10039</v>
      </c>
      <c r="Z4460" t="s">
        <v>16697</v>
      </c>
    </row>
    <row r="4461" spans="1:26" x14ac:dyDescent="0.3">
      <c r="A4461" s="6" t="s">
        <v>11840</v>
      </c>
      <c r="B4461" t="s">
        <v>10036</v>
      </c>
      <c r="C4461" s="3" t="s">
        <v>24165</v>
      </c>
      <c r="D4461" t="s">
        <v>10090</v>
      </c>
      <c r="E4461" t="s">
        <v>10037</v>
      </c>
      <c r="G4461" t="s">
        <v>10049</v>
      </c>
      <c r="H4461" t="s">
        <v>3619</v>
      </c>
      <c r="I4461" t="s">
        <v>10034</v>
      </c>
      <c r="J4461" t="s">
        <v>5376</v>
      </c>
      <c r="K4461" t="s">
        <v>3624</v>
      </c>
      <c r="L4461" t="s">
        <v>5479</v>
      </c>
      <c r="N4461" t="s">
        <v>11693</v>
      </c>
      <c r="O4461" t="s">
        <v>3629</v>
      </c>
      <c r="P4461" t="s">
        <v>11841</v>
      </c>
      <c r="Q4461" t="s">
        <v>10910</v>
      </c>
      <c r="R4461" t="s">
        <v>10205</v>
      </c>
      <c r="T4461" t="s">
        <v>10281</v>
      </c>
      <c r="U4461" t="s">
        <v>1017</v>
      </c>
      <c r="V4461" t="s">
        <v>11842</v>
      </c>
      <c r="W4461" t="s">
        <v>1017</v>
      </c>
      <c r="X4461" t="s">
        <v>11821</v>
      </c>
      <c r="Y4461" t="s">
        <v>10039</v>
      </c>
      <c r="Z4461" t="s">
        <v>11843</v>
      </c>
    </row>
    <row r="4462" spans="1:26" x14ac:dyDescent="0.3">
      <c r="A4462" s="6" t="s">
        <v>18700</v>
      </c>
      <c r="B4462" t="s">
        <v>10036</v>
      </c>
      <c r="C4462" s="3" t="s">
        <v>24166</v>
      </c>
      <c r="D4462" t="s">
        <v>10048</v>
      </c>
      <c r="E4462" t="s">
        <v>10037</v>
      </c>
      <c r="F4462" t="s">
        <v>11726</v>
      </c>
      <c r="G4462" t="s">
        <v>10049</v>
      </c>
      <c r="H4462" t="s">
        <v>10040</v>
      </c>
      <c r="I4462" t="s">
        <v>10034</v>
      </c>
      <c r="J4462" t="s">
        <v>10041</v>
      </c>
      <c r="K4462" t="s">
        <v>10042</v>
      </c>
      <c r="M4462" t="s">
        <v>18660</v>
      </c>
      <c r="N4462" t="s">
        <v>18646</v>
      </c>
      <c r="O4462" t="s">
        <v>10032</v>
      </c>
      <c r="P4462" t="s">
        <v>3629</v>
      </c>
      <c r="U4462" t="s">
        <v>2249</v>
      </c>
      <c r="V4462" t="s">
        <v>18701</v>
      </c>
      <c r="W4462" t="s">
        <v>2249</v>
      </c>
      <c r="X4462">
        <v>7134</v>
      </c>
      <c r="Y4462" t="s">
        <v>10039</v>
      </c>
      <c r="Z4462" t="s">
        <v>18702</v>
      </c>
    </row>
    <row r="4463" spans="1:26" x14ac:dyDescent="0.3">
      <c r="A4463" s="6" t="s">
        <v>15859</v>
      </c>
      <c r="B4463" t="s">
        <v>10036</v>
      </c>
      <c r="C4463" s="3" t="s">
        <v>24166</v>
      </c>
      <c r="D4463" t="s">
        <v>10060</v>
      </c>
      <c r="E4463" t="s">
        <v>10037</v>
      </c>
      <c r="G4463" t="s">
        <v>10049</v>
      </c>
      <c r="H4463" t="s">
        <v>5057</v>
      </c>
      <c r="I4463" t="s">
        <v>10034</v>
      </c>
      <c r="J4463" t="s">
        <v>5074</v>
      </c>
      <c r="K4463" t="s">
        <v>3624</v>
      </c>
      <c r="N4463" t="s">
        <v>10061</v>
      </c>
      <c r="O4463" t="s">
        <v>3629</v>
      </c>
      <c r="P4463" t="s">
        <v>15860</v>
      </c>
      <c r="U4463" t="s">
        <v>2249</v>
      </c>
      <c r="V4463" t="s">
        <v>5120</v>
      </c>
      <c r="W4463" t="s">
        <v>2249</v>
      </c>
      <c r="X4463">
        <v>7099</v>
      </c>
      <c r="Y4463" s="2" t="s">
        <v>10039</v>
      </c>
      <c r="Z4463" t="s">
        <v>15861</v>
      </c>
    </row>
    <row r="4464" spans="1:26" x14ac:dyDescent="0.3">
      <c r="A4464" s="6" t="s">
        <v>20478</v>
      </c>
      <c r="B4464" t="s">
        <v>10036</v>
      </c>
      <c r="C4464" s="3" t="s">
        <v>24166</v>
      </c>
      <c r="D4464" t="s">
        <v>10060</v>
      </c>
      <c r="E4464" t="s">
        <v>10037</v>
      </c>
      <c r="G4464" t="s">
        <v>10049</v>
      </c>
      <c r="H4464" t="s">
        <v>5057</v>
      </c>
      <c r="I4464" t="s">
        <v>10034</v>
      </c>
      <c r="J4464" t="s">
        <v>5150</v>
      </c>
      <c r="K4464" t="s">
        <v>3624</v>
      </c>
      <c r="N4464" t="s">
        <v>10061</v>
      </c>
      <c r="O4464" t="s">
        <v>3629</v>
      </c>
      <c r="P4464" t="s">
        <v>13229</v>
      </c>
      <c r="U4464" t="s">
        <v>2249</v>
      </c>
      <c r="V4464" t="s">
        <v>7476</v>
      </c>
      <c r="W4464" t="s">
        <v>2249</v>
      </c>
      <c r="X4464">
        <v>7099</v>
      </c>
      <c r="Y4464" s="2" t="s">
        <v>10039</v>
      </c>
      <c r="Z4464" t="s">
        <v>20479</v>
      </c>
    </row>
    <row r="4465" spans="1:26" x14ac:dyDescent="0.3">
      <c r="A4465" s="6" t="s">
        <v>17848</v>
      </c>
      <c r="B4465" t="s">
        <v>10036</v>
      </c>
      <c r="C4465" s="3" t="s">
        <v>17198</v>
      </c>
      <c r="D4465" t="s">
        <v>10048</v>
      </c>
      <c r="E4465" t="s">
        <v>10037</v>
      </c>
      <c r="F4465" t="s">
        <v>10038</v>
      </c>
      <c r="G4465" t="s">
        <v>10049</v>
      </c>
      <c r="H4465" t="s">
        <v>10040</v>
      </c>
      <c r="I4465" t="s">
        <v>10034</v>
      </c>
      <c r="J4465" t="s">
        <v>10041</v>
      </c>
      <c r="K4465" t="s">
        <v>10042</v>
      </c>
      <c r="M4465" t="s">
        <v>17719</v>
      </c>
      <c r="N4465" t="s">
        <v>17771</v>
      </c>
      <c r="O4465" t="s">
        <v>10032</v>
      </c>
      <c r="P4465" t="s">
        <v>3629</v>
      </c>
      <c r="U4465" t="s">
        <v>5477</v>
      </c>
      <c r="V4465" t="s">
        <v>17849</v>
      </c>
      <c r="W4465" t="s">
        <v>5477</v>
      </c>
      <c r="X4465">
        <v>7091</v>
      </c>
      <c r="Y4465" t="s">
        <v>10039</v>
      </c>
      <c r="Z4465" t="s">
        <v>17850</v>
      </c>
    </row>
    <row r="4466" spans="1:26" x14ac:dyDescent="0.3">
      <c r="A4466" s="6" t="s">
        <v>17405</v>
      </c>
      <c r="B4466" t="s">
        <v>10036</v>
      </c>
      <c r="C4466" s="3" t="s">
        <v>17198</v>
      </c>
      <c r="D4466" t="s">
        <v>10060</v>
      </c>
      <c r="E4466" t="s">
        <v>10037</v>
      </c>
      <c r="G4466" t="s">
        <v>10049</v>
      </c>
      <c r="H4466" t="s">
        <v>5057</v>
      </c>
      <c r="I4466" t="s">
        <v>10034</v>
      </c>
      <c r="J4466" t="s">
        <v>5163</v>
      </c>
      <c r="K4466" t="s">
        <v>3624</v>
      </c>
      <c r="N4466" t="s">
        <v>10061</v>
      </c>
      <c r="O4466" t="s">
        <v>3629</v>
      </c>
      <c r="P4466" t="s">
        <v>3629</v>
      </c>
      <c r="U4466" t="s">
        <v>5477</v>
      </c>
      <c r="V4466" t="s">
        <v>10136</v>
      </c>
      <c r="W4466" t="s">
        <v>17406</v>
      </c>
      <c r="X4466" t="s">
        <v>14879</v>
      </c>
      <c r="Y4466" s="2" t="s">
        <v>10039</v>
      </c>
      <c r="Z4466" t="s">
        <v>17407</v>
      </c>
    </row>
    <row r="4467" spans="1:26" x14ac:dyDescent="0.3">
      <c r="A4467" s="6" t="s">
        <v>14898</v>
      </c>
      <c r="B4467" t="s">
        <v>10036</v>
      </c>
      <c r="C4467" s="3" t="s">
        <v>17198</v>
      </c>
      <c r="D4467" t="s">
        <v>10060</v>
      </c>
      <c r="E4467" t="s">
        <v>10037</v>
      </c>
      <c r="G4467" t="s">
        <v>10049</v>
      </c>
      <c r="H4467" t="s">
        <v>5057</v>
      </c>
      <c r="I4467" t="s">
        <v>10034</v>
      </c>
      <c r="J4467" t="s">
        <v>5068</v>
      </c>
      <c r="K4467" t="s">
        <v>3624</v>
      </c>
      <c r="N4467" t="s">
        <v>10061</v>
      </c>
      <c r="O4467" t="s">
        <v>10032</v>
      </c>
      <c r="P4467" t="s">
        <v>14899</v>
      </c>
      <c r="U4467" t="s">
        <v>5477</v>
      </c>
      <c r="V4467" t="s">
        <v>10136</v>
      </c>
      <c r="W4467" t="s">
        <v>14900</v>
      </c>
      <c r="X4467">
        <v>7099</v>
      </c>
      <c r="Y4467" s="2" t="s">
        <v>10039</v>
      </c>
      <c r="Z4467" t="s">
        <v>14901</v>
      </c>
    </row>
    <row r="4468" spans="1:26" x14ac:dyDescent="0.3">
      <c r="A4468" s="6" t="s">
        <v>17197</v>
      </c>
      <c r="B4468" t="s">
        <v>10036</v>
      </c>
      <c r="C4468" s="3" t="s">
        <v>17198</v>
      </c>
      <c r="D4468" t="s">
        <v>10060</v>
      </c>
      <c r="E4468" t="s">
        <v>10037</v>
      </c>
      <c r="G4468" t="s">
        <v>10049</v>
      </c>
      <c r="H4468" t="s">
        <v>5057</v>
      </c>
      <c r="I4468" t="s">
        <v>10034</v>
      </c>
      <c r="J4468" t="s">
        <v>5420</v>
      </c>
      <c r="K4468" t="s">
        <v>3624</v>
      </c>
      <c r="N4468" t="s">
        <v>10134</v>
      </c>
      <c r="O4468" t="s">
        <v>3629</v>
      </c>
      <c r="P4468" t="s">
        <v>10988</v>
      </c>
      <c r="U4468" t="s">
        <v>5477</v>
      </c>
      <c r="V4468" t="s">
        <v>10136</v>
      </c>
      <c r="W4468" t="s">
        <v>17198</v>
      </c>
      <c r="X4468">
        <v>7099</v>
      </c>
      <c r="Y4468" s="2" t="s">
        <v>10039</v>
      </c>
      <c r="Z4468" t="s">
        <v>17199</v>
      </c>
    </row>
    <row r="4469" spans="1:26" x14ac:dyDescent="0.3">
      <c r="A4469" s="6" t="s">
        <v>17972</v>
      </c>
      <c r="B4469" t="s">
        <v>10036</v>
      </c>
      <c r="C4469" s="3" t="s">
        <v>24167</v>
      </c>
      <c r="D4469" t="s">
        <v>10048</v>
      </c>
      <c r="E4469" t="s">
        <v>10037</v>
      </c>
      <c r="F4469" t="s">
        <v>10661</v>
      </c>
      <c r="G4469" t="s">
        <v>10049</v>
      </c>
      <c r="H4469" t="s">
        <v>10040</v>
      </c>
      <c r="I4469" t="s">
        <v>10034</v>
      </c>
      <c r="J4469" t="s">
        <v>10041</v>
      </c>
      <c r="K4469" t="s">
        <v>10042</v>
      </c>
      <c r="M4469" t="s">
        <v>17719</v>
      </c>
      <c r="N4469" t="s">
        <v>17771</v>
      </c>
      <c r="O4469" t="s">
        <v>10032</v>
      </c>
      <c r="P4469" t="s">
        <v>3629</v>
      </c>
      <c r="U4469" t="s">
        <v>1197</v>
      </c>
      <c r="V4469" t="s">
        <v>17973</v>
      </c>
      <c r="W4469" t="s">
        <v>1197</v>
      </c>
      <c r="X4469" t="s">
        <v>12155</v>
      </c>
      <c r="Y4469" t="s">
        <v>10039</v>
      </c>
      <c r="Z4469" t="s">
        <v>17974</v>
      </c>
    </row>
    <row r="4470" spans="1:26" x14ac:dyDescent="0.3">
      <c r="A4470" s="6" t="s">
        <v>16318</v>
      </c>
      <c r="B4470" t="s">
        <v>10036</v>
      </c>
      <c r="C4470" s="3" t="s">
        <v>24167</v>
      </c>
      <c r="D4470" t="s">
        <v>10060</v>
      </c>
      <c r="E4470" t="s">
        <v>10037</v>
      </c>
      <c r="G4470" t="s">
        <v>10049</v>
      </c>
      <c r="H4470" t="s">
        <v>5057</v>
      </c>
      <c r="I4470" t="s">
        <v>10034</v>
      </c>
      <c r="J4470" t="s">
        <v>5232</v>
      </c>
      <c r="K4470" t="s">
        <v>3624</v>
      </c>
      <c r="N4470" t="s">
        <v>10061</v>
      </c>
      <c r="O4470" t="s">
        <v>3629</v>
      </c>
      <c r="P4470" t="s">
        <v>3629</v>
      </c>
      <c r="U4470" t="s">
        <v>1197</v>
      </c>
      <c r="V4470" t="s">
        <v>5153</v>
      </c>
      <c r="W4470" t="s">
        <v>1197</v>
      </c>
      <c r="X4470">
        <v>7114</v>
      </c>
      <c r="Y4470" s="2" t="s">
        <v>10039</v>
      </c>
      <c r="Z4470" t="s">
        <v>16319</v>
      </c>
    </row>
    <row r="4471" spans="1:26" x14ac:dyDescent="0.3">
      <c r="A4471" s="6" t="s">
        <v>22506</v>
      </c>
      <c r="B4471" t="s">
        <v>10036</v>
      </c>
      <c r="C4471" s="3" t="s">
        <v>24167</v>
      </c>
      <c r="D4471" t="s">
        <v>10060</v>
      </c>
      <c r="E4471" t="s">
        <v>10037</v>
      </c>
      <c r="G4471" t="s">
        <v>10049</v>
      </c>
      <c r="H4471" t="s">
        <v>5057</v>
      </c>
      <c r="I4471" t="s">
        <v>10034</v>
      </c>
      <c r="J4471" t="s">
        <v>5321</v>
      </c>
      <c r="K4471" t="s">
        <v>3624</v>
      </c>
      <c r="N4471" t="s">
        <v>12215</v>
      </c>
      <c r="O4471" t="s">
        <v>3629</v>
      </c>
      <c r="P4471" t="s">
        <v>3629</v>
      </c>
      <c r="U4471" t="s">
        <v>1197</v>
      </c>
      <c r="V4471" t="s">
        <v>7660</v>
      </c>
      <c r="W4471" t="s">
        <v>1197</v>
      </c>
      <c r="X4471">
        <v>7114</v>
      </c>
      <c r="Y4471" s="2" t="s">
        <v>10039</v>
      </c>
      <c r="Z4471" t="s">
        <v>22507</v>
      </c>
    </row>
    <row r="4472" spans="1:26" x14ac:dyDescent="0.3">
      <c r="A4472" s="6" t="s">
        <v>17975</v>
      </c>
      <c r="B4472" t="s">
        <v>10036</v>
      </c>
      <c r="C4472" s="3" t="s">
        <v>24167</v>
      </c>
      <c r="D4472" t="s">
        <v>10048</v>
      </c>
      <c r="E4472" t="s">
        <v>10037</v>
      </c>
      <c r="F4472" t="s">
        <v>10319</v>
      </c>
      <c r="G4472" t="s">
        <v>10049</v>
      </c>
      <c r="H4472" t="s">
        <v>10040</v>
      </c>
      <c r="I4472" t="s">
        <v>10034</v>
      </c>
      <c r="J4472" t="s">
        <v>10041</v>
      </c>
      <c r="K4472" t="s">
        <v>10042</v>
      </c>
      <c r="M4472" t="s">
        <v>17719</v>
      </c>
      <c r="N4472" t="s">
        <v>17771</v>
      </c>
      <c r="O4472" t="s">
        <v>10032</v>
      </c>
      <c r="P4472" t="s">
        <v>3629</v>
      </c>
      <c r="U4472" t="s">
        <v>1197</v>
      </c>
      <c r="V4472" t="s">
        <v>10391</v>
      </c>
      <c r="W4472" t="s">
        <v>8087</v>
      </c>
      <c r="X4472" t="s">
        <v>10890</v>
      </c>
      <c r="Y4472" t="s">
        <v>10039</v>
      </c>
      <c r="Z4472" t="s">
        <v>17976</v>
      </c>
    </row>
    <row r="4473" spans="1:26" x14ac:dyDescent="0.3">
      <c r="A4473" s="6" t="s">
        <v>15064</v>
      </c>
      <c r="B4473" t="s">
        <v>10036</v>
      </c>
      <c r="C4473" s="3" t="s">
        <v>24168</v>
      </c>
      <c r="D4473" t="s">
        <v>10048</v>
      </c>
      <c r="E4473" t="s">
        <v>10037</v>
      </c>
      <c r="F4473" t="s">
        <v>10038</v>
      </c>
      <c r="G4473" t="s">
        <v>10049</v>
      </c>
      <c r="H4473" t="s">
        <v>10040</v>
      </c>
      <c r="I4473" t="s">
        <v>10034</v>
      </c>
      <c r="J4473" t="s">
        <v>12251</v>
      </c>
      <c r="K4473" t="s">
        <v>10042</v>
      </c>
      <c r="M4473" t="s">
        <v>12772</v>
      </c>
      <c r="N4473" t="s">
        <v>15065</v>
      </c>
      <c r="O4473" t="s">
        <v>10032</v>
      </c>
      <c r="P4473" t="s">
        <v>3629</v>
      </c>
      <c r="U4473" t="s">
        <v>4714</v>
      </c>
      <c r="V4473" t="s">
        <v>15066</v>
      </c>
      <c r="X4473" t="s">
        <v>12921</v>
      </c>
      <c r="Y4473" t="s">
        <v>10039</v>
      </c>
      <c r="Z4473" t="s">
        <v>15067</v>
      </c>
    </row>
    <row r="4474" spans="1:26" x14ac:dyDescent="0.3">
      <c r="A4474" s="6" t="s">
        <v>11313</v>
      </c>
      <c r="B4474" t="s">
        <v>10036</v>
      </c>
      <c r="C4474" s="3" t="s">
        <v>24168</v>
      </c>
      <c r="D4474" t="s">
        <v>10090</v>
      </c>
      <c r="E4474" t="s">
        <v>10037</v>
      </c>
      <c r="G4474" t="s">
        <v>10049</v>
      </c>
      <c r="H4474" t="s">
        <v>3619</v>
      </c>
      <c r="I4474" t="s">
        <v>10034</v>
      </c>
      <c r="J4474" t="s">
        <v>5376</v>
      </c>
      <c r="K4474" t="s">
        <v>3624</v>
      </c>
      <c r="M4474" t="s">
        <v>5377</v>
      </c>
      <c r="N4474" t="s">
        <v>10832</v>
      </c>
      <c r="O4474" t="s">
        <v>3629</v>
      </c>
      <c r="P4474" t="s">
        <v>11314</v>
      </c>
      <c r="Q4474" t="s">
        <v>10910</v>
      </c>
      <c r="R4474" t="s">
        <v>10205</v>
      </c>
      <c r="T4474" t="s">
        <v>10281</v>
      </c>
      <c r="U4474" t="s">
        <v>4714</v>
      </c>
      <c r="V4474" t="s">
        <v>11315</v>
      </c>
      <c r="W4474" t="s">
        <v>4714</v>
      </c>
      <c r="Y4474" t="s">
        <v>10039</v>
      </c>
      <c r="Z4474" t="s">
        <v>11316</v>
      </c>
    </row>
    <row r="4475" spans="1:26" x14ac:dyDescent="0.3">
      <c r="A4475" s="6" t="s">
        <v>12130</v>
      </c>
      <c r="B4475" t="s">
        <v>10036</v>
      </c>
      <c r="C4475" s="3" t="s">
        <v>24168</v>
      </c>
      <c r="D4475" t="s">
        <v>10060</v>
      </c>
      <c r="E4475" t="s">
        <v>10037</v>
      </c>
      <c r="G4475" t="s">
        <v>10049</v>
      </c>
      <c r="H4475" t="s">
        <v>5057</v>
      </c>
      <c r="I4475" t="s">
        <v>10034</v>
      </c>
      <c r="J4475" t="s">
        <v>7584</v>
      </c>
      <c r="K4475" t="s">
        <v>3624</v>
      </c>
      <c r="N4475" t="s">
        <v>10326</v>
      </c>
      <c r="O4475" t="s">
        <v>3629</v>
      </c>
      <c r="P4475" t="s">
        <v>12131</v>
      </c>
      <c r="Q4475" t="s">
        <v>11327</v>
      </c>
      <c r="R4475" t="s">
        <v>10205</v>
      </c>
      <c r="T4475" t="s">
        <v>10281</v>
      </c>
      <c r="U4475" t="s">
        <v>4714</v>
      </c>
      <c r="W4475" t="s">
        <v>12132</v>
      </c>
      <c r="X4475" t="s">
        <v>9666</v>
      </c>
      <c r="Y4475" s="2" t="s">
        <v>10039</v>
      </c>
      <c r="Z4475" t="s">
        <v>12133</v>
      </c>
    </row>
    <row r="4476" spans="1:26" x14ac:dyDescent="0.3">
      <c r="A4476" s="6" t="s">
        <v>10894</v>
      </c>
      <c r="B4476" t="s">
        <v>10036</v>
      </c>
      <c r="C4476" s="3" t="s">
        <v>24168</v>
      </c>
      <c r="D4476" t="s">
        <v>10060</v>
      </c>
      <c r="E4476" t="s">
        <v>10037</v>
      </c>
      <c r="G4476" t="s">
        <v>10049</v>
      </c>
      <c r="H4476" t="s">
        <v>5057</v>
      </c>
      <c r="I4476" t="s">
        <v>10034</v>
      </c>
      <c r="J4476" t="s">
        <v>5431</v>
      </c>
      <c r="K4476" t="s">
        <v>3624</v>
      </c>
      <c r="N4476" t="s">
        <v>10061</v>
      </c>
      <c r="O4476" t="s">
        <v>3629</v>
      </c>
      <c r="P4476" t="s">
        <v>10895</v>
      </c>
      <c r="Q4476" t="s">
        <v>10896</v>
      </c>
      <c r="R4476" t="s">
        <v>10205</v>
      </c>
      <c r="T4476" t="s">
        <v>10281</v>
      </c>
      <c r="U4476" t="s">
        <v>4714</v>
      </c>
      <c r="W4476" t="s">
        <v>10897</v>
      </c>
      <c r="X4476">
        <v>7094</v>
      </c>
      <c r="Y4476" s="2" t="s">
        <v>10039</v>
      </c>
      <c r="Z4476" t="s">
        <v>10898</v>
      </c>
    </row>
    <row r="4477" spans="1:26" x14ac:dyDescent="0.3">
      <c r="A4477" s="6" t="s">
        <v>11542</v>
      </c>
      <c r="B4477" t="s">
        <v>10036</v>
      </c>
      <c r="C4477" s="3" t="s">
        <v>24168</v>
      </c>
      <c r="D4477" t="s">
        <v>10090</v>
      </c>
      <c r="E4477" t="s">
        <v>10037</v>
      </c>
      <c r="G4477" t="s">
        <v>10049</v>
      </c>
      <c r="H4477" t="s">
        <v>3619</v>
      </c>
      <c r="I4477" t="s">
        <v>10034</v>
      </c>
      <c r="J4477" t="s">
        <v>5376</v>
      </c>
      <c r="K4477" t="s">
        <v>3624</v>
      </c>
      <c r="M4477" t="s">
        <v>5479</v>
      </c>
      <c r="N4477" t="s">
        <v>10091</v>
      </c>
      <c r="O4477" t="s">
        <v>3629</v>
      </c>
      <c r="P4477" t="s">
        <v>11543</v>
      </c>
      <c r="Q4477" t="s">
        <v>10910</v>
      </c>
      <c r="R4477" t="s">
        <v>10205</v>
      </c>
      <c r="T4477" t="s">
        <v>10281</v>
      </c>
      <c r="U4477" t="s">
        <v>4714</v>
      </c>
      <c r="V4477" t="s">
        <v>10835</v>
      </c>
      <c r="W4477" t="s">
        <v>4714</v>
      </c>
      <c r="X4477">
        <v>7110</v>
      </c>
      <c r="Y4477" t="s">
        <v>10039</v>
      </c>
      <c r="Z4477" t="s">
        <v>11544</v>
      </c>
    </row>
    <row r="4478" spans="1:26" x14ac:dyDescent="0.3">
      <c r="A4478" s="6" t="s">
        <v>18712</v>
      </c>
      <c r="B4478" t="s">
        <v>10036</v>
      </c>
      <c r="C4478" s="3" t="s">
        <v>24169</v>
      </c>
      <c r="D4478" t="s">
        <v>10048</v>
      </c>
      <c r="E4478" t="s">
        <v>10037</v>
      </c>
      <c r="F4478" t="s">
        <v>10076</v>
      </c>
      <c r="G4478" t="s">
        <v>10049</v>
      </c>
      <c r="H4478" t="s">
        <v>10040</v>
      </c>
      <c r="I4478" t="s">
        <v>10034</v>
      </c>
      <c r="J4478" t="s">
        <v>10041</v>
      </c>
      <c r="K4478" t="s">
        <v>10042</v>
      </c>
      <c r="M4478" t="s">
        <v>18660</v>
      </c>
      <c r="N4478" t="s">
        <v>18646</v>
      </c>
      <c r="O4478" t="s">
        <v>10032</v>
      </c>
      <c r="P4478" t="s">
        <v>3629</v>
      </c>
      <c r="U4478" t="s">
        <v>439</v>
      </c>
      <c r="V4478" t="s">
        <v>18713</v>
      </c>
      <c r="W4478" t="s">
        <v>439</v>
      </c>
      <c r="X4478">
        <v>7279</v>
      </c>
      <c r="Y4478" t="s">
        <v>10039</v>
      </c>
      <c r="Z4478" t="s">
        <v>18714</v>
      </c>
    </row>
    <row r="4479" spans="1:26" x14ac:dyDescent="0.3">
      <c r="A4479" s="6" t="s">
        <v>12341</v>
      </c>
      <c r="B4479" t="s">
        <v>10036</v>
      </c>
      <c r="C4479" s="3" t="s">
        <v>24169</v>
      </c>
      <c r="D4479" t="s">
        <v>10048</v>
      </c>
      <c r="E4479" t="s">
        <v>10037</v>
      </c>
      <c r="F4479" t="s">
        <v>10480</v>
      </c>
      <c r="G4479" t="s">
        <v>10049</v>
      </c>
      <c r="H4479" t="s">
        <v>10040</v>
      </c>
      <c r="I4479" t="s">
        <v>10034</v>
      </c>
      <c r="J4479" t="s">
        <v>10070</v>
      </c>
      <c r="K4479" t="s">
        <v>10042</v>
      </c>
      <c r="M4479" t="s">
        <v>10400</v>
      </c>
      <c r="N4479" t="s">
        <v>12342</v>
      </c>
      <c r="O4479" t="s">
        <v>10032</v>
      </c>
      <c r="P4479" t="s">
        <v>3629</v>
      </c>
      <c r="U4479" t="s">
        <v>439</v>
      </c>
      <c r="V4479" t="s">
        <v>10482</v>
      </c>
      <c r="W4479" t="s">
        <v>9400</v>
      </c>
      <c r="X4479">
        <v>7019</v>
      </c>
      <c r="Y4479" t="s">
        <v>10039</v>
      </c>
      <c r="Z4479" t="s">
        <v>12343</v>
      </c>
    </row>
    <row r="4480" spans="1:26" x14ac:dyDescent="0.3">
      <c r="A4480" s="6" t="s">
        <v>14092</v>
      </c>
      <c r="B4480" t="s">
        <v>10036</v>
      </c>
      <c r="C4480" s="3" t="s">
        <v>24169</v>
      </c>
      <c r="D4480" t="s">
        <v>10048</v>
      </c>
      <c r="E4480" t="s">
        <v>10037</v>
      </c>
      <c r="F4480" t="s">
        <v>10480</v>
      </c>
      <c r="G4480" t="s">
        <v>10049</v>
      </c>
      <c r="H4480" t="s">
        <v>10040</v>
      </c>
      <c r="I4480" t="s">
        <v>10034</v>
      </c>
      <c r="J4480" t="s">
        <v>10070</v>
      </c>
      <c r="K4480" t="s">
        <v>10042</v>
      </c>
      <c r="M4480" t="s">
        <v>10400</v>
      </c>
      <c r="N4480" t="s">
        <v>14093</v>
      </c>
      <c r="O4480" t="s">
        <v>10032</v>
      </c>
      <c r="P4480" t="s">
        <v>3629</v>
      </c>
      <c r="U4480" t="s">
        <v>439</v>
      </c>
      <c r="V4480" t="s">
        <v>10482</v>
      </c>
      <c r="W4480" t="s">
        <v>2133</v>
      </c>
      <c r="X4480">
        <v>7114</v>
      </c>
      <c r="Y4480" t="s">
        <v>10039</v>
      </c>
      <c r="Z4480" t="s">
        <v>14094</v>
      </c>
    </row>
    <row r="4481" spans="1:26" x14ac:dyDescent="0.3">
      <c r="A4481" s="6" t="s">
        <v>10726</v>
      </c>
      <c r="B4481" t="s">
        <v>10036</v>
      </c>
      <c r="C4481" s="3" t="s">
        <v>24169</v>
      </c>
      <c r="D4481" t="s">
        <v>10048</v>
      </c>
      <c r="E4481" t="s">
        <v>10037</v>
      </c>
      <c r="F4481" t="s">
        <v>10480</v>
      </c>
      <c r="G4481" t="s">
        <v>10049</v>
      </c>
      <c r="H4481" t="s">
        <v>10040</v>
      </c>
      <c r="I4481" t="s">
        <v>10034</v>
      </c>
      <c r="J4481" t="s">
        <v>10070</v>
      </c>
      <c r="K4481" t="s">
        <v>10042</v>
      </c>
      <c r="M4481" t="s">
        <v>10400</v>
      </c>
      <c r="N4481" t="s">
        <v>10727</v>
      </c>
      <c r="O4481" t="s">
        <v>10032</v>
      </c>
      <c r="P4481" t="s">
        <v>3629</v>
      </c>
      <c r="U4481" t="s">
        <v>439</v>
      </c>
      <c r="V4481" t="s">
        <v>10482</v>
      </c>
      <c r="W4481" t="s">
        <v>277</v>
      </c>
      <c r="Y4481" t="s">
        <v>10039</v>
      </c>
      <c r="Z4481" t="s">
        <v>10728</v>
      </c>
    </row>
    <row r="4482" spans="1:26" x14ac:dyDescent="0.3">
      <c r="A4482" s="6" t="s">
        <v>14118</v>
      </c>
      <c r="B4482" t="s">
        <v>10036</v>
      </c>
      <c r="C4482" s="3" t="s">
        <v>24169</v>
      </c>
      <c r="D4482" t="s">
        <v>10048</v>
      </c>
      <c r="E4482" t="s">
        <v>10037</v>
      </c>
      <c r="F4482" t="s">
        <v>10480</v>
      </c>
      <c r="G4482" t="s">
        <v>10049</v>
      </c>
      <c r="H4482" t="s">
        <v>10040</v>
      </c>
      <c r="I4482" t="s">
        <v>10034</v>
      </c>
      <c r="J4482" t="s">
        <v>10070</v>
      </c>
      <c r="K4482" t="s">
        <v>10042</v>
      </c>
      <c r="M4482" t="s">
        <v>10400</v>
      </c>
      <c r="N4482" t="s">
        <v>13955</v>
      </c>
      <c r="O4482" t="s">
        <v>10032</v>
      </c>
      <c r="P4482" t="s">
        <v>3629</v>
      </c>
      <c r="U4482" t="s">
        <v>439</v>
      </c>
      <c r="V4482" t="s">
        <v>10482</v>
      </c>
      <c r="W4482" t="s">
        <v>511</v>
      </c>
      <c r="X4482">
        <v>7091</v>
      </c>
      <c r="Y4482" t="s">
        <v>10039</v>
      </c>
      <c r="Z4482" t="s">
        <v>14119</v>
      </c>
    </row>
    <row r="4483" spans="1:26" x14ac:dyDescent="0.3">
      <c r="A4483" s="6" t="s">
        <v>14114</v>
      </c>
      <c r="B4483" t="s">
        <v>10036</v>
      </c>
      <c r="C4483" s="3" t="s">
        <v>24169</v>
      </c>
      <c r="D4483" t="s">
        <v>10048</v>
      </c>
      <c r="E4483" t="s">
        <v>10037</v>
      </c>
      <c r="F4483" t="s">
        <v>10480</v>
      </c>
      <c r="G4483" t="s">
        <v>10049</v>
      </c>
      <c r="H4483" t="s">
        <v>10040</v>
      </c>
      <c r="I4483" t="s">
        <v>10034</v>
      </c>
      <c r="J4483" t="s">
        <v>10070</v>
      </c>
      <c r="K4483" t="s">
        <v>10042</v>
      </c>
      <c r="M4483" t="s">
        <v>10400</v>
      </c>
      <c r="N4483" t="s">
        <v>14115</v>
      </c>
      <c r="O4483" t="s">
        <v>10032</v>
      </c>
      <c r="P4483" t="s">
        <v>3629</v>
      </c>
      <c r="U4483" t="s">
        <v>439</v>
      </c>
      <c r="V4483" t="s">
        <v>10482</v>
      </c>
      <c r="W4483" t="s">
        <v>14116</v>
      </c>
      <c r="X4483">
        <v>7019</v>
      </c>
      <c r="Y4483" t="s">
        <v>10039</v>
      </c>
      <c r="Z4483" t="s">
        <v>14117</v>
      </c>
    </row>
    <row r="4484" spans="1:26" x14ac:dyDescent="0.3">
      <c r="A4484" s="6" t="s">
        <v>10479</v>
      </c>
      <c r="B4484" t="s">
        <v>10036</v>
      </c>
      <c r="C4484" s="3" t="s">
        <v>24169</v>
      </c>
      <c r="D4484" t="s">
        <v>10048</v>
      </c>
      <c r="E4484" t="s">
        <v>10037</v>
      </c>
      <c r="F4484" t="s">
        <v>10480</v>
      </c>
      <c r="G4484" t="s">
        <v>10049</v>
      </c>
      <c r="H4484" t="s">
        <v>10040</v>
      </c>
      <c r="I4484" t="s">
        <v>10034</v>
      </c>
      <c r="J4484" t="s">
        <v>10070</v>
      </c>
      <c r="K4484" t="s">
        <v>10042</v>
      </c>
      <c r="M4484" t="s">
        <v>10400</v>
      </c>
      <c r="N4484" t="s">
        <v>10481</v>
      </c>
      <c r="O4484" t="s">
        <v>10032</v>
      </c>
      <c r="P4484" t="s">
        <v>3629</v>
      </c>
      <c r="U4484" t="s">
        <v>439</v>
      </c>
      <c r="V4484" t="s">
        <v>10482</v>
      </c>
      <c r="W4484" t="s">
        <v>2133</v>
      </c>
      <c r="X4484">
        <v>7114</v>
      </c>
      <c r="Y4484" t="s">
        <v>10039</v>
      </c>
      <c r="Z4484" t="s">
        <v>10483</v>
      </c>
    </row>
    <row r="4485" spans="1:26" x14ac:dyDescent="0.3">
      <c r="A4485" s="6" t="s">
        <v>18545</v>
      </c>
      <c r="B4485" t="s">
        <v>10036</v>
      </c>
      <c r="C4485" s="3" t="s">
        <v>24169</v>
      </c>
      <c r="D4485" t="s">
        <v>10048</v>
      </c>
      <c r="E4485" t="s">
        <v>10037</v>
      </c>
      <c r="F4485" t="s">
        <v>10480</v>
      </c>
      <c r="G4485" t="s">
        <v>10049</v>
      </c>
      <c r="H4485" t="s">
        <v>10040</v>
      </c>
      <c r="I4485" t="s">
        <v>10034</v>
      </c>
      <c r="J4485" t="s">
        <v>10070</v>
      </c>
      <c r="K4485" t="s">
        <v>10042</v>
      </c>
      <c r="M4485" t="s">
        <v>10400</v>
      </c>
      <c r="N4485" t="s">
        <v>14353</v>
      </c>
      <c r="O4485" t="s">
        <v>10032</v>
      </c>
      <c r="P4485" t="s">
        <v>3629</v>
      </c>
      <c r="U4485" t="s">
        <v>439</v>
      </c>
      <c r="V4485" t="s">
        <v>10482</v>
      </c>
      <c r="W4485" t="s">
        <v>511</v>
      </c>
      <c r="X4485">
        <v>7019</v>
      </c>
      <c r="Y4485" t="s">
        <v>10039</v>
      </c>
      <c r="Z4485" t="s">
        <v>18546</v>
      </c>
    </row>
    <row r="4486" spans="1:26" x14ac:dyDescent="0.3">
      <c r="A4486" s="6" t="s">
        <v>14134</v>
      </c>
      <c r="B4486" t="s">
        <v>10036</v>
      </c>
      <c r="C4486" s="3" t="s">
        <v>24169</v>
      </c>
      <c r="D4486" t="s">
        <v>10048</v>
      </c>
      <c r="E4486" t="s">
        <v>10037</v>
      </c>
      <c r="F4486" t="s">
        <v>10480</v>
      </c>
      <c r="G4486" t="s">
        <v>10049</v>
      </c>
      <c r="H4486" t="s">
        <v>10040</v>
      </c>
      <c r="I4486" t="s">
        <v>10034</v>
      </c>
      <c r="J4486" t="s">
        <v>10070</v>
      </c>
      <c r="K4486" t="s">
        <v>10042</v>
      </c>
      <c r="M4486" t="s">
        <v>10400</v>
      </c>
      <c r="N4486" t="s">
        <v>14135</v>
      </c>
      <c r="O4486" t="s">
        <v>10032</v>
      </c>
      <c r="P4486" t="s">
        <v>3629</v>
      </c>
      <c r="U4486" t="s">
        <v>439</v>
      </c>
      <c r="V4486" t="s">
        <v>10482</v>
      </c>
      <c r="W4486" t="s">
        <v>2133</v>
      </c>
      <c r="X4486">
        <v>7019</v>
      </c>
      <c r="Y4486" t="s">
        <v>10039</v>
      </c>
      <c r="Z4486" t="s">
        <v>14136</v>
      </c>
    </row>
    <row r="4487" spans="1:26" x14ac:dyDescent="0.3">
      <c r="A4487" s="6" t="s">
        <v>14128</v>
      </c>
      <c r="B4487" t="s">
        <v>10036</v>
      </c>
      <c r="C4487" s="3" t="s">
        <v>24169</v>
      </c>
      <c r="D4487" t="s">
        <v>10048</v>
      </c>
      <c r="E4487" t="s">
        <v>10037</v>
      </c>
      <c r="F4487" t="s">
        <v>10480</v>
      </c>
      <c r="G4487" t="s">
        <v>10049</v>
      </c>
      <c r="H4487" t="s">
        <v>10040</v>
      </c>
      <c r="I4487" t="s">
        <v>10034</v>
      </c>
      <c r="J4487" t="s">
        <v>10070</v>
      </c>
      <c r="K4487" t="s">
        <v>10042</v>
      </c>
      <c r="M4487" t="s">
        <v>10400</v>
      </c>
      <c r="N4487" t="s">
        <v>13901</v>
      </c>
      <c r="O4487" t="s">
        <v>10032</v>
      </c>
      <c r="P4487" t="s">
        <v>3629</v>
      </c>
      <c r="U4487" t="s">
        <v>439</v>
      </c>
      <c r="W4487" t="s">
        <v>9400</v>
      </c>
      <c r="X4487">
        <v>7019</v>
      </c>
      <c r="Y4487" t="s">
        <v>10039</v>
      </c>
      <c r="Z4487" t="s">
        <v>14129</v>
      </c>
    </row>
    <row r="4488" spans="1:26" x14ac:dyDescent="0.3">
      <c r="A4488" s="6" t="s">
        <v>16037</v>
      </c>
      <c r="B4488" t="s">
        <v>10036</v>
      </c>
      <c r="C4488" s="3" t="s">
        <v>24169</v>
      </c>
      <c r="D4488" t="s">
        <v>10048</v>
      </c>
      <c r="E4488" t="s">
        <v>10037</v>
      </c>
      <c r="F4488" t="s">
        <v>10480</v>
      </c>
      <c r="G4488" t="s">
        <v>10049</v>
      </c>
      <c r="H4488" t="s">
        <v>10040</v>
      </c>
      <c r="I4488" t="s">
        <v>10034</v>
      </c>
      <c r="J4488" t="s">
        <v>10070</v>
      </c>
      <c r="K4488" t="s">
        <v>10042</v>
      </c>
      <c r="M4488" t="s">
        <v>10400</v>
      </c>
      <c r="N4488" t="s">
        <v>16038</v>
      </c>
      <c r="O4488" t="s">
        <v>10032</v>
      </c>
      <c r="P4488" t="s">
        <v>3629</v>
      </c>
      <c r="U4488" t="s">
        <v>439</v>
      </c>
      <c r="V4488" t="s">
        <v>16039</v>
      </c>
      <c r="W4488" t="s">
        <v>9400</v>
      </c>
      <c r="X4488">
        <v>7019</v>
      </c>
      <c r="Y4488" t="s">
        <v>10039</v>
      </c>
      <c r="Z4488" t="s">
        <v>16040</v>
      </c>
    </row>
    <row r="4489" spans="1:26" x14ac:dyDescent="0.3">
      <c r="A4489" s="6" t="s">
        <v>14149</v>
      </c>
      <c r="B4489" t="s">
        <v>10036</v>
      </c>
      <c r="C4489" s="3" t="s">
        <v>24169</v>
      </c>
      <c r="D4489" t="s">
        <v>10048</v>
      </c>
      <c r="E4489" t="s">
        <v>10037</v>
      </c>
      <c r="F4489" t="s">
        <v>10480</v>
      </c>
      <c r="G4489" t="s">
        <v>10049</v>
      </c>
      <c r="H4489" t="s">
        <v>10040</v>
      </c>
      <c r="I4489" t="s">
        <v>10034</v>
      </c>
      <c r="J4489" t="s">
        <v>10070</v>
      </c>
      <c r="K4489" t="s">
        <v>10042</v>
      </c>
      <c r="M4489" t="s">
        <v>10400</v>
      </c>
      <c r="N4489" t="s">
        <v>14150</v>
      </c>
      <c r="O4489" t="s">
        <v>10032</v>
      </c>
      <c r="P4489" t="s">
        <v>3629</v>
      </c>
      <c r="U4489" t="s">
        <v>439</v>
      </c>
      <c r="V4489" t="s">
        <v>10466</v>
      </c>
      <c r="W4489" t="s">
        <v>2133</v>
      </c>
      <c r="X4489">
        <v>7019</v>
      </c>
      <c r="Y4489" t="s">
        <v>10039</v>
      </c>
      <c r="Z4489" t="s">
        <v>14151</v>
      </c>
    </row>
    <row r="4490" spans="1:26" x14ac:dyDescent="0.3">
      <c r="A4490" s="6" t="s">
        <v>14164</v>
      </c>
      <c r="B4490" t="s">
        <v>10036</v>
      </c>
      <c r="C4490" s="3" t="s">
        <v>24169</v>
      </c>
      <c r="D4490" t="s">
        <v>10048</v>
      </c>
      <c r="E4490" t="s">
        <v>10037</v>
      </c>
      <c r="F4490" t="s">
        <v>10480</v>
      </c>
      <c r="G4490" t="s">
        <v>10049</v>
      </c>
      <c r="H4490" t="s">
        <v>10040</v>
      </c>
      <c r="I4490" t="s">
        <v>10034</v>
      </c>
      <c r="J4490" t="s">
        <v>10070</v>
      </c>
      <c r="K4490" t="s">
        <v>10042</v>
      </c>
      <c r="M4490" t="s">
        <v>10400</v>
      </c>
      <c r="N4490" t="s">
        <v>10998</v>
      </c>
      <c r="O4490" t="s">
        <v>10032</v>
      </c>
      <c r="P4490" t="s">
        <v>3629</v>
      </c>
      <c r="U4490" t="s">
        <v>439</v>
      </c>
      <c r="V4490" t="s">
        <v>10466</v>
      </c>
      <c r="W4490" t="s">
        <v>1809</v>
      </c>
      <c r="X4490">
        <v>7279</v>
      </c>
      <c r="Y4490" t="s">
        <v>10039</v>
      </c>
      <c r="Z4490" t="s">
        <v>14165</v>
      </c>
    </row>
    <row r="4491" spans="1:26" x14ac:dyDescent="0.3">
      <c r="A4491" s="6" t="s">
        <v>16104</v>
      </c>
      <c r="B4491" t="s">
        <v>10036</v>
      </c>
      <c r="C4491" s="3" t="s">
        <v>24169</v>
      </c>
      <c r="D4491" t="s">
        <v>10048</v>
      </c>
      <c r="E4491" t="s">
        <v>10037</v>
      </c>
      <c r="F4491" t="s">
        <v>10480</v>
      </c>
      <c r="G4491" t="s">
        <v>10049</v>
      </c>
      <c r="H4491" t="s">
        <v>10040</v>
      </c>
      <c r="I4491" t="s">
        <v>10034</v>
      </c>
      <c r="J4491" t="s">
        <v>10070</v>
      </c>
      <c r="K4491" t="s">
        <v>10042</v>
      </c>
      <c r="M4491" t="s">
        <v>10400</v>
      </c>
      <c r="N4491" t="s">
        <v>14288</v>
      </c>
      <c r="O4491" t="s">
        <v>10032</v>
      </c>
      <c r="P4491" t="s">
        <v>3629</v>
      </c>
      <c r="U4491" t="s">
        <v>439</v>
      </c>
      <c r="V4491" t="s">
        <v>16105</v>
      </c>
      <c r="W4491" t="s">
        <v>1810</v>
      </c>
      <c r="X4491">
        <v>9364</v>
      </c>
      <c r="Y4491" t="s">
        <v>10039</v>
      </c>
      <c r="Z4491" t="s">
        <v>16106</v>
      </c>
    </row>
    <row r="4492" spans="1:26" x14ac:dyDescent="0.3">
      <c r="A4492" s="6" t="s">
        <v>14173</v>
      </c>
      <c r="B4492" t="s">
        <v>10036</v>
      </c>
      <c r="C4492" s="3" t="s">
        <v>24169</v>
      </c>
      <c r="D4492" t="s">
        <v>10048</v>
      </c>
      <c r="E4492" t="s">
        <v>10037</v>
      </c>
      <c r="F4492" t="s">
        <v>10480</v>
      </c>
      <c r="G4492" t="s">
        <v>10049</v>
      </c>
      <c r="H4492" t="s">
        <v>10040</v>
      </c>
      <c r="I4492" t="s">
        <v>10034</v>
      </c>
      <c r="J4492" t="s">
        <v>10070</v>
      </c>
      <c r="K4492" t="s">
        <v>10042</v>
      </c>
      <c r="M4492" t="s">
        <v>10400</v>
      </c>
      <c r="N4492" t="s">
        <v>14174</v>
      </c>
      <c r="O4492" t="s">
        <v>10032</v>
      </c>
      <c r="P4492" t="s">
        <v>3629</v>
      </c>
      <c r="U4492" t="s">
        <v>439</v>
      </c>
      <c r="V4492" t="s">
        <v>10482</v>
      </c>
      <c r="W4492" t="s">
        <v>11978</v>
      </c>
      <c r="X4492">
        <v>9364</v>
      </c>
      <c r="Y4492" t="s">
        <v>10039</v>
      </c>
      <c r="Z4492" t="s">
        <v>14175</v>
      </c>
    </row>
    <row r="4493" spans="1:26" x14ac:dyDescent="0.3">
      <c r="A4493" s="6" t="s">
        <v>16181</v>
      </c>
      <c r="B4493" t="s">
        <v>10036</v>
      </c>
      <c r="C4493" s="3" t="s">
        <v>24169</v>
      </c>
      <c r="D4493" t="s">
        <v>10048</v>
      </c>
      <c r="E4493" t="s">
        <v>10037</v>
      </c>
      <c r="F4493" t="s">
        <v>10480</v>
      </c>
      <c r="G4493" t="s">
        <v>10049</v>
      </c>
      <c r="H4493" t="s">
        <v>10040</v>
      </c>
      <c r="I4493" t="s">
        <v>10034</v>
      </c>
      <c r="J4493" t="s">
        <v>10070</v>
      </c>
      <c r="K4493" t="s">
        <v>10042</v>
      </c>
      <c r="M4493" t="s">
        <v>10400</v>
      </c>
      <c r="N4493" t="s">
        <v>11397</v>
      </c>
      <c r="O4493" t="s">
        <v>10032</v>
      </c>
      <c r="P4493" t="s">
        <v>3629</v>
      </c>
      <c r="U4493" t="s">
        <v>439</v>
      </c>
      <c r="V4493" t="s">
        <v>10466</v>
      </c>
      <c r="W4493" t="s">
        <v>1964</v>
      </c>
      <c r="X4493">
        <v>9364</v>
      </c>
      <c r="Y4493" t="s">
        <v>10039</v>
      </c>
      <c r="Z4493" t="s">
        <v>16182</v>
      </c>
    </row>
    <row r="4494" spans="1:26" x14ac:dyDescent="0.3">
      <c r="A4494" s="6" t="s">
        <v>18581</v>
      </c>
      <c r="B4494" t="s">
        <v>10036</v>
      </c>
      <c r="C4494" s="3" t="s">
        <v>24169</v>
      </c>
      <c r="D4494" t="s">
        <v>10048</v>
      </c>
      <c r="E4494" t="s">
        <v>10037</v>
      </c>
      <c r="F4494" t="s">
        <v>10480</v>
      </c>
      <c r="G4494" t="s">
        <v>10049</v>
      </c>
      <c r="H4494" t="s">
        <v>10040</v>
      </c>
      <c r="I4494" t="s">
        <v>10034</v>
      </c>
      <c r="J4494" t="s">
        <v>10070</v>
      </c>
      <c r="K4494" t="s">
        <v>10042</v>
      </c>
      <c r="M4494" t="s">
        <v>10400</v>
      </c>
      <c r="N4494" t="s">
        <v>15710</v>
      </c>
      <c r="O4494" t="s">
        <v>10032</v>
      </c>
      <c r="P4494" t="s">
        <v>3629</v>
      </c>
      <c r="U4494" t="s">
        <v>439</v>
      </c>
      <c r="V4494" t="s">
        <v>10466</v>
      </c>
      <c r="W4494" t="s">
        <v>390</v>
      </c>
      <c r="X4494">
        <v>9364</v>
      </c>
      <c r="Y4494" t="s">
        <v>10039</v>
      </c>
      <c r="Z4494" t="s">
        <v>18582</v>
      </c>
    </row>
    <row r="4495" spans="1:26" x14ac:dyDescent="0.3">
      <c r="A4495" s="6" t="s">
        <v>14178</v>
      </c>
      <c r="B4495" t="s">
        <v>10036</v>
      </c>
      <c r="C4495" s="3" t="s">
        <v>24169</v>
      </c>
      <c r="D4495" t="s">
        <v>10048</v>
      </c>
      <c r="E4495" t="s">
        <v>10037</v>
      </c>
      <c r="F4495" t="s">
        <v>10480</v>
      </c>
      <c r="G4495" t="s">
        <v>10049</v>
      </c>
      <c r="H4495" t="s">
        <v>10040</v>
      </c>
      <c r="I4495" t="s">
        <v>10034</v>
      </c>
      <c r="J4495" t="s">
        <v>10070</v>
      </c>
      <c r="K4495" t="s">
        <v>10042</v>
      </c>
      <c r="M4495" t="s">
        <v>10400</v>
      </c>
      <c r="N4495" t="s">
        <v>11380</v>
      </c>
      <c r="O4495" t="s">
        <v>10032</v>
      </c>
      <c r="P4495" t="s">
        <v>3629</v>
      </c>
      <c r="U4495" t="s">
        <v>439</v>
      </c>
      <c r="V4495" t="s">
        <v>14179</v>
      </c>
      <c r="W4495" t="s">
        <v>11978</v>
      </c>
      <c r="X4495">
        <v>9364</v>
      </c>
      <c r="Y4495" t="s">
        <v>10039</v>
      </c>
      <c r="Z4495" t="s">
        <v>14180</v>
      </c>
    </row>
    <row r="4496" spans="1:26" x14ac:dyDescent="0.3">
      <c r="A4496" s="6" t="s">
        <v>13884</v>
      </c>
      <c r="B4496" t="s">
        <v>10036</v>
      </c>
      <c r="C4496" s="3" t="s">
        <v>24169</v>
      </c>
      <c r="D4496" t="s">
        <v>10048</v>
      </c>
      <c r="E4496" t="s">
        <v>10037</v>
      </c>
      <c r="F4496" t="s">
        <v>10480</v>
      </c>
      <c r="G4496" t="s">
        <v>10049</v>
      </c>
      <c r="H4496" t="s">
        <v>10040</v>
      </c>
      <c r="I4496" t="s">
        <v>10034</v>
      </c>
      <c r="J4496" t="s">
        <v>10070</v>
      </c>
      <c r="K4496" t="s">
        <v>10042</v>
      </c>
      <c r="M4496" t="s">
        <v>10400</v>
      </c>
      <c r="N4496" t="s">
        <v>13885</v>
      </c>
      <c r="O4496" t="s">
        <v>10032</v>
      </c>
      <c r="P4496" t="s">
        <v>3629</v>
      </c>
      <c r="U4496" t="s">
        <v>439</v>
      </c>
      <c r="V4496" t="s">
        <v>10107</v>
      </c>
      <c r="W4496" t="s">
        <v>1801</v>
      </c>
      <c r="X4496">
        <v>9364</v>
      </c>
      <c r="Y4496" t="s">
        <v>10039</v>
      </c>
      <c r="Z4496" t="s">
        <v>13886</v>
      </c>
    </row>
    <row r="4497" spans="1:26" x14ac:dyDescent="0.3">
      <c r="A4497" s="6" t="s">
        <v>14186</v>
      </c>
      <c r="B4497" t="s">
        <v>10036</v>
      </c>
      <c r="C4497" s="3" t="s">
        <v>24169</v>
      </c>
      <c r="D4497" t="s">
        <v>10048</v>
      </c>
      <c r="E4497" t="s">
        <v>10037</v>
      </c>
      <c r="F4497" t="s">
        <v>10480</v>
      </c>
      <c r="G4497" t="s">
        <v>10049</v>
      </c>
      <c r="H4497" t="s">
        <v>10040</v>
      </c>
      <c r="I4497" t="s">
        <v>10034</v>
      </c>
      <c r="J4497" t="s">
        <v>10070</v>
      </c>
      <c r="K4497" t="s">
        <v>10042</v>
      </c>
      <c r="M4497" t="s">
        <v>10400</v>
      </c>
      <c r="N4497" t="s">
        <v>11269</v>
      </c>
      <c r="O4497" t="s">
        <v>10032</v>
      </c>
      <c r="P4497" t="s">
        <v>3629</v>
      </c>
      <c r="U4497" t="s">
        <v>439</v>
      </c>
      <c r="V4497" t="s">
        <v>10466</v>
      </c>
      <c r="W4497" t="s">
        <v>391</v>
      </c>
      <c r="X4497">
        <v>7279</v>
      </c>
      <c r="Y4497" t="s">
        <v>10039</v>
      </c>
      <c r="Z4497" t="s">
        <v>14187</v>
      </c>
    </row>
    <row r="4498" spans="1:26" x14ac:dyDescent="0.3">
      <c r="A4498" s="6" t="s">
        <v>10305</v>
      </c>
      <c r="B4498" t="s">
        <v>10036</v>
      </c>
      <c r="C4498" s="3" t="s">
        <v>24169</v>
      </c>
      <c r="D4498" t="s">
        <v>10060</v>
      </c>
      <c r="E4498" t="s">
        <v>10037</v>
      </c>
      <c r="G4498" t="s">
        <v>10049</v>
      </c>
      <c r="H4498" t="s">
        <v>5057</v>
      </c>
      <c r="I4498" t="s">
        <v>10034</v>
      </c>
      <c r="J4498" t="s">
        <v>5232</v>
      </c>
      <c r="K4498" t="s">
        <v>3624</v>
      </c>
      <c r="N4498" t="s">
        <v>10061</v>
      </c>
      <c r="O4498" t="s">
        <v>3629</v>
      </c>
      <c r="P4498" t="s">
        <v>10306</v>
      </c>
      <c r="U4498" t="s">
        <v>439</v>
      </c>
      <c r="V4498" t="s">
        <v>5120</v>
      </c>
      <c r="W4498" t="s">
        <v>439</v>
      </c>
      <c r="X4498">
        <v>7099</v>
      </c>
      <c r="Y4498" s="2" t="s">
        <v>10039</v>
      </c>
      <c r="Z4498" t="s">
        <v>10307</v>
      </c>
    </row>
    <row r="4499" spans="1:26" x14ac:dyDescent="0.3">
      <c r="A4499" s="6" t="s">
        <v>17530</v>
      </c>
      <c r="B4499" t="s">
        <v>10036</v>
      </c>
      <c r="C4499" s="3" t="s">
        <v>24169</v>
      </c>
      <c r="D4499" t="s">
        <v>10060</v>
      </c>
      <c r="E4499" t="s">
        <v>10037</v>
      </c>
      <c r="G4499" t="s">
        <v>10049</v>
      </c>
      <c r="H4499" t="s">
        <v>5057</v>
      </c>
      <c r="I4499" t="s">
        <v>10034</v>
      </c>
      <c r="J4499" t="s">
        <v>5321</v>
      </c>
      <c r="K4499" t="s">
        <v>3624</v>
      </c>
      <c r="N4499" t="s">
        <v>3629</v>
      </c>
      <c r="O4499" t="s">
        <v>3629</v>
      </c>
      <c r="P4499" t="s">
        <v>3629</v>
      </c>
      <c r="U4499" t="s">
        <v>439</v>
      </c>
      <c r="V4499" t="s">
        <v>5120</v>
      </c>
      <c r="W4499" t="s">
        <v>439</v>
      </c>
      <c r="X4499">
        <v>7099</v>
      </c>
      <c r="Y4499" s="2" t="s">
        <v>10039</v>
      </c>
      <c r="Z4499" t="s">
        <v>17531</v>
      </c>
    </row>
    <row r="4500" spans="1:26" x14ac:dyDescent="0.3">
      <c r="A4500" s="6" t="s">
        <v>17862</v>
      </c>
      <c r="B4500" t="s">
        <v>10036</v>
      </c>
      <c r="C4500" s="3" t="s">
        <v>24170</v>
      </c>
      <c r="D4500" t="s">
        <v>10048</v>
      </c>
      <c r="E4500" t="s">
        <v>10037</v>
      </c>
      <c r="F4500" t="s">
        <v>10661</v>
      </c>
      <c r="G4500" t="s">
        <v>10049</v>
      </c>
      <c r="H4500" t="s">
        <v>10040</v>
      </c>
      <c r="I4500" t="s">
        <v>10034</v>
      </c>
      <c r="J4500" t="s">
        <v>10041</v>
      </c>
      <c r="K4500" t="s">
        <v>10042</v>
      </c>
      <c r="M4500" t="s">
        <v>17719</v>
      </c>
      <c r="N4500" t="s">
        <v>17771</v>
      </c>
      <c r="O4500" t="s">
        <v>10032</v>
      </c>
      <c r="P4500" t="s">
        <v>3629</v>
      </c>
      <c r="U4500" t="s">
        <v>591</v>
      </c>
      <c r="V4500" t="s">
        <v>17863</v>
      </c>
      <c r="W4500" t="s">
        <v>591</v>
      </c>
      <c r="X4500">
        <v>7019</v>
      </c>
      <c r="Y4500" t="s">
        <v>10039</v>
      </c>
      <c r="Z4500" t="s">
        <v>17864</v>
      </c>
    </row>
    <row r="4501" spans="1:26" x14ac:dyDescent="0.3">
      <c r="A4501" s="6" t="s">
        <v>17422</v>
      </c>
      <c r="B4501" t="s">
        <v>10036</v>
      </c>
      <c r="C4501" s="3" t="s">
        <v>24170</v>
      </c>
      <c r="D4501" t="s">
        <v>10060</v>
      </c>
      <c r="E4501" t="s">
        <v>10037</v>
      </c>
      <c r="G4501" t="s">
        <v>10049</v>
      </c>
      <c r="H4501" t="s">
        <v>5057</v>
      </c>
      <c r="I4501" t="s">
        <v>10034</v>
      </c>
      <c r="J4501" t="s">
        <v>5431</v>
      </c>
      <c r="K4501" t="s">
        <v>3624</v>
      </c>
      <c r="N4501" t="s">
        <v>10061</v>
      </c>
      <c r="O4501" t="s">
        <v>3629</v>
      </c>
      <c r="P4501" t="s">
        <v>3629</v>
      </c>
      <c r="U4501" t="s">
        <v>591</v>
      </c>
      <c r="V4501" t="s">
        <v>5063</v>
      </c>
      <c r="W4501" t="s">
        <v>17423</v>
      </c>
      <c r="X4501" t="s">
        <v>11230</v>
      </c>
      <c r="Y4501" s="2" t="s">
        <v>10039</v>
      </c>
      <c r="Z4501" t="s">
        <v>17424</v>
      </c>
    </row>
    <row r="4502" spans="1:26" x14ac:dyDescent="0.3">
      <c r="A4502" s="6" t="s">
        <v>16438</v>
      </c>
      <c r="B4502" t="s">
        <v>10036</v>
      </c>
      <c r="C4502" s="3" t="s">
        <v>24171</v>
      </c>
      <c r="D4502" t="s">
        <v>10060</v>
      </c>
      <c r="E4502" t="s">
        <v>10037</v>
      </c>
      <c r="G4502" t="s">
        <v>10049</v>
      </c>
      <c r="H4502" t="s">
        <v>5057</v>
      </c>
      <c r="I4502" t="s">
        <v>10034</v>
      </c>
      <c r="J4502" t="s">
        <v>5182</v>
      </c>
      <c r="K4502" t="s">
        <v>3624</v>
      </c>
      <c r="N4502" t="s">
        <v>10061</v>
      </c>
      <c r="O4502" t="s">
        <v>3629</v>
      </c>
      <c r="P4502" t="s">
        <v>3629</v>
      </c>
      <c r="U4502" t="s">
        <v>8087</v>
      </c>
      <c r="V4502" t="s">
        <v>5063</v>
      </c>
      <c r="W4502" t="s">
        <v>8087</v>
      </c>
      <c r="X4502">
        <v>11858</v>
      </c>
      <c r="Y4502" s="2" t="s">
        <v>10039</v>
      </c>
      <c r="Z4502" t="s">
        <v>16439</v>
      </c>
    </row>
    <row r="4503" spans="1:26" x14ac:dyDescent="0.3">
      <c r="A4503" s="6" t="s">
        <v>13281</v>
      </c>
      <c r="B4503" t="s">
        <v>10036</v>
      </c>
      <c r="C4503" s="3" t="s">
        <v>24171</v>
      </c>
      <c r="D4503" t="s">
        <v>10060</v>
      </c>
      <c r="E4503" t="s">
        <v>10037</v>
      </c>
      <c r="G4503" t="s">
        <v>10049</v>
      </c>
      <c r="H4503" t="s">
        <v>5057</v>
      </c>
      <c r="I4503" t="s">
        <v>10034</v>
      </c>
      <c r="J4503" t="s">
        <v>5191</v>
      </c>
      <c r="K4503" t="s">
        <v>3624</v>
      </c>
      <c r="N4503" t="s">
        <v>10061</v>
      </c>
      <c r="O4503" t="s">
        <v>3629</v>
      </c>
      <c r="P4503" t="s">
        <v>3629</v>
      </c>
      <c r="U4503" t="s">
        <v>8087</v>
      </c>
      <c r="V4503" t="s">
        <v>13282</v>
      </c>
      <c r="W4503" t="s">
        <v>8087</v>
      </c>
      <c r="X4503">
        <v>11858</v>
      </c>
      <c r="Y4503" s="2" t="s">
        <v>10039</v>
      </c>
      <c r="Z4503" t="s">
        <v>13283</v>
      </c>
    </row>
    <row r="4504" spans="1:26" x14ac:dyDescent="0.3">
      <c r="A4504" s="6" t="s">
        <v>11655</v>
      </c>
      <c r="B4504" t="s">
        <v>10036</v>
      </c>
      <c r="C4504" s="3" t="s">
        <v>24171</v>
      </c>
      <c r="D4504" t="s">
        <v>10060</v>
      </c>
      <c r="E4504" t="s">
        <v>10037</v>
      </c>
      <c r="G4504" t="s">
        <v>10049</v>
      </c>
      <c r="H4504" t="s">
        <v>5057</v>
      </c>
      <c r="I4504" t="s">
        <v>10034</v>
      </c>
      <c r="J4504" t="s">
        <v>6554</v>
      </c>
      <c r="K4504" t="s">
        <v>3624</v>
      </c>
      <c r="N4504" t="s">
        <v>10326</v>
      </c>
      <c r="O4504" t="s">
        <v>3629</v>
      </c>
      <c r="P4504" t="s">
        <v>3629</v>
      </c>
      <c r="U4504" t="s">
        <v>8087</v>
      </c>
      <c r="V4504" t="s">
        <v>5355</v>
      </c>
      <c r="W4504" t="s">
        <v>8087</v>
      </c>
      <c r="X4504" t="s">
        <v>11351</v>
      </c>
      <c r="Y4504" s="2" t="s">
        <v>10039</v>
      </c>
      <c r="Z4504" t="s">
        <v>11656</v>
      </c>
    </row>
    <row r="4505" spans="1:26" x14ac:dyDescent="0.3">
      <c r="A4505" s="6" t="s">
        <v>15076</v>
      </c>
      <c r="B4505" t="s">
        <v>10036</v>
      </c>
      <c r="C4505" s="3" t="s">
        <v>24172</v>
      </c>
      <c r="D4505" t="s">
        <v>10048</v>
      </c>
      <c r="E4505" t="s">
        <v>10037</v>
      </c>
      <c r="F4505" t="s">
        <v>10038</v>
      </c>
      <c r="G4505" t="s">
        <v>10049</v>
      </c>
      <c r="H4505" t="s">
        <v>10040</v>
      </c>
      <c r="I4505" t="s">
        <v>10034</v>
      </c>
      <c r="J4505" t="s">
        <v>12251</v>
      </c>
      <c r="K4505" t="s">
        <v>10042</v>
      </c>
      <c r="M4505" t="s">
        <v>12772</v>
      </c>
      <c r="N4505" t="s">
        <v>15077</v>
      </c>
      <c r="O4505" t="s">
        <v>10032</v>
      </c>
      <c r="P4505" t="s">
        <v>3629</v>
      </c>
      <c r="U4505" t="s">
        <v>11584</v>
      </c>
      <c r="V4505" t="s">
        <v>13629</v>
      </c>
      <c r="W4505" t="s">
        <v>11584</v>
      </c>
      <c r="X4505" t="s">
        <v>12155</v>
      </c>
      <c r="Y4505" t="s">
        <v>10039</v>
      </c>
      <c r="Z4505" t="s">
        <v>15078</v>
      </c>
    </row>
    <row r="4506" spans="1:26" x14ac:dyDescent="0.3">
      <c r="A4506" s="6" t="s">
        <v>11583</v>
      </c>
      <c r="B4506" t="s">
        <v>10036</v>
      </c>
      <c r="C4506" s="3" t="s">
        <v>24172</v>
      </c>
      <c r="D4506" t="s">
        <v>10049</v>
      </c>
      <c r="E4506" t="s">
        <v>10037</v>
      </c>
      <c r="F4506" t="s">
        <v>10090</v>
      </c>
      <c r="H4506" t="s">
        <v>3619</v>
      </c>
      <c r="I4506" t="s">
        <v>10034</v>
      </c>
      <c r="J4506" t="s">
        <v>5376</v>
      </c>
      <c r="K4506" t="s">
        <v>3624</v>
      </c>
      <c r="M4506" t="s">
        <v>5479</v>
      </c>
      <c r="N4506" t="s">
        <v>11585</v>
      </c>
      <c r="O4506" t="s">
        <v>3629</v>
      </c>
      <c r="P4506" t="s">
        <v>11586</v>
      </c>
      <c r="Q4506" t="s">
        <v>11587</v>
      </c>
      <c r="R4506" t="s">
        <v>10205</v>
      </c>
      <c r="U4506" t="s">
        <v>11584</v>
      </c>
      <c r="V4506" t="s">
        <v>5257</v>
      </c>
      <c r="W4506" t="s">
        <v>11584</v>
      </c>
      <c r="X4506" t="s">
        <v>5987</v>
      </c>
      <c r="Y4506" t="s">
        <v>10039</v>
      </c>
      <c r="Z4506" t="s">
        <v>11588</v>
      </c>
    </row>
    <row r="4507" spans="1:26" x14ac:dyDescent="0.3">
      <c r="A4507" s="6" t="s">
        <v>23246</v>
      </c>
      <c r="B4507" t="s">
        <v>10036</v>
      </c>
      <c r="C4507" s="3" t="s">
        <v>24172</v>
      </c>
      <c r="D4507" t="s">
        <v>10090</v>
      </c>
      <c r="E4507" t="s">
        <v>10037</v>
      </c>
      <c r="G4507" t="s">
        <v>10049</v>
      </c>
      <c r="H4507" t="s">
        <v>3619</v>
      </c>
      <c r="I4507" t="s">
        <v>10034</v>
      </c>
      <c r="J4507" t="s">
        <v>5376</v>
      </c>
      <c r="K4507" t="s">
        <v>3624</v>
      </c>
      <c r="L4507" t="s">
        <v>9812</v>
      </c>
      <c r="N4507" t="s">
        <v>10119</v>
      </c>
      <c r="O4507" t="s">
        <v>3629</v>
      </c>
      <c r="P4507" t="s">
        <v>23247</v>
      </c>
      <c r="Q4507" t="s">
        <v>16542</v>
      </c>
      <c r="R4507" t="s">
        <v>10205</v>
      </c>
      <c r="T4507" t="s">
        <v>10281</v>
      </c>
      <c r="U4507" t="s">
        <v>11584</v>
      </c>
      <c r="V4507" t="s">
        <v>5355</v>
      </c>
      <c r="W4507" t="s">
        <v>11584</v>
      </c>
      <c r="X4507" t="s">
        <v>5987</v>
      </c>
      <c r="Y4507" t="s">
        <v>10039</v>
      </c>
      <c r="Z4507" t="s">
        <v>23248</v>
      </c>
    </row>
    <row r="4508" spans="1:26" x14ac:dyDescent="0.3">
      <c r="A4508" s="6" t="s">
        <v>12050</v>
      </c>
      <c r="B4508" t="s">
        <v>10036</v>
      </c>
      <c r="C4508" s="3" t="s">
        <v>14116</v>
      </c>
      <c r="D4508" t="s">
        <v>10048</v>
      </c>
      <c r="E4508" t="s">
        <v>10037</v>
      </c>
      <c r="F4508" t="s">
        <v>10038</v>
      </c>
      <c r="G4508" t="s">
        <v>10049</v>
      </c>
      <c r="H4508" t="s">
        <v>10040</v>
      </c>
      <c r="I4508" t="s">
        <v>10034</v>
      </c>
      <c r="J4508" t="s">
        <v>10041</v>
      </c>
      <c r="K4508" t="s">
        <v>10042</v>
      </c>
      <c r="M4508" t="s">
        <v>10077</v>
      </c>
      <c r="N4508" t="s">
        <v>10242</v>
      </c>
      <c r="O4508" t="s">
        <v>10032</v>
      </c>
      <c r="P4508" t="s">
        <v>191</v>
      </c>
      <c r="U4508" t="s">
        <v>511</v>
      </c>
      <c r="V4508" t="s">
        <v>11727</v>
      </c>
      <c r="W4508" t="s">
        <v>511</v>
      </c>
      <c r="X4508">
        <v>7114</v>
      </c>
      <c r="Y4508" t="s">
        <v>10039</v>
      </c>
      <c r="Z4508" t="s">
        <v>12051</v>
      </c>
    </row>
    <row r="4509" spans="1:26" x14ac:dyDescent="0.3">
      <c r="A4509" s="6" t="s">
        <v>19493</v>
      </c>
      <c r="B4509" t="s">
        <v>10036</v>
      </c>
      <c r="C4509" s="3" t="s">
        <v>14116</v>
      </c>
      <c r="D4509" t="s">
        <v>10048</v>
      </c>
      <c r="E4509" t="s">
        <v>10037</v>
      </c>
      <c r="F4509" t="s">
        <v>10149</v>
      </c>
      <c r="G4509" t="s">
        <v>10049</v>
      </c>
      <c r="H4509" t="s">
        <v>10040</v>
      </c>
      <c r="I4509" t="s">
        <v>10034</v>
      </c>
      <c r="J4509" t="s">
        <v>10041</v>
      </c>
      <c r="K4509" t="s">
        <v>10042</v>
      </c>
      <c r="M4509" t="s">
        <v>10077</v>
      </c>
      <c r="N4509" t="s">
        <v>10078</v>
      </c>
      <c r="O4509" t="s">
        <v>10032</v>
      </c>
      <c r="P4509" t="s">
        <v>191</v>
      </c>
      <c r="U4509" t="s">
        <v>511</v>
      </c>
      <c r="V4509" t="s">
        <v>10482</v>
      </c>
      <c r="W4509" t="s">
        <v>2003</v>
      </c>
      <c r="X4509">
        <v>7019</v>
      </c>
      <c r="Y4509" t="s">
        <v>10039</v>
      </c>
      <c r="Z4509" t="s">
        <v>19494</v>
      </c>
    </row>
    <row r="4510" spans="1:26" x14ac:dyDescent="0.3">
      <c r="A4510" s="6" t="s">
        <v>13142</v>
      </c>
      <c r="B4510" t="s">
        <v>10036</v>
      </c>
      <c r="C4510" s="3" t="s">
        <v>14116</v>
      </c>
      <c r="D4510" t="s">
        <v>10060</v>
      </c>
      <c r="E4510" t="s">
        <v>10037</v>
      </c>
      <c r="G4510" t="s">
        <v>10049</v>
      </c>
      <c r="H4510" t="s">
        <v>5057</v>
      </c>
      <c r="I4510" t="s">
        <v>10034</v>
      </c>
      <c r="J4510" t="s">
        <v>5262</v>
      </c>
      <c r="K4510" t="s">
        <v>3624</v>
      </c>
      <c r="N4510" t="s">
        <v>10061</v>
      </c>
      <c r="O4510" t="s">
        <v>3629</v>
      </c>
      <c r="P4510" t="s">
        <v>3629</v>
      </c>
      <c r="U4510" t="s">
        <v>511</v>
      </c>
      <c r="V4510" t="s">
        <v>3628</v>
      </c>
      <c r="W4510" t="s">
        <v>511</v>
      </c>
      <c r="X4510">
        <v>7099</v>
      </c>
      <c r="Y4510" s="2" t="s">
        <v>10039</v>
      </c>
      <c r="Z4510" t="s">
        <v>13143</v>
      </c>
    </row>
    <row r="4511" spans="1:26" x14ac:dyDescent="0.3">
      <c r="A4511" s="6" t="s">
        <v>13380</v>
      </c>
      <c r="B4511" t="s">
        <v>10036</v>
      </c>
      <c r="C4511" s="3" t="s">
        <v>14116</v>
      </c>
      <c r="D4511" t="s">
        <v>10060</v>
      </c>
      <c r="E4511" t="s">
        <v>10037</v>
      </c>
      <c r="G4511" t="s">
        <v>10049</v>
      </c>
      <c r="H4511" t="s">
        <v>5057</v>
      </c>
      <c r="I4511" t="s">
        <v>10034</v>
      </c>
      <c r="J4511" t="s">
        <v>5060</v>
      </c>
      <c r="K4511" t="s">
        <v>3624</v>
      </c>
      <c r="N4511" t="s">
        <v>10061</v>
      </c>
      <c r="O4511" t="s">
        <v>3629</v>
      </c>
      <c r="P4511" t="s">
        <v>3629</v>
      </c>
      <c r="U4511" t="s">
        <v>511</v>
      </c>
      <c r="V4511" t="s">
        <v>3628</v>
      </c>
      <c r="W4511" t="s">
        <v>2133</v>
      </c>
      <c r="X4511">
        <v>7099</v>
      </c>
      <c r="Y4511" s="2" t="s">
        <v>10039</v>
      </c>
      <c r="Z4511" t="s">
        <v>13381</v>
      </c>
    </row>
    <row r="4512" spans="1:26" x14ac:dyDescent="0.3">
      <c r="A4512" s="6" t="s">
        <v>17872</v>
      </c>
      <c r="B4512" t="s">
        <v>10036</v>
      </c>
      <c r="C4512" s="3" t="s">
        <v>24173</v>
      </c>
      <c r="D4512" t="s">
        <v>10048</v>
      </c>
      <c r="E4512" t="s">
        <v>10037</v>
      </c>
      <c r="F4512" t="s">
        <v>10149</v>
      </c>
      <c r="G4512" t="s">
        <v>10049</v>
      </c>
      <c r="H4512" t="s">
        <v>10040</v>
      </c>
      <c r="I4512" t="s">
        <v>10034</v>
      </c>
      <c r="J4512" t="s">
        <v>10041</v>
      </c>
      <c r="K4512" t="s">
        <v>10042</v>
      </c>
      <c r="M4512" t="s">
        <v>17719</v>
      </c>
      <c r="N4512" t="s">
        <v>17771</v>
      </c>
      <c r="O4512" t="s">
        <v>10032</v>
      </c>
      <c r="P4512" t="s">
        <v>3629</v>
      </c>
      <c r="U4512" t="s">
        <v>2919</v>
      </c>
      <c r="Y4512" t="s">
        <v>10039</v>
      </c>
      <c r="Z4512" t="s">
        <v>17873</v>
      </c>
    </row>
    <row r="4513" spans="1:26" x14ac:dyDescent="0.3">
      <c r="A4513" s="6" t="s">
        <v>16872</v>
      </c>
      <c r="B4513" t="s">
        <v>10036</v>
      </c>
      <c r="C4513" s="3" t="s">
        <v>24173</v>
      </c>
      <c r="D4513" t="s">
        <v>10060</v>
      </c>
      <c r="E4513" t="s">
        <v>10037</v>
      </c>
      <c r="G4513" t="s">
        <v>10049</v>
      </c>
      <c r="H4513" t="s">
        <v>5057</v>
      </c>
      <c r="I4513" t="s">
        <v>10034</v>
      </c>
      <c r="J4513" t="s">
        <v>5191</v>
      </c>
      <c r="K4513" t="s">
        <v>3624</v>
      </c>
      <c r="N4513" t="s">
        <v>10061</v>
      </c>
      <c r="O4513" t="s">
        <v>3629</v>
      </c>
      <c r="P4513" t="s">
        <v>3629</v>
      </c>
      <c r="U4513" t="s">
        <v>2919</v>
      </c>
      <c r="V4513" t="s">
        <v>5063</v>
      </c>
      <c r="W4513" t="s">
        <v>2919</v>
      </c>
      <c r="X4513" t="s">
        <v>7274</v>
      </c>
      <c r="Y4513" s="2" t="s">
        <v>10039</v>
      </c>
      <c r="Z4513" t="s">
        <v>16873</v>
      </c>
    </row>
    <row r="4514" spans="1:26" x14ac:dyDescent="0.3">
      <c r="A4514" s="6" t="s">
        <v>17988</v>
      </c>
      <c r="B4514" t="s">
        <v>10036</v>
      </c>
      <c r="C4514" s="3" t="s">
        <v>17874</v>
      </c>
      <c r="D4514" t="s">
        <v>10048</v>
      </c>
      <c r="E4514" t="s">
        <v>10037</v>
      </c>
      <c r="F4514" t="s">
        <v>10076</v>
      </c>
      <c r="G4514" t="s">
        <v>10049</v>
      </c>
      <c r="H4514" t="s">
        <v>10040</v>
      </c>
      <c r="I4514" t="s">
        <v>10034</v>
      </c>
      <c r="J4514" t="s">
        <v>10041</v>
      </c>
      <c r="K4514" t="s">
        <v>10042</v>
      </c>
      <c r="M4514" t="s">
        <v>17719</v>
      </c>
      <c r="N4514" t="s">
        <v>17771</v>
      </c>
      <c r="O4514" t="s">
        <v>10032</v>
      </c>
      <c r="P4514" t="s">
        <v>3629</v>
      </c>
      <c r="U4514" t="s">
        <v>3953</v>
      </c>
      <c r="V4514" t="s">
        <v>6515</v>
      </c>
      <c r="W4514" t="s">
        <v>3953</v>
      </c>
      <c r="X4514" t="s">
        <v>10453</v>
      </c>
      <c r="Y4514" t="s">
        <v>10039</v>
      </c>
      <c r="Z4514" t="s">
        <v>17989</v>
      </c>
    </row>
    <row r="4515" spans="1:26" x14ac:dyDescent="0.3">
      <c r="A4515" s="6" t="s">
        <v>8812</v>
      </c>
      <c r="B4515" t="s">
        <v>10036</v>
      </c>
      <c r="C4515" s="3" t="s">
        <v>17874</v>
      </c>
      <c r="D4515" t="s">
        <v>10049</v>
      </c>
      <c r="E4515" t="s">
        <v>10037</v>
      </c>
      <c r="F4515" t="s">
        <v>10090</v>
      </c>
      <c r="H4515" t="s">
        <v>3619</v>
      </c>
      <c r="I4515" t="s">
        <v>10034</v>
      </c>
      <c r="J4515" t="s">
        <v>5376</v>
      </c>
      <c r="K4515" t="s">
        <v>3624</v>
      </c>
      <c r="M4515" t="s">
        <v>8455</v>
      </c>
      <c r="N4515" t="s">
        <v>10470</v>
      </c>
      <c r="O4515" t="s">
        <v>3629</v>
      </c>
      <c r="P4515" t="s">
        <v>3629</v>
      </c>
      <c r="U4515" t="s">
        <v>3953</v>
      </c>
      <c r="Y4515" t="s">
        <v>10039</v>
      </c>
      <c r="Z4515" t="s">
        <v>8814</v>
      </c>
    </row>
    <row r="4516" spans="1:26" x14ac:dyDescent="0.3">
      <c r="A4516" s="6" t="s">
        <v>8812</v>
      </c>
      <c r="B4516" t="s">
        <v>10036</v>
      </c>
      <c r="C4516" s="3" t="s">
        <v>17874</v>
      </c>
      <c r="E4516" t="s">
        <v>10037</v>
      </c>
      <c r="F4516" t="s">
        <v>10090</v>
      </c>
      <c r="G4516" t="s">
        <v>10049</v>
      </c>
      <c r="H4516" t="s">
        <v>3619</v>
      </c>
      <c r="I4516" t="s">
        <v>10034</v>
      </c>
      <c r="J4516" t="s">
        <v>5376</v>
      </c>
      <c r="K4516" t="s">
        <v>3624</v>
      </c>
      <c r="M4516" t="s">
        <v>8455</v>
      </c>
      <c r="N4516" t="s">
        <v>10470</v>
      </c>
      <c r="O4516" t="s">
        <v>3629</v>
      </c>
      <c r="P4516" t="s">
        <v>3629</v>
      </c>
      <c r="U4516" t="s">
        <v>3953</v>
      </c>
      <c r="W4516" t="s">
        <v>17874</v>
      </c>
      <c r="Y4516" t="s">
        <v>10039</v>
      </c>
      <c r="Z4516" t="s">
        <v>8854</v>
      </c>
    </row>
    <row r="4517" spans="1:26" x14ac:dyDescent="0.3">
      <c r="A4517" s="6" t="s">
        <v>16519</v>
      </c>
      <c r="B4517" t="s">
        <v>10036</v>
      </c>
      <c r="C4517" s="3" t="s">
        <v>17874</v>
      </c>
      <c r="D4517" t="s">
        <v>10060</v>
      </c>
      <c r="E4517" t="s">
        <v>10037</v>
      </c>
      <c r="G4517" t="s">
        <v>10049</v>
      </c>
      <c r="H4517" t="s">
        <v>5057</v>
      </c>
      <c r="I4517" t="s">
        <v>10034</v>
      </c>
      <c r="J4517" t="s">
        <v>5163</v>
      </c>
      <c r="K4517" t="s">
        <v>3624</v>
      </c>
      <c r="N4517" t="s">
        <v>10061</v>
      </c>
      <c r="O4517" t="s">
        <v>10032</v>
      </c>
      <c r="P4517" t="s">
        <v>191</v>
      </c>
      <c r="U4517" t="s">
        <v>3953</v>
      </c>
      <c r="V4517" t="s">
        <v>5153</v>
      </c>
      <c r="W4517" t="s">
        <v>3953</v>
      </c>
      <c r="X4517" t="s">
        <v>8398</v>
      </c>
      <c r="Y4517" s="2" t="s">
        <v>10039</v>
      </c>
      <c r="Z4517" t="s">
        <v>16520</v>
      </c>
    </row>
    <row r="4518" spans="1:26" x14ac:dyDescent="0.3">
      <c r="A4518" s="6" t="s">
        <v>18629</v>
      </c>
      <c r="B4518" t="s">
        <v>10036</v>
      </c>
      <c r="C4518" s="3" t="s">
        <v>17874</v>
      </c>
      <c r="D4518" t="s">
        <v>10060</v>
      </c>
      <c r="E4518" t="s">
        <v>10037</v>
      </c>
      <c r="G4518" t="s">
        <v>10049</v>
      </c>
      <c r="H4518" t="s">
        <v>5057</v>
      </c>
      <c r="I4518" t="s">
        <v>10034</v>
      </c>
      <c r="J4518" t="s">
        <v>5068</v>
      </c>
      <c r="K4518" t="s">
        <v>3624</v>
      </c>
      <c r="N4518" t="s">
        <v>10061</v>
      </c>
      <c r="O4518" t="s">
        <v>3629</v>
      </c>
      <c r="P4518" t="s">
        <v>3629</v>
      </c>
      <c r="U4518" t="s">
        <v>3953</v>
      </c>
      <c r="V4518" t="s">
        <v>5120</v>
      </c>
      <c r="W4518" t="s">
        <v>3929</v>
      </c>
      <c r="X4518" t="s">
        <v>8398</v>
      </c>
      <c r="Y4518" s="2" t="s">
        <v>10039</v>
      </c>
      <c r="Z4518" t="s">
        <v>18630</v>
      </c>
    </row>
    <row r="4519" spans="1:26" x14ac:dyDescent="0.3">
      <c r="A4519" s="6" t="s">
        <v>15081</v>
      </c>
      <c r="B4519" t="s">
        <v>10036</v>
      </c>
      <c r="C4519" s="3" t="s">
        <v>24174</v>
      </c>
      <c r="D4519" t="s">
        <v>10048</v>
      </c>
      <c r="E4519" t="s">
        <v>10037</v>
      </c>
      <c r="F4519" t="s">
        <v>10076</v>
      </c>
      <c r="G4519" t="s">
        <v>10049</v>
      </c>
      <c r="H4519" t="s">
        <v>10040</v>
      </c>
      <c r="I4519" t="s">
        <v>10034</v>
      </c>
      <c r="J4519" t="s">
        <v>12251</v>
      </c>
      <c r="K4519" t="s">
        <v>10042</v>
      </c>
      <c r="M4519" t="s">
        <v>12772</v>
      </c>
      <c r="N4519" t="s">
        <v>15065</v>
      </c>
      <c r="O4519" t="s">
        <v>10032</v>
      </c>
      <c r="P4519" t="s">
        <v>3629</v>
      </c>
      <c r="U4519" t="s">
        <v>15082</v>
      </c>
      <c r="V4519" t="s">
        <v>15083</v>
      </c>
      <c r="W4519" t="s">
        <v>15082</v>
      </c>
      <c r="X4519" t="s">
        <v>10453</v>
      </c>
      <c r="Y4519" t="s">
        <v>10039</v>
      </c>
      <c r="Z4519" t="s">
        <v>15084</v>
      </c>
    </row>
    <row r="4520" spans="1:26" x14ac:dyDescent="0.3">
      <c r="A4520" s="6" t="s">
        <v>18726</v>
      </c>
      <c r="B4520" t="s">
        <v>10036</v>
      </c>
      <c r="C4520" s="3" t="s">
        <v>24175</v>
      </c>
      <c r="D4520" t="s">
        <v>10048</v>
      </c>
      <c r="E4520" t="s">
        <v>10037</v>
      </c>
      <c r="F4520" t="s">
        <v>10661</v>
      </c>
      <c r="G4520" t="s">
        <v>10049</v>
      </c>
      <c r="H4520" t="s">
        <v>10040</v>
      </c>
      <c r="I4520" t="s">
        <v>10034</v>
      </c>
      <c r="J4520" t="s">
        <v>10041</v>
      </c>
      <c r="K4520" t="s">
        <v>10042</v>
      </c>
      <c r="M4520" t="s">
        <v>18660</v>
      </c>
      <c r="N4520" t="s">
        <v>18727</v>
      </c>
      <c r="O4520" t="s">
        <v>10032</v>
      </c>
      <c r="P4520" t="s">
        <v>3629</v>
      </c>
      <c r="U4520" t="s">
        <v>2042</v>
      </c>
      <c r="V4520" t="s">
        <v>11509</v>
      </c>
      <c r="W4520" t="s">
        <v>2042</v>
      </c>
      <c r="X4520" t="s">
        <v>11444</v>
      </c>
      <c r="Y4520" t="s">
        <v>10039</v>
      </c>
      <c r="Z4520" t="s">
        <v>18728</v>
      </c>
    </row>
    <row r="4521" spans="1:26" x14ac:dyDescent="0.3">
      <c r="A4521" s="6" t="s">
        <v>17446</v>
      </c>
      <c r="B4521" t="s">
        <v>10036</v>
      </c>
      <c r="C4521" s="3" t="s">
        <v>24175</v>
      </c>
      <c r="D4521" t="s">
        <v>10060</v>
      </c>
      <c r="E4521" t="s">
        <v>10037</v>
      </c>
      <c r="G4521" t="s">
        <v>10049</v>
      </c>
      <c r="H4521" t="s">
        <v>5057</v>
      </c>
      <c r="I4521" t="s">
        <v>10034</v>
      </c>
      <c r="J4521" t="s">
        <v>5163</v>
      </c>
      <c r="K4521" t="s">
        <v>3624</v>
      </c>
      <c r="N4521" t="s">
        <v>10061</v>
      </c>
      <c r="O4521" t="s">
        <v>3629</v>
      </c>
      <c r="P4521" t="s">
        <v>12557</v>
      </c>
      <c r="U4521" t="s">
        <v>2042</v>
      </c>
      <c r="V4521" t="s">
        <v>5120</v>
      </c>
      <c r="W4521" t="s">
        <v>2042</v>
      </c>
      <c r="X4521">
        <v>7099</v>
      </c>
      <c r="Y4521" s="2" t="s">
        <v>10039</v>
      </c>
      <c r="Z4521" t="s">
        <v>17447</v>
      </c>
    </row>
    <row r="4522" spans="1:26" x14ac:dyDescent="0.3">
      <c r="A4522" s="6" t="s">
        <v>10641</v>
      </c>
      <c r="B4522" t="s">
        <v>10036</v>
      </c>
      <c r="C4522" s="3" t="s">
        <v>24175</v>
      </c>
      <c r="D4522" t="s">
        <v>10060</v>
      </c>
      <c r="E4522" t="s">
        <v>10642</v>
      </c>
      <c r="G4522" t="s">
        <v>10049</v>
      </c>
      <c r="H4522" t="s">
        <v>5057</v>
      </c>
      <c r="I4522" t="s">
        <v>10034</v>
      </c>
      <c r="J4522" t="s">
        <v>5068</v>
      </c>
      <c r="K4522" t="s">
        <v>3624</v>
      </c>
      <c r="N4522" t="s">
        <v>10061</v>
      </c>
      <c r="O4522" t="s">
        <v>3629</v>
      </c>
      <c r="P4522" t="s">
        <v>10643</v>
      </c>
      <c r="U4522" t="s">
        <v>2042</v>
      </c>
      <c r="V4522" t="s">
        <v>5120</v>
      </c>
      <c r="W4522" t="s">
        <v>2042</v>
      </c>
      <c r="X4522">
        <v>7099</v>
      </c>
      <c r="Y4522" s="2" t="s">
        <v>10039</v>
      </c>
      <c r="Z4522" t="s">
        <v>10644</v>
      </c>
    </row>
    <row r="4523" spans="1:26" x14ac:dyDescent="0.3">
      <c r="A4523" s="6" t="s">
        <v>13109</v>
      </c>
      <c r="B4523" t="s">
        <v>10036</v>
      </c>
      <c r="C4523" s="3" t="s">
        <v>24175</v>
      </c>
      <c r="D4523" t="s">
        <v>10060</v>
      </c>
      <c r="E4523" t="s">
        <v>10037</v>
      </c>
      <c r="G4523" t="s">
        <v>10049</v>
      </c>
      <c r="H4523" t="s">
        <v>5057</v>
      </c>
      <c r="I4523" t="s">
        <v>10034</v>
      </c>
      <c r="J4523" t="s">
        <v>5420</v>
      </c>
      <c r="K4523" t="s">
        <v>3624</v>
      </c>
      <c r="N4523" t="s">
        <v>3629</v>
      </c>
      <c r="O4523" t="s">
        <v>3629</v>
      </c>
      <c r="P4523" t="s">
        <v>11078</v>
      </c>
      <c r="U4523" t="s">
        <v>2042</v>
      </c>
      <c r="V4523" t="s">
        <v>5120</v>
      </c>
      <c r="W4523" t="s">
        <v>2042</v>
      </c>
      <c r="X4523">
        <v>7099</v>
      </c>
      <c r="Y4523" s="2" t="s">
        <v>10039</v>
      </c>
      <c r="Z4523" t="s">
        <v>13110</v>
      </c>
    </row>
    <row r="4524" spans="1:26" x14ac:dyDescent="0.3">
      <c r="A4524" s="6" t="s">
        <v>10182</v>
      </c>
      <c r="B4524" t="s">
        <v>10036</v>
      </c>
      <c r="C4524" s="3" t="s">
        <v>24175</v>
      </c>
      <c r="D4524" t="s">
        <v>10090</v>
      </c>
      <c r="E4524" t="s">
        <v>10037</v>
      </c>
      <c r="G4524" t="s">
        <v>10049</v>
      </c>
      <c r="H4524" t="s">
        <v>3619</v>
      </c>
      <c r="I4524" t="s">
        <v>10034</v>
      </c>
      <c r="J4524" t="s">
        <v>5376</v>
      </c>
      <c r="K4524" t="s">
        <v>3624</v>
      </c>
      <c r="L4524" t="s">
        <v>5479</v>
      </c>
      <c r="N4524" t="s">
        <v>10091</v>
      </c>
      <c r="O4524" t="s">
        <v>3629</v>
      </c>
      <c r="P4524" t="s">
        <v>3629</v>
      </c>
      <c r="U4524" t="s">
        <v>2042</v>
      </c>
      <c r="W4524" t="s">
        <v>2042</v>
      </c>
      <c r="X4524" t="s">
        <v>5070</v>
      </c>
      <c r="Y4524" t="s">
        <v>10039</v>
      </c>
      <c r="Z4524" t="s">
        <v>10183</v>
      </c>
    </row>
    <row r="4525" spans="1:26" x14ac:dyDescent="0.3">
      <c r="A4525" s="6" t="s">
        <v>17881</v>
      </c>
      <c r="B4525" t="s">
        <v>10036</v>
      </c>
      <c r="C4525" s="3" t="s">
        <v>24176</v>
      </c>
      <c r="D4525" t="s">
        <v>10048</v>
      </c>
      <c r="E4525" t="s">
        <v>10037</v>
      </c>
      <c r="F4525" t="s">
        <v>10319</v>
      </c>
      <c r="G4525" t="s">
        <v>10049</v>
      </c>
      <c r="H4525" t="s">
        <v>10040</v>
      </c>
      <c r="I4525" t="s">
        <v>10034</v>
      </c>
      <c r="J4525" t="s">
        <v>10041</v>
      </c>
      <c r="K4525" t="s">
        <v>10042</v>
      </c>
      <c r="M4525" t="s">
        <v>17719</v>
      </c>
      <c r="N4525" t="s">
        <v>17771</v>
      </c>
      <c r="O4525" t="s">
        <v>10032</v>
      </c>
      <c r="P4525" t="s">
        <v>3629</v>
      </c>
      <c r="U4525" t="s">
        <v>5598</v>
      </c>
      <c r="V4525" t="s">
        <v>17882</v>
      </c>
      <c r="W4525" t="s">
        <v>5598</v>
      </c>
      <c r="X4525">
        <v>7091</v>
      </c>
      <c r="Y4525" t="s">
        <v>10039</v>
      </c>
      <c r="Z4525" t="s">
        <v>17883</v>
      </c>
    </row>
    <row r="4526" spans="1:26" x14ac:dyDescent="0.3">
      <c r="A4526" s="6" t="s">
        <v>15493</v>
      </c>
      <c r="B4526" t="s">
        <v>10036</v>
      </c>
      <c r="C4526" s="3" t="s">
        <v>24176</v>
      </c>
      <c r="D4526" t="s">
        <v>10060</v>
      </c>
      <c r="E4526" t="s">
        <v>10037</v>
      </c>
      <c r="G4526" t="s">
        <v>10049</v>
      </c>
      <c r="H4526" t="s">
        <v>5057</v>
      </c>
      <c r="I4526" t="s">
        <v>10034</v>
      </c>
      <c r="J4526" t="s">
        <v>5200</v>
      </c>
      <c r="K4526" t="s">
        <v>3624</v>
      </c>
      <c r="N4526" t="s">
        <v>10061</v>
      </c>
      <c r="O4526" t="s">
        <v>10032</v>
      </c>
      <c r="P4526" t="s">
        <v>191</v>
      </c>
      <c r="U4526" t="s">
        <v>5598</v>
      </c>
      <c r="V4526" t="s">
        <v>13612</v>
      </c>
      <c r="W4526" t="s">
        <v>5598</v>
      </c>
      <c r="X4526" t="s">
        <v>11444</v>
      </c>
      <c r="Y4526" s="2" t="s">
        <v>10039</v>
      </c>
      <c r="Z4526" t="s">
        <v>15494</v>
      </c>
    </row>
    <row r="4527" spans="1:26" x14ac:dyDescent="0.3">
      <c r="A4527" s="6" t="s">
        <v>14881</v>
      </c>
      <c r="B4527" t="s">
        <v>10036</v>
      </c>
      <c r="C4527" s="3" t="s">
        <v>24176</v>
      </c>
      <c r="D4527" t="s">
        <v>10060</v>
      </c>
      <c r="E4527" t="s">
        <v>10037</v>
      </c>
      <c r="G4527" t="s">
        <v>10049</v>
      </c>
      <c r="H4527" t="s">
        <v>5057</v>
      </c>
      <c r="I4527" t="s">
        <v>10034</v>
      </c>
      <c r="J4527" t="s">
        <v>5044</v>
      </c>
      <c r="K4527" t="s">
        <v>3624</v>
      </c>
      <c r="N4527" t="s">
        <v>10061</v>
      </c>
      <c r="O4527" t="s">
        <v>3629</v>
      </c>
      <c r="P4527" t="s">
        <v>3629</v>
      </c>
      <c r="U4527" t="s">
        <v>5598</v>
      </c>
      <c r="V4527" t="s">
        <v>5063</v>
      </c>
      <c r="W4527" t="s">
        <v>14882</v>
      </c>
      <c r="X4527" t="s">
        <v>11444</v>
      </c>
      <c r="Y4527" s="2" t="s">
        <v>10039</v>
      </c>
      <c r="Z4527" t="s">
        <v>14883</v>
      </c>
    </row>
    <row r="4528" spans="1:26" x14ac:dyDescent="0.3">
      <c r="A4528" s="6" t="s">
        <v>17997</v>
      </c>
      <c r="B4528" t="s">
        <v>10036</v>
      </c>
      <c r="C4528" s="3" t="s">
        <v>24177</v>
      </c>
      <c r="D4528" t="s">
        <v>10048</v>
      </c>
      <c r="E4528" t="s">
        <v>10037</v>
      </c>
      <c r="F4528" t="s">
        <v>10661</v>
      </c>
      <c r="G4528" t="s">
        <v>10049</v>
      </c>
      <c r="H4528" t="s">
        <v>10040</v>
      </c>
      <c r="I4528" t="s">
        <v>10034</v>
      </c>
      <c r="J4528" t="s">
        <v>10041</v>
      </c>
      <c r="K4528" t="s">
        <v>10042</v>
      </c>
      <c r="M4528" t="s">
        <v>17719</v>
      </c>
      <c r="N4528" t="s">
        <v>17771</v>
      </c>
      <c r="O4528" t="s">
        <v>10032</v>
      </c>
      <c r="P4528" t="s">
        <v>3629</v>
      </c>
      <c r="U4528" t="s">
        <v>5743</v>
      </c>
      <c r="V4528" t="s">
        <v>17998</v>
      </c>
      <c r="W4528" t="s">
        <v>5743</v>
      </c>
      <c r="X4528" t="s">
        <v>10967</v>
      </c>
      <c r="Y4528" t="s">
        <v>10039</v>
      </c>
      <c r="Z4528" t="s">
        <v>17999</v>
      </c>
    </row>
    <row r="4529" spans="1:26" x14ac:dyDescent="0.3">
      <c r="A4529" s="6" t="s">
        <v>11786</v>
      </c>
      <c r="B4529" t="s">
        <v>10036</v>
      </c>
      <c r="C4529" s="3" t="s">
        <v>24177</v>
      </c>
      <c r="D4529" t="s">
        <v>10060</v>
      </c>
      <c r="E4529" t="s">
        <v>10037</v>
      </c>
      <c r="G4529" t="s">
        <v>10049</v>
      </c>
      <c r="H4529" t="s">
        <v>5057</v>
      </c>
      <c r="I4529" t="s">
        <v>10034</v>
      </c>
      <c r="J4529" t="s">
        <v>7584</v>
      </c>
      <c r="K4529" t="s">
        <v>3624</v>
      </c>
      <c r="N4529" t="s">
        <v>10134</v>
      </c>
      <c r="O4529" t="s">
        <v>3629</v>
      </c>
      <c r="P4529" t="s">
        <v>3629</v>
      </c>
      <c r="U4529" t="s">
        <v>5743</v>
      </c>
      <c r="V4529" t="s">
        <v>5153</v>
      </c>
      <c r="W4529" t="s">
        <v>5743</v>
      </c>
      <c r="X4529">
        <v>12660</v>
      </c>
      <c r="Y4529" s="2" t="s">
        <v>10039</v>
      </c>
      <c r="Z4529" t="s">
        <v>11787</v>
      </c>
    </row>
    <row r="4530" spans="1:26" x14ac:dyDescent="0.3">
      <c r="A4530" s="6" t="s">
        <v>16631</v>
      </c>
      <c r="B4530" t="s">
        <v>10036</v>
      </c>
      <c r="C4530" s="3" t="s">
        <v>24177</v>
      </c>
      <c r="D4530" t="s">
        <v>10060</v>
      </c>
      <c r="E4530" t="s">
        <v>10037</v>
      </c>
      <c r="G4530" t="s">
        <v>10049</v>
      </c>
      <c r="H4530" t="s">
        <v>5057</v>
      </c>
      <c r="I4530" t="s">
        <v>10034</v>
      </c>
      <c r="J4530" t="s">
        <v>5431</v>
      </c>
      <c r="K4530" t="s">
        <v>3624</v>
      </c>
      <c r="N4530" t="s">
        <v>10061</v>
      </c>
      <c r="O4530" t="s">
        <v>10032</v>
      </c>
      <c r="P4530" t="s">
        <v>191</v>
      </c>
      <c r="U4530" t="s">
        <v>5743</v>
      </c>
      <c r="V4530" t="s">
        <v>5184</v>
      </c>
      <c r="W4530" t="s">
        <v>5743</v>
      </c>
      <c r="X4530">
        <v>12660</v>
      </c>
      <c r="Y4530" s="2" t="s">
        <v>10039</v>
      </c>
      <c r="Z4530" t="s">
        <v>16632</v>
      </c>
    </row>
    <row r="4531" spans="1:26" x14ac:dyDescent="0.3">
      <c r="A4531" s="6" t="s">
        <v>21358</v>
      </c>
      <c r="B4531" t="s">
        <v>10036</v>
      </c>
      <c r="C4531" s="3" t="s">
        <v>24178</v>
      </c>
      <c r="D4531" t="s">
        <v>10048</v>
      </c>
      <c r="E4531" t="s">
        <v>10037</v>
      </c>
      <c r="F4531" t="s">
        <v>10210</v>
      </c>
      <c r="G4531" t="s">
        <v>10049</v>
      </c>
      <c r="H4531" t="s">
        <v>10040</v>
      </c>
      <c r="I4531" t="s">
        <v>10034</v>
      </c>
      <c r="J4531" t="s">
        <v>10041</v>
      </c>
      <c r="K4531" t="s">
        <v>10042</v>
      </c>
      <c r="M4531" t="s">
        <v>10077</v>
      </c>
      <c r="N4531" t="s">
        <v>12272</v>
      </c>
      <c r="O4531" t="s">
        <v>10032</v>
      </c>
      <c r="P4531" t="s">
        <v>191</v>
      </c>
      <c r="U4531" t="s">
        <v>10897</v>
      </c>
      <c r="V4531" t="s">
        <v>21359</v>
      </c>
      <c r="W4531" t="s">
        <v>10897</v>
      </c>
      <c r="X4531">
        <v>9364</v>
      </c>
      <c r="Y4531" t="s">
        <v>10039</v>
      </c>
      <c r="Z4531" t="s">
        <v>21360</v>
      </c>
    </row>
    <row r="4532" spans="1:26" x14ac:dyDescent="0.3">
      <c r="A4532" s="6" t="s">
        <v>18692</v>
      </c>
      <c r="B4532" t="s">
        <v>10036</v>
      </c>
      <c r="C4532" s="3" t="s">
        <v>24178</v>
      </c>
      <c r="D4532" t="s">
        <v>10048</v>
      </c>
      <c r="E4532" t="s">
        <v>10037</v>
      </c>
      <c r="F4532" t="s">
        <v>10319</v>
      </c>
      <c r="G4532" t="s">
        <v>10049</v>
      </c>
      <c r="H4532" t="s">
        <v>10040</v>
      </c>
      <c r="I4532" t="s">
        <v>10034</v>
      </c>
      <c r="J4532" t="s">
        <v>12251</v>
      </c>
      <c r="K4532" t="s">
        <v>10042</v>
      </c>
      <c r="M4532" t="s">
        <v>12772</v>
      </c>
      <c r="N4532" t="s">
        <v>12773</v>
      </c>
      <c r="O4532" t="s">
        <v>10032</v>
      </c>
      <c r="P4532" t="s">
        <v>3629</v>
      </c>
      <c r="U4532" t="s">
        <v>10897</v>
      </c>
      <c r="V4532" t="s">
        <v>13535</v>
      </c>
      <c r="W4532" t="s">
        <v>10897</v>
      </c>
      <c r="X4532" t="s">
        <v>10890</v>
      </c>
      <c r="Y4532" t="s">
        <v>10039</v>
      </c>
      <c r="Z4532" t="s">
        <v>18693</v>
      </c>
    </row>
    <row r="4533" spans="1:26" x14ac:dyDescent="0.3">
      <c r="A4533" s="6" t="s">
        <v>19946</v>
      </c>
      <c r="B4533" t="s">
        <v>10036</v>
      </c>
      <c r="C4533" s="3" t="s">
        <v>24178</v>
      </c>
      <c r="D4533" t="s">
        <v>10048</v>
      </c>
      <c r="E4533" t="s">
        <v>10037</v>
      </c>
      <c r="F4533" t="s">
        <v>10210</v>
      </c>
      <c r="G4533" t="s">
        <v>10049</v>
      </c>
      <c r="H4533" t="s">
        <v>10040</v>
      </c>
      <c r="I4533" t="s">
        <v>10034</v>
      </c>
      <c r="J4533" t="s">
        <v>10041</v>
      </c>
      <c r="K4533" t="s">
        <v>10042</v>
      </c>
      <c r="M4533" t="s">
        <v>10077</v>
      </c>
      <c r="N4533" t="s">
        <v>10655</v>
      </c>
      <c r="O4533" t="s">
        <v>10032</v>
      </c>
      <c r="P4533" t="s">
        <v>191</v>
      </c>
      <c r="U4533" t="s">
        <v>10897</v>
      </c>
      <c r="V4533" t="s">
        <v>6302</v>
      </c>
      <c r="W4533" t="s">
        <v>10897</v>
      </c>
      <c r="X4533">
        <v>9364</v>
      </c>
      <c r="Y4533" t="s">
        <v>10039</v>
      </c>
      <c r="Z4533" t="s">
        <v>19947</v>
      </c>
    </row>
    <row r="4534" spans="1:26" x14ac:dyDescent="0.3">
      <c r="A4534" s="6" t="s">
        <v>17781</v>
      </c>
      <c r="B4534" t="s">
        <v>10036</v>
      </c>
      <c r="C4534" s="3" t="s">
        <v>18724</v>
      </c>
      <c r="D4534" t="s">
        <v>10048</v>
      </c>
      <c r="E4534" t="s">
        <v>10037</v>
      </c>
      <c r="F4534" t="s">
        <v>10054</v>
      </c>
      <c r="G4534" t="s">
        <v>10049</v>
      </c>
      <c r="H4534" t="s">
        <v>10040</v>
      </c>
      <c r="I4534" t="s">
        <v>10034</v>
      </c>
      <c r="J4534" t="s">
        <v>10041</v>
      </c>
      <c r="K4534" t="s">
        <v>10042</v>
      </c>
      <c r="M4534" t="s">
        <v>17719</v>
      </c>
      <c r="N4534" t="s">
        <v>17771</v>
      </c>
      <c r="O4534" t="s">
        <v>10032</v>
      </c>
      <c r="P4534" t="s">
        <v>3629</v>
      </c>
      <c r="U4534" t="s">
        <v>168</v>
      </c>
      <c r="V4534" t="s">
        <v>10057</v>
      </c>
      <c r="W4534" t="s">
        <v>168</v>
      </c>
      <c r="X4534" t="s">
        <v>12002</v>
      </c>
      <c r="Y4534" t="s">
        <v>10039</v>
      </c>
      <c r="Z4534" t="s">
        <v>17782</v>
      </c>
    </row>
    <row r="4535" spans="1:26" x14ac:dyDescent="0.3">
      <c r="A4535" s="6" t="s">
        <v>12382</v>
      </c>
      <c r="B4535" t="s">
        <v>10036</v>
      </c>
      <c r="C4535" s="3" t="s">
        <v>18724</v>
      </c>
      <c r="D4535" t="s">
        <v>10060</v>
      </c>
      <c r="E4535" t="s">
        <v>10037</v>
      </c>
      <c r="G4535" t="s">
        <v>10049</v>
      </c>
      <c r="H4535" t="s">
        <v>5057</v>
      </c>
      <c r="I4535" t="s">
        <v>10034</v>
      </c>
      <c r="J4535" t="s">
        <v>5431</v>
      </c>
      <c r="K4535" t="s">
        <v>3624</v>
      </c>
      <c r="N4535" t="s">
        <v>10061</v>
      </c>
      <c r="O4535" t="s">
        <v>3629</v>
      </c>
      <c r="P4535" t="s">
        <v>3629</v>
      </c>
      <c r="U4535" t="s">
        <v>168</v>
      </c>
      <c r="V4535" t="s">
        <v>5184</v>
      </c>
      <c r="W4535" t="s">
        <v>168</v>
      </c>
      <c r="X4535">
        <v>7099</v>
      </c>
      <c r="Y4535" s="2" t="s">
        <v>10039</v>
      </c>
      <c r="Z4535" t="s">
        <v>12383</v>
      </c>
    </row>
    <row r="4536" spans="1:26" x14ac:dyDescent="0.3">
      <c r="A4536" s="6" t="s">
        <v>13684</v>
      </c>
      <c r="B4536" t="s">
        <v>10036</v>
      </c>
      <c r="C4536" s="3" t="s">
        <v>18724</v>
      </c>
      <c r="D4536" t="s">
        <v>10060</v>
      </c>
      <c r="E4536" t="s">
        <v>10037</v>
      </c>
      <c r="G4536" t="s">
        <v>10049</v>
      </c>
      <c r="H4536" t="s">
        <v>5057</v>
      </c>
      <c r="I4536" t="s">
        <v>10034</v>
      </c>
      <c r="J4536" t="s">
        <v>7584</v>
      </c>
      <c r="K4536" t="s">
        <v>3624</v>
      </c>
      <c r="N4536" t="s">
        <v>10326</v>
      </c>
      <c r="O4536" t="s">
        <v>3629</v>
      </c>
      <c r="P4536" t="s">
        <v>3629</v>
      </c>
      <c r="U4536" t="s">
        <v>168</v>
      </c>
      <c r="V4536" t="s">
        <v>5184</v>
      </c>
      <c r="W4536" t="s">
        <v>168</v>
      </c>
      <c r="X4536">
        <v>7099</v>
      </c>
      <c r="Y4536" s="2" t="s">
        <v>10039</v>
      </c>
      <c r="Z4536" t="s">
        <v>13685</v>
      </c>
    </row>
    <row r="4537" spans="1:26" x14ac:dyDescent="0.3">
      <c r="A4537" s="6" t="s">
        <v>12140</v>
      </c>
      <c r="B4537" t="s">
        <v>10036</v>
      </c>
      <c r="C4537" s="3" t="s">
        <v>18724</v>
      </c>
      <c r="D4537" t="s">
        <v>10090</v>
      </c>
      <c r="E4537" t="s">
        <v>10037</v>
      </c>
      <c r="G4537" t="s">
        <v>10049</v>
      </c>
      <c r="H4537" t="s">
        <v>3619</v>
      </c>
      <c r="I4537" t="s">
        <v>10034</v>
      </c>
      <c r="J4537" t="s">
        <v>5376</v>
      </c>
      <c r="K4537" t="s">
        <v>3624</v>
      </c>
      <c r="M4537" t="s">
        <v>9812</v>
      </c>
      <c r="N4537" t="s">
        <v>10119</v>
      </c>
      <c r="O4537" t="s">
        <v>3629</v>
      </c>
      <c r="P4537" t="s">
        <v>3629</v>
      </c>
      <c r="U4537" t="s">
        <v>168</v>
      </c>
      <c r="W4537" t="s">
        <v>168</v>
      </c>
      <c r="X4537">
        <v>7111</v>
      </c>
      <c r="Y4537" t="s">
        <v>10039</v>
      </c>
      <c r="Z4537" t="s">
        <v>12141</v>
      </c>
    </row>
    <row r="4538" spans="1:26" x14ac:dyDescent="0.3">
      <c r="A4538" s="6" t="s">
        <v>13205</v>
      </c>
      <c r="B4538" t="s">
        <v>10036</v>
      </c>
      <c r="C4538" s="3" t="s">
        <v>24179</v>
      </c>
      <c r="D4538" t="s">
        <v>10048</v>
      </c>
      <c r="E4538" t="s">
        <v>10037</v>
      </c>
      <c r="F4538" t="s">
        <v>10489</v>
      </c>
      <c r="G4538" t="s">
        <v>10049</v>
      </c>
      <c r="H4538" t="s">
        <v>10040</v>
      </c>
      <c r="I4538" t="s">
        <v>10034</v>
      </c>
      <c r="J4538" t="s">
        <v>10041</v>
      </c>
      <c r="K4538" t="s">
        <v>10042</v>
      </c>
      <c r="M4538" t="s">
        <v>10077</v>
      </c>
      <c r="N4538" t="s">
        <v>13206</v>
      </c>
      <c r="O4538" t="s">
        <v>10032</v>
      </c>
      <c r="P4538" t="s">
        <v>191</v>
      </c>
      <c r="U4538" t="s">
        <v>3095</v>
      </c>
      <c r="V4538" t="s">
        <v>13207</v>
      </c>
      <c r="W4538" t="s">
        <v>3095</v>
      </c>
      <c r="X4538">
        <v>7091</v>
      </c>
      <c r="Y4538" t="s">
        <v>10039</v>
      </c>
      <c r="Z4538" t="s">
        <v>13208</v>
      </c>
    </row>
    <row r="4539" spans="1:26" x14ac:dyDescent="0.3">
      <c r="A4539" s="6" t="s">
        <v>13769</v>
      </c>
      <c r="B4539" t="s">
        <v>10036</v>
      </c>
      <c r="C4539" s="3" t="s">
        <v>24179</v>
      </c>
      <c r="D4539" t="s">
        <v>10048</v>
      </c>
      <c r="E4539" t="s">
        <v>10037</v>
      </c>
      <c r="F4539" t="s">
        <v>10489</v>
      </c>
      <c r="G4539" t="s">
        <v>10049</v>
      </c>
      <c r="H4539" t="s">
        <v>10040</v>
      </c>
      <c r="I4539" t="s">
        <v>10034</v>
      </c>
      <c r="J4539" t="s">
        <v>10041</v>
      </c>
      <c r="K4539" t="s">
        <v>10042</v>
      </c>
      <c r="M4539" t="s">
        <v>10077</v>
      </c>
      <c r="N4539" t="s">
        <v>13062</v>
      </c>
      <c r="O4539" t="s">
        <v>10032</v>
      </c>
      <c r="P4539" t="s">
        <v>191</v>
      </c>
      <c r="U4539" t="s">
        <v>3095</v>
      </c>
      <c r="V4539" t="s">
        <v>12064</v>
      </c>
      <c r="W4539" t="s">
        <v>3095</v>
      </c>
      <c r="X4539">
        <v>7091</v>
      </c>
      <c r="Y4539" t="s">
        <v>10039</v>
      </c>
      <c r="Z4539" t="s">
        <v>13770</v>
      </c>
    </row>
    <row r="4540" spans="1:26" x14ac:dyDescent="0.3">
      <c r="A4540" s="6" t="s">
        <v>17886</v>
      </c>
      <c r="B4540" t="s">
        <v>10036</v>
      </c>
      <c r="C4540" s="3" t="s">
        <v>24179</v>
      </c>
      <c r="D4540" t="s">
        <v>10048</v>
      </c>
      <c r="E4540" t="s">
        <v>10037</v>
      </c>
      <c r="F4540" t="s">
        <v>10210</v>
      </c>
      <c r="G4540" t="s">
        <v>10049</v>
      </c>
      <c r="H4540" t="s">
        <v>10040</v>
      </c>
      <c r="I4540" t="s">
        <v>10034</v>
      </c>
      <c r="J4540" t="s">
        <v>10041</v>
      </c>
      <c r="K4540" t="s">
        <v>10042</v>
      </c>
      <c r="M4540" t="s">
        <v>17719</v>
      </c>
      <c r="N4540" t="s">
        <v>17771</v>
      </c>
      <c r="O4540" t="s">
        <v>10032</v>
      </c>
      <c r="P4540" t="s">
        <v>3629</v>
      </c>
      <c r="U4540" t="s">
        <v>3095</v>
      </c>
      <c r="V4540" t="s">
        <v>6515</v>
      </c>
      <c r="W4540" t="s">
        <v>3095</v>
      </c>
      <c r="X4540" t="s">
        <v>10854</v>
      </c>
      <c r="Y4540" t="s">
        <v>10039</v>
      </c>
      <c r="Z4540" t="s">
        <v>17887</v>
      </c>
    </row>
    <row r="4541" spans="1:26" x14ac:dyDescent="0.3">
      <c r="A4541" s="6" t="s">
        <v>15637</v>
      </c>
      <c r="B4541" t="s">
        <v>10036</v>
      </c>
      <c r="C4541" s="3" t="s">
        <v>24179</v>
      </c>
      <c r="D4541" t="s">
        <v>10060</v>
      </c>
      <c r="E4541" t="s">
        <v>10037</v>
      </c>
      <c r="G4541" t="s">
        <v>10049</v>
      </c>
      <c r="H4541" t="s">
        <v>5057</v>
      </c>
      <c r="I4541" t="s">
        <v>10034</v>
      </c>
      <c r="J4541" t="s">
        <v>5262</v>
      </c>
      <c r="K4541" t="s">
        <v>3624</v>
      </c>
      <c r="N4541" t="s">
        <v>10061</v>
      </c>
      <c r="O4541" t="s">
        <v>3629</v>
      </c>
      <c r="P4541" t="s">
        <v>3629</v>
      </c>
      <c r="U4541" t="s">
        <v>3095</v>
      </c>
      <c r="V4541" t="s">
        <v>5153</v>
      </c>
      <c r="W4541" t="s">
        <v>3095</v>
      </c>
      <c r="X4541">
        <v>12660</v>
      </c>
      <c r="Y4541" s="2" t="s">
        <v>10039</v>
      </c>
      <c r="Z4541" t="s">
        <v>15638</v>
      </c>
    </row>
    <row r="4542" spans="1:26" x14ac:dyDescent="0.3">
      <c r="A4542" s="6" t="s">
        <v>19325</v>
      </c>
      <c r="B4542" t="s">
        <v>10036</v>
      </c>
      <c r="C4542" s="3" t="s">
        <v>24179</v>
      </c>
      <c r="D4542" t="s">
        <v>10060</v>
      </c>
      <c r="E4542" t="s">
        <v>10037</v>
      </c>
      <c r="G4542" t="s">
        <v>10049</v>
      </c>
      <c r="H4542" t="s">
        <v>5057</v>
      </c>
      <c r="I4542" t="s">
        <v>10034</v>
      </c>
      <c r="J4542" t="s">
        <v>5060</v>
      </c>
      <c r="K4542" t="s">
        <v>3624</v>
      </c>
      <c r="N4542" t="s">
        <v>10061</v>
      </c>
      <c r="O4542" t="s">
        <v>10032</v>
      </c>
      <c r="P4542" t="s">
        <v>191</v>
      </c>
      <c r="U4542" t="s">
        <v>3095</v>
      </c>
      <c r="V4542" t="s">
        <v>5184</v>
      </c>
      <c r="W4542" t="s">
        <v>19326</v>
      </c>
      <c r="X4542">
        <v>11858</v>
      </c>
      <c r="Y4542" s="2" t="s">
        <v>10039</v>
      </c>
      <c r="Z4542" t="s">
        <v>19327</v>
      </c>
    </row>
    <row r="4543" spans="1:26" x14ac:dyDescent="0.3">
      <c r="A4543" s="6" t="s">
        <v>18015</v>
      </c>
      <c r="B4543" t="s">
        <v>10036</v>
      </c>
      <c r="C4543" s="3" t="s">
        <v>24180</v>
      </c>
      <c r="D4543" t="s">
        <v>10048</v>
      </c>
      <c r="E4543" t="s">
        <v>10037</v>
      </c>
      <c r="F4543" t="s">
        <v>10319</v>
      </c>
      <c r="G4543" t="s">
        <v>10049</v>
      </c>
      <c r="H4543" t="s">
        <v>10040</v>
      </c>
      <c r="I4543" t="s">
        <v>10034</v>
      </c>
      <c r="J4543" t="s">
        <v>10041</v>
      </c>
      <c r="K4543" t="s">
        <v>10042</v>
      </c>
      <c r="M4543" t="s">
        <v>17719</v>
      </c>
      <c r="N4543" t="s">
        <v>17771</v>
      </c>
      <c r="O4543" t="s">
        <v>10032</v>
      </c>
      <c r="P4543" t="s">
        <v>3629</v>
      </c>
      <c r="U4543" t="s">
        <v>9254</v>
      </c>
      <c r="V4543" t="s">
        <v>18016</v>
      </c>
      <c r="W4543" t="s">
        <v>9254</v>
      </c>
      <c r="X4543" t="s">
        <v>10890</v>
      </c>
      <c r="Y4543" t="s">
        <v>10039</v>
      </c>
      <c r="Z4543" t="s">
        <v>18017</v>
      </c>
    </row>
    <row r="4544" spans="1:26" x14ac:dyDescent="0.3">
      <c r="A4544" s="6" t="s">
        <v>10127</v>
      </c>
      <c r="B4544" t="s">
        <v>10036</v>
      </c>
      <c r="C4544" s="3" t="s">
        <v>24180</v>
      </c>
      <c r="D4544" t="s">
        <v>10060</v>
      </c>
      <c r="E4544" t="s">
        <v>10037</v>
      </c>
      <c r="G4544" t="s">
        <v>10049</v>
      </c>
      <c r="H4544" t="s">
        <v>5057</v>
      </c>
      <c r="I4544" t="s">
        <v>10034</v>
      </c>
      <c r="J4544" t="s">
        <v>5074</v>
      </c>
      <c r="K4544" t="s">
        <v>3624</v>
      </c>
      <c r="N4544" t="s">
        <v>10067</v>
      </c>
      <c r="O4544" t="s">
        <v>3629</v>
      </c>
      <c r="P4544" t="s">
        <v>3629</v>
      </c>
      <c r="U4544" t="s">
        <v>9254</v>
      </c>
      <c r="V4544" t="s">
        <v>5184</v>
      </c>
      <c r="W4544" t="s">
        <v>9254</v>
      </c>
      <c r="X4544">
        <v>11858</v>
      </c>
      <c r="Y4544" s="2" t="s">
        <v>10039</v>
      </c>
      <c r="Z4544" t="s">
        <v>10128</v>
      </c>
    </row>
    <row r="4545" spans="1:26" x14ac:dyDescent="0.3">
      <c r="A4545" s="6" t="s">
        <v>16916</v>
      </c>
      <c r="B4545" t="s">
        <v>10036</v>
      </c>
      <c r="C4545" s="3" t="s">
        <v>24180</v>
      </c>
      <c r="D4545" t="s">
        <v>10060</v>
      </c>
      <c r="E4545" t="s">
        <v>10037</v>
      </c>
      <c r="G4545" t="s">
        <v>10049</v>
      </c>
      <c r="H4545" t="s">
        <v>3619</v>
      </c>
      <c r="I4545" t="s">
        <v>10034</v>
      </c>
      <c r="J4545" t="s">
        <v>5150</v>
      </c>
      <c r="K4545" t="s">
        <v>3624</v>
      </c>
      <c r="N4545" t="s">
        <v>10098</v>
      </c>
      <c r="O4545" t="s">
        <v>3629</v>
      </c>
      <c r="P4545" t="s">
        <v>3629</v>
      </c>
      <c r="U4545" t="s">
        <v>16917</v>
      </c>
      <c r="V4545" t="s">
        <v>5184</v>
      </c>
      <c r="W4545" t="s">
        <v>16918</v>
      </c>
      <c r="X4545">
        <v>11858</v>
      </c>
      <c r="Y4545" s="2" t="s">
        <v>10039</v>
      </c>
      <c r="Z4545" t="s">
        <v>16919</v>
      </c>
    </row>
    <row r="4546" spans="1:26" x14ac:dyDescent="0.3">
      <c r="A4546" s="6" t="s">
        <v>17789</v>
      </c>
      <c r="B4546" t="s">
        <v>10036</v>
      </c>
      <c r="C4546" s="3" t="s">
        <v>6240</v>
      </c>
      <c r="D4546" t="s">
        <v>10048</v>
      </c>
      <c r="E4546" t="s">
        <v>10037</v>
      </c>
      <c r="F4546" t="s">
        <v>10149</v>
      </c>
      <c r="G4546" t="s">
        <v>10049</v>
      </c>
      <c r="H4546" t="s">
        <v>10040</v>
      </c>
      <c r="I4546" t="s">
        <v>10034</v>
      </c>
      <c r="J4546" t="s">
        <v>10041</v>
      </c>
      <c r="K4546" t="s">
        <v>10042</v>
      </c>
      <c r="M4546" t="s">
        <v>17719</v>
      </c>
      <c r="N4546" t="s">
        <v>17771</v>
      </c>
      <c r="O4546" t="s">
        <v>10032</v>
      </c>
      <c r="P4546" t="s">
        <v>3629</v>
      </c>
      <c r="U4546" t="s">
        <v>6240</v>
      </c>
      <c r="V4546" t="s">
        <v>10079</v>
      </c>
      <c r="W4546" t="s">
        <v>6240</v>
      </c>
      <c r="X4546">
        <v>7019</v>
      </c>
      <c r="Y4546" t="s">
        <v>10039</v>
      </c>
      <c r="Z4546" t="s">
        <v>17790</v>
      </c>
    </row>
    <row r="4547" spans="1:26" x14ac:dyDescent="0.3">
      <c r="A4547" s="6" t="s">
        <v>17195</v>
      </c>
      <c r="B4547" t="s">
        <v>10036</v>
      </c>
      <c r="C4547" s="3" t="s">
        <v>6240</v>
      </c>
      <c r="D4547" t="s">
        <v>10090</v>
      </c>
      <c r="E4547" t="s">
        <v>10037</v>
      </c>
      <c r="G4547" t="s">
        <v>10049</v>
      </c>
      <c r="H4547" t="s">
        <v>3619</v>
      </c>
      <c r="I4547" t="s">
        <v>10034</v>
      </c>
      <c r="J4547" t="s">
        <v>5376</v>
      </c>
      <c r="K4547" t="s">
        <v>3624</v>
      </c>
      <c r="M4547" t="s">
        <v>8455</v>
      </c>
      <c r="N4547" t="s">
        <v>10470</v>
      </c>
      <c r="O4547" t="s">
        <v>3629</v>
      </c>
      <c r="P4547" t="s">
        <v>3629</v>
      </c>
      <c r="U4547" t="s">
        <v>6240</v>
      </c>
      <c r="W4547" t="s">
        <v>6240</v>
      </c>
      <c r="X4547">
        <v>7111</v>
      </c>
      <c r="Y4547" t="s">
        <v>10039</v>
      </c>
      <c r="Z4547" t="s">
        <v>17196</v>
      </c>
    </row>
    <row r="4548" spans="1:26" x14ac:dyDescent="0.3">
      <c r="A4548" s="6" t="s">
        <v>17898</v>
      </c>
      <c r="B4548" t="s">
        <v>10036</v>
      </c>
      <c r="C4548" s="3" t="s">
        <v>6953</v>
      </c>
      <c r="D4548" t="s">
        <v>10048</v>
      </c>
      <c r="E4548" t="s">
        <v>10037</v>
      </c>
      <c r="F4548" t="s">
        <v>10489</v>
      </c>
      <c r="G4548" t="s">
        <v>10049</v>
      </c>
      <c r="H4548" t="s">
        <v>10040</v>
      </c>
      <c r="I4548" t="s">
        <v>10034</v>
      </c>
      <c r="J4548" t="s">
        <v>10041</v>
      </c>
      <c r="K4548" t="s">
        <v>10042</v>
      </c>
      <c r="M4548" t="s">
        <v>17719</v>
      </c>
      <c r="N4548" t="s">
        <v>17771</v>
      </c>
      <c r="O4548" t="s">
        <v>10032</v>
      </c>
      <c r="P4548" t="s">
        <v>3629</v>
      </c>
      <c r="U4548" t="s">
        <v>6953</v>
      </c>
      <c r="V4548" t="s">
        <v>17899</v>
      </c>
      <c r="W4548" t="s">
        <v>6953</v>
      </c>
      <c r="X4548" t="s">
        <v>5323</v>
      </c>
      <c r="Y4548" t="s">
        <v>10039</v>
      </c>
      <c r="Z4548" t="s">
        <v>17900</v>
      </c>
    </row>
    <row r="4549" spans="1:26" x14ac:dyDescent="0.3">
      <c r="A4549" s="6" t="s">
        <v>20015</v>
      </c>
      <c r="B4549" t="s">
        <v>10036</v>
      </c>
      <c r="C4549" s="3" t="s">
        <v>6953</v>
      </c>
      <c r="D4549" t="s">
        <v>10060</v>
      </c>
      <c r="E4549" t="s">
        <v>10037</v>
      </c>
      <c r="G4549" t="s">
        <v>10049</v>
      </c>
      <c r="H4549" t="s">
        <v>5057</v>
      </c>
      <c r="I4549" t="s">
        <v>10034</v>
      </c>
      <c r="J4549" t="s">
        <v>5074</v>
      </c>
      <c r="K4549" t="s">
        <v>3624</v>
      </c>
      <c r="N4549" t="s">
        <v>10067</v>
      </c>
      <c r="O4549" t="s">
        <v>3629</v>
      </c>
      <c r="P4549" t="s">
        <v>3629</v>
      </c>
      <c r="U4549" t="s">
        <v>6953</v>
      </c>
      <c r="V4549" t="s">
        <v>3628</v>
      </c>
      <c r="W4549" t="s">
        <v>6953</v>
      </c>
      <c r="X4549">
        <v>11858</v>
      </c>
      <c r="Y4549" s="2" t="s">
        <v>10039</v>
      </c>
      <c r="Z4549" t="s">
        <v>20016</v>
      </c>
    </row>
    <row r="4550" spans="1:26" x14ac:dyDescent="0.3">
      <c r="A4550" s="6" t="s">
        <v>19890</v>
      </c>
      <c r="B4550" t="s">
        <v>10036</v>
      </c>
      <c r="C4550" s="3" t="s">
        <v>6953</v>
      </c>
      <c r="D4550" t="s">
        <v>10060</v>
      </c>
      <c r="E4550" t="s">
        <v>10037</v>
      </c>
      <c r="G4550" t="s">
        <v>10049</v>
      </c>
      <c r="H4550" t="s">
        <v>3619</v>
      </c>
      <c r="I4550" t="s">
        <v>10034</v>
      </c>
      <c r="J4550" t="s">
        <v>5150</v>
      </c>
      <c r="K4550" t="s">
        <v>3624</v>
      </c>
      <c r="N4550" t="s">
        <v>10067</v>
      </c>
      <c r="O4550" t="s">
        <v>3629</v>
      </c>
      <c r="P4550" t="s">
        <v>3629</v>
      </c>
      <c r="U4550" t="s">
        <v>6953</v>
      </c>
      <c r="V4550" t="s">
        <v>5063</v>
      </c>
      <c r="W4550" t="s">
        <v>6953</v>
      </c>
      <c r="X4550">
        <v>12660</v>
      </c>
      <c r="Y4550" s="2" t="s">
        <v>10039</v>
      </c>
      <c r="Z4550" t="s">
        <v>19891</v>
      </c>
    </row>
    <row r="4551" spans="1:26" x14ac:dyDescent="0.3">
      <c r="A4551" s="6" t="s">
        <v>15349</v>
      </c>
      <c r="B4551" t="s">
        <v>10036</v>
      </c>
      <c r="C4551" s="3" t="s">
        <v>6953</v>
      </c>
      <c r="D4551" t="s">
        <v>10060</v>
      </c>
      <c r="E4551" t="s">
        <v>10037</v>
      </c>
      <c r="G4551" t="s">
        <v>10049</v>
      </c>
      <c r="H4551" t="s">
        <v>5057</v>
      </c>
      <c r="I4551" t="s">
        <v>10034</v>
      </c>
      <c r="J4551" t="s">
        <v>5420</v>
      </c>
      <c r="K4551" t="s">
        <v>3624</v>
      </c>
      <c r="N4551" t="s">
        <v>10326</v>
      </c>
      <c r="O4551" t="s">
        <v>3629</v>
      </c>
      <c r="P4551" t="s">
        <v>3629</v>
      </c>
      <c r="U4551" t="s">
        <v>260</v>
      </c>
      <c r="V4551" t="s">
        <v>15350</v>
      </c>
      <c r="W4551" t="s">
        <v>15351</v>
      </c>
      <c r="X4551" t="s">
        <v>11249</v>
      </c>
      <c r="Y4551" s="2" t="s">
        <v>10039</v>
      </c>
      <c r="Z4551" t="s">
        <v>15352</v>
      </c>
    </row>
    <row r="4552" spans="1:26" x14ac:dyDescent="0.3">
      <c r="A4552" s="6" t="s">
        <v>18030</v>
      </c>
      <c r="B4552" t="s">
        <v>10036</v>
      </c>
      <c r="C4552" s="3" t="s">
        <v>8969</v>
      </c>
      <c r="D4552" t="s">
        <v>10048</v>
      </c>
      <c r="E4552" t="s">
        <v>10037</v>
      </c>
      <c r="F4552" t="s">
        <v>10210</v>
      </c>
      <c r="G4552" t="s">
        <v>10049</v>
      </c>
      <c r="H4552" t="s">
        <v>10040</v>
      </c>
      <c r="I4552" t="s">
        <v>10034</v>
      </c>
      <c r="J4552" t="s">
        <v>10041</v>
      </c>
      <c r="K4552" t="s">
        <v>10042</v>
      </c>
      <c r="M4552" t="s">
        <v>17719</v>
      </c>
      <c r="N4552" t="s">
        <v>17771</v>
      </c>
      <c r="O4552" t="s">
        <v>10032</v>
      </c>
      <c r="P4552" t="s">
        <v>3629</v>
      </c>
      <c r="U4552" t="s">
        <v>8969</v>
      </c>
      <c r="V4552" t="s">
        <v>6302</v>
      </c>
      <c r="W4552" t="s">
        <v>8969</v>
      </c>
      <c r="X4552">
        <v>9364</v>
      </c>
      <c r="Y4552" t="s">
        <v>10039</v>
      </c>
      <c r="Z4552" t="s">
        <v>18031</v>
      </c>
    </row>
    <row r="4553" spans="1:26" x14ac:dyDescent="0.3">
      <c r="A4553" s="6" t="s">
        <v>13818</v>
      </c>
      <c r="B4553" t="s">
        <v>10036</v>
      </c>
      <c r="C4553" s="3" t="s">
        <v>8969</v>
      </c>
      <c r="D4553" t="s">
        <v>10060</v>
      </c>
      <c r="E4553" t="s">
        <v>10037</v>
      </c>
      <c r="G4553" t="s">
        <v>10049</v>
      </c>
      <c r="H4553" t="s">
        <v>5057</v>
      </c>
      <c r="I4553" t="s">
        <v>10034</v>
      </c>
      <c r="J4553" t="s">
        <v>5275</v>
      </c>
      <c r="K4553" t="s">
        <v>3624</v>
      </c>
      <c r="N4553" t="s">
        <v>10326</v>
      </c>
      <c r="O4553" t="s">
        <v>3629</v>
      </c>
      <c r="P4553" t="s">
        <v>3629</v>
      </c>
      <c r="U4553" t="s">
        <v>8969</v>
      </c>
      <c r="V4553" t="s">
        <v>7660</v>
      </c>
      <c r="W4553" t="s">
        <v>8969</v>
      </c>
      <c r="X4553" t="s">
        <v>10195</v>
      </c>
      <c r="Y4553" s="2" t="s">
        <v>10039</v>
      </c>
      <c r="Z4553" t="s">
        <v>13819</v>
      </c>
    </row>
    <row r="4554" spans="1:26" x14ac:dyDescent="0.3">
      <c r="A4554" s="6" t="s">
        <v>11337</v>
      </c>
      <c r="B4554" t="s">
        <v>10036</v>
      </c>
      <c r="C4554" s="3" t="s">
        <v>8969</v>
      </c>
      <c r="D4554" t="s">
        <v>10060</v>
      </c>
      <c r="E4554" t="s">
        <v>10037</v>
      </c>
      <c r="G4554" t="s">
        <v>10049</v>
      </c>
      <c r="H4554" t="s">
        <v>5057</v>
      </c>
      <c r="I4554" t="s">
        <v>10034</v>
      </c>
      <c r="J4554" t="s">
        <v>5200</v>
      </c>
      <c r="K4554" t="s">
        <v>3624</v>
      </c>
      <c r="N4554" t="s">
        <v>10061</v>
      </c>
      <c r="O4554" t="s">
        <v>3629</v>
      </c>
      <c r="P4554" t="s">
        <v>3629</v>
      </c>
      <c r="U4554" t="s">
        <v>8969</v>
      </c>
      <c r="V4554" t="s">
        <v>5184</v>
      </c>
      <c r="W4554" t="s">
        <v>8969</v>
      </c>
      <c r="X4554">
        <v>11858</v>
      </c>
      <c r="Y4554" s="2" t="s">
        <v>10039</v>
      </c>
      <c r="Z4554" t="s">
        <v>11338</v>
      </c>
    </row>
    <row r="4555" spans="1:26" x14ac:dyDescent="0.3">
      <c r="A4555" s="6" t="s">
        <v>17089</v>
      </c>
      <c r="B4555" t="s">
        <v>10036</v>
      </c>
      <c r="C4555" s="3" t="s">
        <v>8969</v>
      </c>
      <c r="D4555" t="s">
        <v>10060</v>
      </c>
      <c r="E4555" t="s">
        <v>10037</v>
      </c>
      <c r="G4555" t="s">
        <v>10049</v>
      </c>
      <c r="H4555" t="s">
        <v>5057</v>
      </c>
      <c r="I4555" t="s">
        <v>10034</v>
      </c>
      <c r="J4555" t="s">
        <v>5044</v>
      </c>
      <c r="K4555" t="s">
        <v>3624</v>
      </c>
      <c r="N4555" t="s">
        <v>10061</v>
      </c>
      <c r="O4555" t="s">
        <v>3629</v>
      </c>
      <c r="P4555" t="s">
        <v>3629</v>
      </c>
      <c r="U4555" t="s">
        <v>8969</v>
      </c>
      <c r="V4555" t="s">
        <v>5184</v>
      </c>
      <c r="W4555" t="s">
        <v>8969</v>
      </c>
      <c r="X4555" t="s">
        <v>17090</v>
      </c>
      <c r="Y4555" s="2" t="s">
        <v>10039</v>
      </c>
      <c r="Z4555" t="s">
        <v>17091</v>
      </c>
    </row>
    <row r="4556" spans="1:26" x14ac:dyDescent="0.3">
      <c r="A4556" s="6" t="s">
        <v>8970</v>
      </c>
      <c r="B4556" t="s">
        <v>10036</v>
      </c>
      <c r="C4556" s="3" t="s">
        <v>8969</v>
      </c>
      <c r="D4556" t="s">
        <v>10090</v>
      </c>
      <c r="E4556" t="s">
        <v>10037</v>
      </c>
      <c r="G4556" t="s">
        <v>10049</v>
      </c>
      <c r="H4556" t="s">
        <v>3619</v>
      </c>
      <c r="I4556" t="s">
        <v>10034</v>
      </c>
      <c r="J4556" t="s">
        <v>5376</v>
      </c>
      <c r="K4556" t="s">
        <v>3624</v>
      </c>
      <c r="M4556" t="s">
        <v>8455</v>
      </c>
      <c r="N4556" t="s">
        <v>10470</v>
      </c>
      <c r="O4556" t="s">
        <v>3629</v>
      </c>
      <c r="P4556" t="s">
        <v>3629</v>
      </c>
      <c r="Q4556" t="s">
        <v>10472</v>
      </c>
      <c r="R4556" t="s">
        <v>10205</v>
      </c>
      <c r="T4556" t="s">
        <v>10281</v>
      </c>
      <c r="U4556" t="s">
        <v>8969</v>
      </c>
      <c r="W4556" t="s">
        <v>18229</v>
      </c>
      <c r="Y4556" t="s">
        <v>10039</v>
      </c>
      <c r="Z4556" t="s">
        <v>8972</v>
      </c>
    </row>
    <row r="4557" spans="1:26" x14ac:dyDescent="0.3">
      <c r="A4557" s="6" t="s">
        <v>17802</v>
      </c>
      <c r="B4557" t="s">
        <v>10036</v>
      </c>
      <c r="C4557" s="3" t="s">
        <v>10303</v>
      </c>
      <c r="D4557" t="s">
        <v>10048</v>
      </c>
      <c r="E4557" t="s">
        <v>10037</v>
      </c>
      <c r="F4557" t="s">
        <v>10489</v>
      </c>
      <c r="G4557" t="s">
        <v>10049</v>
      </c>
      <c r="H4557" t="s">
        <v>10040</v>
      </c>
      <c r="I4557" t="s">
        <v>10034</v>
      </c>
      <c r="J4557" t="s">
        <v>10041</v>
      </c>
      <c r="K4557" t="s">
        <v>10042</v>
      </c>
      <c r="M4557" t="s">
        <v>17719</v>
      </c>
      <c r="N4557" t="s">
        <v>17771</v>
      </c>
      <c r="O4557" t="s">
        <v>10032</v>
      </c>
      <c r="P4557" t="s">
        <v>3629</v>
      </c>
      <c r="U4557" t="s">
        <v>10303</v>
      </c>
      <c r="V4557" t="s">
        <v>10079</v>
      </c>
      <c r="W4557" t="s">
        <v>10303</v>
      </c>
      <c r="X4557">
        <v>7019</v>
      </c>
      <c r="Y4557" t="s">
        <v>10039</v>
      </c>
      <c r="Z4557" t="s">
        <v>17803</v>
      </c>
    </row>
    <row r="4558" spans="1:26" x14ac:dyDescent="0.3">
      <c r="A4558" s="6" t="s">
        <v>17427</v>
      </c>
      <c r="B4558" t="s">
        <v>10036</v>
      </c>
      <c r="C4558" s="3" t="s">
        <v>10303</v>
      </c>
      <c r="D4558" t="s">
        <v>10060</v>
      </c>
      <c r="E4558" t="s">
        <v>10037</v>
      </c>
      <c r="G4558" t="s">
        <v>10049</v>
      </c>
      <c r="H4558" t="s">
        <v>5057</v>
      </c>
      <c r="I4558" t="s">
        <v>10034</v>
      </c>
      <c r="J4558" t="s">
        <v>5200</v>
      </c>
      <c r="K4558" t="s">
        <v>3624</v>
      </c>
      <c r="N4558" t="s">
        <v>10786</v>
      </c>
      <c r="O4558" t="s">
        <v>3629</v>
      </c>
      <c r="P4558" t="s">
        <v>3629</v>
      </c>
      <c r="U4558" t="s">
        <v>10303</v>
      </c>
      <c r="V4558" t="s">
        <v>5120</v>
      </c>
      <c r="W4558" t="s">
        <v>10303</v>
      </c>
      <c r="X4558">
        <v>7013</v>
      </c>
      <c r="Y4558" s="2" t="s">
        <v>10039</v>
      </c>
      <c r="Z4558" t="s">
        <v>17428</v>
      </c>
    </row>
    <row r="4559" spans="1:26" x14ac:dyDescent="0.3">
      <c r="A4559" s="6" t="s">
        <v>12701</v>
      </c>
      <c r="B4559" t="s">
        <v>10036</v>
      </c>
      <c r="C4559" s="3" t="s">
        <v>10303</v>
      </c>
      <c r="D4559" t="s">
        <v>10060</v>
      </c>
      <c r="E4559" t="s">
        <v>10037</v>
      </c>
      <c r="G4559" t="s">
        <v>10049</v>
      </c>
      <c r="H4559" t="s">
        <v>5057</v>
      </c>
      <c r="I4559" t="s">
        <v>10034</v>
      </c>
      <c r="J4559" t="s">
        <v>5044</v>
      </c>
      <c r="K4559" t="s">
        <v>3624</v>
      </c>
      <c r="N4559" t="s">
        <v>10786</v>
      </c>
      <c r="O4559" t="s">
        <v>3629</v>
      </c>
      <c r="P4559" t="s">
        <v>3629</v>
      </c>
      <c r="U4559" t="s">
        <v>10303</v>
      </c>
      <c r="V4559" t="s">
        <v>5120</v>
      </c>
      <c r="W4559" t="s">
        <v>10303</v>
      </c>
      <c r="X4559">
        <v>7013</v>
      </c>
      <c r="Y4559" s="2" t="s">
        <v>10039</v>
      </c>
      <c r="Z4559" t="s">
        <v>12702</v>
      </c>
    </row>
    <row r="4560" spans="1:26" x14ac:dyDescent="0.3">
      <c r="A4560" s="6" t="s">
        <v>17616</v>
      </c>
      <c r="B4560" t="s">
        <v>10036</v>
      </c>
      <c r="C4560" s="3" t="s">
        <v>10303</v>
      </c>
      <c r="D4560" t="s">
        <v>10060</v>
      </c>
      <c r="E4560" t="s">
        <v>10037</v>
      </c>
      <c r="G4560" t="s">
        <v>10049</v>
      </c>
      <c r="H4560" t="s">
        <v>5057</v>
      </c>
      <c r="I4560" t="s">
        <v>10034</v>
      </c>
      <c r="J4560" t="s">
        <v>5275</v>
      </c>
      <c r="K4560" t="s">
        <v>3624</v>
      </c>
      <c r="N4560" t="s">
        <v>10458</v>
      </c>
      <c r="O4560" t="s">
        <v>3629</v>
      </c>
      <c r="P4560" t="s">
        <v>3629</v>
      </c>
      <c r="U4560" t="s">
        <v>10303</v>
      </c>
      <c r="V4560" t="s">
        <v>3628</v>
      </c>
      <c r="W4560" t="s">
        <v>10303</v>
      </c>
      <c r="Y4560" s="2" t="s">
        <v>10039</v>
      </c>
      <c r="Z4560" t="s">
        <v>17617</v>
      </c>
    </row>
    <row r="4561" spans="1:26" x14ac:dyDescent="0.3">
      <c r="A4561" s="6" t="s">
        <v>10302</v>
      </c>
      <c r="B4561" t="s">
        <v>10036</v>
      </c>
      <c r="C4561" s="3" t="s">
        <v>10303</v>
      </c>
      <c r="D4561" t="s">
        <v>10090</v>
      </c>
      <c r="E4561" t="s">
        <v>10037</v>
      </c>
      <c r="G4561" t="s">
        <v>10049</v>
      </c>
      <c r="H4561" t="s">
        <v>3619</v>
      </c>
      <c r="I4561" t="s">
        <v>10034</v>
      </c>
      <c r="J4561" t="s">
        <v>5376</v>
      </c>
      <c r="K4561" t="s">
        <v>3624</v>
      </c>
      <c r="M4561" t="s">
        <v>5479</v>
      </c>
      <c r="N4561" t="s">
        <v>10091</v>
      </c>
      <c r="O4561" t="s">
        <v>3629</v>
      </c>
      <c r="P4561" t="s">
        <v>3629</v>
      </c>
      <c r="U4561" t="s">
        <v>10303</v>
      </c>
      <c r="W4561" t="s">
        <v>10303</v>
      </c>
      <c r="X4561" t="s">
        <v>5070</v>
      </c>
      <c r="Y4561" t="s">
        <v>10039</v>
      </c>
      <c r="Z4561" t="s">
        <v>10304</v>
      </c>
    </row>
    <row r="4562" spans="1:26" x14ac:dyDescent="0.3">
      <c r="A4562" s="6" t="s">
        <v>17907</v>
      </c>
      <c r="B4562" t="s">
        <v>10036</v>
      </c>
      <c r="C4562" s="3" t="s">
        <v>3198</v>
      </c>
      <c r="D4562" t="s">
        <v>10048</v>
      </c>
      <c r="E4562" t="s">
        <v>10037</v>
      </c>
      <c r="F4562" t="s">
        <v>10319</v>
      </c>
      <c r="G4562" t="s">
        <v>10049</v>
      </c>
      <c r="H4562" t="s">
        <v>10040</v>
      </c>
      <c r="I4562" t="s">
        <v>10034</v>
      </c>
      <c r="J4562" t="s">
        <v>10041</v>
      </c>
      <c r="K4562" t="s">
        <v>10042</v>
      </c>
      <c r="M4562" t="s">
        <v>17719</v>
      </c>
      <c r="N4562" t="s">
        <v>17771</v>
      </c>
      <c r="O4562" t="s">
        <v>10032</v>
      </c>
      <c r="P4562" t="s">
        <v>3629</v>
      </c>
      <c r="U4562" t="s">
        <v>3198</v>
      </c>
      <c r="V4562" t="s">
        <v>6302</v>
      </c>
      <c r="W4562" t="s">
        <v>3198</v>
      </c>
      <c r="X4562" t="s">
        <v>10890</v>
      </c>
      <c r="Y4562" t="s">
        <v>10039</v>
      </c>
      <c r="Z4562" t="s">
        <v>17908</v>
      </c>
    </row>
    <row r="4563" spans="1:26" x14ac:dyDescent="0.3">
      <c r="A4563" s="6" t="s">
        <v>22411</v>
      </c>
      <c r="B4563" t="s">
        <v>10036</v>
      </c>
      <c r="C4563" s="3" t="s">
        <v>3198</v>
      </c>
      <c r="D4563" t="s">
        <v>10060</v>
      </c>
      <c r="E4563" t="s">
        <v>10037</v>
      </c>
      <c r="G4563" t="s">
        <v>10049</v>
      </c>
      <c r="H4563" t="s">
        <v>5057</v>
      </c>
      <c r="I4563" t="s">
        <v>10034</v>
      </c>
      <c r="J4563" t="s">
        <v>5232</v>
      </c>
      <c r="K4563" t="s">
        <v>3624</v>
      </c>
      <c r="N4563" t="s">
        <v>10786</v>
      </c>
      <c r="O4563" t="s">
        <v>3629</v>
      </c>
      <c r="P4563" t="s">
        <v>3629</v>
      </c>
      <c r="U4563" t="s">
        <v>3198</v>
      </c>
      <c r="V4563" t="s">
        <v>22412</v>
      </c>
      <c r="W4563" t="s">
        <v>3198</v>
      </c>
      <c r="X4563" t="s">
        <v>22413</v>
      </c>
      <c r="Y4563" s="2" t="s">
        <v>10039</v>
      </c>
      <c r="Z4563" t="s">
        <v>22414</v>
      </c>
    </row>
    <row r="4564" spans="1:26" x14ac:dyDescent="0.3">
      <c r="A4564" s="6" t="s">
        <v>17461</v>
      </c>
      <c r="B4564" t="s">
        <v>10036</v>
      </c>
      <c r="C4564" s="3" t="s">
        <v>3198</v>
      </c>
      <c r="D4564" t="s">
        <v>10060</v>
      </c>
      <c r="E4564" t="s">
        <v>10037</v>
      </c>
      <c r="G4564" t="s">
        <v>10049</v>
      </c>
      <c r="H4564" t="s">
        <v>5057</v>
      </c>
      <c r="I4564" t="s">
        <v>10034</v>
      </c>
      <c r="J4564" t="s">
        <v>5321</v>
      </c>
      <c r="K4564" t="s">
        <v>3624</v>
      </c>
      <c r="N4564" t="s">
        <v>10326</v>
      </c>
      <c r="O4564" t="s">
        <v>3629</v>
      </c>
      <c r="P4564" t="s">
        <v>3629</v>
      </c>
      <c r="U4564" t="s">
        <v>3198</v>
      </c>
      <c r="V4564" t="s">
        <v>5120</v>
      </c>
      <c r="W4564" t="s">
        <v>3198</v>
      </c>
      <c r="X4564" t="s">
        <v>11574</v>
      </c>
      <c r="Y4564" s="2" t="s">
        <v>10039</v>
      </c>
      <c r="Z4564" t="s">
        <v>17462</v>
      </c>
    </row>
    <row r="4565" spans="1:26" x14ac:dyDescent="0.3">
      <c r="A4565" s="6" t="s">
        <v>18049</v>
      </c>
      <c r="B4565" t="s">
        <v>10036</v>
      </c>
      <c r="C4565" s="3" t="s">
        <v>924</v>
      </c>
      <c r="D4565" t="s">
        <v>10048</v>
      </c>
      <c r="E4565" t="s">
        <v>10037</v>
      </c>
      <c r="F4565" t="s">
        <v>10708</v>
      </c>
      <c r="G4565" t="s">
        <v>10049</v>
      </c>
      <c r="H4565" t="s">
        <v>10040</v>
      </c>
      <c r="I4565" t="s">
        <v>10034</v>
      </c>
      <c r="J4565" t="s">
        <v>10041</v>
      </c>
      <c r="K4565" t="s">
        <v>10042</v>
      </c>
      <c r="M4565" t="s">
        <v>17719</v>
      </c>
      <c r="N4565" t="s">
        <v>17771</v>
      </c>
      <c r="O4565" t="s">
        <v>10032</v>
      </c>
      <c r="P4565" t="s">
        <v>3629</v>
      </c>
      <c r="U4565" t="s">
        <v>924</v>
      </c>
      <c r="V4565" t="s">
        <v>6302</v>
      </c>
      <c r="W4565" t="s">
        <v>924</v>
      </c>
      <c r="X4565" t="s">
        <v>18050</v>
      </c>
      <c r="Y4565" t="s">
        <v>10039</v>
      </c>
      <c r="Z4565" t="s">
        <v>18051</v>
      </c>
    </row>
    <row r="4566" spans="1:26" x14ac:dyDescent="0.3">
      <c r="A4566" s="6" t="s">
        <v>15917</v>
      </c>
      <c r="B4566" t="s">
        <v>10036</v>
      </c>
      <c r="C4566" s="3" t="s">
        <v>924</v>
      </c>
      <c r="D4566" t="s">
        <v>10048</v>
      </c>
      <c r="E4566" t="s">
        <v>10037</v>
      </c>
      <c r="F4566" t="s">
        <v>10708</v>
      </c>
      <c r="G4566" t="s">
        <v>10049</v>
      </c>
      <c r="H4566" t="s">
        <v>10040</v>
      </c>
      <c r="I4566" t="s">
        <v>10034</v>
      </c>
      <c r="J4566" t="s">
        <v>10041</v>
      </c>
      <c r="K4566" t="s">
        <v>10042</v>
      </c>
      <c r="M4566" t="s">
        <v>10077</v>
      </c>
      <c r="N4566" t="s">
        <v>15918</v>
      </c>
      <c r="O4566" t="s">
        <v>10032</v>
      </c>
      <c r="P4566" t="s">
        <v>191</v>
      </c>
      <c r="U4566" t="s">
        <v>924</v>
      </c>
      <c r="V4566" t="s">
        <v>6302</v>
      </c>
      <c r="W4566" t="s">
        <v>4057</v>
      </c>
      <c r="X4566">
        <v>9364</v>
      </c>
      <c r="Y4566" t="s">
        <v>10039</v>
      </c>
      <c r="Z4566" t="s">
        <v>15919</v>
      </c>
    </row>
    <row r="4567" spans="1:26" x14ac:dyDescent="0.3">
      <c r="A4567" s="6" t="s">
        <v>21014</v>
      </c>
      <c r="B4567" t="s">
        <v>10036</v>
      </c>
      <c r="C4567" s="3" t="s">
        <v>924</v>
      </c>
      <c r="D4567" t="s">
        <v>10048</v>
      </c>
      <c r="E4567" t="s">
        <v>10037</v>
      </c>
      <c r="F4567" t="s">
        <v>10708</v>
      </c>
      <c r="G4567" t="s">
        <v>10049</v>
      </c>
      <c r="H4567" t="s">
        <v>10040</v>
      </c>
      <c r="I4567" t="s">
        <v>10034</v>
      </c>
      <c r="J4567" t="s">
        <v>10041</v>
      </c>
      <c r="K4567" t="s">
        <v>10042</v>
      </c>
      <c r="M4567" t="s">
        <v>10077</v>
      </c>
      <c r="N4567" t="s">
        <v>11523</v>
      </c>
      <c r="O4567" t="s">
        <v>10032</v>
      </c>
      <c r="P4567" t="s">
        <v>191</v>
      </c>
      <c r="U4567" t="s">
        <v>924</v>
      </c>
      <c r="V4567" t="s">
        <v>6302</v>
      </c>
      <c r="W4567" t="s">
        <v>21015</v>
      </c>
      <c r="X4567">
        <v>7019</v>
      </c>
      <c r="Y4567" t="s">
        <v>10039</v>
      </c>
      <c r="Z4567" t="s">
        <v>21016</v>
      </c>
    </row>
    <row r="4568" spans="1:26" x14ac:dyDescent="0.3">
      <c r="A4568" s="6" t="s">
        <v>17811</v>
      </c>
      <c r="B4568" t="s">
        <v>10036</v>
      </c>
      <c r="C4568" s="3" t="s">
        <v>2266</v>
      </c>
      <c r="D4568" t="s">
        <v>10048</v>
      </c>
      <c r="E4568" t="s">
        <v>10037</v>
      </c>
      <c r="G4568" t="s">
        <v>10049</v>
      </c>
      <c r="H4568" t="s">
        <v>10040</v>
      </c>
      <c r="I4568" t="s">
        <v>10034</v>
      </c>
      <c r="J4568" t="s">
        <v>10041</v>
      </c>
      <c r="K4568" t="s">
        <v>10042</v>
      </c>
      <c r="M4568" t="s">
        <v>17719</v>
      </c>
      <c r="N4568" t="s">
        <v>17771</v>
      </c>
      <c r="O4568" t="s">
        <v>10032</v>
      </c>
      <c r="P4568" t="s">
        <v>3629</v>
      </c>
      <c r="U4568" t="s">
        <v>2266</v>
      </c>
      <c r="V4568" t="s">
        <v>10079</v>
      </c>
      <c r="W4568" t="s">
        <v>2266</v>
      </c>
      <c r="X4568">
        <v>7019</v>
      </c>
      <c r="Y4568" t="s">
        <v>10039</v>
      </c>
      <c r="Z4568" t="s">
        <v>17812</v>
      </c>
    </row>
    <row r="4569" spans="1:26" x14ac:dyDescent="0.3">
      <c r="A4569" s="6" t="s">
        <v>18221</v>
      </c>
      <c r="B4569" t="s">
        <v>10036</v>
      </c>
      <c r="C4569" s="3" t="s">
        <v>2266</v>
      </c>
      <c r="D4569" t="s">
        <v>10060</v>
      </c>
      <c r="E4569" t="s">
        <v>10037</v>
      </c>
      <c r="G4569" t="s">
        <v>10049</v>
      </c>
      <c r="H4569" t="s">
        <v>5057</v>
      </c>
      <c r="I4569" t="s">
        <v>10034</v>
      </c>
      <c r="J4569" t="s">
        <v>5431</v>
      </c>
      <c r="K4569" t="s">
        <v>3624</v>
      </c>
      <c r="N4569" t="s">
        <v>10061</v>
      </c>
      <c r="O4569" t="s">
        <v>3629</v>
      </c>
      <c r="P4569" t="s">
        <v>3629</v>
      </c>
      <c r="U4569" t="s">
        <v>2266</v>
      </c>
      <c r="V4569" t="s">
        <v>12188</v>
      </c>
      <c r="W4569" t="s">
        <v>2266</v>
      </c>
      <c r="X4569">
        <v>7094</v>
      </c>
      <c r="Y4569" s="2" t="s">
        <v>10039</v>
      </c>
      <c r="Z4569" t="s">
        <v>18222</v>
      </c>
    </row>
    <row r="4570" spans="1:26" x14ac:dyDescent="0.3">
      <c r="A4570" s="6" t="s">
        <v>11306</v>
      </c>
      <c r="B4570" t="s">
        <v>10036</v>
      </c>
      <c r="C4570" s="3" t="s">
        <v>2266</v>
      </c>
      <c r="D4570" t="s">
        <v>10060</v>
      </c>
      <c r="E4570" t="s">
        <v>10037</v>
      </c>
      <c r="G4570" t="s">
        <v>10049</v>
      </c>
      <c r="H4570" t="s">
        <v>5057</v>
      </c>
      <c r="I4570" t="s">
        <v>10034</v>
      </c>
      <c r="J4570" t="s">
        <v>7584</v>
      </c>
      <c r="K4570" t="s">
        <v>3624</v>
      </c>
      <c r="N4570" t="s">
        <v>10326</v>
      </c>
      <c r="O4570" t="s">
        <v>3629</v>
      </c>
      <c r="P4570" t="s">
        <v>11307</v>
      </c>
      <c r="U4570" t="s">
        <v>2266</v>
      </c>
      <c r="Y4570" s="2" t="s">
        <v>10039</v>
      </c>
      <c r="Z4570" t="s">
        <v>11308</v>
      </c>
    </row>
    <row r="4571" spans="1:26" x14ac:dyDescent="0.3">
      <c r="A4571" s="6" t="s">
        <v>10957</v>
      </c>
      <c r="B4571" t="s">
        <v>10036</v>
      </c>
      <c r="C4571" s="3" t="s">
        <v>2266</v>
      </c>
      <c r="D4571" t="s">
        <v>10090</v>
      </c>
      <c r="E4571" t="s">
        <v>10037</v>
      </c>
      <c r="G4571" t="s">
        <v>10049</v>
      </c>
      <c r="H4571" t="s">
        <v>3619</v>
      </c>
      <c r="I4571" t="s">
        <v>10034</v>
      </c>
      <c r="J4571" t="s">
        <v>5376</v>
      </c>
      <c r="K4571" t="s">
        <v>3624</v>
      </c>
      <c r="M4571" t="s">
        <v>9812</v>
      </c>
      <c r="N4571" t="s">
        <v>10119</v>
      </c>
      <c r="O4571" t="s">
        <v>3629</v>
      </c>
      <c r="P4571" t="s">
        <v>3629</v>
      </c>
      <c r="U4571" t="s">
        <v>2266</v>
      </c>
      <c r="W4571" t="s">
        <v>2266</v>
      </c>
      <c r="X4571">
        <v>16079</v>
      </c>
      <c r="Y4571" t="s">
        <v>10039</v>
      </c>
      <c r="Z4571" t="s">
        <v>10958</v>
      </c>
    </row>
    <row r="4572" spans="1:26" x14ac:dyDescent="0.3">
      <c r="A4572" s="6" t="s">
        <v>10975</v>
      </c>
      <c r="B4572" t="s">
        <v>10036</v>
      </c>
      <c r="C4572" s="3" t="s">
        <v>9861</v>
      </c>
      <c r="D4572" t="s">
        <v>10048</v>
      </c>
      <c r="E4572" t="s">
        <v>10037</v>
      </c>
      <c r="F4572" t="s">
        <v>10976</v>
      </c>
      <c r="G4572" t="s">
        <v>10049</v>
      </c>
      <c r="H4572" t="s">
        <v>10040</v>
      </c>
      <c r="I4572" t="s">
        <v>10034</v>
      </c>
      <c r="J4572" t="s">
        <v>10041</v>
      </c>
      <c r="K4572" t="s">
        <v>10042</v>
      </c>
      <c r="M4572" t="s">
        <v>10077</v>
      </c>
      <c r="N4572" t="s">
        <v>10658</v>
      </c>
      <c r="O4572" t="s">
        <v>10032</v>
      </c>
      <c r="P4572" t="s">
        <v>191</v>
      </c>
      <c r="U4572" t="s">
        <v>9861</v>
      </c>
      <c r="V4572" t="s">
        <v>10977</v>
      </c>
      <c r="W4572" t="s">
        <v>9861</v>
      </c>
      <c r="X4572">
        <v>7019</v>
      </c>
      <c r="Y4572" t="s">
        <v>10039</v>
      </c>
      <c r="Z4572" t="s">
        <v>10978</v>
      </c>
    </row>
    <row r="4573" spans="1:26" x14ac:dyDescent="0.3">
      <c r="A4573" s="6" t="s">
        <v>20220</v>
      </c>
      <c r="B4573" t="s">
        <v>10036</v>
      </c>
      <c r="C4573" s="3" t="s">
        <v>9861</v>
      </c>
      <c r="D4573" t="s">
        <v>10048</v>
      </c>
      <c r="E4573" t="s">
        <v>10037</v>
      </c>
      <c r="F4573" t="s">
        <v>10976</v>
      </c>
      <c r="G4573" t="s">
        <v>10049</v>
      </c>
      <c r="H4573" t="s">
        <v>10040</v>
      </c>
      <c r="I4573" t="s">
        <v>10034</v>
      </c>
      <c r="J4573" t="s">
        <v>10041</v>
      </c>
      <c r="K4573" t="s">
        <v>10042</v>
      </c>
      <c r="M4573" t="s">
        <v>10077</v>
      </c>
      <c r="N4573" t="s">
        <v>10822</v>
      </c>
      <c r="O4573" t="s">
        <v>10032</v>
      </c>
      <c r="P4573" t="s">
        <v>3629</v>
      </c>
      <c r="U4573" t="s">
        <v>9861</v>
      </c>
      <c r="V4573" t="s">
        <v>17609</v>
      </c>
      <c r="W4573" t="s">
        <v>9861</v>
      </c>
      <c r="X4573">
        <v>6453</v>
      </c>
      <c r="Y4573" t="s">
        <v>10039</v>
      </c>
      <c r="Z4573" t="s">
        <v>20221</v>
      </c>
    </row>
    <row r="4574" spans="1:26" x14ac:dyDescent="0.3">
      <c r="A4574" s="6" t="s">
        <v>17917</v>
      </c>
      <c r="B4574" t="s">
        <v>10036</v>
      </c>
      <c r="C4574" s="3" t="s">
        <v>9861</v>
      </c>
      <c r="D4574" t="s">
        <v>10048</v>
      </c>
      <c r="E4574" t="s">
        <v>10037</v>
      </c>
      <c r="F4574" t="s">
        <v>10980</v>
      </c>
      <c r="G4574" t="s">
        <v>10049</v>
      </c>
      <c r="H4574" t="s">
        <v>10040</v>
      </c>
      <c r="I4574" t="s">
        <v>10034</v>
      </c>
      <c r="J4574" t="s">
        <v>10041</v>
      </c>
      <c r="K4574" t="s">
        <v>10042</v>
      </c>
      <c r="M4574" t="s">
        <v>17719</v>
      </c>
      <c r="N4574" t="s">
        <v>17771</v>
      </c>
      <c r="O4574" t="s">
        <v>10032</v>
      </c>
      <c r="P4574" t="s">
        <v>3629</v>
      </c>
      <c r="U4574" t="s">
        <v>9861</v>
      </c>
      <c r="V4574" t="s">
        <v>6302</v>
      </c>
      <c r="W4574" t="s">
        <v>9861</v>
      </c>
      <c r="X4574">
        <v>7091</v>
      </c>
      <c r="Y4574" t="s">
        <v>10039</v>
      </c>
      <c r="Z4574" t="s">
        <v>17918</v>
      </c>
    </row>
    <row r="4575" spans="1:26" x14ac:dyDescent="0.3">
      <c r="A4575" s="6" t="s">
        <v>15864</v>
      </c>
      <c r="B4575" t="s">
        <v>10036</v>
      </c>
      <c r="C4575" s="3" t="s">
        <v>9861</v>
      </c>
      <c r="D4575" t="s">
        <v>10060</v>
      </c>
      <c r="E4575" t="s">
        <v>10037</v>
      </c>
      <c r="G4575" t="s">
        <v>10049</v>
      </c>
      <c r="H4575" t="s">
        <v>5057</v>
      </c>
      <c r="I4575" t="s">
        <v>10034</v>
      </c>
      <c r="J4575" t="s">
        <v>5262</v>
      </c>
      <c r="K4575" t="s">
        <v>3624</v>
      </c>
      <c r="N4575" t="s">
        <v>10061</v>
      </c>
      <c r="O4575" t="s">
        <v>3629</v>
      </c>
      <c r="P4575" t="s">
        <v>3629</v>
      </c>
      <c r="U4575" t="s">
        <v>9861</v>
      </c>
      <c r="V4575" t="s">
        <v>5184</v>
      </c>
      <c r="W4575" t="s">
        <v>9861</v>
      </c>
      <c r="X4575">
        <v>19234</v>
      </c>
      <c r="Y4575" s="2" t="s">
        <v>10039</v>
      </c>
      <c r="Z4575" t="s">
        <v>15865</v>
      </c>
    </row>
    <row r="4576" spans="1:26" x14ac:dyDescent="0.3">
      <c r="A4576" s="6" t="s">
        <v>15862</v>
      </c>
      <c r="B4576" t="s">
        <v>10036</v>
      </c>
      <c r="C4576" s="3" t="s">
        <v>9861</v>
      </c>
      <c r="D4576" t="s">
        <v>10060</v>
      </c>
      <c r="E4576" t="s">
        <v>10037</v>
      </c>
      <c r="G4576" t="s">
        <v>10049</v>
      </c>
      <c r="H4576" t="s">
        <v>5057</v>
      </c>
      <c r="I4576" t="s">
        <v>10034</v>
      </c>
      <c r="J4576" t="s">
        <v>5060</v>
      </c>
      <c r="K4576" t="s">
        <v>3624</v>
      </c>
      <c r="N4576" t="s">
        <v>10061</v>
      </c>
      <c r="O4576" t="s">
        <v>3629</v>
      </c>
      <c r="P4576" t="s">
        <v>3629</v>
      </c>
      <c r="U4576" t="s">
        <v>9861</v>
      </c>
      <c r="V4576" t="s">
        <v>5184</v>
      </c>
      <c r="W4576" t="s">
        <v>9861</v>
      </c>
      <c r="X4576">
        <v>19234</v>
      </c>
      <c r="Y4576" s="2" t="s">
        <v>10039</v>
      </c>
      <c r="Z4576" t="s">
        <v>15863</v>
      </c>
    </row>
    <row r="4577" spans="1:26" x14ac:dyDescent="0.3">
      <c r="A4577" s="6" t="s">
        <v>20378</v>
      </c>
      <c r="B4577" t="s">
        <v>10036</v>
      </c>
      <c r="C4577" s="3" t="s">
        <v>4394</v>
      </c>
      <c r="D4577" t="s">
        <v>10048</v>
      </c>
      <c r="E4577" t="s">
        <v>10037</v>
      </c>
      <c r="F4577" t="s">
        <v>10319</v>
      </c>
      <c r="G4577" t="s">
        <v>10049</v>
      </c>
      <c r="H4577" t="s">
        <v>10040</v>
      </c>
      <c r="I4577" t="s">
        <v>10034</v>
      </c>
      <c r="J4577" t="s">
        <v>12251</v>
      </c>
      <c r="K4577" t="s">
        <v>10042</v>
      </c>
      <c r="M4577" t="s">
        <v>12772</v>
      </c>
      <c r="N4577" t="s">
        <v>12773</v>
      </c>
      <c r="O4577" t="s">
        <v>10032</v>
      </c>
      <c r="P4577" t="s">
        <v>3629</v>
      </c>
      <c r="U4577" t="s">
        <v>4394</v>
      </c>
      <c r="V4577" t="s">
        <v>20379</v>
      </c>
      <c r="W4577" t="s">
        <v>4394</v>
      </c>
      <c r="X4577" t="s">
        <v>10890</v>
      </c>
      <c r="Y4577" t="s">
        <v>10039</v>
      </c>
      <c r="Z4577" t="s">
        <v>20380</v>
      </c>
    </row>
    <row r="4578" spans="1:26" x14ac:dyDescent="0.3">
      <c r="A4578" s="6" t="s">
        <v>10596</v>
      </c>
      <c r="B4578" t="s">
        <v>10036</v>
      </c>
      <c r="C4578" s="3" t="s">
        <v>10597</v>
      </c>
      <c r="D4578" t="s">
        <v>10060</v>
      </c>
      <c r="E4578" t="s">
        <v>10037</v>
      </c>
      <c r="G4578" t="s">
        <v>10049</v>
      </c>
      <c r="H4578" t="s">
        <v>5057</v>
      </c>
      <c r="I4578" t="s">
        <v>10034</v>
      </c>
      <c r="J4578" t="s">
        <v>5191</v>
      </c>
      <c r="K4578" t="s">
        <v>3624</v>
      </c>
      <c r="N4578" t="s">
        <v>10061</v>
      </c>
      <c r="O4578" t="s">
        <v>3629</v>
      </c>
      <c r="P4578" t="s">
        <v>3629</v>
      </c>
      <c r="U4578" t="s">
        <v>10597</v>
      </c>
      <c r="V4578" t="s">
        <v>7393</v>
      </c>
      <c r="W4578" t="s">
        <v>277</v>
      </c>
      <c r="X4578">
        <v>7013</v>
      </c>
      <c r="Y4578" s="2" t="s">
        <v>10039</v>
      </c>
      <c r="Z4578" t="s">
        <v>10598</v>
      </c>
    </row>
    <row r="4579" spans="1:26" x14ac:dyDescent="0.3">
      <c r="A4579" s="6" t="s">
        <v>15782</v>
      </c>
      <c r="B4579" t="s">
        <v>10036</v>
      </c>
      <c r="C4579" s="3" t="s">
        <v>15783</v>
      </c>
      <c r="D4579" t="s">
        <v>10060</v>
      </c>
      <c r="E4579" t="s">
        <v>10037</v>
      </c>
      <c r="G4579" t="s">
        <v>10049</v>
      </c>
      <c r="H4579" t="s">
        <v>5057</v>
      </c>
      <c r="I4579" t="s">
        <v>10034</v>
      </c>
      <c r="J4579" t="s">
        <v>5182</v>
      </c>
      <c r="K4579" t="s">
        <v>3624</v>
      </c>
      <c r="N4579" t="s">
        <v>10061</v>
      </c>
      <c r="O4579" t="s">
        <v>10032</v>
      </c>
      <c r="P4579" t="s">
        <v>9085</v>
      </c>
      <c r="U4579" t="s">
        <v>15783</v>
      </c>
      <c r="V4579" t="s">
        <v>5063</v>
      </c>
      <c r="W4579" t="s">
        <v>13393</v>
      </c>
      <c r="X4579">
        <v>7091</v>
      </c>
      <c r="Y4579" s="2" t="s">
        <v>10039</v>
      </c>
      <c r="Z4579" t="s">
        <v>15784</v>
      </c>
    </row>
    <row r="4580" spans="1:26" x14ac:dyDescent="0.3">
      <c r="A4580" s="6" t="s">
        <v>18850</v>
      </c>
      <c r="B4580" t="s">
        <v>10036</v>
      </c>
      <c r="C4580" s="3" t="s">
        <v>18851</v>
      </c>
      <c r="D4580" t="s">
        <v>10048</v>
      </c>
      <c r="E4580" t="s">
        <v>10037</v>
      </c>
      <c r="F4580" t="s">
        <v>10980</v>
      </c>
      <c r="G4580" t="s">
        <v>10049</v>
      </c>
      <c r="H4580" t="s">
        <v>10040</v>
      </c>
      <c r="I4580" t="s">
        <v>10034</v>
      </c>
      <c r="J4580" t="s">
        <v>10041</v>
      </c>
      <c r="K4580" t="s">
        <v>10042</v>
      </c>
      <c r="M4580" t="s">
        <v>18660</v>
      </c>
      <c r="N4580" t="s">
        <v>18727</v>
      </c>
      <c r="O4580" t="s">
        <v>10032</v>
      </c>
      <c r="P4580" t="s">
        <v>3629</v>
      </c>
      <c r="U4580" t="s">
        <v>18851</v>
      </c>
      <c r="V4580" t="s">
        <v>18852</v>
      </c>
      <c r="W4580" t="s">
        <v>18851</v>
      </c>
      <c r="X4580" t="s">
        <v>5323</v>
      </c>
      <c r="Y4580" t="s">
        <v>10039</v>
      </c>
      <c r="Z4580" t="s">
        <v>18853</v>
      </c>
    </row>
    <row r="4581" spans="1:26" x14ac:dyDescent="0.3">
      <c r="A4581" s="6" t="s">
        <v>7259</v>
      </c>
      <c r="B4581" t="s">
        <v>10036</v>
      </c>
      <c r="C4581" s="3" t="s">
        <v>24181</v>
      </c>
      <c r="D4581" t="s">
        <v>10060</v>
      </c>
      <c r="E4581" t="s">
        <v>10037</v>
      </c>
      <c r="G4581" t="s">
        <v>10049</v>
      </c>
      <c r="H4581" t="s">
        <v>5057</v>
      </c>
      <c r="I4581" t="s">
        <v>10034</v>
      </c>
      <c r="J4581" t="s">
        <v>5074</v>
      </c>
      <c r="K4581" t="s">
        <v>3624</v>
      </c>
      <c r="N4581" t="s">
        <v>10061</v>
      </c>
      <c r="O4581" t="s">
        <v>3629</v>
      </c>
      <c r="P4581" t="s">
        <v>3629</v>
      </c>
      <c r="U4581" t="s">
        <v>67</v>
      </c>
      <c r="V4581" t="s">
        <v>5153</v>
      </c>
      <c r="W4581" t="s">
        <v>67</v>
      </c>
      <c r="X4581">
        <v>7013</v>
      </c>
      <c r="Y4581" s="2" t="s">
        <v>10039</v>
      </c>
      <c r="Z4581" t="s">
        <v>7261</v>
      </c>
    </row>
    <row r="4582" spans="1:26" x14ac:dyDescent="0.3">
      <c r="A4582" s="6" t="s">
        <v>8261</v>
      </c>
      <c r="B4582" t="s">
        <v>10036</v>
      </c>
      <c r="C4582" s="3" t="s">
        <v>24181</v>
      </c>
      <c r="D4582" t="s">
        <v>10060</v>
      </c>
      <c r="E4582" t="s">
        <v>10037</v>
      </c>
      <c r="G4582" t="s">
        <v>10049</v>
      </c>
      <c r="H4582" t="s">
        <v>3619</v>
      </c>
      <c r="I4582" t="s">
        <v>10034</v>
      </c>
      <c r="J4582" t="s">
        <v>5150</v>
      </c>
      <c r="K4582" t="s">
        <v>3624</v>
      </c>
      <c r="N4582" t="s">
        <v>10061</v>
      </c>
      <c r="O4582" t="s">
        <v>3629</v>
      </c>
      <c r="P4582" t="s">
        <v>3629</v>
      </c>
      <c r="U4582" t="s">
        <v>67</v>
      </c>
      <c r="V4582" t="s">
        <v>7393</v>
      </c>
      <c r="W4582" t="s">
        <v>67</v>
      </c>
      <c r="X4582">
        <v>7013</v>
      </c>
      <c r="Y4582" s="2" t="s">
        <v>10039</v>
      </c>
      <c r="Z4582" t="s">
        <v>8264</v>
      </c>
    </row>
    <row r="4583" spans="1:26" x14ac:dyDescent="0.3">
      <c r="A4583" s="6" t="s">
        <v>18772</v>
      </c>
      <c r="B4583" t="s">
        <v>10036</v>
      </c>
      <c r="C4583" s="3" t="s">
        <v>17044</v>
      </c>
      <c r="D4583" t="s">
        <v>10048</v>
      </c>
      <c r="E4583" t="s">
        <v>10037</v>
      </c>
      <c r="F4583" t="s">
        <v>10489</v>
      </c>
      <c r="G4583" t="s">
        <v>10049</v>
      </c>
      <c r="H4583" t="s">
        <v>10040</v>
      </c>
      <c r="I4583" t="s">
        <v>10034</v>
      </c>
      <c r="J4583" t="s">
        <v>10041</v>
      </c>
      <c r="K4583" t="s">
        <v>10042</v>
      </c>
      <c r="M4583" t="s">
        <v>18660</v>
      </c>
      <c r="N4583" t="s">
        <v>18727</v>
      </c>
      <c r="O4583" t="s">
        <v>10032</v>
      </c>
      <c r="P4583" t="s">
        <v>191</v>
      </c>
      <c r="U4583" t="s">
        <v>2426</v>
      </c>
      <c r="V4583" t="s">
        <v>10079</v>
      </c>
      <c r="W4583" t="s">
        <v>2426</v>
      </c>
      <c r="X4583">
        <v>7019</v>
      </c>
      <c r="Y4583" t="s">
        <v>10039</v>
      </c>
      <c r="Z4583" t="s">
        <v>18773</v>
      </c>
    </row>
    <row r="4584" spans="1:26" x14ac:dyDescent="0.3">
      <c r="A4584" s="6" t="s">
        <v>17375</v>
      </c>
      <c r="B4584" t="s">
        <v>10036</v>
      </c>
      <c r="C4584" s="3" t="s">
        <v>17044</v>
      </c>
      <c r="D4584" t="s">
        <v>10090</v>
      </c>
      <c r="E4584" t="s">
        <v>10037</v>
      </c>
      <c r="G4584" t="s">
        <v>10049</v>
      </c>
      <c r="H4584" t="s">
        <v>3619</v>
      </c>
      <c r="I4584" t="s">
        <v>10034</v>
      </c>
      <c r="J4584" t="s">
        <v>5497</v>
      </c>
      <c r="K4584" t="s">
        <v>3624</v>
      </c>
      <c r="M4584" t="s">
        <v>7673</v>
      </c>
      <c r="N4584" t="s">
        <v>10470</v>
      </c>
      <c r="O4584" t="s">
        <v>3629</v>
      </c>
      <c r="P4584" t="s">
        <v>3629</v>
      </c>
      <c r="U4584" t="s">
        <v>2426</v>
      </c>
      <c r="W4584" t="s">
        <v>2426</v>
      </c>
      <c r="X4584">
        <v>7111</v>
      </c>
      <c r="Y4584" t="s">
        <v>10039</v>
      </c>
      <c r="Z4584" t="s">
        <v>17376</v>
      </c>
    </row>
    <row r="4585" spans="1:26" x14ac:dyDescent="0.3">
      <c r="A4585" s="6" t="s">
        <v>10377</v>
      </c>
      <c r="B4585" t="s">
        <v>10036</v>
      </c>
      <c r="C4585" s="3" t="s">
        <v>17044</v>
      </c>
      <c r="D4585" t="s">
        <v>10060</v>
      </c>
      <c r="E4585" t="s">
        <v>10037</v>
      </c>
      <c r="G4585" t="s">
        <v>10049</v>
      </c>
      <c r="H4585" t="s">
        <v>5057</v>
      </c>
      <c r="I4585" t="s">
        <v>10034</v>
      </c>
      <c r="J4585" t="s">
        <v>5163</v>
      </c>
      <c r="K4585" t="s">
        <v>3624</v>
      </c>
      <c r="N4585" t="s">
        <v>10061</v>
      </c>
      <c r="O4585" t="s">
        <v>3629</v>
      </c>
      <c r="P4585" t="s">
        <v>3629</v>
      </c>
      <c r="U4585" t="s">
        <v>2426</v>
      </c>
      <c r="V4585" t="s">
        <v>5184</v>
      </c>
      <c r="W4585" t="s">
        <v>2426</v>
      </c>
      <c r="X4585">
        <v>7114</v>
      </c>
      <c r="Y4585" s="2" t="s">
        <v>10039</v>
      </c>
      <c r="Z4585" t="s">
        <v>10378</v>
      </c>
    </row>
    <row r="4586" spans="1:26" x14ac:dyDescent="0.3">
      <c r="A4586" s="6" t="s">
        <v>17043</v>
      </c>
      <c r="B4586" t="s">
        <v>10036</v>
      </c>
      <c r="C4586" s="3" t="s">
        <v>17044</v>
      </c>
      <c r="D4586" t="s">
        <v>10060</v>
      </c>
      <c r="E4586" t="s">
        <v>10037</v>
      </c>
      <c r="G4586" t="s">
        <v>10049</v>
      </c>
      <c r="H4586" t="s">
        <v>5057</v>
      </c>
      <c r="I4586" t="s">
        <v>10034</v>
      </c>
      <c r="J4586" t="s">
        <v>5068</v>
      </c>
      <c r="K4586" t="s">
        <v>3624</v>
      </c>
      <c r="N4586" t="s">
        <v>10061</v>
      </c>
      <c r="O4586" t="s">
        <v>3629</v>
      </c>
      <c r="P4586" t="s">
        <v>3629</v>
      </c>
      <c r="U4586" t="s">
        <v>2426</v>
      </c>
      <c r="V4586" t="s">
        <v>5184</v>
      </c>
      <c r="W4586" t="s">
        <v>17044</v>
      </c>
      <c r="X4586">
        <v>7114</v>
      </c>
      <c r="Y4586" s="2" t="s">
        <v>10039</v>
      </c>
      <c r="Z4586" t="s">
        <v>17045</v>
      </c>
    </row>
    <row r="4587" spans="1:26" x14ac:dyDescent="0.3">
      <c r="A4587" s="6" t="s">
        <v>14085</v>
      </c>
      <c r="B4587" t="s">
        <v>10036</v>
      </c>
      <c r="C4587" s="3" t="s">
        <v>17044</v>
      </c>
      <c r="D4587" t="s">
        <v>10060</v>
      </c>
      <c r="E4587" t="s">
        <v>10037</v>
      </c>
      <c r="G4587" t="s">
        <v>10049</v>
      </c>
      <c r="H4587" t="s">
        <v>5057</v>
      </c>
      <c r="I4587" t="s">
        <v>10034</v>
      </c>
      <c r="J4587" t="s">
        <v>5420</v>
      </c>
      <c r="K4587" t="s">
        <v>3624</v>
      </c>
      <c r="N4587" t="s">
        <v>10134</v>
      </c>
      <c r="O4587" t="s">
        <v>3629</v>
      </c>
      <c r="P4587" t="s">
        <v>14086</v>
      </c>
      <c r="U4587" t="s">
        <v>2426</v>
      </c>
      <c r="V4587" t="s">
        <v>5184</v>
      </c>
      <c r="W4587" t="s">
        <v>2426</v>
      </c>
      <c r="X4587">
        <v>7114</v>
      </c>
      <c r="Y4587" s="2" t="s">
        <v>10039</v>
      </c>
      <c r="Z4587" t="s">
        <v>14087</v>
      </c>
    </row>
    <row r="4588" spans="1:26" x14ac:dyDescent="0.3">
      <c r="A4588" s="6" t="s">
        <v>18870</v>
      </c>
      <c r="B4588" t="s">
        <v>10036</v>
      </c>
      <c r="C4588" s="3" t="s">
        <v>15953</v>
      </c>
      <c r="D4588" t="s">
        <v>10048</v>
      </c>
      <c r="E4588" t="s">
        <v>10037</v>
      </c>
      <c r="F4588" t="s">
        <v>10105</v>
      </c>
      <c r="G4588" t="s">
        <v>10049</v>
      </c>
      <c r="H4588" t="s">
        <v>10040</v>
      </c>
      <c r="I4588" t="s">
        <v>10034</v>
      </c>
      <c r="J4588" t="s">
        <v>10041</v>
      </c>
      <c r="K4588" t="s">
        <v>10042</v>
      </c>
      <c r="M4588" t="s">
        <v>18660</v>
      </c>
      <c r="N4588" t="s">
        <v>18727</v>
      </c>
      <c r="O4588" t="s">
        <v>10032</v>
      </c>
      <c r="P4588" t="s">
        <v>3629</v>
      </c>
      <c r="U4588" t="s">
        <v>3398</v>
      </c>
      <c r="V4588" t="s">
        <v>6302</v>
      </c>
      <c r="W4588" t="s">
        <v>18871</v>
      </c>
      <c r="X4588" t="s">
        <v>10453</v>
      </c>
      <c r="Y4588" t="s">
        <v>10039</v>
      </c>
      <c r="Z4588" t="s">
        <v>18872</v>
      </c>
    </row>
    <row r="4589" spans="1:26" x14ac:dyDescent="0.3">
      <c r="A4589" s="6" t="s">
        <v>15947</v>
      </c>
      <c r="B4589" t="s">
        <v>10036</v>
      </c>
      <c r="C4589" s="3" t="s">
        <v>15953</v>
      </c>
      <c r="D4589" t="s">
        <v>10060</v>
      </c>
      <c r="E4589" t="s">
        <v>10037</v>
      </c>
      <c r="G4589" t="s">
        <v>10049</v>
      </c>
      <c r="H4589" t="s">
        <v>5057</v>
      </c>
      <c r="I4589" t="s">
        <v>10034</v>
      </c>
      <c r="J4589" t="s">
        <v>5200</v>
      </c>
      <c r="K4589" t="s">
        <v>3624</v>
      </c>
      <c r="N4589" t="s">
        <v>10061</v>
      </c>
      <c r="O4589" t="s">
        <v>3629</v>
      </c>
      <c r="P4589" t="s">
        <v>3629</v>
      </c>
      <c r="U4589" t="s">
        <v>3398</v>
      </c>
      <c r="V4589" t="s">
        <v>5120</v>
      </c>
      <c r="W4589" t="s">
        <v>3398</v>
      </c>
      <c r="X4589">
        <v>7094</v>
      </c>
      <c r="Y4589" s="2" t="s">
        <v>10039</v>
      </c>
      <c r="Z4589" t="s">
        <v>15948</v>
      </c>
    </row>
    <row r="4590" spans="1:26" x14ac:dyDescent="0.3">
      <c r="A4590" s="6" t="s">
        <v>15951</v>
      </c>
      <c r="B4590" t="s">
        <v>10036</v>
      </c>
      <c r="C4590" s="3" t="s">
        <v>15953</v>
      </c>
      <c r="D4590" t="s">
        <v>10060</v>
      </c>
      <c r="E4590" t="s">
        <v>10037</v>
      </c>
      <c r="G4590" t="s">
        <v>10049</v>
      </c>
      <c r="H4590" t="s">
        <v>5057</v>
      </c>
      <c r="I4590" t="s">
        <v>10034</v>
      </c>
      <c r="J4590" t="s">
        <v>5044</v>
      </c>
      <c r="K4590" t="s">
        <v>3624</v>
      </c>
      <c r="N4590" t="s">
        <v>10061</v>
      </c>
      <c r="O4590" t="s">
        <v>3629</v>
      </c>
      <c r="P4590" t="s">
        <v>3629</v>
      </c>
      <c r="U4590" t="s">
        <v>15952</v>
      </c>
      <c r="V4590" t="s">
        <v>5355</v>
      </c>
      <c r="W4590" t="s">
        <v>15953</v>
      </c>
      <c r="X4590" t="s">
        <v>8398</v>
      </c>
      <c r="Y4590" s="2" t="s">
        <v>10039</v>
      </c>
      <c r="Z4590" t="s">
        <v>15954</v>
      </c>
    </row>
    <row r="4591" spans="1:26" x14ac:dyDescent="0.3">
      <c r="A4591" s="6" t="s">
        <v>21277</v>
      </c>
      <c r="B4591" t="s">
        <v>10036</v>
      </c>
      <c r="C4591" s="3" t="s">
        <v>15953</v>
      </c>
      <c r="D4591" t="s">
        <v>10060</v>
      </c>
      <c r="E4591" t="s">
        <v>10037</v>
      </c>
      <c r="G4591" t="s">
        <v>10049</v>
      </c>
      <c r="H4591" t="s">
        <v>5057</v>
      </c>
      <c r="I4591" t="s">
        <v>10034</v>
      </c>
      <c r="J4591" t="s">
        <v>5275</v>
      </c>
      <c r="K4591" t="s">
        <v>3624</v>
      </c>
      <c r="N4591" t="s">
        <v>10326</v>
      </c>
      <c r="O4591" t="s">
        <v>3629</v>
      </c>
      <c r="P4591" t="s">
        <v>3629</v>
      </c>
      <c r="U4591" t="s">
        <v>3398</v>
      </c>
      <c r="V4591" t="s">
        <v>5063</v>
      </c>
      <c r="W4591" t="s">
        <v>3398</v>
      </c>
      <c r="X4591" t="s">
        <v>8398</v>
      </c>
      <c r="Y4591" s="2" t="s">
        <v>10039</v>
      </c>
      <c r="Z4591" t="s">
        <v>21278</v>
      </c>
    </row>
    <row r="4592" spans="1:26" x14ac:dyDescent="0.3">
      <c r="A4592" s="6" t="s">
        <v>15534</v>
      </c>
      <c r="B4592" t="s">
        <v>10036</v>
      </c>
      <c r="C4592" s="3" t="s">
        <v>24182</v>
      </c>
      <c r="D4592" t="s">
        <v>10048</v>
      </c>
      <c r="E4592" t="s">
        <v>10037</v>
      </c>
      <c r="F4592" t="s">
        <v>10038</v>
      </c>
      <c r="G4592" t="s">
        <v>10049</v>
      </c>
      <c r="H4592" t="s">
        <v>10040</v>
      </c>
      <c r="I4592" t="s">
        <v>10034</v>
      </c>
      <c r="J4592" t="s">
        <v>10055</v>
      </c>
      <c r="K4592" t="s">
        <v>10042</v>
      </c>
      <c r="M4592" t="s">
        <v>23283</v>
      </c>
      <c r="N4592" t="s">
        <v>15535</v>
      </c>
      <c r="O4592" t="s">
        <v>10032</v>
      </c>
      <c r="P4592" t="s">
        <v>3629</v>
      </c>
      <c r="U4592" t="s">
        <v>4281</v>
      </c>
      <c r="V4592" t="s">
        <v>6302</v>
      </c>
      <c r="W4592" t="s">
        <v>14071</v>
      </c>
      <c r="X4592">
        <v>7019</v>
      </c>
      <c r="Y4592" t="s">
        <v>10039</v>
      </c>
      <c r="Z4592" t="s">
        <v>15536</v>
      </c>
    </row>
    <row r="4593" spans="1:26" x14ac:dyDescent="0.3">
      <c r="A4593" s="6" t="s">
        <v>14069</v>
      </c>
      <c r="B4593" t="s">
        <v>10036</v>
      </c>
      <c r="C4593" s="3" t="s">
        <v>24182</v>
      </c>
      <c r="D4593" t="s">
        <v>11392</v>
      </c>
      <c r="E4593" t="s">
        <v>10037</v>
      </c>
      <c r="F4593" t="s">
        <v>10038</v>
      </c>
      <c r="G4593" t="s">
        <v>10049</v>
      </c>
      <c r="H4593" t="s">
        <v>10040</v>
      </c>
      <c r="I4593" t="s">
        <v>10034</v>
      </c>
      <c r="J4593" t="s">
        <v>10041</v>
      </c>
      <c r="K4593" t="s">
        <v>10042</v>
      </c>
      <c r="M4593" t="s">
        <v>13238</v>
      </c>
      <c r="N4593" t="s">
        <v>14070</v>
      </c>
      <c r="O4593" t="s">
        <v>10032</v>
      </c>
      <c r="P4593" t="s">
        <v>3629</v>
      </c>
      <c r="Q4593" t="s">
        <v>14042</v>
      </c>
      <c r="U4593" t="s">
        <v>4281</v>
      </c>
      <c r="V4593" t="s">
        <v>6302</v>
      </c>
      <c r="W4593" t="s">
        <v>14071</v>
      </c>
      <c r="X4593" t="s">
        <v>12155</v>
      </c>
      <c r="Y4593" t="s">
        <v>10039</v>
      </c>
      <c r="Z4593" t="s">
        <v>14072</v>
      </c>
    </row>
    <row r="4594" spans="1:26" x14ac:dyDescent="0.3">
      <c r="A4594" s="6" t="s">
        <v>18009</v>
      </c>
      <c r="B4594" t="s">
        <v>10036</v>
      </c>
      <c r="C4594" s="3" t="s">
        <v>24182</v>
      </c>
      <c r="D4594" t="s">
        <v>10060</v>
      </c>
      <c r="E4594" t="s">
        <v>10037</v>
      </c>
      <c r="G4594" t="s">
        <v>10049</v>
      </c>
      <c r="H4594" t="s">
        <v>5057</v>
      </c>
      <c r="I4594" t="s">
        <v>10034</v>
      </c>
      <c r="J4594" t="s">
        <v>7584</v>
      </c>
      <c r="K4594" t="s">
        <v>3624</v>
      </c>
      <c r="N4594" t="s">
        <v>3629</v>
      </c>
      <c r="O4594" t="s">
        <v>3629</v>
      </c>
      <c r="P4594" t="s">
        <v>18010</v>
      </c>
      <c r="Q4594" t="s">
        <v>11327</v>
      </c>
      <c r="R4594" t="s">
        <v>10205</v>
      </c>
      <c r="T4594" t="s">
        <v>10281</v>
      </c>
      <c r="U4594" t="s">
        <v>4281</v>
      </c>
      <c r="V4594" t="s">
        <v>5120</v>
      </c>
      <c r="W4594" t="s">
        <v>4281</v>
      </c>
      <c r="X4594">
        <v>7094</v>
      </c>
      <c r="Y4594" s="2" t="s">
        <v>10039</v>
      </c>
      <c r="Z4594" t="s">
        <v>18011</v>
      </c>
    </row>
    <row r="4595" spans="1:26" x14ac:dyDescent="0.3">
      <c r="A4595" s="6" t="s">
        <v>10529</v>
      </c>
      <c r="B4595" t="s">
        <v>10036</v>
      </c>
      <c r="C4595" s="3" t="s">
        <v>24182</v>
      </c>
      <c r="D4595" t="s">
        <v>10060</v>
      </c>
      <c r="E4595" t="s">
        <v>10037</v>
      </c>
      <c r="G4595" t="s">
        <v>10049</v>
      </c>
      <c r="H4595" t="s">
        <v>5057</v>
      </c>
      <c r="I4595" t="s">
        <v>10034</v>
      </c>
      <c r="J4595" t="s">
        <v>5431</v>
      </c>
      <c r="K4595" t="s">
        <v>3624</v>
      </c>
      <c r="N4595" t="s">
        <v>10061</v>
      </c>
      <c r="O4595" t="s">
        <v>3629</v>
      </c>
      <c r="P4595" t="s">
        <v>10530</v>
      </c>
      <c r="Q4595" t="s">
        <v>10531</v>
      </c>
      <c r="R4595" t="s">
        <v>10205</v>
      </c>
      <c r="T4595" t="s">
        <v>10281</v>
      </c>
      <c r="U4595" t="s">
        <v>4281</v>
      </c>
      <c r="V4595" t="s">
        <v>5063</v>
      </c>
      <c r="W4595" t="s">
        <v>10532</v>
      </c>
      <c r="X4595" t="s">
        <v>10533</v>
      </c>
      <c r="Y4595" s="2" t="s">
        <v>10039</v>
      </c>
      <c r="Z4595" t="s">
        <v>10534</v>
      </c>
    </row>
    <row r="4596" spans="1:26" x14ac:dyDescent="0.3">
      <c r="A4596" s="6" t="s">
        <v>18080</v>
      </c>
      <c r="B4596" t="s">
        <v>10036</v>
      </c>
      <c r="C4596" s="3" t="s">
        <v>24182</v>
      </c>
      <c r="D4596" t="s">
        <v>10090</v>
      </c>
      <c r="E4596" t="s">
        <v>10037</v>
      </c>
      <c r="G4596" t="s">
        <v>10049</v>
      </c>
      <c r="H4596" t="s">
        <v>3619</v>
      </c>
      <c r="I4596" t="s">
        <v>10034</v>
      </c>
      <c r="J4596" t="s">
        <v>5497</v>
      </c>
      <c r="K4596" t="s">
        <v>3624</v>
      </c>
      <c r="M4596" t="s">
        <v>7673</v>
      </c>
      <c r="N4596" t="s">
        <v>10470</v>
      </c>
      <c r="O4596" t="s">
        <v>10032</v>
      </c>
      <c r="P4596" t="s">
        <v>18081</v>
      </c>
      <c r="Q4596" t="s">
        <v>10472</v>
      </c>
      <c r="R4596" t="s">
        <v>10205</v>
      </c>
      <c r="U4596" t="s">
        <v>4281</v>
      </c>
      <c r="V4596" t="s">
        <v>5214</v>
      </c>
      <c r="W4596" t="s">
        <v>4281</v>
      </c>
      <c r="X4596">
        <v>7110</v>
      </c>
      <c r="Y4596" t="s">
        <v>10039</v>
      </c>
      <c r="Z4596" t="s">
        <v>18082</v>
      </c>
    </row>
    <row r="4597" spans="1:26" x14ac:dyDescent="0.3">
      <c r="A4597" s="6" t="s">
        <v>22047</v>
      </c>
      <c r="B4597" t="s">
        <v>10036</v>
      </c>
      <c r="C4597" s="3" t="s">
        <v>24183</v>
      </c>
      <c r="D4597" t="s">
        <v>10048</v>
      </c>
      <c r="E4597" t="s">
        <v>10037</v>
      </c>
      <c r="F4597" t="s">
        <v>22048</v>
      </c>
      <c r="G4597" t="s">
        <v>10049</v>
      </c>
      <c r="H4597" t="s">
        <v>10040</v>
      </c>
      <c r="I4597" t="s">
        <v>10034</v>
      </c>
      <c r="J4597" t="s">
        <v>10070</v>
      </c>
      <c r="K4597" t="s">
        <v>10042</v>
      </c>
      <c r="L4597" t="s">
        <v>10851</v>
      </c>
      <c r="M4597" t="s">
        <v>12153</v>
      </c>
      <c r="N4597" t="s">
        <v>22049</v>
      </c>
      <c r="O4597" t="s">
        <v>10032</v>
      </c>
      <c r="P4597" t="s">
        <v>3629</v>
      </c>
      <c r="U4597" t="s">
        <v>5891</v>
      </c>
      <c r="V4597" t="s">
        <v>10835</v>
      </c>
      <c r="W4597" t="s">
        <v>5891</v>
      </c>
      <c r="X4597" t="s">
        <v>12002</v>
      </c>
      <c r="Y4597" t="s">
        <v>12156</v>
      </c>
      <c r="Z4597" t="s">
        <v>22050</v>
      </c>
    </row>
    <row r="4598" spans="1:26" x14ac:dyDescent="0.3">
      <c r="A4598" s="6" t="s">
        <v>22058</v>
      </c>
      <c r="B4598" t="s">
        <v>10036</v>
      </c>
      <c r="C4598" s="3" t="s">
        <v>24183</v>
      </c>
      <c r="D4598" t="s">
        <v>10048</v>
      </c>
      <c r="E4598" t="s">
        <v>10037</v>
      </c>
      <c r="G4598" t="s">
        <v>10049</v>
      </c>
      <c r="H4598" t="s">
        <v>10040</v>
      </c>
      <c r="I4598" t="s">
        <v>10034</v>
      </c>
      <c r="J4598" t="s">
        <v>10070</v>
      </c>
      <c r="K4598" t="s">
        <v>10042</v>
      </c>
      <c r="L4598" t="s">
        <v>10851</v>
      </c>
      <c r="M4598" t="s">
        <v>12153</v>
      </c>
      <c r="N4598" t="s">
        <v>22059</v>
      </c>
      <c r="O4598" t="s">
        <v>10032</v>
      </c>
      <c r="P4598" t="s">
        <v>3629</v>
      </c>
      <c r="U4598" t="s">
        <v>5891</v>
      </c>
      <c r="V4598" t="s">
        <v>10835</v>
      </c>
      <c r="W4598" t="s">
        <v>5891</v>
      </c>
      <c r="X4598" t="s">
        <v>12002</v>
      </c>
      <c r="Y4598" t="s">
        <v>10039</v>
      </c>
      <c r="Z4598" t="s">
        <v>22060</v>
      </c>
    </row>
    <row r="4599" spans="1:26" x14ac:dyDescent="0.3">
      <c r="A4599" s="6" t="s">
        <v>12820</v>
      </c>
      <c r="B4599" t="s">
        <v>10036</v>
      </c>
      <c r="C4599" s="3" t="s">
        <v>24183</v>
      </c>
      <c r="D4599" t="s">
        <v>10060</v>
      </c>
      <c r="E4599" t="s">
        <v>10037</v>
      </c>
      <c r="G4599" t="s">
        <v>10049</v>
      </c>
      <c r="H4599" t="s">
        <v>5057</v>
      </c>
      <c r="I4599" t="s">
        <v>10034</v>
      </c>
      <c r="J4599" t="s">
        <v>5232</v>
      </c>
      <c r="K4599" t="s">
        <v>3624</v>
      </c>
      <c r="N4599" t="s">
        <v>10061</v>
      </c>
      <c r="O4599" t="s">
        <v>3629</v>
      </c>
      <c r="P4599" t="s">
        <v>3629</v>
      </c>
      <c r="U4599" t="s">
        <v>5891</v>
      </c>
      <c r="V4599" t="s">
        <v>5153</v>
      </c>
      <c r="W4599" t="s">
        <v>5891</v>
      </c>
      <c r="X4599">
        <v>7013</v>
      </c>
      <c r="Y4599" s="2" t="s">
        <v>10039</v>
      </c>
      <c r="Z4599" t="s">
        <v>12821</v>
      </c>
    </row>
    <row r="4600" spans="1:26" x14ac:dyDescent="0.3">
      <c r="A4600" s="6" t="s">
        <v>17614</v>
      </c>
      <c r="B4600" t="s">
        <v>10036</v>
      </c>
      <c r="C4600" s="3" t="s">
        <v>24183</v>
      </c>
      <c r="D4600" t="s">
        <v>10060</v>
      </c>
      <c r="E4600" t="s">
        <v>10037</v>
      </c>
      <c r="G4600" t="s">
        <v>10049</v>
      </c>
      <c r="H4600" t="s">
        <v>5057</v>
      </c>
      <c r="I4600" t="s">
        <v>10034</v>
      </c>
      <c r="J4600" t="s">
        <v>5321</v>
      </c>
      <c r="K4600" t="s">
        <v>3624</v>
      </c>
      <c r="N4600" t="s">
        <v>10326</v>
      </c>
      <c r="O4600" t="s">
        <v>3629</v>
      </c>
      <c r="P4600" t="s">
        <v>3629</v>
      </c>
      <c r="U4600" t="s">
        <v>5891</v>
      </c>
      <c r="V4600" t="s">
        <v>5120</v>
      </c>
      <c r="W4600" t="s">
        <v>5891</v>
      </c>
      <c r="X4600">
        <v>7013</v>
      </c>
      <c r="Y4600" s="2" t="s">
        <v>10039</v>
      </c>
      <c r="Z4600" t="s">
        <v>17615</v>
      </c>
    </row>
    <row r="4601" spans="1:26" x14ac:dyDescent="0.3">
      <c r="A4601" s="6" t="s">
        <v>18782</v>
      </c>
      <c r="B4601" t="s">
        <v>10036</v>
      </c>
      <c r="C4601" s="3" t="s">
        <v>24184</v>
      </c>
      <c r="D4601" t="s">
        <v>10048</v>
      </c>
      <c r="E4601" t="s">
        <v>10037</v>
      </c>
      <c r="F4601" t="s">
        <v>18783</v>
      </c>
      <c r="G4601" t="s">
        <v>10049</v>
      </c>
      <c r="H4601" t="s">
        <v>10040</v>
      </c>
      <c r="I4601" t="s">
        <v>10034</v>
      </c>
      <c r="J4601" t="s">
        <v>10041</v>
      </c>
      <c r="K4601" t="s">
        <v>10042</v>
      </c>
      <c r="M4601" t="s">
        <v>18660</v>
      </c>
      <c r="N4601" t="s">
        <v>18727</v>
      </c>
      <c r="O4601" t="s">
        <v>10032</v>
      </c>
      <c r="P4601" t="s">
        <v>3629</v>
      </c>
      <c r="U4601" t="s">
        <v>2433</v>
      </c>
      <c r="V4601" t="s">
        <v>10057</v>
      </c>
      <c r="W4601" t="s">
        <v>2433</v>
      </c>
      <c r="X4601">
        <v>9364</v>
      </c>
      <c r="Y4601" t="s">
        <v>10039</v>
      </c>
      <c r="Z4601" t="s">
        <v>18784</v>
      </c>
    </row>
    <row r="4602" spans="1:26" x14ac:dyDescent="0.3">
      <c r="A4602" s="6" t="s">
        <v>14511</v>
      </c>
      <c r="B4602" t="s">
        <v>10036</v>
      </c>
      <c r="C4602" s="3" t="s">
        <v>24184</v>
      </c>
      <c r="D4602" t="s">
        <v>10060</v>
      </c>
      <c r="E4602" t="s">
        <v>10037</v>
      </c>
      <c r="G4602" t="s">
        <v>10049</v>
      </c>
      <c r="H4602" t="s">
        <v>5057</v>
      </c>
      <c r="I4602" t="s">
        <v>10034</v>
      </c>
      <c r="J4602" t="s">
        <v>5431</v>
      </c>
      <c r="K4602" t="s">
        <v>3624</v>
      </c>
      <c r="N4602" t="s">
        <v>10061</v>
      </c>
      <c r="O4602" t="s">
        <v>3629</v>
      </c>
      <c r="P4602" t="s">
        <v>14512</v>
      </c>
      <c r="U4602" t="s">
        <v>2433</v>
      </c>
      <c r="V4602" t="s">
        <v>5153</v>
      </c>
      <c r="W4602" t="s">
        <v>2433</v>
      </c>
      <c r="X4602">
        <v>7114</v>
      </c>
      <c r="Y4602" s="2" t="s">
        <v>10039</v>
      </c>
      <c r="Z4602" t="s">
        <v>14513</v>
      </c>
    </row>
    <row r="4603" spans="1:26" x14ac:dyDescent="0.3">
      <c r="A4603" s="6" t="s">
        <v>10447</v>
      </c>
      <c r="B4603" t="s">
        <v>10036</v>
      </c>
      <c r="C4603" s="3" t="s">
        <v>24184</v>
      </c>
      <c r="D4603" t="s">
        <v>10090</v>
      </c>
      <c r="E4603" t="s">
        <v>10037</v>
      </c>
      <c r="G4603" t="s">
        <v>10049</v>
      </c>
      <c r="H4603" t="s">
        <v>3619</v>
      </c>
      <c r="I4603" t="s">
        <v>10034</v>
      </c>
      <c r="J4603" t="s">
        <v>5497</v>
      </c>
      <c r="K4603" t="s">
        <v>3624</v>
      </c>
      <c r="M4603" t="s">
        <v>5498</v>
      </c>
      <c r="N4603" t="s">
        <v>10091</v>
      </c>
      <c r="O4603" t="s">
        <v>3629</v>
      </c>
      <c r="P4603" t="s">
        <v>3629</v>
      </c>
      <c r="U4603" t="s">
        <v>2433</v>
      </c>
      <c r="W4603" t="s">
        <v>2433</v>
      </c>
      <c r="X4603">
        <v>7111</v>
      </c>
      <c r="Y4603" t="s">
        <v>10039</v>
      </c>
      <c r="Z4603" t="s">
        <v>10448</v>
      </c>
    </row>
    <row r="4604" spans="1:26" x14ac:dyDescent="0.3">
      <c r="A4604" s="6" t="s">
        <v>18882</v>
      </c>
      <c r="B4604" t="s">
        <v>10036</v>
      </c>
      <c r="C4604" s="3" t="s">
        <v>24185</v>
      </c>
      <c r="D4604" t="s">
        <v>10048</v>
      </c>
      <c r="E4604" t="s">
        <v>10037</v>
      </c>
      <c r="F4604" t="s">
        <v>10105</v>
      </c>
      <c r="G4604" t="s">
        <v>10049</v>
      </c>
      <c r="H4604" t="s">
        <v>10040</v>
      </c>
      <c r="I4604" t="s">
        <v>10034</v>
      </c>
      <c r="J4604" t="s">
        <v>10041</v>
      </c>
      <c r="K4604" t="s">
        <v>10042</v>
      </c>
      <c r="M4604" t="s">
        <v>18660</v>
      </c>
      <c r="N4604" t="s">
        <v>18727</v>
      </c>
      <c r="O4604" t="s">
        <v>10032</v>
      </c>
      <c r="P4604" t="s">
        <v>3629</v>
      </c>
      <c r="U4604" t="s">
        <v>3543</v>
      </c>
      <c r="V4604" t="s">
        <v>6302</v>
      </c>
      <c r="W4604" t="s">
        <v>3543</v>
      </c>
      <c r="X4604">
        <v>10180</v>
      </c>
      <c r="Y4604" t="s">
        <v>10039</v>
      </c>
      <c r="Z4604" t="s">
        <v>18883</v>
      </c>
    </row>
    <row r="4605" spans="1:26" x14ac:dyDescent="0.3">
      <c r="A4605" s="6" t="s">
        <v>20438</v>
      </c>
      <c r="B4605" t="s">
        <v>10036</v>
      </c>
      <c r="C4605" s="3" t="s">
        <v>24185</v>
      </c>
      <c r="D4605" t="s">
        <v>10048</v>
      </c>
      <c r="E4605" t="s">
        <v>10037</v>
      </c>
      <c r="F4605" t="s">
        <v>10105</v>
      </c>
      <c r="G4605" t="s">
        <v>10049</v>
      </c>
      <c r="H4605" t="s">
        <v>10040</v>
      </c>
      <c r="I4605" t="s">
        <v>10034</v>
      </c>
      <c r="J4605" t="s">
        <v>10041</v>
      </c>
      <c r="K4605" t="s">
        <v>10042</v>
      </c>
      <c r="M4605" t="s">
        <v>10077</v>
      </c>
      <c r="N4605" t="s">
        <v>10658</v>
      </c>
      <c r="O4605" t="s">
        <v>10032</v>
      </c>
      <c r="P4605" t="s">
        <v>191</v>
      </c>
      <c r="U4605" t="s">
        <v>3543</v>
      </c>
      <c r="V4605" t="s">
        <v>6302</v>
      </c>
      <c r="W4605" t="s">
        <v>4992</v>
      </c>
      <c r="X4605">
        <v>7019</v>
      </c>
      <c r="Y4605" t="s">
        <v>10039</v>
      </c>
      <c r="Z4605" t="s">
        <v>20439</v>
      </c>
    </row>
    <row r="4606" spans="1:26" x14ac:dyDescent="0.3">
      <c r="A4606" s="6" t="s">
        <v>12831</v>
      </c>
      <c r="B4606" t="s">
        <v>10036</v>
      </c>
      <c r="C4606" s="3" t="s">
        <v>24185</v>
      </c>
      <c r="D4606" t="s">
        <v>10048</v>
      </c>
      <c r="E4606" t="s">
        <v>10037</v>
      </c>
      <c r="F4606" t="s">
        <v>10105</v>
      </c>
      <c r="G4606" t="s">
        <v>10049</v>
      </c>
      <c r="H4606" t="s">
        <v>10040</v>
      </c>
      <c r="I4606" t="s">
        <v>10034</v>
      </c>
      <c r="J4606" t="s">
        <v>10041</v>
      </c>
      <c r="K4606" t="s">
        <v>10042</v>
      </c>
      <c r="M4606" t="s">
        <v>10077</v>
      </c>
      <c r="N4606" t="s">
        <v>10822</v>
      </c>
      <c r="O4606" t="s">
        <v>10032</v>
      </c>
      <c r="P4606" t="s">
        <v>191</v>
      </c>
      <c r="U4606" t="s">
        <v>3543</v>
      </c>
      <c r="V4606" t="s">
        <v>10057</v>
      </c>
      <c r="W4606" t="s">
        <v>4992</v>
      </c>
      <c r="X4606">
        <v>9364</v>
      </c>
      <c r="Y4606" t="s">
        <v>10039</v>
      </c>
      <c r="Z4606" t="s">
        <v>12832</v>
      </c>
    </row>
    <row r="4607" spans="1:26" x14ac:dyDescent="0.3">
      <c r="A4607" s="6" t="s">
        <v>16033</v>
      </c>
      <c r="B4607" t="s">
        <v>10036</v>
      </c>
      <c r="C4607" s="3" t="s">
        <v>24185</v>
      </c>
      <c r="D4607" t="s">
        <v>10060</v>
      </c>
      <c r="E4607" t="s">
        <v>10037</v>
      </c>
      <c r="G4607" t="s">
        <v>10049</v>
      </c>
      <c r="H4607" t="s">
        <v>5057</v>
      </c>
      <c r="I4607" t="s">
        <v>10034</v>
      </c>
      <c r="J4607" t="s">
        <v>5262</v>
      </c>
      <c r="K4607" t="s">
        <v>3624</v>
      </c>
      <c r="N4607" t="s">
        <v>10061</v>
      </c>
      <c r="O4607" t="s">
        <v>3629</v>
      </c>
      <c r="P4607" t="s">
        <v>3629</v>
      </c>
      <c r="U4607" t="s">
        <v>3543</v>
      </c>
      <c r="V4607" t="s">
        <v>5153</v>
      </c>
      <c r="W4607" t="s">
        <v>3543</v>
      </c>
      <c r="X4607">
        <v>12660</v>
      </c>
      <c r="Y4607" s="2" t="s">
        <v>10039</v>
      </c>
      <c r="Z4607" t="s">
        <v>16034</v>
      </c>
    </row>
    <row r="4608" spans="1:26" x14ac:dyDescent="0.3">
      <c r="A4608" s="6" t="s">
        <v>21093</v>
      </c>
      <c r="B4608" t="s">
        <v>10036</v>
      </c>
      <c r="C4608" s="3" t="s">
        <v>24185</v>
      </c>
      <c r="D4608" t="s">
        <v>10060</v>
      </c>
      <c r="E4608" t="s">
        <v>10037</v>
      </c>
      <c r="G4608" t="s">
        <v>10049</v>
      </c>
      <c r="H4608" t="s">
        <v>5057</v>
      </c>
      <c r="I4608" t="s">
        <v>10034</v>
      </c>
      <c r="J4608" t="s">
        <v>5060</v>
      </c>
      <c r="K4608" t="s">
        <v>3624</v>
      </c>
      <c r="N4608" t="s">
        <v>10061</v>
      </c>
      <c r="O4608" t="s">
        <v>3629</v>
      </c>
      <c r="P4608" t="s">
        <v>3629</v>
      </c>
      <c r="U4608" t="s">
        <v>3543</v>
      </c>
      <c r="V4608" t="s">
        <v>5153</v>
      </c>
      <c r="W4608" t="s">
        <v>3543</v>
      </c>
      <c r="X4608">
        <v>12660</v>
      </c>
      <c r="Y4608" s="2" t="s">
        <v>10039</v>
      </c>
      <c r="Z4608" t="s">
        <v>21094</v>
      </c>
    </row>
    <row r="4609" spans="1:26" x14ac:dyDescent="0.3">
      <c r="A4609" s="6" t="s">
        <v>22611</v>
      </c>
      <c r="B4609" t="s">
        <v>10036</v>
      </c>
      <c r="C4609" s="3" t="s">
        <v>24186</v>
      </c>
      <c r="D4609" t="s">
        <v>10048</v>
      </c>
      <c r="E4609" t="s">
        <v>10037</v>
      </c>
      <c r="G4609" t="s">
        <v>10049</v>
      </c>
      <c r="H4609" t="s">
        <v>10040</v>
      </c>
      <c r="I4609" t="s">
        <v>10034</v>
      </c>
      <c r="J4609" t="s">
        <v>10055</v>
      </c>
      <c r="K4609" t="s">
        <v>10042</v>
      </c>
      <c r="M4609" t="s">
        <v>23283</v>
      </c>
      <c r="N4609" t="s">
        <v>22612</v>
      </c>
      <c r="O4609" t="s">
        <v>10032</v>
      </c>
      <c r="P4609" t="s">
        <v>3629</v>
      </c>
      <c r="U4609" t="s">
        <v>4570</v>
      </c>
      <c r="V4609" t="s">
        <v>22613</v>
      </c>
      <c r="W4609" t="s">
        <v>22614</v>
      </c>
      <c r="X4609">
        <v>10180</v>
      </c>
      <c r="Y4609" t="s">
        <v>23275</v>
      </c>
      <c r="Z4609" t="s">
        <v>22615</v>
      </c>
    </row>
    <row r="4610" spans="1:26" x14ac:dyDescent="0.3">
      <c r="A4610" s="6" t="s">
        <v>13237</v>
      </c>
      <c r="B4610" t="s">
        <v>10036</v>
      </c>
      <c r="C4610" s="3" t="s">
        <v>24186</v>
      </c>
      <c r="D4610" t="s">
        <v>11392</v>
      </c>
      <c r="E4610" t="s">
        <v>10037</v>
      </c>
      <c r="G4610" t="s">
        <v>10049</v>
      </c>
      <c r="H4610" t="s">
        <v>10040</v>
      </c>
      <c r="I4610" t="s">
        <v>10034</v>
      </c>
      <c r="J4610" t="s">
        <v>10041</v>
      </c>
      <c r="K4610" t="s">
        <v>10042</v>
      </c>
      <c r="M4610" t="s">
        <v>13238</v>
      </c>
      <c r="N4610" t="s">
        <v>13239</v>
      </c>
      <c r="O4610" t="s">
        <v>10032</v>
      </c>
      <c r="P4610" t="s">
        <v>3629</v>
      </c>
      <c r="U4610" t="s">
        <v>4570</v>
      </c>
      <c r="V4610" t="s">
        <v>6302</v>
      </c>
      <c r="W4610" t="s">
        <v>4570</v>
      </c>
      <c r="X4610" t="s">
        <v>10890</v>
      </c>
      <c r="Y4610" t="s">
        <v>23275</v>
      </c>
      <c r="Z4610" t="s">
        <v>13240</v>
      </c>
    </row>
    <row r="4611" spans="1:26" x14ac:dyDescent="0.3">
      <c r="A4611" s="6" t="s">
        <v>10613</v>
      </c>
      <c r="B4611" t="s">
        <v>10036</v>
      </c>
      <c r="C4611" s="3" t="s">
        <v>24186</v>
      </c>
      <c r="D4611" t="s">
        <v>10060</v>
      </c>
      <c r="E4611" t="s">
        <v>10037</v>
      </c>
      <c r="G4611" t="s">
        <v>10049</v>
      </c>
      <c r="H4611" t="s">
        <v>3619</v>
      </c>
      <c r="I4611" t="s">
        <v>10034</v>
      </c>
      <c r="J4611" t="s">
        <v>5150</v>
      </c>
      <c r="K4611" t="s">
        <v>3624</v>
      </c>
      <c r="N4611" t="s">
        <v>10061</v>
      </c>
      <c r="O4611" t="s">
        <v>3629</v>
      </c>
      <c r="P4611" t="s">
        <v>3629</v>
      </c>
      <c r="U4611" t="s">
        <v>4570</v>
      </c>
      <c r="V4611" t="s">
        <v>5184</v>
      </c>
      <c r="W4611" t="s">
        <v>4570</v>
      </c>
      <c r="X4611">
        <v>7114</v>
      </c>
      <c r="Y4611" s="2" t="s">
        <v>10039</v>
      </c>
      <c r="Z4611" t="s">
        <v>10614</v>
      </c>
    </row>
    <row r="4612" spans="1:26" x14ac:dyDescent="0.3">
      <c r="A4612" s="6" t="s">
        <v>10624</v>
      </c>
      <c r="B4612" t="s">
        <v>10036</v>
      </c>
      <c r="C4612" s="3" t="s">
        <v>24186</v>
      </c>
      <c r="D4612" t="s">
        <v>10060</v>
      </c>
      <c r="E4612" t="s">
        <v>10037</v>
      </c>
      <c r="G4612" t="s">
        <v>10049</v>
      </c>
      <c r="H4612" t="s">
        <v>5057</v>
      </c>
      <c r="I4612" t="s">
        <v>10034</v>
      </c>
      <c r="J4612" t="s">
        <v>5074</v>
      </c>
      <c r="K4612" t="s">
        <v>3624</v>
      </c>
      <c r="N4612" t="s">
        <v>10061</v>
      </c>
      <c r="O4612" t="s">
        <v>10032</v>
      </c>
      <c r="P4612" t="s">
        <v>191</v>
      </c>
      <c r="U4612" t="s">
        <v>4570</v>
      </c>
      <c r="V4612" t="s">
        <v>5184</v>
      </c>
      <c r="W4612" t="s">
        <v>4570</v>
      </c>
      <c r="X4612">
        <v>7114</v>
      </c>
      <c r="Y4612" s="2" t="s">
        <v>10039</v>
      </c>
      <c r="Z4612" t="s">
        <v>10625</v>
      </c>
    </row>
    <row r="4613" spans="1:26" x14ac:dyDescent="0.3">
      <c r="A4613" s="6" t="s">
        <v>15706</v>
      </c>
      <c r="B4613" t="s">
        <v>10036</v>
      </c>
      <c r="C4613" s="3" t="s">
        <v>24186</v>
      </c>
      <c r="D4613" t="s">
        <v>10090</v>
      </c>
      <c r="E4613" t="s">
        <v>10037</v>
      </c>
      <c r="G4613" t="s">
        <v>10049</v>
      </c>
      <c r="H4613" t="s">
        <v>3619</v>
      </c>
      <c r="J4613" t="s">
        <v>5497</v>
      </c>
      <c r="K4613" t="s">
        <v>3624</v>
      </c>
      <c r="M4613" t="s">
        <v>5498</v>
      </c>
      <c r="N4613" t="s">
        <v>10091</v>
      </c>
      <c r="O4613" t="s">
        <v>3629</v>
      </c>
      <c r="P4613" t="s">
        <v>15707</v>
      </c>
      <c r="Q4613" t="s">
        <v>10910</v>
      </c>
      <c r="R4613" t="s">
        <v>10205</v>
      </c>
      <c r="T4613" t="s">
        <v>10281</v>
      </c>
      <c r="U4613" t="s">
        <v>4570</v>
      </c>
      <c r="V4613" t="s">
        <v>11361</v>
      </c>
      <c r="W4613" t="s">
        <v>4570</v>
      </c>
      <c r="X4613" t="s">
        <v>5987</v>
      </c>
      <c r="Y4613" t="s">
        <v>10039</v>
      </c>
      <c r="Z4613" t="s">
        <v>15708</v>
      </c>
    </row>
    <row r="4614" spans="1:26" x14ac:dyDescent="0.3">
      <c r="A4614" s="6" t="s">
        <v>19082</v>
      </c>
      <c r="B4614" t="s">
        <v>10036</v>
      </c>
      <c r="C4614" s="3" t="s">
        <v>12671</v>
      </c>
      <c r="D4614" t="s">
        <v>10048</v>
      </c>
      <c r="E4614" t="s">
        <v>10037</v>
      </c>
      <c r="G4614" t="s">
        <v>10049</v>
      </c>
      <c r="H4614" t="s">
        <v>10040</v>
      </c>
      <c r="I4614" t="s">
        <v>10034</v>
      </c>
      <c r="J4614" t="s">
        <v>10070</v>
      </c>
      <c r="K4614" t="s">
        <v>10042</v>
      </c>
      <c r="L4614" t="s">
        <v>10851</v>
      </c>
      <c r="M4614" t="s">
        <v>12153</v>
      </c>
      <c r="N4614" t="s">
        <v>19083</v>
      </c>
      <c r="O4614" t="s">
        <v>10032</v>
      </c>
      <c r="P4614" t="s">
        <v>3629</v>
      </c>
      <c r="U4614" t="s">
        <v>1747</v>
      </c>
      <c r="V4614" t="s">
        <v>11558</v>
      </c>
      <c r="W4614" t="s">
        <v>1747</v>
      </c>
      <c r="X4614" t="s">
        <v>11985</v>
      </c>
      <c r="Y4614" t="s">
        <v>12156</v>
      </c>
      <c r="Z4614" t="s">
        <v>19084</v>
      </c>
    </row>
    <row r="4615" spans="1:26" x14ac:dyDescent="0.3">
      <c r="A4615" s="6" t="s">
        <v>19062</v>
      </c>
      <c r="B4615" t="s">
        <v>10036</v>
      </c>
      <c r="C4615" s="3" t="s">
        <v>12671</v>
      </c>
      <c r="D4615" t="s">
        <v>10048</v>
      </c>
      <c r="E4615" t="s">
        <v>10037</v>
      </c>
      <c r="G4615" t="s">
        <v>10049</v>
      </c>
      <c r="H4615" t="s">
        <v>10040</v>
      </c>
      <c r="I4615" t="s">
        <v>10034</v>
      </c>
      <c r="J4615" t="s">
        <v>10070</v>
      </c>
      <c r="K4615" t="s">
        <v>10042</v>
      </c>
      <c r="L4615" t="s">
        <v>10851</v>
      </c>
      <c r="M4615" t="s">
        <v>12153</v>
      </c>
      <c r="N4615" t="s">
        <v>19063</v>
      </c>
      <c r="O4615" t="s">
        <v>10032</v>
      </c>
      <c r="P4615" t="s">
        <v>3629</v>
      </c>
      <c r="U4615" t="s">
        <v>1747</v>
      </c>
      <c r="V4615" t="s">
        <v>10482</v>
      </c>
      <c r="W4615" t="s">
        <v>1747</v>
      </c>
      <c r="X4615" t="s">
        <v>11985</v>
      </c>
      <c r="Y4615" t="s">
        <v>10039</v>
      </c>
      <c r="Z4615" t="s">
        <v>19064</v>
      </c>
    </row>
    <row r="4616" spans="1:26" x14ac:dyDescent="0.3">
      <c r="A4616" s="6" t="s">
        <v>12670</v>
      </c>
      <c r="B4616" t="s">
        <v>10036</v>
      </c>
      <c r="C4616" s="3" t="s">
        <v>12671</v>
      </c>
      <c r="D4616" t="s">
        <v>10060</v>
      </c>
      <c r="E4616" t="s">
        <v>10037</v>
      </c>
      <c r="G4616" t="s">
        <v>10049</v>
      </c>
      <c r="H4616" t="s">
        <v>5057</v>
      </c>
      <c r="I4616" t="s">
        <v>10034</v>
      </c>
      <c r="J4616" t="s">
        <v>5232</v>
      </c>
      <c r="K4616" t="s">
        <v>3624</v>
      </c>
      <c r="N4616" t="s">
        <v>10061</v>
      </c>
      <c r="O4616" t="s">
        <v>3629</v>
      </c>
      <c r="P4616" t="s">
        <v>3629</v>
      </c>
      <c r="U4616" t="s">
        <v>1747</v>
      </c>
      <c r="V4616" t="s">
        <v>5120</v>
      </c>
      <c r="W4616" t="s">
        <v>12671</v>
      </c>
      <c r="X4616">
        <v>7013</v>
      </c>
      <c r="Y4616" s="2" t="s">
        <v>10039</v>
      </c>
      <c r="Z4616" t="s">
        <v>12672</v>
      </c>
    </row>
    <row r="4617" spans="1:26" x14ac:dyDescent="0.3">
      <c r="A4617" s="6" t="s">
        <v>14304</v>
      </c>
      <c r="B4617" t="s">
        <v>10036</v>
      </c>
      <c r="C4617" s="3" t="s">
        <v>12671</v>
      </c>
      <c r="D4617" t="s">
        <v>10060</v>
      </c>
      <c r="E4617" t="s">
        <v>10037</v>
      </c>
      <c r="G4617" t="s">
        <v>10049</v>
      </c>
      <c r="H4617" t="s">
        <v>5057</v>
      </c>
      <c r="I4617" t="s">
        <v>10034</v>
      </c>
      <c r="J4617" t="s">
        <v>5321</v>
      </c>
      <c r="K4617" t="s">
        <v>3624</v>
      </c>
      <c r="N4617" t="s">
        <v>10326</v>
      </c>
      <c r="O4617" t="s">
        <v>3629</v>
      </c>
      <c r="P4617" t="s">
        <v>3629</v>
      </c>
      <c r="U4617" t="s">
        <v>1747</v>
      </c>
      <c r="V4617" t="s">
        <v>10547</v>
      </c>
      <c r="W4617" t="s">
        <v>1747</v>
      </c>
      <c r="X4617">
        <v>7013</v>
      </c>
      <c r="Y4617" s="2" t="s">
        <v>10039</v>
      </c>
      <c r="Z4617" t="s">
        <v>14305</v>
      </c>
    </row>
    <row r="4618" spans="1:26" x14ac:dyDescent="0.3">
      <c r="A4618" s="6" t="s">
        <v>18790</v>
      </c>
      <c r="B4618" t="s">
        <v>10036</v>
      </c>
      <c r="C4618" s="3" t="s">
        <v>19807</v>
      </c>
      <c r="D4618" t="s">
        <v>10048</v>
      </c>
      <c r="E4618" t="s">
        <v>10037</v>
      </c>
      <c r="F4618" t="s">
        <v>10076</v>
      </c>
      <c r="G4618" t="s">
        <v>10049</v>
      </c>
      <c r="H4618" t="s">
        <v>10040</v>
      </c>
      <c r="I4618" t="s">
        <v>10034</v>
      </c>
      <c r="J4618" t="s">
        <v>10041</v>
      </c>
      <c r="K4618" t="s">
        <v>10042</v>
      </c>
      <c r="M4618" t="s">
        <v>18660</v>
      </c>
      <c r="N4618" t="s">
        <v>18727</v>
      </c>
      <c r="O4618" t="s">
        <v>10032</v>
      </c>
      <c r="P4618" t="s">
        <v>3629</v>
      </c>
      <c r="U4618" t="s">
        <v>2778</v>
      </c>
      <c r="V4618" t="s">
        <v>6302</v>
      </c>
      <c r="W4618" t="s">
        <v>2778</v>
      </c>
      <c r="X4618" t="s">
        <v>13732</v>
      </c>
      <c r="Y4618" t="s">
        <v>10039</v>
      </c>
      <c r="Z4618" t="s">
        <v>18791</v>
      </c>
    </row>
    <row r="4619" spans="1:26" x14ac:dyDescent="0.3">
      <c r="A4619" s="6" t="s">
        <v>11074</v>
      </c>
      <c r="B4619" t="s">
        <v>10036</v>
      </c>
      <c r="C4619" s="3" t="s">
        <v>19807</v>
      </c>
      <c r="D4619" t="s">
        <v>10090</v>
      </c>
      <c r="E4619" t="s">
        <v>10037</v>
      </c>
      <c r="G4619" t="s">
        <v>10049</v>
      </c>
      <c r="H4619" t="s">
        <v>3619</v>
      </c>
      <c r="I4619" t="s">
        <v>10034</v>
      </c>
      <c r="J4619" t="s">
        <v>5497</v>
      </c>
      <c r="K4619" t="s">
        <v>3624</v>
      </c>
      <c r="L4619" t="s">
        <v>5798</v>
      </c>
      <c r="N4619" t="s">
        <v>10119</v>
      </c>
      <c r="O4619" t="s">
        <v>3629</v>
      </c>
      <c r="P4619" t="s">
        <v>3629</v>
      </c>
      <c r="U4619" t="s">
        <v>2778</v>
      </c>
      <c r="W4619" t="s">
        <v>2778</v>
      </c>
      <c r="X4619" t="s">
        <v>11075</v>
      </c>
      <c r="Y4619" t="s">
        <v>10039</v>
      </c>
      <c r="Z4619" t="s">
        <v>11076</v>
      </c>
    </row>
    <row r="4620" spans="1:26" x14ac:dyDescent="0.3">
      <c r="A4620" s="6" t="s">
        <v>19799</v>
      </c>
      <c r="B4620" t="s">
        <v>10036</v>
      </c>
      <c r="C4620" s="3" t="s">
        <v>19807</v>
      </c>
      <c r="D4620" t="s">
        <v>10060</v>
      </c>
      <c r="E4620" t="s">
        <v>10037</v>
      </c>
      <c r="G4620" t="s">
        <v>10049</v>
      </c>
      <c r="H4620" t="s">
        <v>5057</v>
      </c>
      <c r="I4620" t="s">
        <v>10034</v>
      </c>
      <c r="J4620" t="s">
        <v>5431</v>
      </c>
      <c r="K4620" t="s">
        <v>3624</v>
      </c>
      <c r="N4620" t="s">
        <v>10061</v>
      </c>
      <c r="O4620" t="s">
        <v>3629</v>
      </c>
      <c r="P4620" t="s">
        <v>3629</v>
      </c>
      <c r="U4620" t="s">
        <v>2778</v>
      </c>
      <c r="V4620" t="s">
        <v>5063</v>
      </c>
      <c r="W4620" t="s">
        <v>2778</v>
      </c>
      <c r="X4620">
        <v>7114</v>
      </c>
      <c r="Y4620" s="2" t="s">
        <v>10039</v>
      </c>
      <c r="Z4620" t="s">
        <v>19800</v>
      </c>
    </row>
    <row r="4621" spans="1:26" x14ac:dyDescent="0.3">
      <c r="A4621" s="6" t="s">
        <v>18888</v>
      </c>
      <c r="B4621" t="s">
        <v>10036</v>
      </c>
      <c r="C4621" s="3" t="s">
        <v>24187</v>
      </c>
      <c r="D4621" t="s">
        <v>10048</v>
      </c>
      <c r="E4621" t="s">
        <v>10037</v>
      </c>
      <c r="F4621" t="s">
        <v>10210</v>
      </c>
      <c r="G4621" t="s">
        <v>10049</v>
      </c>
      <c r="H4621" t="s">
        <v>10040</v>
      </c>
      <c r="I4621" t="s">
        <v>10034</v>
      </c>
      <c r="J4621" t="s">
        <v>10041</v>
      </c>
      <c r="K4621" t="s">
        <v>10042</v>
      </c>
      <c r="M4621" t="s">
        <v>18660</v>
      </c>
      <c r="N4621" t="s">
        <v>18727</v>
      </c>
      <c r="O4621" t="s">
        <v>10032</v>
      </c>
      <c r="P4621" t="s">
        <v>3629</v>
      </c>
      <c r="U4621" t="s">
        <v>1024</v>
      </c>
      <c r="V4621" t="s">
        <v>6302</v>
      </c>
      <c r="W4621" t="s">
        <v>1024</v>
      </c>
      <c r="X4621" t="s">
        <v>10854</v>
      </c>
      <c r="Y4621" t="s">
        <v>10039</v>
      </c>
      <c r="Z4621" t="s">
        <v>18889</v>
      </c>
    </row>
    <row r="4622" spans="1:26" x14ac:dyDescent="0.3">
      <c r="A4622" s="6" t="s">
        <v>16102</v>
      </c>
      <c r="B4622" t="s">
        <v>10036</v>
      </c>
      <c r="C4622" s="3" t="s">
        <v>24187</v>
      </c>
      <c r="D4622" t="s">
        <v>10060</v>
      </c>
      <c r="E4622" t="s">
        <v>10037</v>
      </c>
      <c r="G4622" t="s">
        <v>10049</v>
      </c>
      <c r="H4622" t="s">
        <v>5057</v>
      </c>
      <c r="I4622" t="s">
        <v>10034</v>
      </c>
      <c r="J4622" t="s">
        <v>5182</v>
      </c>
      <c r="K4622" t="s">
        <v>3624</v>
      </c>
      <c r="N4622" t="s">
        <v>10061</v>
      </c>
      <c r="O4622" t="s">
        <v>3629</v>
      </c>
      <c r="P4622" t="s">
        <v>3629</v>
      </c>
      <c r="U4622" t="s">
        <v>1024</v>
      </c>
      <c r="V4622" t="s">
        <v>5153</v>
      </c>
      <c r="W4622" t="s">
        <v>1024</v>
      </c>
      <c r="X4622">
        <v>19234</v>
      </c>
      <c r="Y4622" s="2" t="s">
        <v>10039</v>
      </c>
      <c r="Z4622" t="s">
        <v>16103</v>
      </c>
    </row>
    <row r="4623" spans="1:26" x14ac:dyDescent="0.3">
      <c r="A4623" s="6" t="s">
        <v>16109</v>
      </c>
      <c r="B4623" t="s">
        <v>10036</v>
      </c>
      <c r="C4623" s="3" t="s">
        <v>24187</v>
      </c>
      <c r="D4623" t="s">
        <v>10060</v>
      </c>
      <c r="E4623" t="s">
        <v>10037</v>
      </c>
      <c r="G4623" t="s">
        <v>10049</v>
      </c>
      <c r="H4623" t="s">
        <v>5057</v>
      </c>
      <c r="I4623" t="s">
        <v>10034</v>
      </c>
      <c r="J4623" t="s">
        <v>5191</v>
      </c>
      <c r="K4623" t="s">
        <v>3624</v>
      </c>
      <c r="N4623" t="s">
        <v>10061</v>
      </c>
      <c r="O4623" t="s">
        <v>3629</v>
      </c>
      <c r="P4623" t="s">
        <v>3629</v>
      </c>
      <c r="U4623" t="s">
        <v>1024</v>
      </c>
      <c r="V4623" t="s">
        <v>5153</v>
      </c>
      <c r="W4623" t="s">
        <v>1024</v>
      </c>
      <c r="X4623">
        <v>19234</v>
      </c>
      <c r="Y4623" s="2" t="s">
        <v>10039</v>
      </c>
      <c r="Z4623" t="s">
        <v>16110</v>
      </c>
    </row>
    <row r="4624" spans="1:26" x14ac:dyDescent="0.3">
      <c r="A4624" s="6" t="s">
        <v>21444</v>
      </c>
      <c r="B4624" t="s">
        <v>10036</v>
      </c>
      <c r="C4624" s="3" t="s">
        <v>24187</v>
      </c>
      <c r="D4624" t="s">
        <v>10060</v>
      </c>
      <c r="E4624" t="s">
        <v>10037</v>
      </c>
      <c r="G4624" t="s">
        <v>10049</v>
      </c>
      <c r="H4624" t="s">
        <v>5057</v>
      </c>
      <c r="I4624" t="s">
        <v>10034</v>
      </c>
      <c r="J4624" t="s">
        <v>6554</v>
      </c>
      <c r="K4624" t="s">
        <v>3624</v>
      </c>
      <c r="N4624" t="s">
        <v>10326</v>
      </c>
      <c r="O4624" t="s">
        <v>3629</v>
      </c>
      <c r="P4624" t="s">
        <v>3629</v>
      </c>
      <c r="U4624" t="s">
        <v>1024</v>
      </c>
      <c r="V4624" t="s">
        <v>5355</v>
      </c>
      <c r="W4624" t="s">
        <v>1024</v>
      </c>
      <c r="X4624">
        <v>19234</v>
      </c>
      <c r="Y4624" s="2" t="s">
        <v>10039</v>
      </c>
      <c r="Z4624" t="s">
        <v>21445</v>
      </c>
    </row>
    <row r="4625" spans="1:26" x14ac:dyDescent="0.3">
      <c r="A4625" s="6" t="s">
        <v>22625</v>
      </c>
      <c r="B4625" t="s">
        <v>10036</v>
      </c>
      <c r="C4625" s="3" t="s">
        <v>22627</v>
      </c>
      <c r="D4625" t="s">
        <v>10048</v>
      </c>
      <c r="E4625" t="s">
        <v>10037</v>
      </c>
      <c r="F4625" t="s">
        <v>10489</v>
      </c>
      <c r="G4625" t="s">
        <v>10049</v>
      </c>
      <c r="H4625" t="s">
        <v>10040</v>
      </c>
      <c r="I4625" t="s">
        <v>10034</v>
      </c>
      <c r="J4625" t="s">
        <v>10055</v>
      </c>
      <c r="K4625" t="s">
        <v>10042</v>
      </c>
      <c r="M4625" t="s">
        <v>23283</v>
      </c>
      <c r="N4625" t="s">
        <v>15535</v>
      </c>
      <c r="O4625" t="s">
        <v>10032</v>
      </c>
      <c r="P4625" t="s">
        <v>191</v>
      </c>
      <c r="U4625" t="s">
        <v>22626</v>
      </c>
      <c r="V4625" t="s">
        <v>6302</v>
      </c>
      <c r="W4625" t="s">
        <v>22627</v>
      </c>
      <c r="X4625">
        <v>7091</v>
      </c>
      <c r="Y4625" t="s">
        <v>10039</v>
      </c>
      <c r="Z4625" t="s">
        <v>22628</v>
      </c>
    </row>
    <row r="4626" spans="1:26" x14ac:dyDescent="0.3">
      <c r="A4626" s="6" t="s">
        <v>19018</v>
      </c>
      <c r="B4626" t="s">
        <v>10036</v>
      </c>
      <c r="C4626" s="3" t="s">
        <v>22627</v>
      </c>
      <c r="D4626" t="s">
        <v>11392</v>
      </c>
      <c r="E4626" t="s">
        <v>10037</v>
      </c>
      <c r="F4626" t="s">
        <v>10489</v>
      </c>
      <c r="G4626" t="s">
        <v>10049</v>
      </c>
      <c r="H4626" t="s">
        <v>10040</v>
      </c>
      <c r="I4626" t="s">
        <v>10034</v>
      </c>
      <c r="J4626" t="s">
        <v>10041</v>
      </c>
      <c r="K4626" t="s">
        <v>10042</v>
      </c>
      <c r="M4626" t="s">
        <v>13238</v>
      </c>
      <c r="N4626" t="s">
        <v>19019</v>
      </c>
      <c r="O4626" t="s">
        <v>10032</v>
      </c>
      <c r="P4626" t="s">
        <v>3629</v>
      </c>
      <c r="U4626" t="s">
        <v>4577</v>
      </c>
      <c r="V4626" t="s">
        <v>6302</v>
      </c>
      <c r="W4626" t="s">
        <v>4577</v>
      </c>
      <c r="X4626" t="s">
        <v>5323</v>
      </c>
      <c r="Y4626" t="s">
        <v>10039</v>
      </c>
      <c r="Z4626" t="s">
        <v>19020</v>
      </c>
    </row>
    <row r="4627" spans="1:26" x14ac:dyDescent="0.3">
      <c r="A4627" s="6" t="s">
        <v>19475</v>
      </c>
      <c r="B4627" t="s">
        <v>10036</v>
      </c>
      <c r="C4627" s="3" t="s">
        <v>22627</v>
      </c>
      <c r="D4627" t="s">
        <v>10060</v>
      </c>
      <c r="E4627" t="s">
        <v>10037</v>
      </c>
      <c r="G4627" t="s">
        <v>10049</v>
      </c>
      <c r="H4627" t="s">
        <v>3619</v>
      </c>
      <c r="I4627" t="s">
        <v>10034</v>
      </c>
      <c r="J4627" t="s">
        <v>5150</v>
      </c>
      <c r="K4627" t="s">
        <v>3624</v>
      </c>
      <c r="N4627" t="s">
        <v>10061</v>
      </c>
      <c r="O4627" t="s">
        <v>3629</v>
      </c>
      <c r="P4627" t="s">
        <v>3629</v>
      </c>
      <c r="U4627" t="s">
        <v>4577</v>
      </c>
      <c r="V4627" t="s">
        <v>5246</v>
      </c>
      <c r="W4627" t="s">
        <v>4577</v>
      </c>
      <c r="X4627">
        <v>19234</v>
      </c>
      <c r="Y4627" s="2" t="s">
        <v>10039</v>
      </c>
      <c r="Z4627" t="s">
        <v>19476</v>
      </c>
    </row>
    <row r="4628" spans="1:26" x14ac:dyDescent="0.3">
      <c r="A4628" s="6" t="s">
        <v>10680</v>
      </c>
      <c r="B4628" t="s">
        <v>10036</v>
      </c>
      <c r="C4628" s="3" t="s">
        <v>22627</v>
      </c>
      <c r="D4628" t="s">
        <v>10060</v>
      </c>
      <c r="E4628" t="s">
        <v>10037</v>
      </c>
      <c r="G4628" t="s">
        <v>10049</v>
      </c>
      <c r="H4628" t="s">
        <v>5057</v>
      </c>
      <c r="I4628" t="s">
        <v>10034</v>
      </c>
      <c r="J4628" t="s">
        <v>5074</v>
      </c>
      <c r="K4628" t="s">
        <v>3624</v>
      </c>
      <c r="N4628" t="s">
        <v>10061</v>
      </c>
      <c r="O4628" t="s">
        <v>3629</v>
      </c>
      <c r="P4628" t="s">
        <v>3629</v>
      </c>
      <c r="U4628" t="s">
        <v>4577</v>
      </c>
      <c r="V4628" t="s">
        <v>5246</v>
      </c>
      <c r="W4628" t="s">
        <v>4577</v>
      </c>
      <c r="X4628">
        <v>19234</v>
      </c>
      <c r="Y4628" s="2" t="s">
        <v>10039</v>
      </c>
      <c r="Z4628" t="s">
        <v>10681</v>
      </c>
    </row>
    <row r="4629" spans="1:26" x14ac:dyDescent="0.3">
      <c r="A4629" s="6" t="s">
        <v>23172</v>
      </c>
      <c r="B4629" t="s">
        <v>10036</v>
      </c>
      <c r="C4629" s="3" t="s">
        <v>22627</v>
      </c>
      <c r="D4629" t="s">
        <v>10090</v>
      </c>
      <c r="E4629" t="s">
        <v>10037</v>
      </c>
      <c r="G4629" t="s">
        <v>10049</v>
      </c>
      <c r="H4629" t="s">
        <v>3619</v>
      </c>
      <c r="I4629" t="s">
        <v>10034</v>
      </c>
      <c r="J4629" t="s">
        <v>5497</v>
      </c>
      <c r="K4629" t="s">
        <v>3624</v>
      </c>
      <c r="M4629" t="s">
        <v>5798</v>
      </c>
      <c r="N4629" t="s">
        <v>10119</v>
      </c>
      <c r="O4629" t="s">
        <v>3629</v>
      </c>
      <c r="P4629" t="s">
        <v>23173</v>
      </c>
      <c r="Q4629" t="s">
        <v>16542</v>
      </c>
      <c r="R4629" t="s">
        <v>10205</v>
      </c>
      <c r="T4629" t="s">
        <v>10281</v>
      </c>
      <c r="U4629" t="s">
        <v>4577</v>
      </c>
      <c r="V4629" t="s">
        <v>23174</v>
      </c>
      <c r="W4629" t="s">
        <v>4577</v>
      </c>
      <c r="X4629" t="s">
        <v>11771</v>
      </c>
      <c r="Y4629" t="s">
        <v>10039</v>
      </c>
      <c r="Z4629" t="s">
        <v>23175</v>
      </c>
    </row>
    <row r="4630" spans="1:26" x14ac:dyDescent="0.3">
      <c r="A4630" s="6" t="s">
        <v>11871</v>
      </c>
      <c r="B4630" t="s">
        <v>10036</v>
      </c>
      <c r="C4630" s="3" t="s">
        <v>22627</v>
      </c>
      <c r="D4630" t="s">
        <v>10090</v>
      </c>
      <c r="E4630" t="s">
        <v>10037</v>
      </c>
      <c r="F4630" t="s">
        <v>10090</v>
      </c>
      <c r="G4630" t="s">
        <v>10049</v>
      </c>
      <c r="H4630" t="s">
        <v>3619</v>
      </c>
      <c r="I4630" t="s">
        <v>10034</v>
      </c>
      <c r="J4630" t="s">
        <v>5497</v>
      </c>
      <c r="K4630" t="s">
        <v>3624</v>
      </c>
      <c r="M4630" t="s">
        <v>5498</v>
      </c>
      <c r="N4630" t="s">
        <v>11693</v>
      </c>
      <c r="O4630" t="s">
        <v>10032</v>
      </c>
      <c r="P4630" t="s">
        <v>11872</v>
      </c>
      <c r="Q4630" t="s">
        <v>10910</v>
      </c>
      <c r="R4630" t="s">
        <v>10205</v>
      </c>
      <c r="T4630" t="s">
        <v>10281</v>
      </c>
      <c r="U4630" t="s">
        <v>4577</v>
      </c>
      <c r="V4630" t="s">
        <v>11558</v>
      </c>
      <c r="W4630" t="s">
        <v>4577</v>
      </c>
      <c r="X4630" t="s">
        <v>5215</v>
      </c>
      <c r="Y4630" t="s">
        <v>10039</v>
      </c>
      <c r="Z4630" t="s">
        <v>11873</v>
      </c>
    </row>
    <row r="4631" spans="1:26" x14ac:dyDescent="0.3">
      <c r="A4631" s="6" t="s">
        <v>20184</v>
      </c>
      <c r="B4631" t="s">
        <v>10036</v>
      </c>
      <c r="C4631" s="3" t="s">
        <v>24188</v>
      </c>
      <c r="D4631" t="s">
        <v>10060</v>
      </c>
      <c r="E4631" t="s">
        <v>10037</v>
      </c>
      <c r="G4631" t="s">
        <v>10049</v>
      </c>
      <c r="H4631" t="s">
        <v>5057</v>
      </c>
      <c r="I4631" t="s">
        <v>10034</v>
      </c>
      <c r="J4631" t="s">
        <v>5182</v>
      </c>
      <c r="K4631" t="s">
        <v>3624</v>
      </c>
      <c r="N4631" t="s">
        <v>10061</v>
      </c>
      <c r="O4631" t="s">
        <v>3629</v>
      </c>
      <c r="P4631" t="s">
        <v>3629</v>
      </c>
      <c r="U4631" t="s">
        <v>277</v>
      </c>
      <c r="V4631" t="s">
        <v>5355</v>
      </c>
      <c r="W4631" t="s">
        <v>277</v>
      </c>
      <c r="X4631">
        <v>7013</v>
      </c>
      <c r="Y4631" s="2" t="s">
        <v>10039</v>
      </c>
      <c r="Z4631" t="s">
        <v>20185</v>
      </c>
    </row>
    <row r="4632" spans="1:26" x14ac:dyDescent="0.3">
      <c r="A4632" s="6" t="s">
        <v>18795</v>
      </c>
      <c r="B4632" t="s">
        <v>10036</v>
      </c>
      <c r="C4632" s="3" t="s">
        <v>24189</v>
      </c>
      <c r="D4632" t="s">
        <v>10048</v>
      </c>
      <c r="E4632" t="s">
        <v>10037</v>
      </c>
      <c r="F4632" t="s">
        <v>10210</v>
      </c>
      <c r="G4632" t="s">
        <v>10049</v>
      </c>
      <c r="H4632" t="s">
        <v>10040</v>
      </c>
      <c r="I4632" t="s">
        <v>10034</v>
      </c>
      <c r="J4632" t="s">
        <v>10041</v>
      </c>
      <c r="K4632" t="s">
        <v>10042</v>
      </c>
      <c r="M4632" t="s">
        <v>18660</v>
      </c>
      <c r="N4632" t="s">
        <v>18727</v>
      </c>
      <c r="O4632" t="s">
        <v>10032</v>
      </c>
      <c r="P4632" t="s">
        <v>3629</v>
      </c>
      <c r="U4632" t="s">
        <v>2767</v>
      </c>
      <c r="V4632" t="s">
        <v>6302</v>
      </c>
      <c r="W4632" t="s">
        <v>2767</v>
      </c>
      <c r="X4632" t="s">
        <v>10967</v>
      </c>
      <c r="Y4632" t="s">
        <v>10039</v>
      </c>
      <c r="Z4632" t="s">
        <v>18796</v>
      </c>
    </row>
    <row r="4633" spans="1:26" x14ac:dyDescent="0.3">
      <c r="A4633" s="6" t="s">
        <v>14798</v>
      </c>
      <c r="B4633" t="s">
        <v>10036</v>
      </c>
      <c r="C4633" s="3" t="s">
        <v>24189</v>
      </c>
      <c r="D4633" t="s">
        <v>10060</v>
      </c>
      <c r="E4633" t="s">
        <v>10037</v>
      </c>
      <c r="G4633" t="s">
        <v>10049</v>
      </c>
      <c r="H4633" t="s">
        <v>5057</v>
      </c>
      <c r="I4633" t="s">
        <v>10034</v>
      </c>
      <c r="J4633" t="s">
        <v>5074</v>
      </c>
      <c r="K4633" t="s">
        <v>3624</v>
      </c>
      <c r="N4633" t="s">
        <v>10061</v>
      </c>
      <c r="O4633" t="s">
        <v>3629</v>
      </c>
      <c r="P4633" t="s">
        <v>3629</v>
      </c>
      <c r="U4633" t="s">
        <v>2767</v>
      </c>
      <c r="V4633" t="s">
        <v>11530</v>
      </c>
      <c r="W4633" t="s">
        <v>14799</v>
      </c>
      <c r="X4633" t="s">
        <v>11574</v>
      </c>
      <c r="Y4633" s="2" t="s">
        <v>10039</v>
      </c>
      <c r="Z4633" t="s">
        <v>14800</v>
      </c>
    </row>
    <row r="4634" spans="1:26" x14ac:dyDescent="0.3">
      <c r="A4634" s="6" t="s">
        <v>14801</v>
      </c>
      <c r="B4634" t="s">
        <v>10036</v>
      </c>
      <c r="C4634" s="3" t="s">
        <v>24189</v>
      </c>
      <c r="D4634" t="s">
        <v>10060</v>
      </c>
      <c r="E4634" t="s">
        <v>10037</v>
      </c>
      <c r="G4634" t="s">
        <v>10049</v>
      </c>
      <c r="H4634" t="s">
        <v>3619</v>
      </c>
      <c r="I4634" t="s">
        <v>10034</v>
      </c>
      <c r="J4634" t="s">
        <v>5150</v>
      </c>
      <c r="K4634" t="s">
        <v>3624</v>
      </c>
      <c r="N4634" t="s">
        <v>10061</v>
      </c>
      <c r="O4634" t="s">
        <v>3629</v>
      </c>
      <c r="P4634" t="s">
        <v>3629</v>
      </c>
      <c r="U4634" t="s">
        <v>2767</v>
      </c>
      <c r="V4634" t="s">
        <v>5063</v>
      </c>
      <c r="W4634" t="s">
        <v>14799</v>
      </c>
      <c r="X4634" t="s">
        <v>11574</v>
      </c>
      <c r="Y4634" s="2" t="s">
        <v>10039</v>
      </c>
      <c r="Z4634" t="s">
        <v>14802</v>
      </c>
    </row>
    <row r="4635" spans="1:26" x14ac:dyDescent="0.3">
      <c r="A4635" s="6" t="s">
        <v>18893</v>
      </c>
      <c r="B4635" t="s">
        <v>10036</v>
      </c>
      <c r="C4635" s="3" t="s">
        <v>24190</v>
      </c>
      <c r="D4635" t="s">
        <v>10048</v>
      </c>
      <c r="E4635" t="s">
        <v>10037</v>
      </c>
      <c r="F4635" t="s">
        <v>10105</v>
      </c>
      <c r="G4635" t="s">
        <v>10049</v>
      </c>
      <c r="H4635" t="s">
        <v>10040</v>
      </c>
      <c r="I4635" t="s">
        <v>10034</v>
      </c>
      <c r="J4635" t="s">
        <v>10041</v>
      </c>
      <c r="K4635" t="s">
        <v>10042</v>
      </c>
      <c r="M4635" t="s">
        <v>18660</v>
      </c>
      <c r="N4635" t="s">
        <v>18894</v>
      </c>
      <c r="O4635" t="s">
        <v>10032</v>
      </c>
      <c r="P4635" t="s">
        <v>3629</v>
      </c>
      <c r="U4635" t="s">
        <v>838</v>
      </c>
      <c r="V4635" t="s">
        <v>10391</v>
      </c>
      <c r="W4635" t="s">
        <v>838</v>
      </c>
      <c r="X4635" t="s">
        <v>10453</v>
      </c>
      <c r="Y4635" t="s">
        <v>10039</v>
      </c>
      <c r="Z4635" t="s">
        <v>18895</v>
      </c>
    </row>
    <row r="4636" spans="1:26" x14ac:dyDescent="0.3">
      <c r="A4636" s="6" t="s">
        <v>15002</v>
      </c>
      <c r="B4636" t="s">
        <v>10036</v>
      </c>
      <c r="C4636" s="3" t="s">
        <v>24190</v>
      </c>
      <c r="D4636" t="s">
        <v>10060</v>
      </c>
      <c r="E4636" t="s">
        <v>10037</v>
      </c>
      <c r="G4636" t="s">
        <v>10049</v>
      </c>
      <c r="H4636" t="s">
        <v>5057</v>
      </c>
      <c r="I4636" t="s">
        <v>10034</v>
      </c>
      <c r="J4636" t="s">
        <v>5275</v>
      </c>
      <c r="K4636" t="s">
        <v>3624</v>
      </c>
      <c r="N4636" t="s">
        <v>10326</v>
      </c>
      <c r="O4636" t="s">
        <v>3629</v>
      </c>
      <c r="P4636" t="s">
        <v>3629</v>
      </c>
      <c r="U4636" t="s">
        <v>838</v>
      </c>
      <c r="W4636" t="s">
        <v>838</v>
      </c>
      <c r="X4636">
        <v>7094</v>
      </c>
      <c r="Y4636" s="2" t="s">
        <v>10039</v>
      </c>
      <c r="Z4636" t="s">
        <v>15003</v>
      </c>
    </row>
    <row r="4637" spans="1:26" x14ac:dyDescent="0.3">
      <c r="A4637" s="6" t="s">
        <v>16224</v>
      </c>
      <c r="B4637" t="s">
        <v>10036</v>
      </c>
      <c r="C4637" s="3" t="s">
        <v>24190</v>
      </c>
      <c r="D4637" t="s">
        <v>10060</v>
      </c>
      <c r="E4637" t="s">
        <v>10037</v>
      </c>
      <c r="G4637" t="s">
        <v>10049</v>
      </c>
      <c r="H4637" t="s">
        <v>5057</v>
      </c>
      <c r="I4637" t="s">
        <v>10034</v>
      </c>
      <c r="J4637" t="s">
        <v>5200</v>
      </c>
      <c r="K4637" t="s">
        <v>3624</v>
      </c>
      <c r="N4637" t="s">
        <v>10061</v>
      </c>
      <c r="O4637" t="s">
        <v>3629</v>
      </c>
      <c r="P4637" t="s">
        <v>3629</v>
      </c>
      <c r="U4637" t="s">
        <v>838</v>
      </c>
      <c r="V4637" t="s">
        <v>16225</v>
      </c>
      <c r="W4637" t="s">
        <v>838</v>
      </c>
      <c r="X4637">
        <v>7094</v>
      </c>
      <c r="Y4637" s="2" t="s">
        <v>10039</v>
      </c>
      <c r="Z4637" t="s">
        <v>16226</v>
      </c>
    </row>
    <row r="4638" spans="1:26" x14ac:dyDescent="0.3">
      <c r="A4638" s="6" t="s">
        <v>14965</v>
      </c>
      <c r="B4638" t="s">
        <v>10036</v>
      </c>
      <c r="C4638" s="3" t="s">
        <v>24190</v>
      </c>
      <c r="D4638" t="s">
        <v>10060</v>
      </c>
      <c r="E4638" t="s">
        <v>10037</v>
      </c>
      <c r="G4638" t="s">
        <v>10049</v>
      </c>
      <c r="H4638" t="s">
        <v>5057</v>
      </c>
      <c r="I4638" t="s">
        <v>10034</v>
      </c>
      <c r="J4638" t="s">
        <v>5044</v>
      </c>
      <c r="K4638" t="s">
        <v>3624</v>
      </c>
      <c r="N4638" t="s">
        <v>10061</v>
      </c>
      <c r="O4638" t="s">
        <v>3629</v>
      </c>
      <c r="P4638" t="s">
        <v>3629</v>
      </c>
      <c r="U4638" t="s">
        <v>838</v>
      </c>
      <c r="V4638" t="s">
        <v>14966</v>
      </c>
      <c r="W4638" t="s">
        <v>838</v>
      </c>
      <c r="X4638">
        <v>7094</v>
      </c>
      <c r="Y4638" s="2" t="s">
        <v>10039</v>
      </c>
      <c r="Z4638" t="s">
        <v>14967</v>
      </c>
    </row>
    <row r="4639" spans="1:26" x14ac:dyDescent="0.3">
      <c r="A4639" s="6" t="s">
        <v>22756</v>
      </c>
      <c r="B4639" t="s">
        <v>10036</v>
      </c>
      <c r="C4639" s="3" t="s">
        <v>24191</v>
      </c>
      <c r="D4639" t="s">
        <v>10048</v>
      </c>
      <c r="E4639" t="s">
        <v>10037</v>
      </c>
      <c r="F4639" t="s">
        <v>11049</v>
      </c>
      <c r="G4639" t="s">
        <v>10049</v>
      </c>
      <c r="H4639" t="s">
        <v>10040</v>
      </c>
      <c r="I4639" t="s">
        <v>10034</v>
      </c>
      <c r="J4639" t="s">
        <v>10055</v>
      </c>
      <c r="K4639" t="s">
        <v>10042</v>
      </c>
      <c r="M4639" t="s">
        <v>23283</v>
      </c>
      <c r="N4639" t="s">
        <v>15535</v>
      </c>
      <c r="O4639" t="s">
        <v>10032</v>
      </c>
      <c r="P4639" t="s">
        <v>3629</v>
      </c>
      <c r="U4639" t="s">
        <v>6609</v>
      </c>
      <c r="V4639" t="s">
        <v>10569</v>
      </c>
      <c r="W4639" t="s">
        <v>22757</v>
      </c>
      <c r="X4639">
        <v>7279</v>
      </c>
      <c r="Y4639" t="s">
        <v>10039</v>
      </c>
      <c r="Z4639" t="s">
        <v>22758</v>
      </c>
    </row>
    <row r="4640" spans="1:26" x14ac:dyDescent="0.3">
      <c r="A4640" s="6" t="s">
        <v>19026</v>
      </c>
      <c r="B4640" t="s">
        <v>10036</v>
      </c>
      <c r="C4640" s="3" t="s">
        <v>24191</v>
      </c>
      <c r="D4640" t="s">
        <v>11392</v>
      </c>
      <c r="E4640" t="s">
        <v>10037</v>
      </c>
      <c r="F4640" t="s">
        <v>11049</v>
      </c>
      <c r="G4640" t="s">
        <v>10049</v>
      </c>
      <c r="H4640" t="s">
        <v>10040</v>
      </c>
      <c r="I4640" t="s">
        <v>10034</v>
      </c>
      <c r="J4640" t="s">
        <v>10041</v>
      </c>
      <c r="K4640" t="s">
        <v>10042</v>
      </c>
      <c r="M4640" t="s">
        <v>13238</v>
      </c>
      <c r="N4640" t="s">
        <v>13691</v>
      </c>
      <c r="O4640" t="s">
        <v>10032</v>
      </c>
      <c r="P4640" t="s">
        <v>3629</v>
      </c>
      <c r="U4640" t="s">
        <v>6609</v>
      </c>
      <c r="V4640" t="s">
        <v>10569</v>
      </c>
      <c r="W4640" t="s">
        <v>6609</v>
      </c>
      <c r="X4640" t="s">
        <v>10967</v>
      </c>
      <c r="Y4640" t="s">
        <v>10039</v>
      </c>
      <c r="Z4640" t="s">
        <v>19027</v>
      </c>
    </row>
    <row r="4641" spans="1:26" x14ac:dyDescent="0.3">
      <c r="A4641" s="6" t="s">
        <v>16710</v>
      </c>
      <c r="B4641" t="s">
        <v>10036</v>
      </c>
      <c r="C4641" s="3" t="s">
        <v>24191</v>
      </c>
      <c r="D4641" t="s">
        <v>10090</v>
      </c>
      <c r="E4641" t="s">
        <v>10037</v>
      </c>
      <c r="G4641" t="s">
        <v>10049</v>
      </c>
      <c r="H4641" t="s">
        <v>3619</v>
      </c>
      <c r="I4641" t="s">
        <v>10034</v>
      </c>
      <c r="J4641" t="s">
        <v>5497</v>
      </c>
      <c r="K4641" t="s">
        <v>3624</v>
      </c>
      <c r="M4641" t="s">
        <v>7673</v>
      </c>
      <c r="N4641" t="s">
        <v>10470</v>
      </c>
      <c r="O4641" t="s">
        <v>3629</v>
      </c>
      <c r="P4641" t="s">
        <v>16711</v>
      </c>
      <c r="Q4641" t="s">
        <v>10472</v>
      </c>
      <c r="R4641" t="s">
        <v>10205</v>
      </c>
      <c r="T4641" t="s">
        <v>10424</v>
      </c>
      <c r="U4641" t="s">
        <v>6609</v>
      </c>
      <c r="V4641" t="s">
        <v>16701</v>
      </c>
      <c r="W4641" t="s">
        <v>6609</v>
      </c>
      <c r="X4641" t="s">
        <v>16696</v>
      </c>
      <c r="Y4641" s="2" t="s">
        <v>10039</v>
      </c>
      <c r="Z4641" t="s">
        <v>16712</v>
      </c>
    </row>
    <row r="4642" spans="1:26" x14ac:dyDescent="0.3">
      <c r="A4642" s="6" t="s">
        <v>11844</v>
      </c>
      <c r="B4642" t="s">
        <v>10036</v>
      </c>
      <c r="C4642" s="3" t="s">
        <v>24191</v>
      </c>
      <c r="D4642" t="s">
        <v>10090</v>
      </c>
      <c r="E4642" t="s">
        <v>10037</v>
      </c>
      <c r="G4642" t="s">
        <v>10049</v>
      </c>
      <c r="H4642" t="s">
        <v>3619</v>
      </c>
      <c r="J4642" t="s">
        <v>5497</v>
      </c>
      <c r="K4642" t="s">
        <v>3624</v>
      </c>
      <c r="M4642" t="s">
        <v>5498</v>
      </c>
      <c r="N4642" t="s">
        <v>11693</v>
      </c>
      <c r="O4642" t="s">
        <v>3629</v>
      </c>
      <c r="P4642" t="s">
        <v>11845</v>
      </c>
      <c r="Q4642" t="s">
        <v>10910</v>
      </c>
      <c r="R4642" t="s">
        <v>10205</v>
      </c>
      <c r="T4642" t="s">
        <v>10281</v>
      </c>
      <c r="U4642" t="s">
        <v>6609</v>
      </c>
      <c r="V4642" t="s">
        <v>11828</v>
      </c>
      <c r="W4642" t="s">
        <v>6609</v>
      </c>
      <c r="X4642" t="s">
        <v>3630</v>
      </c>
      <c r="Y4642" t="s">
        <v>10039</v>
      </c>
      <c r="Z4642" t="s">
        <v>11846</v>
      </c>
    </row>
    <row r="4643" spans="1:26" x14ac:dyDescent="0.3">
      <c r="A4643" s="6" t="s">
        <v>12842</v>
      </c>
      <c r="B4643" t="s">
        <v>10036</v>
      </c>
      <c r="C4643" s="3" t="s">
        <v>24192</v>
      </c>
      <c r="D4643" t="s">
        <v>10060</v>
      </c>
      <c r="E4643" t="s">
        <v>10037</v>
      </c>
      <c r="G4643" t="s">
        <v>10049</v>
      </c>
      <c r="H4643" t="s">
        <v>5057</v>
      </c>
      <c r="I4643" t="s">
        <v>10034</v>
      </c>
      <c r="J4643" t="s">
        <v>5163</v>
      </c>
      <c r="K4643" t="s">
        <v>3624</v>
      </c>
      <c r="N4643" t="s">
        <v>10061</v>
      </c>
      <c r="O4643" t="s">
        <v>3629</v>
      </c>
      <c r="P4643" t="s">
        <v>12843</v>
      </c>
      <c r="U4643" t="s">
        <v>11297</v>
      </c>
      <c r="V4643" t="s">
        <v>5153</v>
      </c>
      <c r="W4643" t="s">
        <v>11297</v>
      </c>
      <c r="X4643">
        <v>7094</v>
      </c>
      <c r="Y4643" s="2" t="s">
        <v>10039</v>
      </c>
      <c r="Z4643" t="s">
        <v>12844</v>
      </c>
    </row>
    <row r="4644" spans="1:26" x14ac:dyDescent="0.3">
      <c r="A4644" s="6" t="s">
        <v>11296</v>
      </c>
      <c r="B4644" t="s">
        <v>10036</v>
      </c>
      <c r="C4644" s="3" t="s">
        <v>24192</v>
      </c>
      <c r="D4644" t="s">
        <v>10060</v>
      </c>
      <c r="E4644" t="s">
        <v>10037</v>
      </c>
      <c r="G4644" t="s">
        <v>10049</v>
      </c>
      <c r="H4644" t="s">
        <v>5057</v>
      </c>
      <c r="I4644" t="s">
        <v>10034</v>
      </c>
      <c r="J4644" t="s">
        <v>5068</v>
      </c>
      <c r="K4644" t="s">
        <v>3624</v>
      </c>
      <c r="N4644" t="s">
        <v>10061</v>
      </c>
      <c r="O4644" t="s">
        <v>3629</v>
      </c>
      <c r="P4644" t="s">
        <v>11298</v>
      </c>
      <c r="U4644" t="s">
        <v>11297</v>
      </c>
      <c r="V4644" t="s">
        <v>5153</v>
      </c>
      <c r="W4644" t="s">
        <v>11297</v>
      </c>
      <c r="X4644">
        <v>7094</v>
      </c>
      <c r="Y4644" s="2" t="s">
        <v>10039</v>
      </c>
      <c r="Z4644" t="s">
        <v>11299</v>
      </c>
    </row>
    <row r="4645" spans="1:26" x14ac:dyDescent="0.3">
      <c r="A4645" s="6" t="s">
        <v>17079</v>
      </c>
      <c r="B4645" t="s">
        <v>10036</v>
      </c>
      <c r="C4645" s="3" t="s">
        <v>24192</v>
      </c>
      <c r="D4645" t="s">
        <v>10060</v>
      </c>
      <c r="E4645" t="s">
        <v>10037</v>
      </c>
      <c r="G4645" t="s">
        <v>10049</v>
      </c>
      <c r="H4645" t="s">
        <v>5057</v>
      </c>
      <c r="I4645" t="s">
        <v>10034</v>
      </c>
      <c r="J4645" t="s">
        <v>5420</v>
      </c>
      <c r="K4645" t="s">
        <v>3624</v>
      </c>
      <c r="N4645" t="s">
        <v>10326</v>
      </c>
      <c r="O4645" t="s">
        <v>3629</v>
      </c>
      <c r="P4645" t="s">
        <v>17080</v>
      </c>
      <c r="U4645" t="s">
        <v>11297</v>
      </c>
      <c r="V4645" t="s">
        <v>5063</v>
      </c>
      <c r="W4645" t="s">
        <v>1915</v>
      </c>
      <c r="X4645">
        <v>7094</v>
      </c>
      <c r="Y4645" s="2" t="s">
        <v>10039</v>
      </c>
      <c r="Z4645" t="s">
        <v>17081</v>
      </c>
    </row>
    <row r="4646" spans="1:26" x14ac:dyDescent="0.3">
      <c r="A4646" s="6" t="s">
        <v>18805</v>
      </c>
      <c r="B4646" t="s">
        <v>10036</v>
      </c>
      <c r="C4646" s="3" t="s">
        <v>24193</v>
      </c>
      <c r="D4646" t="s">
        <v>10048</v>
      </c>
      <c r="E4646" t="s">
        <v>10037</v>
      </c>
      <c r="F4646" t="s">
        <v>10076</v>
      </c>
      <c r="G4646" t="s">
        <v>10049</v>
      </c>
      <c r="H4646" t="s">
        <v>10040</v>
      </c>
      <c r="I4646" t="s">
        <v>10034</v>
      </c>
      <c r="J4646" t="s">
        <v>10041</v>
      </c>
      <c r="K4646" t="s">
        <v>10042</v>
      </c>
      <c r="M4646" t="s">
        <v>18660</v>
      </c>
      <c r="N4646" t="s">
        <v>18727</v>
      </c>
      <c r="O4646" t="s">
        <v>10032</v>
      </c>
      <c r="P4646" t="s">
        <v>3629</v>
      </c>
      <c r="U4646" t="s">
        <v>5495</v>
      </c>
      <c r="V4646" t="s">
        <v>6302</v>
      </c>
      <c r="W4646" t="s">
        <v>5495</v>
      </c>
      <c r="X4646" t="s">
        <v>10967</v>
      </c>
      <c r="Y4646" t="s">
        <v>10039</v>
      </c>
      <c r="Z4646" t="s">
        <v>18806</v>
      </c>
    </row>
    <row r="4647" spans="1:26" x14ac:dyDescent="0.3">
      <c r="A4647" s="6" t="s">
        <v>17451</v>
      </c>
      <c r="B4647" t="s">
        <v>10036</v>
      </c>
      <c r="C4647" s="3" t="s">
        <v>24193</v>
      </c>
      <c r="D4647" t="s">
        <v>10060</v>
      </c>
      <c r="E4647" t="s">
        <v>10037</v>
      </c>
      <c r="G4647" t="s">
        <v>10049</v>
      </c>
      <c r="H4647" t="s">
        <v>5057</v>
      </c>
      <c r="I4647" t="s">
        <v>10034</v>
      </c>
      <c r="J4647" t="s">
        <v>5200</v>
      </c>
      <c r="K4647" t="s">
        <v>3624</v>
      </c>
      <c r="N4647" t="s">
        <v>10061</v>
      </c>
      <c r="O4647" t="s">
        <v>3629</v>
      </c>
      <c r="P4647" t="s">
        <v>3629</v>
      </c>
      <c r="U4647" t="s">
        <v>5495</v>
      </c>
      <c r="V4647" t="s">
        <v>5063</v>
      </c>
      <c r="W4647" t="s">
        <v>14896</v>
      </c>
      <c r="X4647" t="s">
        <v>11230</v>
      </c>
      <c r="Y4647" s="2" t="s">
        <v>10039</v>
      </c>
      <c r="Z4647" t="s">
        <v>17452</v>
      </c>
    </row>
    <row r="4648" spans="1:26" x14ac:dyDescent="0.3">
      <c r="A4648" s="6" t="s">
        <v>14894</v>
      </c>
      <c r="B4648" t="s">
        <v>10036</v>
      </c>
      <c r="C4648" s="3" t="s">
        <v>24193</v>
      </c>
      <c r="D4648" t="s">
        <v>10060</v>
      </c>
      <c r="E4648" t="s">
        <v>10037</v>
      </c>
      <c r="G4648" t="s">
        <v>10049</v>
      </c>
      <c r="H4648" t="s">
        <v>5057</v>
      </c>
      <c r="I4648" t="s">
        <v>10034</v>
      </c>
      <c r="J4648" t="s">
        <v>5044</v>
      </c>
      <c r="K4648" t="s">
        <v>3624</v>
      </c>
      <c r="N4648" t="s">
        <v>10061</v>
      </c>
      <c r="O4648" t="s">
        <v>3629</v>
      </c>
      <c r="P4648" t="s">
        <v>3629</v>
      </c>
      <c r="U4648" t="s">
        <v>14895</v>
      </c>
      <c r="V4648" t="s">
        <v>5184</v>
      </c>
      <c r="W4648" t="s">
        <v>14896</v>
      </c>
      <c r="X4648" t="s">
        <v>11230</v>
      </c>
      <c r="Y4648" s="2" t="s">
        <v>10039</v>
      </c>
      <c r="Z4648" t="s">
        <v>14897</v>
      </c>
    </row>
    <row r="4649" spans="1:26" x14ac:dyDescent="0.3">
      <c r="A4649" s="6" t="s">
        <v>11110</v>
      </c>
      <c r="B4649" t="s">
        <v>10036</v>
      </c>
      <c r="C4649" s="3" t="s">
        <v>24193</v>
      </c>
      <c r="D4649" t="s">
        <v>10060</v>
      </c>
      <c r="E4649" t="s">
        <v>10037</v>
      </c>
      <c r="G4649" t="s">
        <v>10049</v>
      </c>
      <c r="H4649" t="s">
        <v>5057</v>
      </c>
      <c r="I4649" t="s">
        <v>10034</v>
      </c>
      <c r="J4649" t="s">
        <v>5275</v>
      </c>
      <c r="K4649" t="s">
        <v>3624</v>
      </c>
      <c r="N4649" t="s">
        <v>10134</v>
      </c>
      <c r="O4649" t="s">
        <v>3629</v>
      </c>
      <c r="P4649" t="s">
        <v>3629</v>
      </c>
      <c r="U4649" t="s">
        <v>5495</v>
      </c>
      <c r="V4649" t="s">
        <v>5063</v>
      </c>
      <c r="W4649" t="s">
        <v>5495</v>
      </c>
      <c r="X4649">
        <v>7114</v>
      </c>
      <c r="Y4649" s="2" t="s">
        <v>10039</v>
      </c>
      <c r="Z4649" t="s">
        <v>11111</v>
      </c>
    </row>
    <row r="4650" spans="1:26" x14ac:dyDescent="0.3">
      <c r="A4650" s="6" t="s">
        <v>18899</v>
      </c>
      <c r="B4650" t="s">
        <v>10036</v>
      </c>
      <c r="C4650" s="3" t="s">
        <v>24194</v>
      </c>
      <c r="D4650" t="s">
        <v>10048</v>
      </c>
      <c r="E4650" t="s">
        <v>10037</v>
      </c>
      <c r="F4650" t="s">
        <v>11049</v>
      </c>
      <c r="G4650" t="s">
        <v>10049</v>
      </c>
      <c r="H4650" t="s">
        <v>10040</v>
      </c>
      <c r="I4650" t="s">
        <v>10034</v>
      </c>
      <c r="J4650" t="s">
        <v>10041</v>
      </c>
      <c r="K4650" t="s">
        <v>10042</v>
      </c>
      <c r="M4650" t="s">
        <v>18660</v>
      </c>
      <c r="N4650" t="s">
        <v>18727</v>
      </c>
      <c r="O4650" t="s">
        <v>10032</v>
      </c>
      <c r="P4650" t="s">
        <v>3629</v>
      </c>
      <c r="U4650" t="s">
        <v>1198</v>
      </c>
      <c r="V4650" t="s">
        <v>12259</v>
      </c>
      <c r="W4650" t="s">
        <v>1198</v>
      </c>
      <c r="X4650" t="s">
        <v>12155</v>
      </c>
      <c r="Y4650" t="s">
        <v>10039</v>
      </c>
      <c r="Z4650" t="s">
        <v>18900</v>
      </c>
    </row>
    <row r="4651" spans="1:26" x14ac:dyDescent="0.3">
      <c r="A4651" s="6" t="s">
        <v>21088</v>
      </c>
      <c r="B4651" t="s">
        <v>10036</v>
      </c>
      <c r="C4651" s="3" t="s">
        <v>24194</v>
      </c>
      <c r="D4651" t="s">
        <v>10060</v>
      </c>
      <c r="E4651" t="s">
        <v>10037</v>
      </c>
      <c r="G4651" t="s">
        <v>10049</v>
      </c>
      <c r="H4651" t="s">
        <v>5057</v>
      </c>
      <c r="I4651" t="s">
        <v>10034</v>
      </c>
      <c r="J4651" t="s">
        <v>7584</v>
      </c>
      <c r="K4651" t="s">
        <v>3624</v>
      </c>
      <c r="N4651" t="s">
        <v>10326</v>
      </c>
      <c r="O4651" t="s">
        <v>3629</v>
      </c>
      <c r="P4651" t="s">
        <v>3629</v>
      </c>
      <c r="U4651" t="s">
        <v>1198</v>
      </c>
      <c r="V4651" t="s">
        <v>5153</v>
      </c>
      <c r="W4651" t="s">
        <v>1198</v>
      </c>
      <c r="X4651">
        <v>12660</v>
      </c>
      <c r="Y4651" s="2" t="s">
        <v>10039</v>
      </c>
      <c r="Z4651" t="s">
        <v>21089</v>
      </c>
    </row>
    <row r="4652" spans="1:26" x14ac:dyDescent="0.3">
      <c r="A4652" s="6" t="s">
        <v>16320</v>
      </c>
      <c r="B4652" t="s">
        <v>10036</v>
      </c>
      <c r="C4652" s="3" t="s">
        <v>24194</v>
      </c>
      <c r="D4652" t="s">
        <v>10060</v>
      </c>
      <c r="E4652" t="s">
        <v>10037</v>
      </c>
      <c r="G4652" t="s">
        <v>10049</v>
      </c>
      <c r="H4652" t="s">
        <v>5057</v>
      </c>
      <c r="I4652" t="s">
        <v>10034</v>
      </c>
      <c r="J4652" t="s">
        <v>5431</v>
      </c>
      <c r="K4652" t="s">
        <v>3624</v>
      </c>
      <c r="N4652" t="s">
        <v>10061</v>
      </c>
      <c r="O4652" t="s">
        <v>3629</v>
      </c>
      <c r="P4652" t="s">
        <v>3629</v>
      </c>
      <c r="U4652" t="s">
        <v>1198</v>
      </c>
      <c r="V4652" t="s">
        <v>5153</v>
      </c>
      <c r="W4652" t="s">
        <v>1198</v>
      </c>
      <c r="X4652">
        <v>12660</v>
      </c>
      <c r="Y4652" s="2" t="s">
        <v>10039</v>
      </c>
      <c r="Z4652" t="s">
        <v>16321</v>
      </c>
    </row>
    <row r="4653" spans="1:26" x14ac:dyDescent="0.3">
      <c r="A4653" s="6" t="s">
        <v>22621</v>
      </c>
      <c r="B4653" t="s">
        <v>10036</v>
      </c>
      <c r="C4653" s="3" t="s">
        <v>24195</v>
      </c>
      <c r="D4653" t="s">
        <v>10048</v>
      </c>
      <c r="E4653" t="s">
        <v>10037</v>
      </c>
      <c r="F4653" t="s">
        <v>10038</v>
      </c>
      <c r="G4653" t="s">
        <v>10049</v>
      </c>
      <c r="H4653" t="s">
        <v>10040</v>
      </c>
      <c r="I4653" t="s">
        <v>10034</v>
      </c>
      <c r="J4653" t="s">
        <v>10055</v>
      </c>
      <c r="K4653" t="s">
        <v>10042</v>
      </c>
      <c r="M4653" t="s">
        <v>23283</v>
      </c>
      <c r="N4653" t="s">
        <v>15535</v>
      </c>
      <c r="O4653" t="s">
        <v>10032</v>
      </c>
      <c r="P4653" t="s">
        <v>3629</v>
      </c>
      <c r="U4653" t="s">
        <v>10904</v>
      </c>
      <c r="V4653" t="s">
        <v>22622</v>
      </c>
      <c r="W4653" t="s">
        <v>22623</v>
      </c>
      <c r="X4653">
        <v>7019</v>
      </c>
      <c r="Y4653" t="s">
        <v>10039</v>
      </c>
      <c r="Z4653" t="s">
        <v>22624</v>
      </c>
    </row>
    <row r="4654" spans="1:26" x14ac:dyDescent="0.3">
      <c r="A4654" s="6" t="s">
        <v>20134</v>
      </c>
      <c r="B4654" t="s">
        <v>10036</v>
      </c>
      <c r="C4654" s="3" t="s">
        <v>24195</v>
      </c>
      <c r="D4654" t="s">
        <v>10048</v>
      </c>
      <c r="E4654" t="s">
        <v>10037</v>
      </c>
      <c r="F4654" t="s">
        <v>10076</v>
      </c>
      <c r="G4654" t="s">
        <v>10049</v>
      </c>
      <c r="H4654" t="s">
        <v>10040</v>
      </c>
      <c r="I4654" t="s">
        <v>10034</v>
      </c>
      <c r="J4654" t="s">
        <v>10041</v>
      </c>
      <c r="K4654" t="s">
        <v>10042</v>
      </c>
      <c r="M4654" t="s">
        <v>10077</v>
      </c>
      <c r="N4654" t="s">
        <v>11368</v>
      </c>
      <c r="O4654" t="s">
        <v>10032</v>
      </c>
      <c r="P4654" t="s">
        <v>191</v>
      </c>
      <c r="U4654" t="s">
        <v>10904</v>
      </c>
      <c r="W4654" t="s">
        <v>4696</v>
      </c>
      <c r="X4654">
        <v>7091</v>
      </c>
      <c r="Y4654" t="s">
        <v>10039</v>
      </c>
      <c r="Z4654" t="s">
        <v>20135</v>
      </c>
    </row>
    <row r="4655" spans="1:26" x14ac:dyDescent="0.3">
      <c r="A4655" s="6" t="s">
        <v>13849</v>
      </c>
      <c r="B4655" t="s">
        <v>10036</v>
      </c>
      <c r="C4655" s="3" t="s">
        <v>24195</v>
      </c>
      <c r="D4655" t="s">
        <v>10048</v>
      </c>
      <c r="E4655" t="s">
        <v>10037</v>
      </c>
      <c r="F4655" t="s">
        <v>10076</v>
      </c>
      <c r="G4655" t="s">
        <v>10049</v>
      </c>
      <c r="H4655" t="s">
        <v>10040</v>
      </c>
      <c r="I4655" t="s">
        <v>10034</v>
      </c>
      <c r="J4655" t="s">
        <v>10041</v>
      </c>
      <c r="K4655" t="s">
        <v>10042</v>
      </c>
      <c r="M4655" t="s">
        <v>10077</v>
      </c>
      <c r="N4655" t="s">
        <v>13727</v>
      </c>
      <c r="O4655" t="s">
        <v>10032</v>
      </c>
      <c r="P4655" t="s">
        <v>3629</v>
      </c>
      <c r="U4655" t="s">
        <v>10904</v>
      </c>
      <c r="V4655" t="s">
        <v>6302</v>
      </c>
      <c r="W4655" t="s">
        <v>4696</v>
      </c>
      <c r="X4655">
        <v>7091</v>
      </c>
      <c r="Y4655" t="s">
        <v>10039</v>
      </c>
      <c r="Z4655" t="s">
        <v>13850</v>
      </c>
    </row>
    <row r="4656" spans="1:26" x14ac:dyDescent="0.3">
      <c r="A4656" s="6" t="s">
        <v>13690</v>
      </c>
      <c r="B4656" t="s">
        <v>10036</v>
      </c>
      <c r="C4656" s="3" t="s">
        <v>24195</v>
      </c>
      <c r="D4656" t="s">
        <v>11392</v>
      </c>
      <c r="E4656" t="s">
        <v>10037</v>
      </c>
      <c r="F4656" t="s">
        <v>10038</v>
      </c>
      <c r="G4656" t="s">
        <v>10049</v>
      </c>
      <c r="H4656" t="s">
        <v>10040</v>
      </c>
      <c r="I4656" t="s">
        <v>10034</v>
      </c>
      <c r="J4656" t="s">
        <v>10041</v>
      </c>
      <c r="K4656" t="s">
        <v>10042</v>
      </c>
      <c r="M4656" t="s">
        <v>13238</v>
      </c>
      <c r="N4656" t="s">
        <v>13691</v>
      </c>
      <c r="O4656" t="s">
        <v>10032</v>
      </c>
      <c r="P4656" t="s">
        <v>3629</v>
      </c>
      <c r="U4656" t="s">
        <v>10904</v>
      </c>
      <c r="V4656" t="s">
        <v>13692</v>
      </c>
      <c r="X4656" t="s">
        <v>12921</v>
      </c>
      <c r="Y4656" t="s">
        <v>10039</v>
      </c>
      <c r="Z4656" t="s">
        <v>13693</v>
      </c>
    </row>
    <row r="4657" spans="1:26" x14ac:dyDescent="0.3">
      <c r="A4657" s="6" t="s">
        <v>11317</v>
      </c>
      <c r="B4657" t="s">
        <v>10036</v>
      </c>
      <c r="C4657" s="3" t="s">
        <v>24195</v>
      </c>
      <c r="D4657" t="s">
        <v>10090</v>
      </c>
      <c r="E4657" t="s">
        <v>10037</v>
      </c>
      <c r="G4657" t="s">
        <v>10049</v>
      </c>
      <c r="H4657" t="s">
        <v>3619</v>
      </c>
      <c r="I4657" t="s">
        <v>10034</v>
      </c>
      <c r="J4657" t="s">
        <v>5497</v>
      </c>
      <c r="K4657" t="s">
        <v>3624</v>
      </c>
      <c r="M4657" t="s">
        <v>7351</v>
      </c>
      <c r="N4657" t="s">
        <v>10832</v>
      </c>
      <c r="O4657" t="s">
        <v>3629</v>
      </c>
      <c r="P4657" t="s">
        <v>11314</v>
      </c>
      <c r="Q4657" t="s">
        <v>10910</v>
      </c>
      <c r="R4657" t="s">
        <v>10205</v>
      </c>
      <c r="T4657" t="s">
        <v>10281</v>
      </c>
      <c r="U4657" t="s">
        <v>10904</v>
      </c>
      <c r="V4657" t="s">
        <v>11318</v>
      </c>
      <c r="W4657" t="s">
        <v>11319</v>
      </c>
      <c r="X4657">
        <v>7110</v>
      </c>
      <c r="Y4657" t="s">
        <v>10039</v>
      </c>
      <c r="Z4657" t="s">
        <v>11320</v>
      </c>
    </row>
    <row r="4658" spans="1:26" x14ac:dyDescent="0.3">
      <c r="A4658" s="6" t="s">
        <v>10903</v>
      </c>
      <c r="B4658" t="s">
        <v>10036</v>
      </c>
      <c r="C4658" s="3" t="s">
        <v>24195</v>
      </c>
      <c r="D4658" t="s">
        <v>10060</v>
      </c>
      <c r="E4658" t="s">
        <v>10037</v>
      </c>
      <c r="G4658" t="s">
        <v>10049</v>
      </c>
      <c r="H4658" t="s">
        <v>5057</v>
      </c>
      <c r="I4658" t="s">
        <v>10034</v>
      </c>
      <c r="J4658" t="s">
        <v>5060</v>
      </c>
      <c r="K4658" t="s">
        <v>3624</v>
      </c>
      <c r="N4658" t="s">
        <v>10061</v>
      </c>
      <c r="O4658" t="s">
        <v>3629</v>
      </c>
      <c r="P4658" t="s">
        <v>10905</v>
      </c>
      <c r="Q4658" t="s">
        <v>10204</v>
      </c>
      <c r="R4658" t="s">
        <v>10205</v>
      </c>
      <c r="T4658" t="s">
        <v>10281</v>
      </c>
      <c r="U4658" t="s">
        <v>10904</v>
      </c>
      <c r="V4658" t="s">
        <v>7660</v>
      </c>
      <c r="W4658" t="s">
        <v>10906</v>
      </c>
      <c r="X4658" t="s">
        <v>9666</v>
      </c>
      <c r="Y4658" s="2" t="s">
        <v>10039</v>
      </c>
      <c r="Z4658" t="s">
        <v>10907</v>
      </c>
    </row>
    <row r="4659" spans="1:26" x14ac:dyDescent="0.3">
      <c r="A4659" s="6" t="s">
        <v>10913</v>
      </c>
      <c r="B4659" t="s">
        <v>10036</v>
      </c>
      <c r="C4659" s="3" t="s">
        <v>24195</v>
      </c>
      <c r="D4659" t="s">
        <v>10060</v>
      </c>
      <c r="E4659" t="s">
        <v>10037</v>
      </c>
      <c r="G4659" t="s">
        <v>10049</v>
      </c>
      <c r="H4659" t="s">
        <v>5057</v>
      </c>
      <c r="I4659" t="s">
        <v>10034</v>
      </c>
      <c r="J4659" t="s">
        <v>5262</v>
      </c>
      <c r="K4659" t="s">
        <v>3624</v>
      </c>
      <c r="N4659" t="s">
        <v>10061</v>
      </c>
      <c r="O4659" t="s">
        <v>3629</v>
      </c>
      <c r="P4659" t="s">
        <v>10905</v>
      </c>
      <c r="Q4659" t="s">
        <v>10204</v>
      </c>
      <c r="R4659" t="s">
        <v>10205</v>
      </c>
      <c r="T4659" t="s">
        <v>10424</v>
      </c>
      <c r="U4659" t="s">
        <v>10904</v>
      </c>
      <c r="V4659" t="s">
        <v>10914</v>
      </c>
      <c r="W4659" t="s">
        <v>10915</v>
      </c>
      <c r="X4659" t="s">
        <v>9666</v>
      </c>
      <c r="Y4659" s="2" t="s">
        <v>10039</v>
      </c>
      <c r="Z4659" t="s">
        <v>10916</v>
      </c>
    </row>
    <row r="4660" spans="1:26" x14ac:dyDescent="0.3">
      <c r="A4660" s="6" t="s">
        <v>11557</v>
      </c>
      <c r="B4660" t="s">
        <v>10036</v>
      </c>
      <c r="C4660" s="3" t="s">
        <v>24195</v>
      </c>
      <c r="D4660" t="s">
        <v>10090</v>
      </c>
      <c r="E4660" t="s">
        <v>10037</v>
      </c>
      <c r="G4660" t="s">
        <v>10049</v>
      </c>
      <c r="H4660" t="s">
        <v>3619</v>
      </c>
      <c r="I4660" t="s">
        <v>10034</v>
      </c>
      <c r="J4660" t="s">
        <v>5497</v>
      </c>
      <c r="K4660" t="s">
        <v>3624</v>
      </c>
      <c r="M4660" t="s">
        <v>5498</v>
      </c>
      <c r="N4660" t="s">
        <v>10091</v>
      </c>
      <c r="O4660" t="s">
        <v>3629</v>
      </c>
      <c r="P4660" t="s">
        <v>11314</v>
      </c>
      <c r="Q4660" t="s">
        <v>10910</v>
      </c>
      <c r="R4660" t="s">
        <v>10205</v>
      </c>
      <c r="T4660" t="s">
        <v>10281</v>
      </c>
      <c r="U4660" t="s">
        <v>10904</v>
      </c>
      <c r="V4660" t="s">
        <v>11558</v>
      </c>
      <c r="W4660" t="s">
        <v>10904</v>
      </c>
      <c r="X4660">
        <v>7110</v>
      </c>
      <c r="Y4660" t="s">
        <v>10039</v>
      </c>
      <c r="Z4660" t="s">
        <v>11559</v>
      </c>
    </row>
    <row r="4661" spans="1:26" x14ac:dyDescent="0.3">
      <c r="A4661" s="6" t="s">
        <v>13701</v>
      </c>
      <c r="B4661" t="s">
        <v>10036</v>
      </c>
      <c r="C4661" s="3" t="s">
        <v>23252</v>
      </c>
      <c r="D4661" t="s">
        <v>10060</v>
      </c>
      <c r="E4661" t="s">
        <v>10037</v>
      </c>
      <c r="G4661" t="s">
        <v>10049</v>
      </c>
      <c r="H4661" t="s">
        <v>5057</v>
      </c>
      <c r="I4661" t="s">
        <v>10034</v>
      </c>
      <c r="J4661" t="s">
        <v>7584</v>
      </c>
      <c r="K4661" t="s">
        <v>3624</v>
      </c>
      <c r="N4661" t="s">
        <v>12215</v>
      </c>
      <c r="O4661" t="s">
        <v>3629</v>
      </c>
      <c r="P4661" t="s">
        <v>13702</v>
      </c>
      <c r="U4661" t="s">
        <v>1915</v>
      </c>
      <c r="V4661" t="s">
        <v>5120</v>
      </c>
      <c r="W4661" t="s">
        <v>1915</v>
      </c>
      <c r="X4661" t="s">
        <v>10992</v>
      </c>
      <c r="Y4661" s="2" t="s">
        <v>10039</v>
      </c>
      <c r="Z4661" t="s">
        <v>13703</v>
      </c>
    </row>
    <row r="4662" spans="1:26" x14ac:dyDescent="0.3">
      <c r="A4662" s="6" t="s">
        <v>19922</v>
      </c>
      <c r="B4662" t="s">
        <v>10036</v>
      </c>
      <c r="C4662" s="3" t="s">
        <v>24196</v>
      </c>
      <c r="D4662" t="s">
        <v>10048</v>
      </c>
      <c r="E4662" t="s">
        <v>10037</v>
      </c>
      <c r="F4662" t="s">
        <v>10319</v>
      </c>
      <c r="G4662" t="s">
        <v>10049</v>
      </c>
      <c r="H4662" t="s">
        <v>10040</v>
      </c>
      <c r="I4662" t="s">
        <v>10034</v>
      </c>
      <c r="J4662" t="s">
        <v>10041</v>
      </c>
      <c r="K4662" t="s">
        <v>10042</v>
      </c>
      <c r="M4662" t="s">
        <v>10077</v>
      </c>
      <c r="N4662" t="s">
        <v>10658</v>
      </c>
      <c r="O4662" t="s">
        <v>10032</v>
      </c>
      <c r="P4662" t="s">
        <v>191</v>
      </c>
      <c r="U4662" t="s">
        <v>603</v>
      </c>
      <c r="V4662" t="s">
        <v>19923</v>
      </c>
      <c r="W4662" t="s">
        <v>603</v>
      </c>
      <c r="X4662">
        <v>6453</v>
      </c>
      <c r="Y4662" t="s">
        <v>10039</v>
      </c>
      <c r="Z4662" t="s">
        <v>19924</v>
      </c>
    </row>
    <row r="4663" spans="1:26" x14ac:dyDescent="0.3">
      <c r="A4663" s="6" t="s">
        <v>19958</v>
      </c>
      <c r="B4663" t="s">
        <v>10036</v>
      </c>
      <c r="C4663" s="3" t="s">
        <v>24196</v>
      </c>
      <c r="D4663" t="s">
        <v>10048</v>
      </c>
      <c r="E4663" t="s">
        <v>10037</v>
      </c>
      <c r="F4663" t="s">
        <v>10319</v>
      </c>
      <c r="G4663" t="s">
        <v>10049</v>
      </c>
      <c r="H4663" t="s">
        <v>10040</v>
      </c>
      <c r="I4663" t="s">
        <v>10034</v>
      </c>
      <c r="J4663" t="s">
        <v>10041</v>
      </c>
      <c r="K4663" t="s">
        <v>10042</v>
      </c>
      <c r="M4663" t="s">
        <v>10077</v>
      </c>
      <c r="N4663" t="s">
        <v>10822</v>
      </c>
      <c r="O4663" t="s">
        <v>10032</v>
      </c>
      <c r="P4663" t="s">
        <v>191</v>
      </c>
      <c r="U4663" t="s">
        <v>603</v>
      </c>
      <c r="V4663" t="s">
        <v>19959</v>
      </c>
      <c r="W4663" t="s">
        <v>603</v>
      </c>
      <c r="X4663">
        <v>6453</v>
      </c>
      <c r="Y4663" t="s">
        <v>10039</v>
      </c>
      <c r="Z4663" t="s">
        <v>19960</v>
      </c>
    </row>
    <row r="4664" spans="1:26" x14ac:dyDescent="0.3">
      <c r="A4664" s="6" t="s">
        <v>18813</v>
      </c>
      <c r="B4664" t="s">
        <v>10036</v>
      </c>
      <c r="C4664" s="3" t="s">
        <v>24196</v>
      </c>
      <c r="D4664" t="s">
        <v>10048</v>
      </c>
      <c r="E4664" t="s">
        <v>10037</v>
      </c>
      <c r="F4664" t="s">
        <v>10076</v>
      </c>
      <c r="G4664" t="s">
        <v>10049</v>
      </c>
      <c r="H4664" t="s">
        <v>10040</v>
      </c>
      <c r="I4664" t="s">
        <v>10034</v>
      </c>
      <c r="J4664" t="s">
        <v>10041</v>
      </c>
      <c r="K4664" t="s">
        <v>10042</v>
      </c>
      <c r="M4664" t="s">
        <v>18660</v>
      </c>
      <c r="N4664" t="s">
        <v>18727</v>
      </c>
      <c r="O4664" t="s">
        <v>10032</v>
      </c>
      <c r="P4664" t="s">
        <v>3629</v>
      </c>
      <c r="Q4664" t="s">
        <v>18814</v>
      </c>
      <c r="U4664" t="s">
        <v>603</v>
      </c>
      <c r="V4664" t="s">
        <v>6302</v>
      </c>
      <c r="W4664" t="s">
        <v>603</v>
      </c>
      <c r="X4664">
        <v>7279</v>
      </c>
      <c r="Y4664" t="s">
        <v>10039</v>
      </c>
      <c r="Z4664" t="s">
        <v>18815</v>
      </c>
    </row>
    <row r="4665" spans="1:26" x14ac:dyDescent="0.3">
      <c r="A4665" s="6" t="s">
        <v>19215</v>
      </c>
      <c r="B4665" t="s">
        <v>10036</v>
      </c>
      <c r="C4665" s="3" t="s">
        <v>24196</v>
      </c>
      <c r="D4665" t="s">
        <v>10060</v>
      </c>
      <c r="E4665" t="s">
        <v>10037</v>
      </c>
      <c r="G4665" t="s">
        <v>10049</v>
      </c>
      <c r="H4665" t="s">
        <v>5057</v>
      </c>
      <c r="I4665" t="s">
        <v>10034</v>
      </c>
      <c r="J4665" t="s">
        <v>5262</v>
      </c>
      <c r="K4665" t="s">
        <v>3624</v>
      </c>
      <c r="N4665" t="s">
        <v>10061</v>
      </c>
      <c r="O4665" t="s">
        <v>3629</v>
      </c>
      <c r="P4665" t="s">
        <v>3629</v>
      </c>
      <c r="U4665" t="s">
        <v>603</v>
      </c>
      <c r="V4665" t="s">
        <v>19216</v>
      </c>
      <c r="W4665" t="s">
        <v>19217</v>
      </c>
      <c r="X4665" t="s">
        <v>11574</v>
      </c>
      <c r="Y4665" s="2" t="s">
        <v>10039</v>
      </c>
      <c r="Z4665" t="s">
        <v>19218</v>
      </c>
    </row>
    <row r="4666" spans="1:26" x14ac:dyDescent="0.3">
      <c r="A4666" s="6" t="s">
        <v>15035</v>
      </c>
      <c r="B4666" t="s">
        <v>10036</v>
      </c>
      <c r="C4666" s="3" t="s">
        <v>24196</v>
      </c>
      <c r="D4666" t="s">
        <v>10060</v>
      </c>
      <c r="E4666" t="s">
        <v>10037</v>
      </c>
      <c r="G4666" t="s">
        <v>10049</v>
      </c>
      <c r="H4666" t="s">
        <v>5057</v>
      </c>
      <c r="I4666" t="s">
        <v>10034</v>
      </c>
      <c r="J4666" t="s">
        <v>5060</v>
      </c>
      <c r="K4666" t="s">
        <v>3624</v>
      </c>
      <c r="N4666" t="s">
        <v>10061</v>
      </c>
      <c r="O4666" t="s">
        <v>10032</v>
      </c>
      <c r="P4666" t="s">
        <v>191</v>
      </c>
      <c r="U4666" t="s">
        <v>603</v>
      </c>
      <c r="V4666" t="s">
        <v>5063</v>
      </c>
      <c r="W4666" t="s">
        <v>15036</v>
      </c>
      <c r="X4666" t="s">
        <v>15037</v>
      </c>
      <c r="Y4666" s="2" t="s">
        <v>10039</v>
      </c>
      <c r="Z4666" t="s">
        <v>15038</v>
      </c>
    </row>
    <row r="4667" spans="1:26" x14ac:dyDescent="0.3">
      <c r="A4667" s="6" t="s">
        <v>18912</v>
      </c>
      <c r="B4667" t="s">
        <v>10036</v>
      </c>
      <c r="C4667" s="3" t="s">
        <v>24197</v>
      </c>
      <c r="D4667" t="s">
        <v>10048</v>
      </c>
      <c r="E4667" t="s">
        <v>10037</v>
      </c>
      <c r="F4667" t="s">
        <v>10489</v>
      </c>
      <c r="G4667" t="s">
        <v>10049</v>
      </c>
      <c r="H4667" t="s">
        <v>10040</v>
      </c>
      <c r="I4667" t="s">
        <v>10034</v>
      </c>
      <c r="J4667" t="s">
        <v>10041</v>
      </c>
      <c r="K4667" t="s">
        <v>10042</v>
      </c>
      <c r="M4667" t="s">
        <v>18660</v>
      </c>
      <c r="N4667" t="s">
        <v>18727</v>
      </c>
      <c r="O4667" t="s">
        <v>10032</v>
      </c>
      <c r="P4667" t="s">
        <v>3629</v>
      </c>
      <c r="U4667" t="s">
        <v>4084</v>
      </c>
      <c r="V4667" t="s">
        <v>17561</v>
      </c>
      <c r="W4667" t="s">
        <v>4084</v>
      </c>
      <c r="X4667" t="s">
        <v>12247</v>
      </c>
      <c r="Y4667" t="s">
        <v>10039</v>
      </c>
      <c r="Z4667" t="s">
        <v>18913</v>
      </c>
    </row>
    <row r="4668" spans="1:26" x14ac:dyDescent="0.3">
      <c r="A4668" s="6" t="s">
        <v>16436</v>
      </c>
      <c r="B4668" t="s">
        <v>10036</v>
      </c>
      <c r="C4668" s="3" t="s">
        <v>24197</v>
      </c>
      <c r="D4668" t="s">
        <v>10060</v>
      </c>
      <c r="E4668" t="s">
        <v>10037</v>
      </c>
      <c r="G4668" t="s">
        <v>10049</v>
      </c>
      <c r="H4668" t="s">
        <v>5057</v>
      </c>
      <c r="I4668" t="s">
        <v>10034</v>
      </c>
      <c r="J4668" t="s">
        <v>5074</v>
      </c>
      <c r="K4668" t="s">
        <v>3624</v>
      </c>
      <c r="N4668" t="s">
        <v>10061</v>
      </c>
      <c r="O4668" t="s">
        <v>10032</v>
      </c>
      <c r="P4668" t="s">
        <v>191</v>
      </c>
      <c r="U4668" t="s">
        <v>4084</v>
      </c>
      <c r="V4668" t="s">
        <v>5063</v>
      </c>
      <c r="W4668" t="s">
        <v>4084</v>
      </c>
      <c r="X4668">
        <v>11858</v>
      </c>
      <c r="Y4668" s="2" t="s">
        <v>10039</v>
      </c>
      <c r="Z4668" t="s">
        <v>16437</v>
      </c>
    </row>
    <row r="4669" spans="1:26" x14ac:dyDescent="0.3">
      <c r="A4669" s="6" t="s">
        <v>16430</v>
      </c>
      <c r="B4669" t="s">
        <v>10036</v>
      </c>
      <c r="C4669" s="3" t="s">
        <v>24197</v>
      </c>
      <c r="D4669" t="s">
        <v>10060</v>
      </c>
      <c r="E4669" t="s">
        <v>10037</v>
      </c>
      <c r="G4669" t="s">
        <v>10049</v>
      </c>
      <c r="H4669" t="s">
        <v>3619</v>
      </c>
      <c r="I4669" t="s">
        <v>10034</v>
      </c>
      <c r="J4669" t="s">
        <v>5150</v>
      </c>
      <c r="K4669" t="s">
        <v>3624</v>
      </c>
      <c r="N4669" t="s">
        <v>10061</v>
      </c>
      <c r="O4669" t="s">
        <v>3629</v>
      </c>
      <c r="P4669" t="s">
        <v>3629</v>
      </c>
      <c r="U4669" t="s">
        <v>4084</v>
      </c>
      <c r="V4669" t="s">
        <v>16431</v>
      </c>
      <c r="W4669" t="s">
        <v>4084</v>
      </c>
      <c r="X4669">
        <v>11868</v>
      </c>
      <c r="Y4669" s="2" t="s">
        <v>10039</v>
      </c>
      <c r="Z4669" t="s">
        <v>16432</v>
      </c>
    </row>
    <row r="4670" spans="1:26" x14ac:dyDescent="0.3">
      <c r="A4670" s="6" t="s">
        <v>22629</v>
      </c>
      <c r="B4670" t="s">
        <v>10036</v>
      </c>
      <c r="C4670" s="3" t="s">
        <v>24198</v>
      </c>
      <c r="D4670" t="s">
        <v>10048</v>
      </c>
      <c r="E4670" t="s">
        <v>10037</v>
      </c>
      <c r="F4670" t="s">
        <v>10076</v>
      </c>
      <c r="G4670" t="s">
        <v>10049</v>
      </c>
      <c r="H4670" t="s">
        <v>10040</v>
      </c>
      <c r="I4670" t="s">
        <v>10034</v>
      </c>
      <c r="J4670" t="s">
        <v>10055</v>
      </c>
      <c r="K4670" t="s">
        <v>10042</v>
      </c>
      <c r="M4670" t="s">
        <v>23283</v>
      </c>
      <c r="N4670" t="s">
        <v>15535</v>
      </c>
      <c r="O4670" t="s">
        <v>10032</v>
      </c>
      <c r="P4670" t="s">
        <v>3629</v>
      </c>
      <c r="U4670" t="s">
        <v>11638</v>
      </c>
      <c r="V4670" t="s">
        <v>15091</v>
      </c>
      <c r="W4670" t="s">
        <v>11638</v>
      </c>
      <c r="X4670" t="s">
        <v>10453</v>
      </c>
      <c r="Y4670" t="s">
        <v>10039</v>
      </c>
      <c r="Z4670" t="s">
        <v>22630</v>
      </c>
    </row>
    <row r="4671" spans="1:26" x14ac:dyDescent="0.3">
      <c r="A4671" s="6" t="s">
        <v>19038</v>
      </c>
      <c r="B4671" t="s">
        <v>10036</v>
      </c>
      <c r="C4671" s="3" t="s">
        <v>24198</v>
      </c>
      <c r="D4671" t="s">
        <v>11392</v>
      </c>
      <c r="E4671" t="s">
        <v>10037</v>
      </c>
      <c r="F4671" t="s">
        <v>10210</v>
      </c>
      <c r="G4671" t="s">
        <v>10049</v>
      </c>
      <c r="H4671" t="s">
        <v>10040</v>
      </c>
      <c r="I4671" t="s">
        <v>10034</v>
      </c>
      <c r="J4671" t="s">
        <v>10041</v>
      </c>
      <c r="K4671" t="s">
        <v>10042</v>
      </c>
      <c r="M4671" t="s">
        <v>13238</v>
      </c>
      <c r="N4671" t="s">
        <v>13691</v>
      </c>
      <c r="O4671" t="s">
        <v>10032</v>
      </c>
      <c r="P4671" t="s">
        <v>3629</v>
      </c>
      <c r="U4671" t="s">
        <v>11638</v>
      </c>
      <c r="V4671" t="s">
        <v>12289</v>
      </c>
      <c r="W4671" t="s">
        <v>11638</v>
      </c>
      <c r="X4671" t="s">
        <v>12002</v>
      </c>
      <c r="Y4671" t="s">
        <v>10039</v>
      </c>
      <c r="Z4671" t="s">
        <v>19039</v>
      </c>
    </row>
    <row r="4672" spans="1:26" x14ac:dyDescent="0.3">
      <c r="A4672" s="6" t="s">
        <v>23200</v>
      </c>
      <c r="B4672" t="s">
        <v>10036</v>
      </c>
      <c r="C4672" s="3" t="s">
        <v>24198</v>
      </c>
      <c r="D4672" t="s">
        <v>10090</v>
      </c>
      <c r="E4672" t="s">
        <v>10037</v>
      </c>
      <c r="G4672" t="s">
        <v>10049</v>
      </c>
      <c r="H4672" t="s">
        <v>3619</v>
      </c>
      <c r="I4672" t="s">
        <v>10034</v>
      </c>
      <c r="J4672" t="s">
        <v>5497</v>
      </c>
      <c r="K4672" t="s">
        <v>3624</v>
      </c>
      <c r="L4672" t="s">
        <v>5798</v>
      </c>
      <c r="N4672" t="s">
        <v>10119</v>
      </c>
      <c r="O4672" t="s">
        <v>3629</v>
      </c>
      <c r="P4672" t="s">
        <v>23201</v>
      </c>
      <c r="Q4672" t="s">
        <v>16542</v>
      </c>
      <c r="R4672" t="s">
        <v>10205</v>
      </c>
      <c r="T4672" t="s">
        <v>10281</v>
      </c>
      <c r="U4672" t="s">
        <v>11638</v>
      </c>
      <c r="V4672" t="s">
        <v>10911</v>
      </c>
      <c r="W4672" t="s">
        <v>11638</v>
      </c>
      <c r="X4672" t="s">
        <v>5987</v>
      </c>
      <c r="Y4672" t="s">
        <v>10039</v>
      </c>
      <c r="Z4672" t="s">
        <v>23202</v>
      </c>
    </row>
    <row r="4673" spans="1:26" x14ac:dyDescent="0.3">
      <c r="A4673" s="6" t="s">
        <v>11637</v>
      </c>
      <c r="B4673" t="s">
        <v>10036</v>
      </c>
      <c r="C4673" s="3" t="s">
        <v>24198</v>
      </c>
      <c r="D4673" t="s">
        <v>10090</v>
      </c>
      <c r="E4673" t="s">
        <v>10037</v>
      </c>
      <c r="G4673" t="s">
        <v>10049</v>
      </c>
      <c r="H4673" t="s">
        <v>3619</v>
      </c>
      <c r="I4673" t="s">
        <v>10034</v>
      </c>
      <c r="J4673" t="s">
        <v>5497</v>
      </c>
      <c r="K4673" t="s">
        <v>3624</v>
      </c>
      <c r="M4673" t="s">
        <v>5498</v>
      </c>
      <c r="N4673" t="s">
        <v>10091</v>
      </c>
      <c r="O4673" t="s">
        <v>3629</v>
      </c>
      <c r="P4673" t="s">
        <v>11639</v>
      </c>
      <c r="Q4673" t="s">
        <v>10910</v>
      </c>
      <c r="R4673" t="s">
        <v>10205</v>
      </c>
      <c r="T4673" t="s">
        <v>10281</v>
      </c>
      <c r="U4673" t="s">
        <v>11638</v>
      </c>
      <c r="V4673" t="s">
        <v>11640</v>
      </c>
      <c r="W4673" t="s">
        <v>11638</v>
      </c>
      <c r="X4673" t="s">
        <v>5987</v>
      </c>
      <c r="Y4673" t="s">
        <v>10039</v>
      </c>
      <c r="Z4673" t="s">
        <v>11641</v>
      </c>
    </row>
    <row r="4674" spans="1:26" x14ac:dyDescent="0.3">
      <c r="A4674" s="6" t="s">
        <v>13392</v>
      </c>
      <c r="B4674" t="s">
        <v>10036</v>
      </c>
      <c r="C4674" s="3" t="s">
        <v>24199</v>
      </c>
      <c r="D4674" t="s">
        <v>10060</v>
      </c>
      <c r="E4674" t="s">
        <v>10037</v>
      </c>
      <c r="G4674" t="s">
        <v>10049</v>
      </c>
      <c r="H4674" t="s">
        <v>5057</v>
      </c>
      <c r="I4674" t="s">
        <v>10034</v>
      </c>
      <c r="J4674" t="s">
        <v>5191</v>
      </c>
      <c r="K4674" t="s">
        <v>3624</v>
      </c>
      <c r="N4674" t="s">
        <v>10061</v>
      </c>
      <c r="O4674" t="s">
        <v>3629</v>
      </c>
      <c r="P4674" t="s">
        <v>13394</v>
      </c>
      <c r="U4674" t="s">
        <v>13393</v>
      </c>
      <c r="V4674" t="s">
        <v>5063</v>
      </c>
      <c r="W4674" t="s">
        <v>13393</v>
      </c>
      <c r="X4674" t="s">
        <v>7588</v>
      </c>
      <c r="Y4674" s="2" t="s">
        <v>10039</v>
      </c>
      <c r="Z4674" t="s">
        <v>13395</v>
      </c>
    </row>
    <row r="4675" spans="1:26" x14ac:dyDescent="0.3">
      <c r="A4675" s="6" t="s">
        <v>17046</v>
      </c>
      <c r="B4675" t="s">
        <v>10036</v>
      </c>
      <c r="C4675" s="3" t="s">
        <v>24199</v>
      </c>
      <c r="D4675" t="s">
        <v>10090</v>
      </c>
      <c r="E4675" t="s">
        <v>10037</v>
      </c>
      <c r="G4675" t="s">
        <v>10049</v>
      </c>
      <c r="H4675" t="s">
        <v>3619</v>
      </c>
      <c r="I4675" t="s">
        <v>10034</v>
      </c>
      <c r="J4675" t="s">
        <v>5497</v>
      </c>
      <c r="K4675" t="s">
        <v>3624</v>
      </c>
      <c r="L4675" t="s">
        <v>7673</v>
      </c>
      <c r="N4675" t="s">
        <v>10470</v>
      </c>
      <c r="O4675" t="s">
        <v>3629</v>
      </c>
      <c r="P4675" t="s">
        <v>3629</v>
      </c>
      <c r="U4675" t="s">
        <v>13393</v>
      </c>
      <c r="W4675" t="s">
        <v>17047</v>
      </c>
      <c r="X4675" t="s">
        <v>5532</v>
      </c>
      <c r="Y4675" t="s">
        <v>10039</v>
      </c>
      <c r="Z4675" t="s">
        <v>17048</v>
      </c>
    </row>
    <row r="4676" spans="1:26" x14ac:dyDescent="0.3">
      <c r="A4676" s="6" t="s">
        <v>18823</v>
      </c>
      <c r="B4676" t="s">
        <v>10036</v>
      </c>
      <c r="C4676" s="3" t="s">
        <v>24200</v>
      </c>
      <c r="D4676" t="s">
        <v>10048</v>
      </c>
      <c r="E4676" t="s">
        <v>10037</v>
      </c>
      <c r="F4676" t="s">
        <v>10139</v>
      </c>
      <c r="G4676" t="s">
        <v>10049</v>
      </c>
      <c r="H4676" t="s">
        <v>10040</v>
      </c>
      <c r="I4676" t="s">
        <v>10034</v>
      </c>
      <c r="J4676" t="s">
        <v>10041</v>
      </c>
      <c r="K4676" t="s">
        <v>10042</v>
      </c>
      <c r="M4676" t="s">
        <v>18660</v>
      </c>
      <c r="N4676" t="s">
        <v>18727</v>
      </c>
      <c r="O4676" t="s">
        <v>10032</v>
      </c>
      <c r="P4676" t="s">
        <v>3629</v>
      </c>
      <c r="U4676" t="s">
        <v>2898</v>
      </c>
      <c r="V4676" t="s">
        <v>6302</v>
      </c>
      <c r="W4676" t="s">
        <v>2898</v>
      </c>
      <c r="X4676" t="s">
        <v>10890</v>
      </c>
      <c r="Y4676" t="s">
        <v>10039</v>
      </c>
      <c r="Z4676" t="s">
        <v>18824</v>
      </c>
    </row>
    <row r="4677" spans="1:26" x14ac:dyDescent="0.3">
      <c r="A4677" s="6" t="s">
        <v>13189</v>
      </c>
      <c r="B4677" t="s">
        <v>10036</v>
      </c>
      <c r="C4677" s="3" t="s">
        <v>24200</v>
      </c>
      <c r="D4677" t="s">
        <v>10060</v>
      </c>
      <c r="E4677" t="s">
        <v>10037</v>
      </c>
      <c r="G4677" t="s">
        <v>10049</v>
      </c>
      <c r="H4677" t="s">
        <v>5057</v>
      </c>
      <c r="I4677" t="s">
        <v>10034</v>
      </c>
      <c r="J4677" t="s">
        <v>5074</v>
      </c>
      <c r="K4677" t="s">
        <v>3624</v>
      </c>
      <c r="N4677" t="s">
        <v>10061</v>
      </c>
      <c r="O4677" t="s">
        <v>3629</v>
      </c>
      <c r="P4677" t="s">
        <v>3629</v>
      </c>
      <c r="U4677" t="s">
        <v>2898</v>
      </c>
      <c r="V4677" t="s">
        <v>7586</v>
      </c>
      <c r="W4677" t="s">
        <v>2898</v>
      </c>
      <c r="X4677" t="s">
        <v>9666</v>
      </c>
      <c r="Y4677" s="2" t="s">
        <v>10039</v>
      </c>
      <c r="Z4677" t="s">
        <v>13190</v>
      </c>
    </row>
    <row r="4678" spans="1:26" x14ac:dyDescent="0.3">
      <c r="A4678" s="6" t="s">
        <v>15388</v>
      </c>
      <c r="B4678" t="s">
        <v>10036</v>
      </c>
      <c r="C4678" s="3" t="s">
        <v>24200</v>
      </c>
      <c r="D4678" t="s">
        <v>10060</v>
      </c>
      <c r="E4678" t="s">
        <v>10037</v>
      </c>
      <c r="G4678" t="s">
        <v>10049</v>
      </c>
      <c r="H4678" t="s">
        <v>5057</v>
      </c>
      <c r="I4678" t="s">
        <v>10034</v>
      </c>
      <c r="J4678" t="s">
        <v>5150</v>
      </c>
      <c r="K4678" t="s">
        <v>3624</v>
      </c>
      <c r="N4678" t="s">
        <v>10061</v>
      </c>
      <c r="O4678" t="s">
        <v>3629</v>
      </c>
      <c r="P4678" t="s">
        <v>3629</v>
      </c>
      <c r="U4678" t="s">
        <v>2898</v>
      </c>
      <c r="V4678" t="s">
        <v>5063</v>
      </c>
      <c r="W4678" t="s">
        <v>2898</v>
      </c>
      <c r="X4678" t="s">
        <v>9666</v>
      </c>
      <c r="Y4678" s="2" t="s">
        <v>10039</v>
      </c>
      <c r="Z4678" t="s">
        <v>15389</v>
      </c>
    </row>
    <row r="4679" spans="1:26" x14ac:dyDescent="0.3">
      <c r="A4679" s="6" t="s">
        <v>18916</v>
      </c>
      <c r="B4679" t="s">
        <v>10036</v>
      </c>
      <c r="C4679" s="3" t="s">
        <v>24201</v>
      </c>
      <c r="D4679" t="s">
        <v>10048</v>
      </c>
      <c r="E4679" t="s">
        <v>10037</v>
      </c>
      <c r="F4679" t="s">
        <v>10076</v>
      </c>
      <c r="G4679" t="s">
        <v>10049</v>
      </c>
      <c r="H4679" t="s">
        <v>10040</v>
      </c>
      <c r="I4679" t="s">
        <v>10034</v>
      </c>
      <c r="J4679" t="s">
        <v>10041</v>
      </c>
      <c r="K4679" t="s">
        <v>10042</v>
      </c>
      <c r="M4679" t="s">
        <v>18660</v>
      </c>
      <c r="N4679" t="s">
        <v>18727</v>
      </c>
      <c r="O4679" t="s">
        <v>10032</v>
      </c>
      <c r="P4679" t="s">
        <v>3629</v>
      </c>
      <c r="U4679" t="s">
        <v>9435</v>
      </c>
      <c r="V4679" t="s">
        <v>6302</v>
      </c>
      <c r="W4679" t="s">
        <v>9435</v>
      </c>
      <c r="X4679">
        <v>10180</v>
      </c>
      <c r="Y4679" t="s">
        <v>10039</v>
      </c>
      <c r="Z4679" t="s">
        <v>18917</v>
      </c>
    </row>
    <row r="4680" spans="1:26" x14ac:dyDescent="0.3">
      <c r="A4680" s="6" t="s">
        <v>11732</v>
      </c>
      <c r="B4680" t="s">
        <v>10036</v>
      </c>
      <c r="C4680" s="3" t="s">
        <v>24201</v>
      </c>
      <c r="D4680" t="s">
        <v>10060</v>
      </c>
      <c r="E4680" t="s">
        <v>10037</v>
      </c>
      <c r="G4680" t="s">
        <v>10049</v>
      </c>
      <c r="H4680" t="s">
        <v>5057</v>
      </c>
      <c r="I4680" t="s">
        <v>10034</v>
      </c>
      <c r="J4680" t="s">
        <v>5275</v>
      </c>
      <c r="K4680" t="s">
        <v>3624</v>
      </c>
      <c r="N4680" t="s">
        <v>10326</v>
      </c>
      <c r="O4680" t="s">
        <v>3629</v>
      </c>
      <c r="P4680" t="s">
        <v>3629</v>
      </c>
      <c r="U4680" t="s">
        <v>9435</v>
      </c>
      <c r="V4680" t="s">
        <v>5153</v>
      </c>
      <c r="W4680" t="s">
        <v>9435</v>
      </c>
      <c r="X4680">
        <v>7094</v>
      </c>
      <c r="Y4680" s="2" t="s">
        <v>10039</v>
      </c>
      <c r="Z4680" t="s">
        <v>11733</v>
      </c>
    </row>
    <row r="4681" spans="1:26" x14ac:dyDescent="0.3">
      <c r="A4681" s="6" t="s">
        <v>16526</v>
      </c>
      <c r="B4681" t="s">
        <v>10036</v>
      </c>
      <c r="C4681" s="3" t="s">
        <v>24201</v>
      </c>
      <c r="D4681" t="s">
        <v>10060</v>
      </c>
      <c r="E4681" t="s">
        <v>10037</v>
      </c>
      <c r="G4681" t="s">
        <v>10049</v>
      </c>
      <c r="H4681" t="s">
        <v>5057</v>
      </c>
      <c r="I4681" t="s">
        <v>10034</v>
      </c>
      <c r="J4681" t="s">
        <v>5200</v>
      </c>
      <c r="K4681" t="s">
        <v>3624</v>
      </c>
      <c r="N4681" t="s">
        <v>10061</v>
      </c>
      <c r="O4681" t="s">
        <v>3629</v>
      </c>
      <c r="P4681" t="s">
        <v>3629</v>
      </c>
      <c r="U4681" t="s">
        <v>9435</v>
      </c>
      <c r="V4681" t="s">
        <v>5153</v>
      </c>
      <c r="W4681" t="s">
        <v>3929</v>
      </c>
      <c r="X4681" t="s">
        <v>8398</v>
      </c>
      <c r="Y4681" s="2" t="s">
        <v>10039</v>
      </c>
      <c r="Z4681" t="s">
        <v>16527</v>
      </c>
    </row>
    <row r="4682" spans="1:26" x14ac:dyDescent="0.3">
      <c r="A4682" s="6" t="s">
        <v>16528</v>
      </c>
      <c r="B4682" t="s">
        <v>10036</v>
      </c>
      <c r="C4682" s="3" t="s">
        <v>24201</v>
      </c>
      <c r="D4682" t="s">
        <v>10060</v>
      </c>
      <c r="E4682" t="s">
        <v>10037</v>
      </c>
      <c r="G4682" t="s">
        <v>10049</v>
      </c>
      <c r="H4682" t="s">
        <v>5057</v>
      </c>
      <c r="I4682" t="s">
        <v>10034</v>
      </c>
      <c r="J4682" t="s">
        <v>5044</v>
      </c>
      <c r="K4682" t="s">
        <v>3624</v>
      </c>
      <c r="N4682" t="s">
        <v>10061</v>
      </c>
      <c r="O4682" t="s">
        <v>3629</v>
      </c>
      <c r="P4682" t="s">
        <v>3629</v>
      </c>
      <c r="U4682" t="s">
        <v>9435</v>
      </c>
      <c r="V4682" t="s">
        <v>5153</v>
      </c>
      <c r="W4682" t="s">
        <v>9435</v>
      </c>
      <c r="X4682" t="s">
        <v>8398</v>
      </c>
      <c r="Y4682" s="2" t="s">
        <v>10039</v>
      </c>
      <c r="Z4682" t="s">
        <v>16529</v>
      </c>
    </row>
    <row r="4683" spans="1:26" x14ac:dyDescent="0.3">
      <c r="A4683" s="6" t="s">
        <v>22759</v>
      </c>
      <c r="B4683" t="s">
        <v>10036</v>
      </c>
      <c r="C4683" s="3" t="s">
        <v>24202</v>
      </c>
      <c r="D4683" t="s">
        <v>10048</v>
      </c>
      <c r="E4683" t="s">
        <v>10037</v>
      </c>
      <c r="F4683" t="s">
        <v>10038</v>
      </c>
      <c r="G4683" t="s">
        <v>10049</v>
      </c>
      <c r="H4683" t="s">
        <v>10040</v>
      </c>
      <c r="I4683" t="s">
        <v>10034</v>
      </c>
      <c r="J4683" t="s">
        <v>10055</v>
      </c>
      <c r="K4683" t="s">
        <v>10042</v>
      </c>
      <c r="M4683" t="s">
        <v>23283</v>
      </c>
      <c r="N4683" t="s">
        <v>15535</v>
      </c>
      <c r="O4683" t="s">
        <v>10032</v>
      </c>
      <c r="P4683" t="s">
        <v>3629</v>
      </c>
      <c r="U4683" t="s">
        <v>14194</v>
      </c>
      <c r="V4683" t="s">
        <v>6302</v>
      </c>
      <c r="W4683" t="s">
        <v>22760</v>
      </c>
      <c r="X4683">
        <v>7019</v>
      </c>
      <c r="Y4683" t="s">
        <v>10039</v>
      </c>
      <c r="Z4683" t="s">
        <v>22761</v>
      </c>
    </row>
    <row r="4684" spans="1:26" x14ac:dyDescent="0.3">
      <c r="A4684" s="6" t="s">
        <v>15004</v>
      </c>
      <c r="B4684" t="s">
        <v>10036</v>
      </c>
      <c r="C4684" s="3" t="s">
        <v>24202</v>
      </c>
      <c r="D4684" t="s">
        <v>11392</v>
      </c>
      <c r="E4684" t="s">
        <v>10037</v>
      </c>
      <c r="F4684" t="s">
        <v>10076</v>
      </c>
      <c r="G4684" t="s">
        <v>10049</v>
      </c>
      <c r="H4684" t="s">
        <v>10040</v>
      </c>
      <c r="I4684" t="s">
        <v>10034</v>
      </c>
      <c r="J4684" t="s">
        <v>10041</v>
      </c>
      <c r="K4684" t="s">
        <v>10042</v>
      </c>
      <c r="M4684" t="s">
        <v>13238</v>
      </c>
      <c r="N4684" t="s">
        <v>13691</v>
      </c>
      <c r="O4684" t="s">
        <v>10032</v>
      </c>
      <c r="P4684" t="s">
        <v>3629</v>
      </c>
      <c r="U4684" t="s">
        <v>14194</v>
      </c>
      <c r="V4684" t="s">
        <v>12259</v>
      </c>
      <c r="W4684" t="s">
        <v>14194</v>
      </c>
      <c r="X4684" t="s">
        <v>10453</v>
      </c>
      <c r="Y4684" t="s">
        <v>10039</v>
      </c>
      <c r="Z4684" t="s">
        <v>15005</v>
      </c>
    </row>
    <row r="4685" spans="1:26" x14ac:dyDescent="0.3">
      <c r="A4685" s="6" t="s">
        <v>14193</v>
      </c>
      <c r="B4685" t="s">
        <v>10036</v>
      </c>
      <c r="C4685" s="3" t="s">
        <v>24202</v>
      </c>
      <c r="D4685" t="s">
        <v>10090</v>
      </c>
      <c r="E4685" t="s">
        <v>10037</v>
      </c>
      <c r="G4685" t="s">
        <v>10049</v>
      </c>
      <c r="H4685" t="s">
        <v>3619</v>
      </c>
      <c r="I4685" t="s">
        <v>10034</v>
      </c>
      <c r="J4685" t="s">
        <v>5497</v>
      </c>
      <c r="K4685" t="s">
        <v>3624</v>
      </c>
      <c r="M4685" t="s">
        <v>7673</v>
      </c>
      <c r="N4685" t="s">
        <v>14195</v>
      </c>
      <c r="O4685" t="s">
        <v>3629</v>
      </c>
      <c r="P4685" t="s">
        <v>14196</v>
      </c>
      <c r="Q4685" t="s">
        <v>10472</v>
      </c>
      <c r="R4685" t="s">
        <v>10205</v>
      </c>
      <c r="T4685" t="s">
        <v>10424</v>
      </c>
      <c r="U4685" t="s">
        <v>14194</v>
      </c>
      <c r="V4685" t="s">
        <v>7194</v>
      </c>
      <c r="W4685" t="s">
        <v>14194</v>
      </c>
      <c r="X4685" t="s">
        <v>11465</v>
      </c>
      <c r="Y4685" s="2" t="s">
        <v>10039</v>
      </c>
      <c r="Z4685" t="s">
        <v>14197</v>
      </c>
    </row>
    <row r="4686" spans="1:26" x14ac:dyDescent="0.3">
      <c r="A4686" s="6" t="s">
        <v>13174</v>
      </c>
      <c r="B4686" t="s">
        <v>10036</v>
      </c>
      <c r="C4686" s="3" t="s">
        <v>24203</v>
      </c>
      <c r="D4686" t="s">
        <v>10060</v>
      </c>
      <c r="E4686" t="s">
        <v>10037</v>
      </c>
      <c r="G4686" t="s">
        <v>10049</v>
      </c>
      <c r="H4686" t="s">
        <v>5057</v>
      </c>
      <c r="I4686" t="s">
        <v>10034</v>
      </c>
      <c r="J4686" t="s">
        <v>5200</v>
      </c>
      <c r="K4686" t="s">
        <v>3624</v>
      </c>
      <c r="N4686" t="s">
        <v>10061</v>
      </c>
      <c r="O4686" t="s">
        <v>3629</v>
      </c>
      <c r="P4686" t="s">
        <v>10643</v>
      </c>
      <c r="U4686" t="s">
        <v>1227</v>
      </c>
      <c r="V4686" t="s">
        <v>5120</v>
      </c>
      <c r="W4686" t="s">
        <v>1227</v>
      </c>
      <c r="X4686">
        <v>7099</v>
      </c>
      <c r="Y4686" s="2" t="s">
        <v>10039</v>
      </c>
      <c r="Z4686" t="s">
        <v>13175</v>
      </c>
    </row>
    <row r="4687" spans="1:26" x14ac:dyDescent="0.3">
      <c r="A4687" s="6" t="s">
        <v>16415</v>
      </c>
      <c r="B4687" t="s">
        <v>10036</v>
      </c>
      <c r="C4687" s="3" t="s">
        <v>24203</v>
      </c>
      <c r="D4687" t="s">
        <v>10060</v>
      </c>
      <c r="E4687" t="s">
        <v>10037</v>
      </c>
      <c r="G4687" t="s">
        <v>10049</v>
      </c>
      <c r="H4687" t="s">
        <v>5057</v>
      </c>
      <c r="I4687" t="s">
        <v>10034</v>
      </c>
      <c r="J4687" t="s">
        <v>5044</v>
      </c>
      <c r="K4687" t="s">
        <v>3624</v>
      </c>
      <c r="N4687" t="s">
        <v>10061</v>
      </c>
      <c r="O4687" t="s">
        <v>3629</v>
      </c>
      <c r="P4687" t="s">
        <v>12557</v>
      </c>
      <c r="U4687" t="s">
        <v>1227</v>
      </c>
      <c r="V4687" t="s">
        <v>5120</v>
      </c>
      <c r="W4687" t="s">
        <v>1227</v>
      </c>
      <c r="X4687">
        <v>7099</v>
      </c>
      <c r="Y4687" s="2" t="s">
        <v>10039</v>
      </c>
      <c r="Z4687" t="s">
        <v>16416</v>
      </c>
    </row>
    <row r="4688" spans="1:26" x14ac:dyDescent="0.3">
      <c r="A4688" s="6" t="s">
        <v>20177</v>
      </c>
      <c r="B4688" t="s">
        <v>10036</v>
      </c>
      <c r="C4688" s="3" t="s">
        <v>24203</v>
      </c>
      <c r="D4688" t="s">
        <v>10060</v>
      </c>
      <c r="E4688" t="s">
        <v>10037</v>
      </c>
      <c r="G4688" t="s">
        <v>10049</v>
      </c>
      <c r="H4688" t="s">
        <v>5057</v>
      </c>
      <c r="I4688" t="s">
        <v>10034</v>
      </c>
      <c r="J4688" t="s">
        <v>5275</v>
      </c>
      <c r="K4688" t="s">
        <v>3624</v>
      </c>
      <c r="N4688" t="s">
        <v>10458</v>
      </c>
      <c r="O4688" t="s">
        <v>3629</v>
      </c>
      <c r="P4688" t="s">
        <v>20125</v>
      </c>
      <c r="U4688" t="s">
        <v>1227</v>
      </c>
      <c r="V4688" t="s">
        <v>5120</v>
      </c>
      <c r="W4688" t="s">
        <v>1227</v>
      </c>
      <c r="X4688">
        <v>7099</v>
      </c>
      <c r="Y4688" s="2" t="s">
        <v>10039</v>
      </c>
      <c r="Z4688" t="s">
        <v>20178</v>
      </c>
    </row>
    <row r="4689" spans="1:26" x14ac:dyDescent="0.3">
      <c r="A4689" s="6" t="s">
        <v>10186</v>
      </c>
      <c r="B4689" t="s">
        <v>10036</v>
      </c>
      <c r="C4689" s="3" t="s">
        <v>24203</v>
      </c>
      <c r="D4689" t="s">
        <v>10090</v>
      </c>
      <c r="E4689" t="s">
        <v>10037</v>
      </c>
      <c r="G4689" t="s">
        <v>10049</v>
      </c>
      <c r="H4689" t="s">
        <v>3619</v>
      </c>
      <c r="I4689" t="s">
        <v>10034</v>
      </c>
      <c r="J4689" t="s">
        <v>5497</v>
      </c>
      <c r="K4689" t="s">
        <v>3624</v>
      </c>
      <c r="M4689" t="s">
        <v>5498</v>
      </c>
      <c r="N4689" t="s">
        <v>10091</v>
      </c>
      <c r="O4689" t="s">
        <v>3629</v>
      </c>
      <c r="P4689" t="s">
        <v>3629</v>
      </c>
      <c r="U4689" t="s">
        <v>1227</v>
      </c>
      <c r="W4689" t="s">
        <v>1227</v>
      </c>
      <c r="X4689">
        <v>7111</v>
      </c>
      <c r="Y4689" t="s">
        <v>10039</v>
      </c>
      <c r="Z4689" t="s">
        <v>10187</v>
      </c>
    </row>
    <row r="4690" spans="1:26" x14ac:dyDescent="0.3">
      <c r="A4690" s="6" t="s">
        <v>18827</v>
      </c>
      <c r="B4690" t="s">
        <v>10036</v>
      </c>
      <c r="C4690" s="3" t="s">
        <v>24204</v>
      </c>
      <c r="D4690" t="s">
        <v>10048</v>
      </c>
      <c r="E4690" t="s">
        <v>10037</v>
      </c>
      <c r="F4690" t="s">
        <v>10980</v>
      </c>
      <c r="G4690" t="s">
        <v>10049</v>
      </c>
      <c r="H4690" t="s">
        <v>10040</v>
      </c>
      <c r="I4690" t="s">
        <v>10034</v>
      </c>
      <c r="J4690" t="s">
        <v>10041</v>
      </c>
      <c r="K4690" t="s">
        <v>10042</v>
      </c>
      <c r="M4690" t="s">
        <v>18660</v>
      </c>
      <c r="N4690" t="s">
        <v>18727</v>
      </c>
      <c r="O4690" t="s">
        <v>10032</v>
      </c>
      <c r="P4690" t="s">
        <v>3629</v>
      </c>
      <c r="U4690" t="s">
        <v>5580</v>
      </c>
      <c r="V4690" t="s">
        <v>17882</v>
      </c>
      <c r="W4690" t="s">
        <v>5580</v>
      </c>
      <c r="X4690">
        <v>7091</v>
      </c>
      <c r="Y4690" t="s">
        <v>10039</v>
      </c>
      <c r="Z4690" t="s">
        <v>18828</v>
      </c>
    </row>
    <row r="4691" spans="1:26" x14ac:dyDescent="0.3">
      <c r="A4691" s="6" t="s">
        <v>10287</v>
      </c>
      <c r="B4691" t="s">
        <v>10036</v>
      </c>
      <c r="C4691" s="3" t="s">
        <v>24204</v>
      </c>
      <c r="D4691" t="s">
        <v>10060</v>
      </c>
      <c r="E4691" t="s">
        <v>10037</v>
      </c>
      <c r="G4691" t="s">
        <v>10049</v>
      </c>
      <c r="H4691" t="s">
        <v>5057</v>
      </c>
      <c r="I4691" t="s">
        <v>10034</v>
      </c>
      <c r="J4691" t="s">
        <v>5232</v>
      </c>
      <c r="K4691" t="s">
        <v>3624</v>
      </c>
      <c r="N4691" t="s">
        <v>10061</v>
      </c>
      <c r="O4691" t="s">
        <v>3629</v>
      </c>
      <c r="P4691" t="s">
        <v>3629</v>
      </c>
      <c r="U4691" t="s">
        <v>5580</v>
      </c>
      <c r="V4691" t="s">
        <v>5355</v>
      </c>
      <c r="W4691" t="s">
        <v>5580</v>
      </c>
      <c r="X4691">
        <v>11858</v>
      </c>
      <c r="Y4691" s="2" t="s">
        <v>10039</v>
      </c>
      <c r="Z4691" t="s">
        <v>10288</v>
      </c>
    </row>
    <row r="4692" spans="1:26" x14ac:dyDescent="0.3">
      <c r="A4692" s="6" t="s">
        <v>17453</v>
      </c>
      <c r="B4692" t="s">
        <v>10036</v>
      </c>
      <c r="C4692" s="3" t="s">
        <v>24204</v>
      </c>
      <c r="D4692" t="s">
        <v>10060</v>
      </c>
      <c r="E4692" t="s">
        <v>10037</v>
      </c>
      <c r="G4692" t="s">
        <v>10049</v>
      </c>
      <c r="H4692" t="s">
        <v>5057</v>
      </c>
      <c r="I4692" t="s">
        <v>10034</v>
      </c>
      <c r="J4692" t="s">
        <v>5321</v>
      </c>
      <c r="K4692" t="s">
        <v>3624</v>
      </c>
      <c r="N4692" t="s">
        <v>10326</v>
      </c>
      <c r="O4692" t="s">
        <v>3629</v>
      </c>
      <c r="P4692" t="s">
        <v>3629</v>
      </c>
      <c r="U4692" t="s">
        <v>5580</v>
      </c>
      <c r="Y4692" s="2" t="s">
        <v>10039</v>
      </c>
      <c r="Z4692" t="s">
        <v>17454</v>
      </c>
    </row>
    <row r="4693" spans="1:26" x14ac:dyDescent="0.3">
      <c r="A4693" s="6" t="s">
        <v>11204</v>
      </c>
      <c r="B4693" t="s">
        <v>10036</v>
      </c>
      <c r="C4693" s="3" t="s">
        <v>24205</v>
      </c>
      <c r="D4693" t="s">
        <v>10048</v>
      </c>
      <c r="E4693" t="s">
        <v>10037</v>
      </c>
      <c r="F4693" t="s">
        <v>10038</v>
      </c>
      <c r="G4693" t="s">
        <v>10049</v>
      </c>
      <c r="H4693" t="s">
        <v>10040</v>
      </c>
      <c r="I4693" t="s">
        <v>10034</v>
      </c>
      <c r="J4693" t="s">
        <v>10041</v>
      </c>
      <c r="K4693" t="s">
        <v>10042</v>
      </c>
      <c r="M4693" t="s">
        <v>10077</v>
      </c>
      <c r="N4693" t="s">
        <v>10242</v>
      </c>
      <c r="O4693" t="s">
        <v>10032</v>
      </c>
      <c r="P4693" t="s">
        <v>191</v>
      </c>
      <c r="U4693" t="s">
        <v>5731</v>
      </c>
      <c r="V4693" t="s">
        <v>6302</v>
      </c>
      <c r="W4693" t="s">
        <v>7862</v>
      </c>
      <c r="X4693">
        <v>9364</v>
      </c>
      <c r="Y4693" t="s">
        <v>10039</v>
      </c>
      <c r="Z4693" t="s">
        <v>11205</v>
      </c>
    </row>
    <row r="4694" spans="1:26" x14ac:dyDescent="0.3">
      <c r="A4694" s="6" t="s">
        <v>20673</v>
      </c>
      <c r="B4694" t="s">
        <v>10036</v>
      </c>
      <c r="C4694" s="3" t="s">
        <v>24205</v>
      </c>
      <c r="D4694" t="s">
        <v>10048</v>
      </c>
      <c r="E4694" t="s">
        <v>10037</v>
      </c>
      <c r="F4694" t="s">
        <v>10038</v>
      </c>
      <c r="G4694" t="s">
        <v>10049</v>
      </c>
      <c r="H4694" t="s">
        <v>10040</v>
      </c>
      <c r="I4694" t="s">
        <v>10034</v>
      </c>
      <c r="J4694" t="s">
        <v>10041</v>
      </c>
      <c r="K4694" t="s">
        <v>10042</v>
      </c>
      <c r="M4694" t="s">
        <v>10077</v>
      </c>
      <c r="N4694" t="s">
        <v>10078</v>
      </c>
      <c r="O4694" t="s">
        <v>10032</v>
      </c>
      <c r="P4694" t="s">
        <v>191</v>
      </c>
      <c r="U4694" t="s">
        <v>5731</v>
      </c>
      <c r="V4694" t="s">
        <v>20674</v>
      </c>
      <c r="W4694" t="s">
        <v>6774</v>
      </c>
      <c r="X4694">
        <v>7019</v>
      </c>
      <c r="Y4694" t="s">
        <v>10039</v>
      </c>
      <c r="Z4694" t="s">
        <v>20675</v>
      </c>
    </row>
    <row r="4695" spans="1:26" x14ac:dyDescent="0.3">
      <c r="A4695" s="6" t="s">
        <v>18924</v>
      </c>
      <c r="B4695" t="s">
        <v>10036</v>
      </c>
      <c r="C4695" s="3" t="s">
        <v>24205</v>
      </c>
      <c r="D4695" t="s">
        <v>10048</v>
      </c>
      <c r="E4695" t="s">
        <v>10037</v>
      </c>
      <c r="F4695" t="s">
        <v>10661</v>
      </c>
      <c r="G4695" t="s">
        <v>10049</v>
      </c>
      <c r="H4695" t="s">
        <v>10040</v>
      </c>
      <c r="I4695" t="s">
        <v>10034</v>
      </c>
      <c r="J4695" t="s">
        <v>10041</v>
      </c>
      <c r="K4695" t="s">
        <v>10042</v>
      </c>
      <c r="M4695" t="s">
        <v>18660</v>
      </c>
      <c r="N4695" t="s">
        <v>18727</v>
      </c>
      <c r="O4695" t="s">
        <v>10032</v>
      </c>
      <c r="P4695" t="s">
        <v>3629</v>
      </c>
      <c r="U4695" t="s">
        <v>5731</v>
      </c>
      <c r="V4695" t="s">
        <v>17998</v>
      </c>
      <c r="W4695" t="s">
        <v>5731</v>
      </c>
      <c r="X4695">
        <v>7279</v>
      </c>
      <c r="Y4695" t="s">
        <v>10039</v>
      </c>
      <c r="Z4695" t="s">
        <v>18925</v>
      </c>
    </row>
    <row r="4696" spans="1:26" x14ac:dyDescent="0.3">
      <c r="A4696" s="6" t="s">
        <v>11192</v>
      </c>
      <c r="B4696" t="s">
        <v>10036</v>
      </c>
      <c r="C4696" s="3" t="s">
        <v>24205</v>
      </c>
      <c r="D4696" t="s">
        <v>10060</v>
      </c>
      <c r="E4696" t="s">
        <v>10037</v>
      </c>
      <c r="G4696" t="s">
        <v>10049</v>
      </c>
      <c r="H4696" t="s">
        <v>5057</v>
      </c>
      <c r="I4696" t="s">
        <v>10034</v>
      </c>
      <c r="J4696" t="s">
        <v>5262</v>
      </c>
      <c r="K4696" t="s">
        <v>3624</v>
      </c>
      <c r="N4696" t="s">
        <v>10061</v>
      </c>
      <c r="O4696" t="s">
        <v>3629</v>
      </c>
      <c r="P4696" t="s">
        <v>3629</v>
      </c>
      <c r="U4696" t="s">
        <v>5731</v>
      </c>
      <c r="V4696" t="s">
        <v>5184</v>
      </c>
      <c r="W4696" t="s">
        <v>5731</v>
      </c>
      <c r="X4696">
        <v>12660</v>
      </c>
      <c r="Y4696" s="2" t="s">
        <v>10039</v>
      </c>
      <c r="Z4696" t="s">
        <v>11193</v>
      </c>
    </row>
    <row r="4697" spans="1:26" x14ac:dyDescent="0.3">
      <c r="A4697" s="6" t="s">
        <v>22328</v>
      </c>
      <c r="B4697" t="s">
        <v>10036</v>
      </c>
      <c r="C4697" s="3" t="s">
        <v>24205</v>
      </c>
      <c r="D4697" t="s">
        <v>10060</v>
      </c>
      <c r="E4697" t="s">
        <v>10037</v>
      </c>
      <c r="G4697" t="s">
        <v>10049</v>
      </c>
      <c r="H4697" t="s">
        <v>5057</v>
      </c>
      <c r="I4697" t="s">
        <v>10034</v>
      </c>
      <c r="J4697" t="s">
        <v>5060</v>
      </c>
      <c r="K4697" t="s">
        <v>3624</v>
      </c>
      <c r="N4697" t="s">
        <v>10061</v>
      </c>
      <c r="O4697" t="s">
        <v>3629</v>
      </c>
      <c r="P4697" t="s">
        <v>3629</v>
      </c>
      <c r="U4697" t="s">
        <v>5731</v>
      </c>
      <c r="V4697" t="s">
        <v>5063</v>
      </c>
      <c r="W4697" t="s">
        <v>5731</v>
      </c>
      <c r="X4697">
        <v>12660</v>
      </c>
      <c r="Y4697" s="2" t="s">
        <v>10039</v>
      </c>
      <c r="Z4697" t="s">
        <v>22329</v>
      </c>
    </row>
    <row r="4698" spans="1:26" x14ac:dyDescent="0.3">
      <c r="A4698" s="6" t="s">
        <v>22633</v>
      </c>
      <c r="B4698" t="s">
        <v>10036</v>
      </c>
      <c r="C4698" s="3" t="s">
        <v>24206</v>
      </c>
      <c r="D4698" t="s">
        <v>10048</v>
      </c>
      <c r="E4698" t="s">
        <v>10037</v>
      </c>
      <c r="F4698" t="s">
        <v>10076</v>
      </c>
      <c r="G4698" t="s">
        <v>10049</v>
      </c>
      <c r="H4698" t="s">
        <v>10040</v>
      </c>
      <c r="I4698" t="s">
        <v>10034</v>
      </c>
      <c r="J4698" t="s">
        <v>10055</v>
      </c>
      <c r="K4698" t="s">
        <v>10042</v>
      </c>
      <c r="M4698" t="s">
        <v>23283</v>
      </c>
      <c r="N4698" t="s">
        <v>15535</v>
      </c>
      <c r="O4698" t="s">
        <v>10032</v>
      </c>
      <c r="P4698" t="s">
        <v>3629</v>
      </c>
      <c r="U4698" t="s">
        <v>14089</v>
      </c>
      <c r="V4698" t="s">
        <v>10452</v>
      </c>
      <c r="W4698" t="s">
        <v>14089</v>
      </c>
      <c r="X4698">
        <v>18180</v>
      </c>
      <c r="Y4698" t="s">
        <v>10039</v>
      </c>
      <c r="Z4698" t="s">
        <v>22634</v>
      </c>
    </row>
    <row r="4699" spans="1:26" x14ac:dyDescent="0.3">
      <c r="A4699" s="6" t="s">
        <v>14088</v>
      </c>
      <c r="B4699" t="s">
        <v>10036</v>
      </c>
      <c r="C4699" s="3" t="s">
        <v>24206</v>
      </c>
      <c r="D4699" t="s">
        <v>11392</v>
      </c>
      <c r="E4699" t="s">
        <v>10037</v>
      </c>
      <c r="F4699" t="s">
        <v>10319</v>
      </c>
      <c r="G4699" t="s">
        <v>10049</v>
      </c>
      <c r="H4699" t="s">
        <v>10040</v>
      </c>
      <c r="I4699" t="s">
        <v>10034</v>
      </c>
      <c r="J4699" t="s">
        <v>10041</v>
      </c>
      <c r="K4699" t="s">
        <v>10042</v>
      </c>
      <c r="M4699" t="s">
        <v>13238</v>
      </c>
      <c r="N4699" t="s">
        <v>14090</v>
      </c>
      <c r="O4699" t="s">
        <v>10032</v>
      </c>
      <c r="P4699" t="s">
        <v>3629</v>
      </c>
      <c r="U4699" t="s">
        <v>14089</v>
      </c>
      <c r="V4699" t="s">
        <v>6302</v>
      </c>
      <c r="W4699" t="s">
        <v>14089</v>
      </c>
      <c r="X4699" t="s">
        <v>10890</v>
      </c>
      <c r="Y4699" t="s">
        <v>10039</v>
      </c>
      <c r="Z4699" t="s">
        <v>14091</v>
      </c>
    </row>
    <row r="4700" spans="1:26" x14ac:dyDescent="0.3">
      <c r="A4700" s="6" t="s">
        <v>18530</v>
      </c>
      <c r="B4700" t="s">
        <v>10036</v>
      </c>
      <c r="C4700" s="3" t="s">
        <v>24207</v>
      </c>
      <c r="D4700" t="s">
        <v>10048</v>
      </c>
      <c r="E4700" t="s">
        <v>10037</v>
      </c>
      <c r="F4700" t="s">
        <v>10319</v>
      </c>
      <c r="G4700" t="s">
        <v>10049</v>
      </c>
      <c r="H4700" t="s">
        <v>10040</v>
      </c>
      <c r="I4700" t="s">
        <v>10034</v>
      </c>
      <c r="J4700" t="s">
        <v>10041</v>
      </c>
      <c r="K4700" t="s">
        <v>10042</v>
      </c>
      <c r="M4700" t="s">
        <v>10077</v>
      </c>
      <c r="N4700" t="s">
        <v>10242</v>
      </c>
      <c r="O4700" t="s">
        <v>10032</v>
      </c>
      <c r="P4700" t="s">
        <v>191</v>
      </c>
      <c r="U4700" t="s">
        <v>350</v>
      </c>
      <c r="V4700" t="s">
        <v>11159</v>
      </c>
      <c r="W4700" t="s">
        <v>2168</v>
      </c>
      <c r="X4700" t="s">
        <v>12002</v>
      </c>
      <c r="Y4700" t="s">
        <v>10039</v>
      </c>
      <c r="Z4700" t="s">
        <v>18531</v>
      </c>
    </row>
    <row r="4701" spans="1:26" x14ac:dyDescent="0.3">
      <c r="A4701" s="6" t="s">
        <v>19565</v>
      </c>
      <c r="B4701" t="s">
        <v>10036</v>
      </c>
      <c r="C4701" s="3" t="s">
        <v>24207</v>
      </c>
      <c r="D4701" t="s">
        <v>10048</v>
      </c>
      <c r="E4701" t="s">
        <v>10037</v>
      </c>
      <c r="F4701" t="s">
        <v>10661</v>
      </c>
      <c r="G4701" t="s">
        <v>10049</v>
      </c>
      <c r="H4701" t="s">
        <v>10040</v>
      </c>
      <c r="I4701" t="s">
        <v>10034</v>
      </c>
      <c r="J4701" t="s">
        <v>10041</v>
      </c>
      <c r="K4701" t="s">
        <v>10042</v>
      </c>
      <c r="M4701" t="s">
        <v>10077</v>
      </c>
      <c r="N4701" t="s">
        <v>10078</v>
      </c>
      <c r="O4701" t="s">
        <v>10032</v>
      </c>
      <c r="P4701" t="s">
        <v>191</v>
      </c>
      <c r="U4701" t="s">
        <v>350</v>
      </c>
      <c r="V4701" t="s">
        <v>19566</v>
      </c>
      <c r="W4701" t="s">
        <v>2168</v>
      </c>
      <c r="X4701" t="s">
        <v>12002</v>
      </c>
      <c r="Y4701" t="s">
        <v>10039</v>
      </c>
      <c r="Z4701" t="s">
        <v>19567</v>
      </c>
    </row>
    <row r="4702" spans="1:26" x14ac:dyDescent="0.3">
      <c r="A4702" s="6" t="s">
        <v>18734</v>
      </c>
      <c r="B4702" t="s">
        <v>10036</v>
      </c>
      <c r="C4702" s="3" t="s">
        <v>24207</v>
      </c>
      <c r="D4702" t="s">
        <v>10048</v>
      </c>
      <c r="E4702" t="s">
        <v>10037</v>
      </c>
      <c r="F4702" t="s">
        <v>10038</v>
      </c>
      <c r="G4702" t="s">
        <v>10049</v>
      </c>
      <c r="H4702" t="s">
        <v>10040</v>
      </c>
      <c r="I4702" t="s">
        <v>10034</v>
      </c>
      <c r="J4702" t="s">
        <v>10041</v>
      </c>
      <c r="K4702" t="s">
        <v>10042</v>
      </c>
      <c r="M4702" t="s">
        <v>18660</v>
      </c>
      <c r="N4702" t="s">
        <v>18727</v>
      </c>
      <c r="O4702" t="s">
        <v>10032</v>
      </c>
      <c r="P4702" t="s">
        <v>3629</v>
      </c>
      <c r="U4702" t="s">
        <v>350</v>
      </c>
      <c r="V4702" t="s">
        <v>6515</v>
      </c>
      <c r="W4702" t="s">
        <v>350</v>
      </c>
      <c r="Y4702" t="s">
        <v>10039</v>
      </c>
      <c r="Z4702" t="s">
        <v>18735</v>
      </c>
    </row>
    <row r="4703" spans="1:26" x14ac:dyDescent="0.3">
      <c r="A4703" s="6" t="s">
        <v>13498</v>
      </c>
      <c r="B4703" t="s">
        <v>10036</v>
      </c>
      <c r="C4703" s="3" t="s">
        <v>24207</v>
      </c>
      <c r="D4703" t="s">
        <v>10060</v>
      </c>
      <c r="E4703" t="s">
        <v>10037</v>
      </c>
      <c r="G4703" t="s">
        <v>10049</v>
      </c>
      <c r="H4703" t="s">
        <v>5057</v>
      </c>
      <c r="I4703" t="s">
        <v>10034</v>
      </c>
      <c r="J4703" t="s">
        <v>5262</v>
      </c>
      <c r="K4703" t="s">
        <v>3624</v>
      </c>
      <c r="N4703" t="s">
        <v>10061</v>
      </c>
      <c r="O4703" t="s">
        <v>3629</v>
      </c>
      <c r="P4703" t="s">
        <v>3629</v>
      </c>
      <c r="U4703" t="s">
        <v>350</v>
      </c>
      <c r="V4703" t="s">
        <v>5184</v>
      </c>
      <c r="W4703" t="s">
        <v>13499</v>
      </c>
      <c r="X4703">
        <v>7099</v>
      </c>
      <c r="Y4703" s="2" t="s">
        <v>10039</v>
      </c>
      <c r="Z4703" t="s">
        <v>13500</v>
      </c>
    </row>
    <row r="4704" spans="1:26" x14ac:dyDescent="0.3">
      <c r="A4704" s="6" t="s">
        <v>11667</v>
      </c>
      <c r="B4704" t="s">
        <v>10036</v>
      </c>
      <c r="C4704" s="3" t="s">
        <v>24207</v>
      </c>
      <c r="D4704" t="s">
        <v>10060</v>
      </c>
      <c r="E4704" t="s">
        <v>10037</v>
      </c>
      <c r="G4704" t="s">
        <v>10049</v>
      </c>
      <c r="H4704" t="s">
        <v>5057</v>
      </c>
      <c r="I4704" t="s">
        <v>10034</v>
      </c>
      <c r="J4704" t="s">
        <v>5060</v>
      </c>
      <c r="K4704" t="s">
        <v>3624</v>
      </c>
      <c r="N4704" t="s">
        <v>10061</v>
      </c>
      <c r="O4704" t="s">
        <v>3629</v>
      </c>
      <c r="P4704" t="s">
        <v>3629</v>
      </c>
      <c r="U4704" t="s">
        <v>350</v>
      </c>
      <c r="V4704" t="s">
        <v>5184</v>
      </c>
      <c r="W4704" t="s">
        <v>350</v>
      </c>
      <c r="X4704">
        <v>7094</v>
      </c>
      <c r="Y4704" s="2" t="s">
        <v>10039</v>
      </c>
      <c r="Z4704" t="s">
        <v>11668</v>
      </c>
    </row>
    <row r="4705" spans="1:26" x14ac:dyDescent="0.3">
      <c r="A4705" s="6" t="s">
        <v>23131</v>
      </c>
      <c r="B4705" t="s">
        <v>10036</v>
      </c>
      <c r="C4705" s="3" t="s">
        <v>24207</v>
      </c>
      <c r="D4705" t="s">
        <v>10090</v>
      </c>
      <c r="E4705" t="s">
        <v>10037</v>
      </c>
      <c r="G4705" t="s">
        <v>10049</v>
      </c>
      <c r="H4705" t="s">
        <v>3619</v>
      </c>
      <c r="I4705" t="s">
        <v>10034</v>
      </c>
      <c r="J4705" t="s">
        <v>5497</v>
      </c>
      <c r="K4705" t="s">
        <v>3624</v>
      </c>
      <c r="M4705" t="s">
        <v>5798</v>
      </c>
      <c r="N4705" t="s">
        <v>10119</v>
      </c>
      <c r="O4705" t="s">
        <v>3629</v>
      </c>
      <c r="P4705" t="s">
        <v>3629</v>
      </c>
      <c r="U4705" t="s">
        <v>350</v>
      </c>
      <c r="W4705" t="s">
        <v>350</v>
      </c>
      <c r="X4705">
        <v>7111</v>
      </c>
      <c r="Y4705" t="s">
        <v>10039</v>
      </c>
      <c r="Z4705" t="s">
        <v>23132</v>
      </c>
    </row>
    <row r="4706" spans="1:26" x14ac:dyDescent="0.3">
      <c r="A4706" s="6" t="s">
        <v>18839</v>
      </c>
      <c r="B4706" t="s">
        <v>10036</v>
      </c>
      <c r="C4706" s="3" t="s">
        <v>24208</v>
      </c>
      <c r="D4706" t="s">
        <v>10048</v>
      </c>
      <c r="E4706" t="s">
        <v>10037</v>
      </c>
      <c r="F4706" t="s">
        <v>10708</v>
      </c>
      <c r="G4706" t="s">
        <v>10049</v>
      </c>
      <c r="H4706" t="s">
        <v>10040</v>
      </c>
      <c r="I4706" t="s">
        <v>10034</v>
      </c>
      <c r="J4706" t="s">
        <v>10041</v>
      </c>
      <c r="K4706" t="s">
        <v>10042</v>
      </c>
      <c r="M4706" t="s">
        <v>18660</v>
      </c>
      <c r="N4706" t="s">
        <v>18727</v>
      </c>
      <c r="O4706" t="s">
        <v>10032</v>
      </c>
      <c r="P4706" t="s">
        <v>3629</v>
      </c>
      <c r="U4706" t="s">
        <v>10010</v>
      </c>
      <c r="V4706" t="s">
        <v>18840</v>
      </c>
      <c r="W4706" t="s">
        <v>10010</v>
      </c>
      <c r="X4706" t="s">
        <v>10854</v>
      </c>
      <c r="Y4706" t="s">
        <v>10039</v>
      </c>
      <c r="Z4706" t="s">
        <v>18841</v>
      </c>
    </row>
    <row r="4707" spans="1:26" x14ac:dyDescent="0.3">
      <c r="A4707" s="6" t="s">
        <v>15645</v>
      </c>
      <c r="B4707" t="s">
        <v>10036</v>
      </c>
      <c r="C4707" s="3" t="s">
        <v>24208</v>
      </c>
      <c r="D4707" t="s">
        <v>10060</v>
      </c>
      <c r="E4707" t="s">
        <v>10037</v>
      </c>
      <c r="G4707" t="s">
        <v>10049</v>
      </c>
      <c r="H4707" t="s">
        <v>5057</v>
      </c>
      <c r="I4707" t="s">
        <v>10034</v>
      </c>
      <c r="J4707" t="s">
        <v>5182</v>
      </c>
      <c r="K4707" t="s">
        <v>3624</v>
      </c>
      <c r="N4707" t="s">
        <v>10061</v>
      </c>
      <c r="O4707" t="s">
        <v>3629</v>
      </c>
      <c r="P4707" t="s">
        <v>3629</v>
      </c>
      <c r="U4707" t="s">
        <v>10010</v>
      </c>
      <c r="V4707" t="s">
        <v>5153</v>
      </c>
      <c r="W4707" t="s">
        <v>10010</v>
      </c>
      <c r="X4707">
        <v>7114</v>
      </c>
      <c r="Y4707" s="2" t="s">
        <v>10039</v>
      </c>
      <c r="Z4707" t="s">
        <v>15646</v>
      </c>
    </row>
    <row r="4708" spans="1:26" x14ac:dyDescent="0.3">
      <c r="A4708" s="6" t="s">
        <v>15647</v>
      </c>
      <c r="B4708" t="s">
        <v>10036</v>
      </c>
      <c r="C4708" s="3" t="s">
        <v>24208</v>
      </c>
      <c r="D4708" t="s">
        <v>10060</v>
      </c>
      <c r="E4708" t="s">
        <v>10037</v>
      </c>
      <c r="G4708" t="s">
        <v>10049</v>
      </c>
      <c r="H4708" t="s">
        <v>5057</v>
      </c>
      <c r="I4708" t="s">
        <v>10034</v>
      </c>
      <c r="J4708" t="s">
        <v>5191</v>
      </c>
      <c r="K4708" t="s">
        <v>3624</v>
      </c>
      <c r="N4708" t="s">
        <v>10061</v>
      </c>
      <c r="O4708" t="s">
        <v>3629</v>
      </c>
      <c r="P4708" t="s">
        <v>3629</v>
      </c>
      <c r="U4708" t="s">
        <v>10010</v>
      </c>
      <c r="Y4708" s="2" t="s">
        <v>10039</v>
      </c>
      <c r="Z4708" t="s">
        <v>15648</v>
      </c>
    </row>
    <row r="4709" spans="1:26" x14ac:dyDescent="0.3">
      <c r="A4709" s="6" t="s">
        <v>18933</v>
      </c>
      <c r="B4709" t="s">
        <v>10036</v>
      </c>
      <c r="C4709" s="3" t="s">
        <v>24209</v>
      </c>
      <c r="D4709" t="s">
        <v>10048</v>
      </c>
      <c r="E4709" t="s">
        <v>10037</v>
      </c>
      <c r="F4709" t="s">
        <v>10319</v>
      </c>
      <c r="G4709" t="s">
        <v>10049</v>
      </c>
      <c r="H4709" t="s">
        <v>10040</v>
      </c>
      <c r="I4709" t="s">
        <v>10034</v>
      </c>
      <c r="J4709" t="s">
        <v>10041</v>
      </c>
      <c r="K4709" t="s">
        <v>10042</v>
      </c>
      <c r="M4709" t="s">
        <v>18660</v>
      </c>
      <c r="N4709" t="s">
        <v>18727</v>
      </c>
      <c r="O4709" t="s">
        <v>10032</v>
      </c>
      <c r="P4709" t="s">
        <v>3629</v>
      </c>
      <c r="U4709" t="s">
        <v>211</v>
      </c>
      <c r="V4709" t="s">
        <v>17703</v>
      </c>
      <c r="W4709" t="s">
        <v>211</v>
      </c>
      <c r="X4709" t="s">
        <v>10890</v>
      </c>
      <c r="Y4709" t="s">
        <v>10039</v>
      </c>
      <c r="Z4709" t="s">
        <v>18934</v>
      </c>
    </row>
    <row r="4710" spans="1:26" x14ac:dyDescent="0.3">
      <c r="A4710" s="6" t="s">
        <v>15314</v>
      </c>
      <c r="B4710" t="s">
        <v>10036</v>
      </c>
      <c r="C4710" s="3" t="s">
        <v>24209</v>
      </c>
      <c r="D4710" t="s">
        <v>10060</v>
      </c>
      <c r="E4710" t="s">
        <v>10037</v>
      </c>
      <c r="G4710" t="s">
        <v>10049</v>
      </c>
      <c r="H4710" t="s">
        <v>5057</v>
      </c>
      <c r="I4710" t="s">
        <v>10034</v>
      </c>
      <c r="J4710" s="2" t="s">
        <v>5163</v>
      </c>
      <c r="K4710" t="s">
        <v>3624</v>
      </c>
      <c r="N4710" t="s">
        <v>10067</v>
      </c>
      <c r="O4710" t="s">
        <v>3629</v>
      </c>
      <c r="P4710" t="s">
        <v>3629</v>
      </c>
      <c r="U4710" t="s">
        <v>211</v>
      </c>
      <c r="V4710" t="s">
        <v>5355</v>
      </c>
      <c r="W4710" t="s">
        <v>211</v>
      </c>
      <c r="X4710">
        <v>7114</v>
      </c>
      <c r="Y4710" s="2" t="s">
        <v>10039</v>
      </c>
      <c r="Z4710" t="s">
        <v>15315</v>
      </c>
    </row>
    <row r="4711" spans="1:26" x14ac:dyDescent="0.3">
      <c r="A4711" s="6" t="s">
        <v>15312</v>
      </c>
      <c r="B4711" t="s">
        <v>10036</v>
      </c>
      <c r="C4711" s="3" t="s">
        <v>24209</v>
      </c>
      <c r="D4711" t="s">
        <v>10060</v>
      </c>
      <c r="E4711" t="s">
        <v>10037</v>
      </c>
      <c r="G4711" t="s">
        <v>10049</v>
      </c>
      <c r="H4711" t="s">
        <v>5057</v>
      </c>
      <c r="I4711" t="s">
        <v>10034</v>
      </c>
      <c r="J4711" s="2" t="s">
        <v>5068</v>
      </c>
      <c r="K4711" t="s">
        <v>3624</v>
      </c>
      <c r="N4711" t="s">
        <v>10067</v>
      </c>
      <c r="O4711" t="s">
        <v>3629</v>
      </c>
      <c r="P4711" t="s">
        <v>3629</v>
      </c>
      <c r="U4711" t="s">
        <v>211</v>
      </c>
      <c r="V4711" t="s">
        <v>5063</v>
      </c>
      <c r="W4711" t="s">
        <v>211</v>
      </c>
      <c r="X4711">
        <v>7114</v>
      </c>
      <c r="Y4711" s="2" t="s">
        <v>10039</v>
      </c>
      <c r="Z4711" t="s">
        <v>15313</v>
      </c>
    </row>
    <row r="4712" spans="1:26" x14ac:dyDescent="0.3">
      <c r="A4712" s="6" t="s">
        <v>11847</v>
      </c>
      <c r="B4712" t="s">
        <v>10036</v>
      </c>
      <c r="C4712" s="3" t="s">
        <v>24209</v>
      </c>
      <c r="D4712" t="s">
        <v>10060</v>
      </c>
      <c r="E4712" t="s">
        <v>10037</v>
      </c>
      <c r="G4712" t="s">
        <v>10049</v>
      </c>
      <c r="H4712" t="s">
        <v>5057</v>
      </c>
      <c r="I4712" t="s">
        <v>10034</v>
      </c>
      <c r="J4712" t="s">
        <v>5420</v>
      </c>
      <c r="K4712" t="s">
        <v>3624</v>
      </c>
      <c r="N4712" t="s">
        <v>10326</v>
      </c>
      <c r="O4712" t="s">
        <v>3629</v>
      </c>
      <c r="P4712" t="s">
        <v>3629</v>
      </c>
      <c r="U4712" t="s">
        <v>211</v>
      </c>
      <c r="V4712" t="s">
        <v>7660</v>
      </c>
      <c r="W4712" t="s">
        <v>211</v>
      </c>
      <c r="X4712">
        <v>7114</v>
      </c>
      <c r="Y4712" s="2" t="s">
        <v>10039</v>
      </c>
      <c r="Z4712" t="s">
        <v>11848</v>
      </c>
    </row>
    <row r="4713" spans="1:26" x14ac:dyDescent="0.3">
      <c r="A4713" s="6" t="s">
        <v>18747</v>
      </c>
      <c r="B4713" t="s">
        <v>10036</v>
      </c>
      <c r="C4713" s="3" t="s">
        <v>6260</v>
      </c>
      <c r="D4713" t="s">
        <v>10048</v>
      </c>
      <c r="E4713" t="s">
        <v>10037</v>
      </c>
      <c r="F4713" t="s">
        <v>10661</v>
      </c>
      <c r="G4713" t="s">
        <v>10049</v>
      </c>
      <c r="H4713" t="s">
        <v>10040</v>
      </c>
      <c r="I4713" t="s">
        <v>10034</v>
      </c>
      <c r="J4713" t="s">
        <v>10041</v>
      </c>
      <c r="K4713" t="s">
        <v>10042</v>
      </c>
      <c r="M4713" t="s">
        <v>18660</v>
      </c>
      <c r="N4713" t="s">
        <v>18727</v>
      </c>
      <c r="O4713" t="s">
        <v>10032</v>
      </c>
      <c r="P4713" t="s">
        <v>3629</v>
      </c>
      <c r="U4713" t="s">
        <v>6260</v>
      </c>
      <c r="V4713" t="s">
        <v>6515</v>
      </c>
      <c r="W4713" t="s">
        <v>6260</v>
      </c>
      <c r="X4713">
        <v>7091</v>
      </c>
      <c r="Y4713" t="s">
        <v>10039</v>
      </c>
      <c r="Z4713" t="s">
        <v>18748</v>
      </c>
    </row>
    <row r="4714" spans="1:26" x14ac:dyDescent="0.3">
      <c r="A4714" s="6" t="s">
        <v>17164</v>
      </c>
      <c r="B4714" t="s">
        <v>10036</v>
      </c>
      <c r="C4714" s="3" t="s">
        <v>6260</v>
      </c>
      <c r="D4714" t="s">
        <v>10090</v>
      </c>
      <c r="E4714" t="s">
        <v>10037</v>
      </c>
      <c r="G4714" t="s">
        <v>10049</v>
      </c>
      <c r="H4714" t="s">
        <v>3619</v>
      </c>
      <c r="I4714" t="s">
        <v>10034</v>
      </c>
      <c r="J4714" t="s">
        <v>5497</v>
      </c>
      <c r="K4714" t="s">
        <v>3624</v>
      </c>
      <c r="M4714" t="s">
        <v>7673</v>
      </c>
      <c r="N4714" t="s">
        <v>10470</v>
      </c>
      <c r="O4714" t="s">
        <v>3629</v>
      </c>
      <c r="P4714" t="s">
        <v>3629</v>
      </c>
      <c r="U4714" t="s">
        <v>6260</v>
      </c>
      <c r="W4714" t="s">
        <v>6260</v>
      </c>
      <c r="X4714">
        <v>7111</v>
      </c>
      <c r="Y4714" t="s">
        <v>10039</v>
      </c>
      <c r="Z4714" t="s">
        <v>17165</v>
      </c>
    </row>
    <row r="4715" spans="1:26" x14ac:dyDescent="0.3">
      <c r="A4715" s="6" t="s">
        <v>15151</v>
      </c>
      <c r="B4715" t="s">
        <v>10036</v>
      </c>
      <c r="C4715" s="3" t="s">
        <v>260</v>
      </c>
      <c r="D4715" t="s">
        <v>10060</v>
      </c>
      <c r="E4715" t="s">
        <v>10037</v>
      </c>
      <c r="G4715" t="s">
        <v>10049</v>
      </c>
      <c r="H4715" t="s">
        <v>5057</v>
      </c>
      <c r="I4715" t="s">
        <v>10034</v>
      </c>
      <c r="J4715" t="s">
        <v>5163</v>
      </c>
      <c r="K4715" t="s">
        <v>3624</v>
      </c>
      <c r="N4715" t="s">
        <v>10067</v>
      </c>
      <c r="O4715" t="s">
        <v>3629</v>
      </c>
      <c r="P4715" t="s">
        <v>3629</v>
      </c>
      <c r="U4715" t="s">
        <v>260</v>
      </c>
      <c r="W4715" t="s">
        <v>260</v>
      </c>
      <c r="X4715">
        <v>7094</v>
      </c>
      <c r="Y4715" s="2" t="s">
        <v>10039</v>
      </c>
      <c r="Z4715" t="s">
        <v>15152</v>
      </c>
    </row>
    <row r="4716" spans="1:26" x14ac:dyDescent="0.3">
      <c r="A4716" s="6" t="s">
        <v>15159</v>
      </c>
      <c r="B4716" t="s">
        <v>10036</v>
      </c>
      <c r="C4716" s="3" t="s">
        <v>260</v>
      </c>
      <c r="D4716" t="s">
        <v>10060</v>
      </c>
      <c r="E4716" t="s">
        <v>10037</v>
      </c>
      <c r="G4716" t="s">
        <v>10049</v>
      </c>
      <c r="H4716" t="s">
        <v>5057</v>
      </c>
      <c r="I4716" t="s">
        <v>10034</v>
      </c>
      <c r="J4716" t="s">
        <v>5068</v>
      </c>
      <c r="K4716" t="s">
        <v>3624</v>
      </c>
      <c r="N4716" t="s">
        <v>10067</v>
      </c>
      <c r="O4716" t="s">
        <v>3629</v>
      </c>
      <c r="P4716" t="s">
        <v>3629</v>
      </c>
      <c r="U4716" t="s">
        <v>260</v>
      </c>
      <c r="V4716" t="s">
        <v>5184</v>
      </c>
      <c r="W4716" t="s">
        <v>260</v>
      </c>
      <c r="X4716">
        <v>12660</v>
      </c>
      <c r="Y4716" s="2" t="s">
        <v>10039</v>
      </c>
      <c r="Z4716" t="s">
        <v>15160</v>
      </c>
    </row>
    <row r="4717" spans="1:26" x14ac:dyDescent="0.3">
      <c r="A4717" s="6" t="s">
        <v>18935</v>
      </c>
      <c r="B4717" t="s">
        <v>10036</v>
      </c>
      <c r="C4717" s="3" t="s">
        <v>4072</v>
      </c>
      <c r="D4717" t="s">
        <v>10048</v>
      </c>
      <c r="E4717" t="s">
        <v>10037</v>
      </c>
      <c r="F4717" t="s">
        <v>10210</v>
      </c>
      <c r="G4717" t="s">
        <v>10049</v>
      </c>
      <c r="H4717" t="s">
        <v>10040</v>
      </c>
      <c r="I4717" t="s">
        <v>10034</v>
      </c>
      <c r="J4717" t="s">
        <v>10041</v>
      </c>
      <c r="K4717" t="s">
        <v>10042</v>
      </c>
      <c r="M4717" t="s">
        <v>18660</v>
      </c>
      <c r="N4717" t="s">
        <v>18936</v>
      </c>
      <c r="O4717" t="s">
        <v>10032</v>
      </c>
      <c r="P4717" t="s">
        <v>3629</v>
      </c>
      <c r="U4717" t="s">
        <v>4072</v>
      </c>
      <c r="V4717" t="s">
        <v>6302</v>
      </c>
      <c r="W4717" t="s">
        <v>4072</v>
      </c>
      <c r="X4717">
        <v>9364</v>
      </c>
      <c r="Y4717" t="s">
        <v>10039</v>
      </c>
      <c r="Z4717" t="s">
        <v>18937</v>
      </c>
    </row>
    <row r="4718" spans="1:26" x14ac:dyDescent="0.3">
      <c r="A4718" s="6" t="s">
        <v>18751</v>
      </c>
      <c r="B4718" t="s">
        <v>10036</v>
      </c>
      <c r="C4718" s="3" t="s">
        <v>8554</v>
      </c>
      <c r="D4718" t="s">
        <v>10048</v>
      </c>
      <c r="E4718" t="s">
        <v>10037</v>
      </c>
      <c r="F4718" t="s">
        <v>10149</v>
      </c>
      <c r="G4718" t="s">
        <v>10049</v>
      </c>
      <c r="H4718" t="s">
        <v>10040</v>
      </c>
      <c r="I4718" t="s">
        <v>10034</v>
      </c>
      <c r="J4718" t="s">
        <v>10041</v>
      </c>
      <c r="K4718" t="s">
        <v>10042</v>
      </c>
      <c r="M4718" t="s">
        <v>18660</v>
      </c>
      <c r="N4718" t="s">
        <v>18727</v>
      </c>
      <c r="O4718" t="s">
        <v>10032</v>
      </c>
      <c r="P4718" t="s">
        <v>3629</v>
      </c>
      <c r="U4718" t="s">
        <v>8554</v>
      </c>
      <c r="V4718" t="s">
        <v>10079</v>
      </c>
      <c r="W4718" t="s">
        <v>8554</v>
      </c>
      <c r="X4718" t="s">
        <v>12155</v>
      </c>
      <c r="Y4718" t="s">
        <v>10039</v>
      </c>
      <c r="Z4718" t="s">
        <v>18752</v>
      </c>
    </row>
    <row r="4719" spans="1:26" x14ac:dyDescent="0.3">
      <c r="A4719" s="6" t="s">
        <v>20041</v>
      </c>
      <c r="B4719" t="s">
        <v>10036</v>
      </c>
      <c r="C4719" s="3" t="s">
        <v>8554</v>
      </c>
      <c r="D4719" t="s">
        <v>10060</v>
      </c>
      <c r="E4719" t="s">
        <v>10037</v>
      </c>
      <c r="G4719" t="s">
        <v>10049</v>
      </c>
      <c r="H4719" t="s">
        <v>5057</v>
      </c>
      <c r="I4719" t="s">
        <v>10034</v>
      </c>
      <c r="J4719" t="s">
        <v>5232</v>
      </c>
      <c r="K4719" t="s">
        <v>3624</v>
      </c>
      <c r="N4719" t="s">
        <v>10786</v>
      </c>
      <c r="O4719" t="s">
        <v>3629</v>
      </c>
      <c r="P4719" t="s">
        <v>20042</v>
      </c>
      <c r="U4719" t="s">
        <v>8554</v>
      </c>
      <c r="V4719" t="s">
        <v>6544</v>
      </c>
      <c r="W4719" t="s">
        <v>8554</v>
      </c>
      <c r="X4719">
        <v>7099</v>
      </c>
      <c r="Y4719" s="2" t="s">
        <v>10039</v>
      </c>
      <c r="Z4719" t="s">
        <v>20043</v>
      </c>
    </row>
    <row r="4720" spans="1:26" x14ac:dyDescent="0.3">
      <c r="A4720" s="6" t="s">
        <v>17398</v>
      </c>
      <c r="B4720" t="s">
        <v>10036</v>
      </c>
      <c r="C4720" s="3" t="s">
        <v>8554</v>
      </c>
      <c r="D4720" t="s">
        <v>10060</v>
      </c>
      <c r="E4720" t="s">
        <v>10037</v>
      </c>
      <c r="G4720" t="s">
        <v>10049</v>
      </c>
      <c r="H4720" t="s">
        <v>5057</v>
      </c>
      <c r="I4720" t="s">
        <v>10034</v>
      </c>
      <c r="J4720" t="s">
        <v>5321</v>
      </c>
      <c r="K4720" t="s">
        <v>3624</v>
      </c>
      <c r="N4720" t="s">
        <v>10326</v>
      </c>
      <c r="O4720" t="s">
        <v>3629</v>
      </c>
      <c r="P4720" t="s">
        <v>17399</v>
      </c>
      <c r="U4720" t="s">
        <v>8554</v>
      </c>
      <c r="V4720" t="s">
        <v>17400</v>
      </c>
      <c r="W4720" t="s">
        <v>67</v>
      </c>
      <c r="X4720">
        <v>7099</v>
      </c>
      <c r="Y4720" s="2" t="s">
        <v>10039</v>
      </c>
      <c r="Z4720" t="s">
        <v>17401</v>
      </c>
    </row>
    <row r="4721" spans="1:26" x14ac:dyDescent="0.3">
      <c r="A4721" s="6" t="s">
        <v>10349</v>
      </c>
      <c r="B4721" t="s">
        <v>10036</v>
      </c>
      <c r="C4721" s="3" t="s">
        <v>8554</v>
      </c>
      <c r="D4721" t="s">
        <v>10090</v>
      </c>
      <c r="E4721" t="s">
        <v>10037</v>
      </c>
      <c r="G4721" t="s">
        <v>10049</v>
      </c>
      <c r="H4721" t="s">
        <v>3619</v>
      </c>
      <c r="I4721" t="s">
        <v>10034</v>
      </c>
      <c r="J4721" t="s">
        <v>5497</v>
      </c>
      <c r="K4721" t="s">
        <v>3624</v>
      </c>
      <c r="M4721" t="s">
        <v>5498</v>
      </c>
      <c r="N4721" t="s">
        <v>10091</v>
      </c>
      <c r="O4721" t="s">
        <v>3629</v>
      </c>
      <c r="P4721" t="s">
        <v>3629</v>
      </c>
      <c r="U4721" t="s">
        <v>8554</v>
      </c>
      <c r="W4721" t="s">
        <v>8554</v>
      </c>
      <c r="X4721">
        <v>7111</v>
      </c>
      <c r="Y4721" t="s">
        <v>10039</v>
      </c>
      <c r="Z4721" t="s">
        <v>10350</v>
      </c>
    </row>
    <row r="4722" spans="1:26" x14ac:dyDescent="0.3">
      <c r="A4722" s="6" t="s">
        <v>18857</v>
      </c>
      <c r="B4722" t="s">
        <v>10036</v>
      </c>
      <c r="C4722" s="3" t="s">
        <v>731</v>
      </c>
      <c r="D4722" t="s">
        <v>10048</v>
      </c>
      <c r="E4722" t="s">
        <v>10037</v>
      </c>
      <c r="F4722" t="s">
        <v>10105</v>
      </c>
      <c r="G4722" t="s">
        <v>10049</v>
      </c>
      <c r="H4722" t="s">
        <v>10040</v>
      </c>
      <c r="I4722" t="s">
        <v>10034</v>
      </c>
      <c r="J4722" t="s">
        <v>10041</v>
      </c>
      <c r="K4722" t="s">
        <v>10042</v>
      </c>
      <c r="M4722" t="s">
        <v>18660</v>
      </c>
      <c r="N4722" t="s">
        <v>18727</v>
      </c>
      <c r="O4722" t="s">
        <v>10032</v>
      </c>
      <c r="P4722" t="s">
        <v>3629</v>
      </c>
      <c r="U4722" t="s">
        <v>731</v>
      </c>
      <c r="V4722" t="s">
        <v>6302</v>
      </c>
      <c r="W4722" t="s">
        <v>731</v>
      </c>
      <c r="X4722">
        <v>10180</v>
      </c>
      <c r="Y4722" t="s">
        <v>10039</v>
      </c>
      <c r="Z4722" t="s">
        <v>18858</v>
      </c>
    </row>
    <row r="4723" spans="1:26" x14ac:dyDescent="0.3">
      <c r="A4723" s="6" t="s">
        <v>11261</v>
      </c>
      <c r="B4723" t="s">
        <v>10036</v>
      </c>
      <c r="C4723" s="3" t="s">
        <v>731</v>
      </c>
      <c r="D4723" t="s">
        <v>10060</v>
      </c>
      <c r="E4723" t="s">
        <v>10037</v>
      </c>
      <c r="G4723" t="s">
        <v>10049</v>
      </c>
      <c r="H4723" t="s">
        <v>5057</v>
      </c>
      <c r="I4723" t="s">
        <v>10034</v>
      </c>
      <c r="J4723" t="s">
        <v>7584</v>
      </c>
      <c r="K4723" t="s">
        <v>3624</v>
      </c>
      <c r="N4723" t="s">
        <v>10326</v>
      </c>
      <c r="O4723" t="s">
        <v>3629</v>
      </c>
      <c r="P4723" t="s">
        <v>3629</v>
      </c>
      <c r="U4723" t="s">
        <v>731</v>
      </c>
      <c r="V4723" t="s">
        <v>5184</v>
      </c>
      <c r="W4723" t="s">
        <v>731</v>
      </c>
      <c r="Y4723" s="2" t="s">
        <v>10039</v>
      </c>
      <c r="Z4723" t="s">
        <v>11262</v>
      </c>
    </row>
    <row r="4724" spans="1:26" x14ac:dyDescent="0.3">
      <c r="A4724" s="6" t="s">
        <v>12166</v>
      </c>
      <c r="B4724" t="s">
        <v>10036</v>
      </c>
      <c r="C4724" s="3" t="s">
        <v>731</v>
      </c>
      <c r="D4724" t="s">
        <v>10060</v>
      </c>
      <c r="E4724" t="s">
        <v>10037</v>
      </c>
      <c r="G4724" t="s">
        <v>10049</v>
      </c>
      <c r="H4724" t="s">
        <v>5057</v>
      </c>
      <c r="I4724" t="s">
        <v>10034</v>
      </c>
      <c r="J4724" t="s">
        <v>5431</v>
      </c>
      <c r="K4724" t="s">
        <v>3624</v>
      </c>
      <c r="N4724" t="s">
        <v>10786</v>
      </c>
      <c r="O4724" t="s">
        <v>3629</v>
      </c>
      <c r="P4724" t="s">
        <v>3629</v>
      </c>
      <c r="U4724" t="s">
        <v>731</v>
      </c>
      <c r="V4724" t="s">
        <v>12167</v>
      </c>
      <c r="W4724" t="s">
        <v>12168</v>
      </c>
      <c r="X4724" t="s">
        <v>10207</v>
      </c>
      <c r="Y4724" s="2" t="s">
        <v>10039</v>
      </c>
      <c r="Z4724" t="s">
        <v>22516</v>
      </c>
    </row>
    <row r="4725" spans="1:26" x14ac:dyDescent="0.3">
      <c r="A4725" s="6" t="s">
        <v>12166</v>
      </c>
      <c r="B4725" t="s">
        <v>10036</v>
      </c>
      <c r="C4725" s="3" t="s">
        <v>731</v>
      </c>
      <c r="D4725" t="s">
        <v>10060</v>
      </c>
      <c r="E4725" t="s">
        <v>10037</v>
      </c>
      <c r="G4725" t="s">
        <v>10049</v>
      </c>
      <c r="H4725" t="s">
        <v>5057</v>
      </c>
      <c r="I4725" t="s">
        <v>10034</v>
      </c>
      <c r="J4725" t="s">
        <v>5431</v>
      </c>
      <c r="K4725" t="s">
        <v>3624</v>
      </c>
      <c r="N4725" t="s">
        <v>10786</v>
      </c>
      <c r="O4725" t="s">
        <v>3629</v>
      </c>
      <c r="P4725" t="s">
        <v>3629</v>
      </c>
      <c r="U4725" t="s">
        <v>731</v>
      </c>
      <c r="V4725" t="s">
        <v>12167</v>
      </c>
      <c r="W4725" t="s">
        <v>12168</v>
      </c>
      <c r="X4725" t="s">
        <v>10207</v>
      </c>
      <c r="Y4725" s="2" t="s">
        <v>10039</v>
      </c>
      <c r="Z4725" t="s">
        <v>12169</v>
      </c>
    </row>
    <row r="4726" spans="1:26" x14ac:dyDescent="0.3">
      <c r="A4726" s="6" t="s">
        <v>5710</v>
      </c>
      <c r="B4726" t="s">
        <v>10036</v>
      </c>
      <c r="C4726" s="3" t="s">
        <v>731</v>
      </c>
      <c r="D4726" t="s">
        <v>10090</v>
      </c>
      <c r="E4726" t="s">
        <v>10037</v>
      </c>
      <c r="G4726" t="s">
        <v>10049</v>
      </c>
      <c r="H4726" t="s">
        <v>3619</v>
      </c>
      <c r="I4726" t="s">
        <v>10034</v>
      </c>
      <c r="J4726" t="s">
        <v>5497</v>
      </c>
      <c r="K4726" t="s">
        <v>3624</v>
      </c>
      <c r="M4726" t="s">
        <v>5498</v>
      </c>
      <c r="N4726" t="s">
        <v>10091</v>
      </c>
      <c r="O4726" t="s">
        <v>3629</v>
      </c>
      <c r="P4726" t="s">
        <v>3629</v>
      </c>
      <c r="U4726" t="s">
        <v>731</v>
      </c>
      <c r="Y4726" t="s">
        <v>10039</v>
      </c>
      <c r="Z4726" t="s">
        <v>5711</v>
      </c>
    </row>
    <row r="4727" spans="1:26" x14ac:dyDescent="0.3">
      <c r="A4727" s="6" t="s">
        <v>18947</v>
      </c>
      <c r="B4727" t="s">
        <v>10036</v>
      </c>
      <c r="C4727" s="3" t="s">
        <v>925</v>
      </c>
      <c r="D4727" t="s">
        <v>10048</v>
      </c>
      <c r="E4727" t="s">
        <v>10037</v>
      </c>
      <c r="F4727" t="s">
        <v>11049</v>
      </c>
      <c r="G4727" t="s">
        <v>10049</v>
      </c>
      <c r="H4727" t="s">
        <v>10040</v>
      </c>
      <c r="I4727" t="s">
        <v>10034</v>
      </c>
      <c r="J4727" t="s">
        <v>10041</v>
      </c>
      <c r="K4727" t="s">
        <v>10042</v>
      </c>
      <c r="M4727" t="s">
        <v>18660</v>
      </c>
      <c r="N4727" t="s">
        <v>18727</v>
      </c>
      <c r="O4727" t="s">
        <v>10032</v>
      </c>
      <c r="P4727" t="s">
        <v>3629</v>
      </c>
      <c r="U4727" t="s">
        <v>925</v>
      </c>
      <c r="V4727" t="s">
        <v>10569</v>
      </c>
      <c r="W4727" t="s">
        <v>925</v>
      </c>
      <c r="X4727" t="s">
        <v>18948</v>
      </c>
      <c r="Y4727" t="s">
        <v>10039</v>
      </c>
      <c r="Z4727" t="s">
        <v>18949</v>
      </c>
    </row>
    <row r="4728" spans="1:26" x14ac:dyDescent="0.3">
      <c r="A4728" s="6" t="s">
        <v>11837</v>
      </c>
      <c r="B4728" t="s">
        <v>10036</v>
      </c>
      <c r="C4728" s="3" t="s">
        <v>2273</v>
      </c>
      <c r="D4728" t="s">
        <v>10048</v>
      </c>
      <c r="E4728" t="s">
        <v>10037</v>
      </c>
      <c r="F4728" t="s">
        <v>10489</v>
      </c>
      <c r="G4728" t="s">
        <v>10049</v>
      </c>
      <c r="H4728" t="s">
        <v>10040</v>
      </c>
      <c r="I4728" t="s">
        <v>10034</v>
      </c>
      <c r="J4728" t="s">
        <v>10041</v>
      </c>
      <c r="K4728" t="s">
        <v>10042</v>
      </c>
      <c r="M4728" t="s">
        <v>10077</v>
      </c>
      <c r="N4728" t="s">
        <v>10242</v>
      </c>
      <c r="O4728" t="s">
        <v>10032</v>
      </c>
      <c r="P4728" t="s">
        <v>191</v>
      </c>
      <c r="Q4728" t="s">
        <v>11838</v>
      </c>
      <c r="U4728" t="s">
        <v>2273</v>
      </c>
      <c r="W4728" t="s">
        <v>2260</v>
      </c>
      <c r="X4728">
        <v>7019</v>
      </c>
      <c r="Y4728" t="s">
        <v>10039</v>
      </c>
      <c r="Z4728" t="s">
        <v>11839</v>
      </c>
    </row>
    <row r="4729" spans="1:26" x14ac:dyDescent="0.3">
      <c r="A4729" s="6" t="s">
        <v>11617</v>
      </c>
      <c r="B4729" t="s">
        <v>10036</v>
      </c>
      <c r="C4729" s="3" t="s">
        <v>2273</v>
      </c>
      <c r="D4729" t="s">
        <v>10048</v>
      </c>
      <c r="E4729" t="s">
        <v>10037</v>
      </c>
      <c r="F4729" t="s">
        <v>10489</v>
      </c>
      <c r="G4729" t="s">
        <v>10049</v>
      </c>
      <c r="H4729" t="s">
        <v>10040</v>
      </c>
      <c r="I4729" t="s">
        <v>10034</v>
      </c>
      <c r="J4729" t="s">
        <v>10041</v>
      </c>
      <c r="K4729" t="s">
        <v>10042</v>
      </c>
      <c r="M4729" t="s">
        <v>10077</v>
      </c>
      <c r="N4729" t="s">
        <v>10078</v>
      </c>
      <c r="O4729" t="s">
        <v>10032</v>
      </c>
      <c r="P4729" t="s">
        <v>191</v>
      </c>
      <c r="U4729" t="s">
        <v>2273</v>
      </c>
      <c r="V4729" t="s">
        <v>10079</v>
      </c>
      <c r="W4729" t="s">
        <v>2386</v>
      </c>
      <c r="X4729">
        <v>7091</v>
      </c>
      <c r="Y4729" t="s">
        <v>10039</v>
      </c>
      <c r="Z4729" t="s">
        <v>11618</v>
      </c>
    </row>
    <row r="4730" spans="1:26" x14ac:dyDescent="0.3">
      <c r="A4730" s="6" t="s">
        <v>18762</v>
      </c>
      <c r="B4730" t="s">
        <v>10036</v>
      </c>
      <c r="C4730" s="3" t="s">
        <v>2273</v>
      </c>
      <c r="D4730" t="s">
        <v>10048</v>
      </c>
      <c r="E4730" t="s">
        <v>10037</v>
      </c>
      <c r="F4730" t="s">
        <v>10149</v>
      </c>
      <c r="G4730" t="s">
        <v>10049</v>
      </c>
      <c r="H4730" t="s">
        <v>10040</v>
      </c>
      <c r="I4730" t="s">
        <v>10034</v>
      </c>
      <c r="J4730" t="s">
        <v>10041</v>
      </c>
      <c r="K4730" t="s">
        <v>10042</v>
      </c>
      <c r="M4730" t="s">
        <v>18660</v>
      </c>
      <c r="N4730" t="s">
        <v>18727</v>
      </c>
      <c r="O4730" t="s">
        <v>10032</v>
      </c>
      <c r="P4730" t="s">
        <v>3629</v>
      </c>
      <c r="U4730" t="s">
        <v>2273</v>
      </c>
      <c r="V4730" t="s">
        <v>10150</v>
      </c>
      <c r="W4730" t="s">
        <v>2273</v>
      </c>
      <c r="X4730" t="s">
        <v>18763</v>
      </c>
      <c r="Y4730" t="s">
        <v>10039</v>
      </c>
      <c r="Z4730" t="s">
        <v>18764</v>
      </c>
    </row>
    <row r="4731" spans="1:26" x14ac:dyDescent="0.3">
      <c r="A4731" s="6" t="s">
        <v>13527</v>
      </c>
      <c r="B4731" t="s">
        <v>10036</v>
      </c>
      <c r="C4731" s="3" t="s">
        <v>2273</v>
      </c>
      <c r="D4731" t="s">
        <v>10060</v>
      </c>
      <c r="E4731" t="s">
        <v>10037</v>
      </c>
      <c r="G4731" t="s">
        <v>10049</v>
      </c>
      <c r="H4731" t="s">
        <v>5057</v>
      </c>
      <c r="I4731" t="s">
        <v>10034</v>
      </c>
      <c r="J4731" t="s">
        <v>5262</v>
      </c>
      <c r="K4731" t="s">
        <v>3624</v>
      </c>
      <c r="N4731" t="s">
        <v>10061</v>
      </c>
      <c r="O4731" t="s">
        <v>3629</v>
      </c>
      <c r="P4731" t="s">
        <v>13528</v>
      </c>
      <c r="U4731" t="s">
        <v>2273</v>
      </c>
      <c r="V4731" t="s">
        <v>5355</v>
      </c>
      <c r="W4731" t="s">
        <v>2273</v>
      </c>
      <c r="X4731">
        <v>7094</v>
      </c>
      <c r="Y4731" s="2" t="s">
        <v>10039</v>
      </c>
      <c r="Z4731" t="s">
        <v>13529</v>
      </c>
    </row>
    <row r="4732" spans="1:26" x14ac:dyDescent="0.3">
      <c r="A4732" s="6" t="s">
        <v>20097</v>
      </c>
      <c r="B4732" t="s">
        <v>10036</v>
      </c>
      <c r="C4732" s="3" t="s">
        <v>2273</v>
      </c>
      <c r="D4732" t="s">
        <v>10060</v>
      </c>
      <c r="E4732" t="s">
        <v>10037</v>
      </c>
      <c r="G4732" t="s">
        <v>10049</v>
      </c>
      <c r="H4732" t="s">
        <v>5057</v>
      </c>
      <c r="I4732" t="s">
        <v>10034</v>
      </c>
      <c r="J4732" t="s">
        <v>5060</v>
      </c>
      <c r="K4732" t="s">
        <v>3624</v>
      </c>
      <c r="N4732" t="s">
        <v>10061</v>
      </c>
      <c r="O4732" t="s">
        <v>3629</v>
      </c>
      <c r="P4732" t="s">
        <v>12413</v>
      </c>
      <c r="U4732" t="s">
        <v>2273</v>
      </c>
      <c r="V4732" t="s">
        <v>5355</v>
      </c>
      <c r="W4732" t="s">
        <v>2273</v>
      </c>
      <c r="X4732">
        <v>7094</v>
      </c>
      <c r="Y4732" s="2" t="s">
        <v>10039</v>
      </c>
      <c r="Z4732" t="s">
        <v>20098</v>
      </c>
    </row>
    <row r="4733" spans="1:26" x14ac:dyDescent="0.3">
      <c r="A4733" s="6" t="s">
        <v>23143</v>
      </c>
      <c r="B4733" t="s">
        <v>10036</v>
      </c>
      <c r="C4733" s="3" t="s">
        <v>2273</v>
      </c>
      <c r="D4733" t="s">
        <v>10090</v>
      </c>
      <c r="E4733" t="s">
        <v>10037</v>
      </c>
      <c r="G4733" t="s">
        <v>10049</v>
      </c>
      <c r="H4733" t="s">
        <v>3619</v>
      </c>
      <c r="I4733" t="s">
        <v>10034</v>
      </c>
      <c r="J4733" t="s">
        <v>5497</v>
      </c>
      <c r="K4733" t="s">
        <v>3624</v>
      </c>
      <c r="M4733" t="s">
        <v>5798</v>
      </c>
      <c r="N4733" t="s">
        <v>10119</v>
      </c>
      <c r="O4733" t="s">
        <v>3629</v>
      </c>
      <c r="P4733" t="s">
        <v>3629</v>
      </c>
      <c r="U4733" t="s">
        <v>2273</v>
      </c>
      <c r="W4733" t="s">
        <v>2273</v>
      </c>
      <c r="X4733" t="s">
        <v>5048</v>
      </c>
      <c r="Y4733" t="s">
        <v>10039</v>
      </c>
      <c r="Z4733" t="s">
        <v>23144</v>
      </c>
    </row>
    <row r="4734" spans="1:26" x14ac:dyDescent="0.3">
      <c r="A4734" s="6" t="s">
        <v>18863</v>
      </c>
      <c r="B4734" t="s">
        <v>10036</v>
      </c>
      <c r="C4734" s="3" t="s">
        <v>9990</v>
      </c>
      <c r="D4734" t="s">
        <v>10048</v>
      </c>
      <c r="E4734" t="s">
        <v>10037</v>
      </c>
      <c r="F4734" t="s">
        <v>10489</v>
      </c>
      <c r="G4734" t="s">
        <v>10049</v>
      </c>
      <c r="H4734" t="s">
        <v>10040</v>
      </c>
      <c r="I4734" t="s">
        <v>10034</v>
      </c>
      <c r="J4734" t="s">
        <v>10041</v>
      </c>
      <c r="K4734" t="s">
        <v>10042</v>
      </c>
      <c r="M4734" t="s">
        <v>18660</v>
      </c>
      <c r="N4734" t="s">
        <v>18727</v>
      </c>
      <c r="O4734" t="s">
        <v>10032</v>
      </c>
      <c r="P4734" t="s">
        <v>3629</v>
      </c>
      <c r="U4734" t="s">
        <v>9990</v>
      </c>
      <c r="V4734" t="s">
        <v>6302</v>
      </c>
      <c r="W4734" t="s">
        <v>9990</v>
      </c>
      <c r="X4734">
        <v>7091</v>
      </c>
      <c r="Y4734" t="s">
        <v>10039</v>
      </c>
      <c r="Z4734" t="s">
        <v>18864</v>
      </c>
    </row>
    <row r="4735" spans="1:26" x14ac:dyDescent="0.3">
      <c r="A4735" s="6" t="s">
        <v>15880</v>
      </c>
      <c r="B4735" t="s">
        <v>10036</v>
      </c>
      <c r="C4735" s="3" t="s">
        <v>9990</v>
      </c>
      <c r="D4735" t="s">
        <v>10060</v>
      </c>
      <c r="E4735" t="s">
        <v>10037</v>
      </c>
      <c r="G4735" t="s">
        <v>10049</v>
      </c>
      <c r="H4735" t="s">
        <v>5057</v>
      </c>
      <c r="I4735" t="s">
        <v>10034</v>
      </c>
      <c r="J4735" t="s">
        <v>5182</v>
      </c>
      <c r="K4735" t="s">
        <v>3624</v>
      </c>
      <c r="N4735" t="s">
        <v>10061</v>
      </c>
      <c r="O4735" t="s">
        <v>10032</v>
      </c>
      <c r="P4735" t="s">
        <v>191</v>
      </c>
      <c r="U4735" t="s">
        <v>9990</v>
      </c>
      <c r="V4735" t="s">
        <v>5184</v>
      </c>
      <c r="W4735" t="s">
        <v>2426</v>
      </c>
      <c r="X4735">
        <v>19234</v>
      </c>
      <c r="Y4735" s="2" t="s">
        <v>10039</v>
      </c>
      <c r="Z4735" t="s">
        <v>15881</v>
      </c>
    </row>
    <row r="4736" spans="1:26" x14ac:dyDescent="0.3">
      <c r="A4736" s="6" t="s">
        <v>15882</v>
      </c>
      <c r="B4736" t="s">
        <v>10036</v>
      </c>
      <c r="C4736" s="3" t="s">
        <v>9990</v>
      </c>
      <c r="D4736" t="s">
        <v>10060</v>
      </c>
      <c r="E4736" t="s">
        <v>10037</v>
      </c>
      <c r="G4736" t="s">
        <v>10049</v>
      </c>
      <c r="H4736" t="s">
        <v>5057</v>
      </c>
      <c r="I4736" t="s">
        <v>10034</v>
      </c>
      <c r="J4736" t="s">
        <v>5191</v>
      </c>
      <c r="K4736" t="s">
        <v>3624</v>
      </c>
      <c r="N4736" t="s">
        <v>10061</v>
      </c>
      <c r="O4736" t="s">
        <v>3629</v>
      </c>
      <c r="P4736" t="s">
        <v>3629</v>
      </c>
      <c r="U4736" t="s">
        <v>9990</v>
      </c>
      <c r="V4736" t="s">
        <v>5153</v>
      </c>
      <c r="W4736" t="s">
        <v>9990</v>
      </c>
      <c r="X4736">
        <v>19234</v>
      </c>
      <c r="Y4736" s="2" t="s">
        <v>10039</v>
      </c>
      <c r="Z4736" t="s">
        <v>15883</v>
      </c>
    </row>
    <row r="4737" spans="1:26" x14ac:dyDescent="0.3">
      <c r="A4737" s="6" t="s">
        <v>20652</v>
      </c>
      <c r="B4737" t="s">
        <v>10036</v>
      </c>
      <c r="C4737" s="3" t="s">
        <v>4287</v>
      </c>
      <c r="D4737" t="s">
        <v>10048</v>
      </c>
      <c r="E4737" t="s">
        <v>10037</v>
      </c>
      <c r="F4737" t="s">
        <v>10489</v>
      </c>
      <c r="G4737" t="s">
        <v>10049</v>
      </c>
      <c r="H4737" t="s">
        <v>10040</v>
      </c>
      <c r="I4737" t="s">
        <v>10034</v>
      </c>
      <c r="J4737" t="s">
        <v>10055</v>
      </c>
      <c r="K4737" t="s">
        <v>10042</v>
      </c>
      <c r="M4737" t="s">
        <v>23284</v>
      </c>
      <c r="N4737" t="s">
        <v>20653</v>
      </c>
      <c r="O4737" t="s">
        <v>10032</v>
      </c>
      <c r="P4737" t="s">
        <v>191</v>
      </c>
      <c r="U4737" t="s">
        <v>4287</v>
      </c>
      <c r="V4737" t="s">
        <v>11524</v>
      </c>
      <c r="W4737" t="s">
        <v>4287</v>
      </c>
      <c r="X4737">
        <v>9364</v>
      </c>
      <c r="Y4737" t="s">
        <v>10039</v>
      </c>
      <c r="Z4737" t="s">
        <v>20654</v>
      </c>
    </row>
    <row r="4738" spans="1:26" x14ac:dyDescent="0.3">
      <c r="A4738" s="6" t="s">
        <v>11936</v>
      </c>
      <c r="B4738" t="s">
        <v>10036</v>
      </c>
      <c r="C4738" s="3" t="s">
        <v>4287</v>
      </c>
      <c r="D4738" t="s">
        <v>10060</v>
      </c>
      <c r="E4738" t="s">
        <v>10037</v>
      </c>
      <c r="G4738" t="s">
        <v>10049</v>
      </c>
      <c r="H4738" t="s">
        <v>5057</v>
      </c>
      <c r="I4738" t="s">
        <v>10034</v>
      </c>
      <c r="J4738" t="s">
        <v>5420</v>
      </c>
      <c r="K4738" t="s">
        <v>3624</v>
      </c>
      <c r="N4738" t="s">
        <v>10458</v>
      </c>
      <c r="O4738" t="s">
        <v>3629</v>
      </c>
      <c r="P4738" t="s">
        <v>11937</v>
      </c>
      <c r="Q4738" t="s">
        <v>11327</v>
      </c>
      <c r="R4738" t="s">
        <v>10205</v>
      </c>
      <c r="T4738" t="s">
        <v>10424</v>
      </c>
      <c r="U4738" t="s">
        <v>4287</v>
      </c>
      <c r="V4738" t="s">
        <v>11938</v>
      </c>
      <c r="W4738" t="s">
        <v>1152</v>
      </c>
      <c r="X4738">
        <v>19234</v>
      </c>
      <c r="Y4738" s="2" t="s">
        <v>10039</v>
      </c>
      <c r="Z4738" t="s">
        <v>11939</v>
      </c>
    </row>
    <row r="4739" spans="1:26" x14ac:dyDescent="0.3">
      <c r="A4739" s="6" t="s">
        <v>22166</v>
      </c>
      <c r="B4739" t="s">
        <v>10036</v>
      </c>
      <c r="C4739" s="3" t="s">
        <v>24210</v>
      </c>
      <c r="D4739" t="s">
        <v>10048</v>
      </c>
      <c r="E4739" t="s">
        <v>10037</v>
      </c>
      <c r="F4739" t="s">
        <v>10661</v>
      </c>
      <c r="G4739" t="s">
        <v>10049</v>
      </c>
      <c r="H4739" t="s">
        <v>10040</v>
      </c>
      <c r="I4739" t="s">
        <v>10034</v>
      </c>
      <c r="J4739" t="s">
        <v>12251</v>
      </c>
      <c r="K4739" t="s">
        <v>10042</v>
      </c>
      <c r="M4739" t="s">
        <v>12772</v>
      </c>
      <c r="N4739" t="s">
        <v>12773</v>
      </c>
      <c r="O4739" t="s">
        <v>10032</v>
      </c>
      <c r="P4739" t="s">
        <v>3629</v>
      </c>
      <c r="U4739" t="s">
        <v>1418</v>
      </c>
      <c r="V4739" t="s">
        <v>11509</v>
      </c>
      <c r="W4739" t="s">
        <v>1418</v>
      </c>
      <c r="X4739" t="s">
        <v>11444</v>
      </c>
      <c r="Y4739" t="s">
        <v>10039</v>
      </c>
      <c r="Z4739" t="s">
        <v>22167</v>
      </c>
    </row>
    <row r="4740" spans="1:26" x14ac:dyDescent="0.3">
      <c r="A4740" s="6" t="s">
        <v>9111</v>
      </c>
      <c r="B4740" t="s">
        <v>10036</v>
      </c>
      <c r="C4740" s="3" t="s">
        <v>24210</v>
      </c>
      <c r="D4740" t="s">
        <v>10060</v>
      </c>
      <c r="E4740" t="s">
        <v>10037</v>
      </c>
      <c r="G4740" t="s">
        <v>10049</v>
      </c>
      <c r="H4740" t="s">
        <v>5057</v>
      </c>
      <c r="I4740" t="s">
        <v>10034</v>
      </c>
      <c r="J4740" t="s">
        <v>5420</v>
      </c>
      <c r="K4740" t="s">
        <v>3624</v>
      </c>
      <c r="N4740" t="s">
        <v>10326</v>
      </c>
      <c r="O4740" t="s">
        <v>3629</v>
      </c>
      <c r="P4740" t="s">
        <v>3629</v>
      </c>
      <c r="U4740" t="s">
        <v>1418</v>
      </c>
      <c r="V4740" t="s">
        <v>5184</v>
      </c>
      <c r="W4740" t="s">
        <v>1418</v>
      </c>
      <c r="X4740">
        <v>7099</v>
      </c>
      <c r="Y4740" s="2" t="s">
        <v>10039</v>
      </c>
      <c r="Z4740" t="s">
        <v>9113</v>
      </c>
    </row>
    <row r="4741" spans="1:26" x14ac:dyDescent="0.3">
      <c r="A4741" s="6" t="s">
        <v>7183</v>
      </c>
      <c r="B4741" t="s">
        <v>10036</v>
      </c>
      <c r="C4741" s="3" t="s">
        <v>24210</v>
      </c>
      <c r="D4741" t="s">
        <v>10060</v>
      </c>
      <c r="E4741" t="s">
        <v>10037</v>
      </c>
      <c r="G4741" t="s">
        <v>10049</v>
      </c>
      <c r="H4741" t="s">
        <v>5057</v>
      </c>
      <c r="I4741" t="s">
        <v>10034</v>
      </c>
      <c r="J4741" t="s">
        <v>5068</v>
      </c>
      <c r="K4741" t="s">
        <v>3624</v>
      </c>
      <c r="N4741" t="s">
        <v>10061</v>
      </c>
      <c r="O4741" t="s">
        <v>10032</v>
      </c>
      <c r="P4741" t="s">
        <v>191</v>
      </c>
      <c r="U4741" t="s">
        <v>1418</v>
      </c>
      <c r="V4741" t="s">
        <v>5184</v>
      </c>
      <c r="W4741" t="s">
        <v>1418</v>
      </c>
      <c r="X4741">
        <v>7099</v>
      </c>
      <c r="Y4741" s="2" t="s">
        <v>10039</v>
      </c>
      <c r="Z4741" t="s">
        <v>7185</v>
      </c>
    </row>
    <row r="4742" spans="1:26" x14ac:dyDescent="0.3">
      <c r="A4742" s="6" t="s">
        <v>7698</v>
      </c>
      <c r="B4742" t="s">
        <v>10036</v>
      </c>
      <c r="C4742" s="3" t="s">
        <v>24210</v>
      </c>
      <c r="D4742" t="s">
        <v>10060</v>
      </c>
      <c r="E4742" t="s">
        <v>10037</v>
      </c>
      <c r="G4742" t="s">
        <v>10049</v>
      </c>
      <c r="H4742" t="s">
        <v>5057</v>
      </c>
      <c r="I4742" t="s">
        <v>10034</v>
      </c>
      <c r="J4742" t="s">
        <v>5163</v>
      </c>
      <c r="K4742" t="s">
        <v>3624</v>
      </c>
      <c r="N4742" t="s">
        <v>10061</v>
      </c>
      <c r="O4742" t="s">
        <v>10032</v>
      </c>
      <c r="P4742" t="s">
        <v>191</v>
      </c>
      <c r="U4742" t="s">
        <v>1418</v>
      </c>
      <c r="V4742" t="s">
        <v>5184</v>
      </c>
      <c r="W4742" t="s">
        <v>1418</v>
      </c>
      <c r="X4742">
        <v>7099</v>
      </c>
      <c r="Y4742" s="2" t="s">
        <v>10039</v>
      </c>
      <c r="Z4742" t="s">
        <v>7699</v>
      </c>
    </row>
    <row r="4743" spans="1:26" x14ac:dyDescent="0.3">
      <c r="A4743" s="6" t="s">
        <v>14370</v>
      </c>
      <c r="B4743" t="s">
        <v>10036</v>
      </c>
      <c r="C4743" s="3" t="s">
        <v>24211</v>
      </c>
      <c r="D4743" t="s">
        <v>10060</v>
      </c>
      <c r="E4743" t="s">
        <v>10037</v>
      </c>
      <c r="G4743" t="s">
        <v>10049</v>
      </c>
      <c r="H4743" t="s">
        <v>5057</v>
      </c>
      <c r="I4743" t="s">
        <v>10034</v>
      </c>
      <c r="J4743" t="s">
        <v>5200</v>
      </c>
      <c r="K4743" t="s">
        <v>3624</v>
      </c>
      <c r="N4743" t="s">
        <v>10061</v>
      </c>
      <c r="O4743" t="s">
        <v>3629</v>
      </c>
      <c r="P4743" t="s">
        <v>14371</v>
      </c>
      <c r="U4743" t="s">
        <v>2406</v>
      </c>
      <c r="V4743" t="s">
        <v>5153</v>
      </c>
      <c r="W4743" t="s">
        <v>2406</v>
      </c>
      <c r="X4743">
        <v>7094</v>
      </c>
      <c r="Y4743" s="2" t="s">
        <v>10039</v>
      </c>
      <c r="Z4743" t="s">
        <v>14372</v>
      </c>
    </row>
    <row r="4744" spans="1:26" x14ac:dyDescent="0.3">
      <c r="A4744" s="6" t="s">
        <v>14363</v>
      </c>
      <c r="B4744" t="s">
        <v>10036</v>
      </c>
      <c r="C4744" s="3" t="s">
        <v>24211</v>
      </c>
      <c r="D4744" t="s">
        <v>10060</v>
      </c>
      <c r="E4744" t="s">
        <v>10037</v>
      </c>
      <c r="G4744" t="s">
        <v>10049</v>
      </c>
      <c r="H4744" t="s">
        <v>5057</v>
      </c>
      <c r="I4744" t="s">
        <v>10034</v>
      </c>
      <c r="J4744" t="s">
        <v>5044</v>
      </c>
      <c r="K4744" t="s">
        <v>3624</v>
      </c>
      <c r="N4744" t="s">
        <v>10061</v>
      </c>
      <c r="O4744" t="s">
        <v>3629</v>
      </c>
      <c r="P4744" t="s">
        <v>11153</v>
      </c>
      <c r="U4744" t="s">
        <v>2406</v>
      </c>
      <c r="V4744" t="s">
        <v>14364</v>
      </c>
      <c r="W4744" t="s">
        <v>2406</v>
      </c>
      <c r="X4744">
        <v>7094</v>
      </c>
      <c r="Y4744" s="2" t="s">
        <v>10039</v>
      </c>
      <c r="Z4744" t="s">
        <v>14365</v>
      </c>
    </row>
    <row r="4745" spans="1:26" x14ac:dyDescent="0.3">
      <c r="A4745" s="6" t="s">
        <v>16734</v>
      </c>
      <c r="B4745" t="s">
        <v>10036</v>
      </c>
      <c r="C4745" s="3" t="s">
        <v>24211</v>
      </c>
      <c r="D4745" t="s">
        <v>10060</v>
      </c>
      <c r="E4745" t="s">
        <v>10037</v>
      </c>
      <c r="G4745" t="s">
        <v>10049</v>
      </c>
      <c r="H4745" t="s">
        <v>5057</v>
      </c>
      <c r="I4745" t="s">
        <v>10034</v>
      </c>
      <c r="J4745" t="s">
        <v>5275</v>
      </c>
      <c r="K4745" t="s">
        <v>3624</v>
      </c>
      <c r="N4745" t="s">
        <v>10326</v>
      </c>
      <c r="O4745" t="s">
        <v>3629</v>
      </c>
      <c r="P4745" t="s">
        <v>16735</v>
      </c>
      <c r="U4745" t="s">
        <v>2406</v>
      </c>
      <c r="V4745" t="s">
        <v>5153</v>
      </c>
      <c r="W4745" t="s">
        <v>2406</v>
      </c>
      <c r="X4745">
        <v>7094</v>
      </c>
      <c r="Y4745" s="2" t="s">
        <v>10039</v>
      </c>
      <c r="Z4745" t="s">
        <v>16736</v>
      </c>
    </row>
    <row r="4746" spans="1:26" x14ac:dyDescent="0.3">
      <c r="A4746" s="6" t="s">
        <v>21931</v>
      </c>
      <c r="B4746" t="s">
        <v>10036</v>
      </c>
      <c r="C4746" s="3" t="s">
        <v>24212</v>
      </c>
      <c r="D4746" t="s">
        <v>10048</v>
      </c>
      <c r="E4746" t="s">
        <v>10037</v>
      </c>
      <c r="F4746" t="s">
        <v>10076</v>
      </c>
      <c r="G4746" t="s">
        <v>10049</v>
      </c>
      <c r="H4746" t="s">
        <v>10040</v>
      </c>
      <c r="I4746" t="s">
        <v>10034</v>
      </c>
      <c r="J4746" t="s">
        <v>12251</v>
      </c>
      <c r="K4746" t="s">
        <v>10042</v>
      </c>
      <c r="M4746" t="s">
        <v>12252</v>
      </c>
      <c r="N4746" t="s">
        <v>12269</v>
      </c>
      <c r="O4746" t="s">
        <v>10032</v>
      </c>
      <c r="P4746" t="s">
        <v>3629</v>
      </c>
      <c r="U4746" t="s">
        <v>3383</v>
      </c>
      <c r="V4746" t="s">
        <v>19501</v>
      </c>
      <c r="W4746" t="s">
        <v>3383</v>
      </c>
      <c r="X4746" t="s">
        <v>10453</v>
      </c>
      <c r="Y4746" t="s">
        <v>10039</v>
      </c>
      <c r="Z4746" t="s">
        <v>21932</v>
      </c>
    </row>
    <row r="4747" spans="1:26" x14ac:dyDescent="0.3">
      <c r="A4747" s="6" t="s">
        <v>18419</v>
      </c>
      <c r="B4747" t="s">
        <v>10036</v>
      </c>
      <c r="C4747" s="3" t="s">
        <v>24212</v>
      </c>
      <c r="D4747" t="s">
        <v>10060</v>
      </c>
      <c r="E4747" t="s">
        <v>10037</v>
      </c>
      <c r="G4747" t="s">
        <v>10049</v>
      </c>
      <c r="H4747" t="s">
        <v>5057</v>
      </c>
      <c r="I4747" t="s">
        <v>10034</v>
      </c>
      <c r="J4747" t="s">
        <v>5232</v>
      </c>
      <c r="K4747" t="s">
        <v>3624</v>
      </c>
      <c r="N4747" t="s">
        <v>10061</v>
      </c>
      <c r="O4747" t="s">
        <v>3629</v>
      </c>
      <c r="P4747" t="s">
        <v>3629</v>
      </c>
      <c r="U4747" t="s">
        <v>3383</v>
      </c>
      <c r="V4747" t="s">
        <v>5246</v>
      </c>
      <c r="W4747" t="s">
        <v>3383</v>
      </c>
      <c r="X4747">
        <v>7094</v>
      </c>
      <c r="Y4747" s="2" t="s">
        <v>10039</v>
      </c>
      <c r="Z4747" t="s">
        <v>18420</v>
      </c>
    </row>
    <row r="4748" spans="1:26" x14ac:dyDescent="0.3">
      <c r="A4748" s="6" t="s">
        <v>12295</v>
      </c>
      <c r="B4748" t="s">
        <v>10036</v>
      </c>
      <c r="C4748" s="3" t="s">
        <v>23323</v>
      </c>
      <c r="D4748" t="s">
        <v>10048</v>
      </c>
      <c r="E4748" t="s">
        <v>10037</v>
      </c>
      <c r="F4748" t="s">
        <v>10076</v>
      </c>
      <c r="G4748" t="s">
        <v>10049</v>
      </c>
      <c r="H4748" t="s">
        <v>10040</v>
      </c>
      <c r="I4748" t="s">
        <v>10034</v>
      </c>
      <c r="J4748" t="s">
        <v>10041</v>
      </c>
      <c r="K4748" t="s">
        <v>10042</v>
      </c>
      <c r="M4748" t="s">
        <v>10077</v>
      </c>
      <c r="N4748" t="s">
        <v>12296</v>
      </c>
      <c r="O4748" t="s">
        <v>10032</v>
      </c>
      <c r="P4748" t="s">
        <v>191</v>
      </c>
      <c r="U4748" t="s">
        <v>4252</v>
      </c>
      <c r="V4748" t="s">
        <v>6302</v>
      </c>
      <c r="W4748" t="s">
        <v>4342</v>
      </c>
      <c r="X4748">
        <v>6453</v>
      </c>
      <c r="Y4748" t="s">
        <v>10039</v>
      </c>
      <c r="Z4748" t="s">
        <v>12297</v>
      </c>
    </row>
    <row r="4749" spans="1:26" x14ac:dyDescent="0.3">
      <c r="A4749" s="6" t="s">
        <v>17502</v>
      </c>
      <c r="B4749" t="s">
        <v>10036</v>
      </c>
      <c r="C4749" s="3" t="s">
        <v>23323</v>
      </c>
      <c r="D4749" t="s">
        <v>10060</v>
      </c>
      <c r="E4749" t="s">
        <v>10037</v>
      </c>
      <c r="G4749" t="s">
        <v>10049</v>
      </c>
      <c r="H4749" t="s">
        <v>5057</v>
      </c>
      <c r="I4749" t="s">
        <v>10034</v>
      </c>
      <c r="J4749" t="s">
        <v>5060</v>
      </c>
      <c r="K4749" t="s">
        <v>3624</v>
      </c>
      <c r="N4749" t="s">
        <v>10061</v>
      </c>
      <c r="O4749" t="s">
        <v>3629</v>
      </c>
      <c r="P4749" t="s">
        <v>5256</v>
      </c>
      <c r="Q4749" t="s">
        <v>10204</v>
      </c>
      <c r="R4749" t="s">
        <v>10205</v>
      </c>
      <c r="T4749" t="s">
        <v>10281</v>
      </c>
      <c r="U4749" t="s">
        <v>4252</v>
      </c>
      <c r="V4749" t="s">
        <v>5120</v>
      </c>
      <c r="W4749" t="s">
        <v>4252</v>
      </c>
      <c r="X4749">
        <v>7094</v>
      </c>
      <c r="Y4749" s="2" t="s">
        <v>10039</v>
      </c>
      <c r="Z4749" t="s">
        <v>17503</v>
      </c>
    </row>
    <row r="4750" spans="1:26" x14ac:dyDescent="0.3">
      <c r="A4750" s="6" t="s">
        <v>11216</v>
      </c>
      <c r="B4750" t="s">
        <v>10036</v>
      </c>
      <c r="C4750" s="3" t="s">
        <v>23323</v>
      </c>
      <c r="D4750" t="s">
        <v>10060</v>
      </c>
      <c r="E4750" t="s">
        <v>10037</v>
      </c>
      <c r="G4750" t="s">
        <v>10049</v>
      </c>
      <c r="H4750" t="s">
        <v>5057</v>
      </c>
      <c r="I4750" t="s">
        <v>10034</v>
      </c>
      <c r="J4750" t="s">
        <v>5262</v>
      </c>
      <c r="K4750" t="s">
        <v>3624</v>
      </c>
      <c r="N4750" t="s">
        <v>10061</v>
      </c>
      <c r="O4750" t="s">
        <v>3629</v>
      </c>
      <c r="P4750" t="s">
        <v>10530</v>
      </c>
      <c r="Q4750" t="s">
        <v>10204</v>
      </c>
      <c r="R4750" t="s">
        <v>10205</v>
      </c>
      <c r="T4750" t="s">
        <v>10281</v>
      </c>
      <c r="U4750" t="s">
        <v>4252</v>
      </c>
      <c r="V4750" t="s">
        <v>5063</v>
      </c>
      <c r="W4750" t="s">
        <v>4252</v>
      </c>
      <c r="X4750">
        <v>7094</v>
      </c>
      <c r="Y4750" s="2" t="s">
        <v>10039</v>
      </c>
      <c r="Z4750" t="s">
        <v>11217</v>
      </c>
    </row>
    <row r="4751" spans="1:26" x14ac:dyDescent="0.3">
      <c r="A4751" s="6" t="s">
        <v>22146</v>
      </c>
      <c r="B4751" t="s">
        <v>10036</v>
      </c>
      <c r="C4751" s="3" t="s">
        <v>24213</v>
      </c>
      <c r="D4751" t="s">
        <v>10048</v>
      </c>
      <c r="E4751" t="s">
        <v>10037</v>
      </c>
      <c r="F4751" t="s">
        <v>10489</v>
      </c>
      <c r="G4751" t="s">
        <v>10049</v>
      </c>
      <c r="H4751" t="s">
        <v>10040</v>
      </c>
      <c r="I4751" t="s">
        <v>10034</v>
      </c>
      <c r="J4751" t="s">
        <v>12251</v>
      </c>
      <c r="K4751" t="s">
        <v>10042</v>
      </c>
      <c r="M4751" t="s">
        <v>12772</v>
      </c>
      <c r="N4751" t="s">
        <v>12773</v>
      </c>
      <c r="O4751" t="s">
        <v>10032</v>
      </c>
      <c r="P4751" t="s">
        <v>3629</v>
      </c>
      <c r="U4751" t="s">
        <v>1475</v>
      </c>
      <c r="V4751" t="s">
        <v>10150</v>
      </c>
      <c r="W4751" t="s">
        <v>1475</v>
      </c>
      <c r="X4751" t="s">
        <v>12155</v>
      </c>
      <c r="Y4751" t="s">
        <v>10039</v>
      </c>
      <c r="Z4751" t="s">
        <v>22147</v>
      </c>
    </row>
    <row r="4752" spans="1:26" x14ac:dyDescent="0.3">
      <c r="A4752" s="6" t="s">
        <v>22065</v>
      </c>
      <c r="B4752" t="s">
        <v>10036</v>
      </c>
      <c r="C4752" s="3" t="s">
        <v>24213</v>
      </c>
      <c r="D4752" t="s">
        <v>10048</v>
      </c>
      <c r="E4752" t="s">
        <v>10037</v>
      </c>
      <c r="G4752" t="s">
        <v>10049</v>
      </c>
      <c r="H4752" t="s">
        <v>10040</v>
      </c>
      <c r="I4752" t="s">
        <v>10034</v>
      </c>
      <c r="J4752" t="s">
        <v>10070</v>
      </c>
      <c r="K4752" t="s">
        <v>10042</v>
      </c>
      <c r="L4752" t="s">
        <v>10851</v>
      </c>
      <c r="M4752" t="s">
        <v>12153</v>
      </c>
      <c r="N4752" t="s">
        <v>22066</v>
      </c>
      <c r="O4752" t="s">
        <v>10032</v>
      </c>
      <c r="P4752" t="s">
        <v>3629</v>
      </c>
      <c r="U4752" t="s">
        <v>1475</v>
      </c>
      <c r="V4752" t="s">
        <v>11530</v>
      </c>
      <c r="W4752" t="s">
        <v>1475</v>
      </c>
      <c r="X4752" t="s">
        <v>12002</v>
      </c>
      <c r="Y4752" t="s">
        <v>12156</v>
      </c>
      <c r="Z4752" t="s">
        <v>22067</v>
      </c>
    </row>
    <row r="4753" spans="1:26" x14ac:dyDescent="0.3">
      <c r="A4753" s="6" t="s">
        <v>22073</v>
      </c>
      <c r="B4753" t="s">
        <v>10036</v>
      </c>
      <c r="C4753" s="3" t="s">
        <v>24213</v>
      </c>
      <c r="D4753" t="s">
        <v>10048</v>
      </c>
      <c r="E4753" t="s">
        <v>10037</v>
      </c>
      <c r="F4753" t="s">
        <v>12076</v>
      </c>
      <c r="G4753" t="s">
        <v>10049</v>
      </c>
      <c r="H4753" t="s">
        <v>10040</v>
      </c>
      <c r="I4753" t="s">
        <v>10034</v>
      </c>
      <c r="J4753" t="s">
        <v>10070</v>
      </c>
      <c r="K4753" t="s">
        <v>10042</v>
      </c>
      <c r="L4753" t="s">
        <v>10851</v>
      </c>
      <c r="M4753" t="s">
        <v>12153</v>
      </c>
      <c r="N4753" t="s">
        <v>22074</v>
      </c>
      <c r="O4753" t="s">
        <v>10032</v>
      </c>
      <c r="P4753" t="s">
        <v>3629</v>
      </c>
      <c r="U4753" t="s">
        <v>1475</v>
      </c>
      <c r="V4753" t="s">
        <v>11530</v>
      </c>
      <c r="W4753" t="s">
        <v>1475</v>
      </c>
      <c r="X4753" t="s">
        <v>12002</v>
      </c>
      <c r="Y4753" t="s">
        <v>10039</v>
      </c>
      <c r="Z4753" t="s">
        <v>22075</v>
      </c>
    </row>
    <row r="4754" spans="1:26" x14ac:dyDescent="0.3">
      <c r="A4754" s="6" t="s">
        <v>12315</v>
      </c>
      <c r="B4754" t="s">
        <v>10036</v>
      </c>
      <c r="C4754" s="3" t="s">
        <v>24213</v>
      </c>
      <c r="D4754" t="s">
        <v>10060</v>
      </c>
      <c r="E4754" t="s">
        <v>10037</v>
      </c>
      <c r="G4754" t="s">
        <v>10049</v>
      </c>
      <c r="H4754" t="s">
        <v>5057</v>
      </c>
      <c r="I4754" t="s">
        <v>10034</v>
      </c>
      <c r="J4754" t="s">
        <v>5431</v>
      </c>
      <c r="K4754" t="s">
        <v>3624</v>
      </c>
      <c r="N4754" t="s">
        <v>10061</v>
      </c>
      <c r="O4754" t="s">
        <v>3629</v>
      </c>
      <c r="P4754" t="s">
        <v>3629</v>
      </c>
      <c r="U4754" t="s">
        <v>1475</v>
      </c>
      <c r="V4754" t="s">
        <v>9108</v>
      </c>
      <c r="W4754" t="s">
        <v>1475</v>
      </c>
      <c r="X4754">
        <v>7099</v>
      </c>
      <c r="Y4754" s="2" t="s">
        <v>10039</v>
      </c>
      <c r="Z4754" t="s">
        <v>12316</v>
      </c>
    </row>
    <row r="4755" spans="1:26" x14ac:dyDescent="0.3">
      <c r="A4755" s="6" t="s">
        <v>10240</v>
      </c>
      <c r="B4755" t="s">
        <v>10036</v>
      </c>
      <c r="C4755" s="3" t="s">
        <v>24214</v>
      </c>
      <c r="D4755" t="s">
        <v>10048</v>
      </c>
      <c r="E4755" t="s">
        <v>10037</v>
      </c>
      <c r="F4755" t="s">
        <v>10149</v>
      </c>
      <c r="G4755" t="s">
        <v>10049</v>
      </c>
      <c r="H4755" t="s">
        <v>10040</v>
      </c>
      <c r="I4755" t="s">
        <v>10034</v>
      </c>
      <c r="J4755" t="s">
        <v>10041</v>
      </c>
      <c r="K4755" t="s">
        <v>10042</v>
      </c>
      <c r="M4755" t="s">
        <v>10077</v>
      </c>
      <c r="N4755" t="s">
        <v>10242</v>
      </c>
      <c r="O4755" t="s">
        <v>10032</v>
      </c>
      <c r="P4755" t="s">
        <v>191</v>
      </c>
      <c r="U4755" t="s">
        <v>10241</v>
      </c>
      <c r="V4755" t="s">
        <v>10243</v>
      </c>
      <c r="W4755" t="s">
        <v>531</v>
      </c>
      <c r="X4755">
        <v>7019</v>
      </c>
      <c r="Y4755" t="s">
        <v>10039</v>
      </c>
      <c r="Z4755" t="s">
        <v>10244</v>
      </c>
    </row>
    <row r="4756" spans="1:26" x14ac:dyDescent="0.3">
      <c r="A4756" s="6" t="s">
        <v>21740</v>
      </c>
      <c r="B4756" t="s">
        <v>10036</v>
      </c>
      <c r="C4756" s="3" t="s">
        <v>24214</v>
      </c>
      <c r="D4756" t="s">
        <v>10048</v>
      </c>
      <c r="E4756" t="s">
        <v>10037</v>
      </c>
      <c r="F4756" t="s">
        <v>10149</v>
      </c>
      <c r="G4756" t="s">
        <v>10049</v>
      </c>
      <c r="H4756" t="s">
        <v>10040</v>
      </c>
      <c r="I4756" t="s">
        <v>10034</v>
      </c>
      <c r="J4756" t="s">
        <v>10041</v>
      </c>
      <c r="K4756" t="s">
        <v>10042</v>
      </c>
      <c r="M4756" t="s">
        <v>10077</v>
      </c>
      <c r="N4756" t="s">
        <v>10078</v>
      </c>
      <c r="O4756" t="s">
        <v>10032</v>
      </c>
      <c r="P4756" t="s">
        <v>191</v>
      </c>
      <c r="U4756" t="s">
        <v>10241</v>
      </c>
      <c r="V4756" t="s">
        <v>13632</v>
      </c>
      <c r="W4756" t="s">
        <v>555</v>
      </c>
      <c r="X4756">
        <v>7091</v>
      </c>
      <c r="Y4756" t="s">
        <v>10039</v>
      </c>
      <c r="Z4756" t="s">
        <v>21741</v>
      </c>
    </row>
    <row r="4757" spans="1:26" x14ac:dyDescent="0.3">
      <c r="A4757" s="6" t="s">
        <v>18563</v>
      </c>
      <c r="B4757" t="s">
        <v>10036</v>
      </c>
      <c r="C4757" s="3" t="s">
        <v>24214</v>
      </c>
      <c r="D4757" t="s">
        <v>10060</v>
      </c>
      <c r="E4757" t="s">
        <v>10037</v>
      </c>
      <c r="G4757" t="s">
        <v>10049</v>
      </c>
      <c r="H4757" t="s">
        <v>5057</v>
      </c>
      <c r="I4757" t="s">
        <v>10034</v>
      </c>
      <c r="J4757" t="s">
        <v>5262</v>
      </c>
      <c r="K4757" t="s">
        <v>3624</v>
      </c>
      <c r="N4757" t="s">
        <v>10061</v>
      </c>
      <c r="O4757" t="s">
        <v>3629</v>
      </c>
      <c r="P4757" t="s">
        <v>18564</v>
      </c>
      <c r="U4757" t="s">
        <v>10241</v>
      </c>
      <c r="V4757" t="s">
        <v>5184</v>
      </c>
      <c r="W4757" t="s">
        <v>10241</v>
      </c>
      <c r="X4757">
        <v>7114</v>
      </c>
      <c r="Y4757" s="2" t="s">
        <v>10039</v>
      </c>
      <c r="Z4757" t="s">
        <v>18565</v>
      </c>
    </row>
    <row r="4758" spans="1:26" x14ac:dyDescent="0.3">
      <c r="A4758" s="6" t="s">
        <v>11093</v>
      </c>
      <c r="B4758" t="s">
        <v>10036</v>
      </c>
      <c r="C4758" s="3" t="s">
        <v>24214</v>
      </c>
      <c r="D4758" t="s">
        <v>10060</v>
      </c>
      <c r="E4758" t="s">
        <v>10037</v>
      </c>
      <c r="G4758" t="s">
        <v>10049</v>
      </c>
      <c r="H4758" t="s">
        <v>5057</v>
      </c>
      <c r="I4758" t="s">
        <v>10034</v>
      </c>
      <c r="J4758" t="s">
        <v>5060</v>
      </c>
      <c r="K4758" t="s">
        <v>3624</v>
      </c>
      <c r="N4758" t="s">
        <v>10061</v>
      </c>
      <c r="O4758" t="s">
        <v>3629</v>
      </c>
      <c r="P4758" t="s">
        <v>3629</v>
      </c>
      <c r="U4758" t="s">
        <v>10241</v>
      </c>
      <c r="V4758" t="s">
        <v>5184</v>
      </c>
      <c r="W4758" t="s">
        <v>10241</v>
      </c>
      <c r="X4758">
        <v>7114</v>
      </c>
      <c r="Y4758" s="2" t="s">
        <v>10039</v>
      </c>
      <c r="Z4758" t="s">
        <v>11094</v>
      </c>
    </row>
    <row r="4759" spans="1:26" x14ac:dyDescent="0.3">
      <c r="A4759" s="6" t="s">
        <v>12249</v>
      </c>
      <c r="B4759" t="s">
        <v>10036</v>
      </c>
      <c r="C4759" s="3" t="s">
        <v>24215</v>
      </c>
      <c r="D4759" t="s">
        <v>10048</v>
      </c>
      <c r="E4759" t="s">
        <v>10037</v>
      </c>
      <c r="F4759" t="s">
        <v>12250</v>
      </c>
      <c r="G4759" t="s">
        <v>10049</v>
      </c>
      <c r="H4759" t="s">
        <v>10040</v>
      </c>
      <c r="I4759" t="s">
        <v>10034</v>
      </c>
      <c r="J4759" t="s">
        <v>12251</v>
      </c>
      <c r="K4759" t="s">
        <v>10042</v>
      </c>
      <c r="M4759" t="s">
        <v>12252</v>
      </c>
      <c r="N4759" t="s">
        <v>12253</v>
      </c>
      <c r="O4759" t="s">
        <v>10032</v>
      </c>
      <c r="P4759" t="s">
        <v>3629</v>
      </c>
      <c r="U4759" t="s">
        <v>971</v>
      </c>
      <c r="V4759" t="s">
        <v>12254</v>
      </c>
      <c r="W4759" t="s">
        <v>971</v>
      </c>
      <c r="X4759" t="s">
        <v>10453</v>
      </c>
      <c r="Y4759" t="s">
        <v>10039</v>
      </c>
      <c r="Z4759" t="s">
        <v>12255</v>
      </c>
    </row>
    <row r="4760" spans="1:26" x14ac:dyDescent="0.3">
      <c r="A4760" s="6" t="s">
        <v>20301</v>
      </c>
      <c r="B4760" t="s">
        <v>10036</v>
      </c>
      <c r="C4760" s="3" t="s">
        <v>24215</v>
      </c>
      <c r="D4760" t="s">
        <v>10060</v>
      </c>
      <c r="E4760" t="s">
        <v>10037</v>
      </c>
      <c r="G4760" t="s">
        <v>10049</v>
      </c>
      <c r="H4760" t="s">
        <v>5057</v>
      </c>
      <c r="I4760" t="s">
        <v>10034</v>
      </c>
      <c r="J4760" t="s">
        <v>5182</v>
      </c>
      <c r="K4760" t="s">
        <v>3624</v>
      </c>
      <c r="N4760" t="s">
        <v>10061</v>
      </c>
      <c r="O4760" t="s">
        <v>3629</v>
      </c>
      <c r="P4760" t="s">
        <v>3629</v>
      </c>
      <c r="U4760" t="s">
        <v>971</v>
      </c>
      <c r="V4760" t="s">
        <v>5184</v>
      </c>
      <c r="W4760" t="s">
        <v>971</v>
      </c>
      <c r="X4760">
        <v>12660</v>
      </c>
      <c r="Y4760" s="2" t="s">
        <v>10039</v>
      </c>
      <c r="Z4760" t="s">
        <v>20302</v>
      </c>
    </row>
    <row r="4761" spans="1:26" x14ac:dyDescent="0.3">
      <c r="A4761" s="6" t="s">
        <v>16041</v>
      </c>
      <c r="B4761" t="s">
        <v>10036</v>
      </c>
      <c r="C4761" s="3" t="s">
        <v>24215</v>
      </c>
      <c r="D4761" t="s">
        <v>10060</v>
      </c>
      <c r="E4761" t="s">
        <v>10037</v>
      </c>
      <c r="G4761" t="s">
        <v>10049</v>
      </c>
      <c r="H4761" t="s">
        <v>5057</v>
      </c>
      <c r="I4761" t="s">
        <v>10034</v>
      </c>
      <c r="J4761" t="s">
        <v>5191</v>
      </c>
      <c r="K4761" t="s">
        <v>3624</v>
      </c>
      <c r="N4761" t="s">
        <v>10061</v>
      </c>
      <c r="O4761" t="s">
        <v>3629</v>
      </c>
      <c r="P4761" t="s">
        <v>3629</v>
      </c>
      <c r="U4761" t="s">
        <v>971</v>
      </c>
      <c r="V4761" t="s">
        <v>5153</v>
      </c>
      <c r="W4761" t="s">
        <v>971</v>
      </c>
      <c r="X4761">
        <v>12660</v>
      </c>
      <c r="Y4761" s="2" t="s">
        <v>10039</v>
      </c>
      <c r="Z4761" t="s">
        <v>16042</v>
      </c>
    </row>
    <row r="4762" spans="1:26" x14ac:dyDescent="0.3">
      <c r="A4762" s="6" t="s">
        <v>14350</v>
      </c>
      <c r="B4762" t="s">
        <v>10036</v>
      </c>
      <c r="C4762" s="3" t="s">
        <v>24215</v>
      </c>
      <c r="D4762" t="s">
        <v>10060</v>
      </c>
      <c r="E4762" t="s">
        <v>10037</v>
      </c>
      <c r="G4762" t="s">
        <v>10049</v>
      </c>
      <c r="H4762" t="s">
        <v>5057</v>
      </c>
      <c r="I4762" t="s">
        <v>10034</v>
      </c>
      <c r="J4762" t="s">
        <v>6554</v>
      </c>
      <c r="K4762" t="s">
        <v>3624</v>
      </c>
      <c r="N4762" t="s">
        <v>10326</v>
      </c>
      <c r="O4762" t="s">
        <v>3629</v>
      </c>
      <c r="P4762" t="s">
        <v>3629</v>
      </c>
      <c r="U4762" t="s">
        <v>971</v>
      </c>
      <c r="V4762" t="s">
        <v>7476</v>
      </c>
      <c r="W4762" t="s">
        <v>971</v>
      </c>
      <c r="X4762">
        <v>12660</v>
      </c>
      <c r="Y4762" s="2" t="s">
        <v>10039</v>
      </c>
      <c r="Z4762" t="s">
        <v>14351</v>
      </c>
    </row>
    <row r="4763" spans="1:26" x14ac:dyDescent="0.3">
      <c r="A4763" s="6" t="s">
        <v>18741</v>
      </c>
      <c r="B4763" t="s">
        <v>10036</v>
      </c>
      <c r="C4763" s="3" t="s">
        <v>17449</v>
      </c>
      <c r="D4763" t="s">
        <v>10048</v>
      </c>
      <c r="E4763" t="s">
        <v>10037</v>
      </c>
      <c r="G4763" t="s">
        <v>10049</v>
      </c>
      <c r="H4763" t="s">
        <v>10040</v>
      </c>
      <c r="I4763" t="s">
        <v>10034</v>
      </c>
      <c r="J4763" t="s">
        <v>12251</v>
      </c>
      <c r="K4763" t="s">
        <v>10042</v>
      </c>
      <c r="M4763" t="s">
        <v>22318</v>
      </c>
      <c r="N4763" t="s">
        <v>18742</v>
      </c>
      <c r="O4763" t="s">
        <v>10032</v>
      </c>
      <c r="P4763" t="s">
        <v>3629</v>
      </c>
      <c r="U4763" t="s">
        <v>6503</v>
      </c>
      <c r="V4763" t="s">
        <v>18743</v>
      </c>
      <c r="W4763" t="s">
        <v>6503</v>
      </c>
      <c r="X4763" t="s">
        <v>10453</v>
      </c>
      <c r="Y4763" t="s">
        <v>23275</v>
      </c>
      <c r="Z4763" t="s">
        <v>18744</v>
      </c>
    </row>
    <row r="4764" spans="1:26" x14ac:dyDescent="0.3">
      <c r="A4764" s="6" t="s">
        <v>17448</v>
      </c>
      <c r="B4764" t="s">
        <v>10036</v>
      </c>
      <c r="C4764" s="3" t="s">
        <v>17449</v>
      </c>
      <c r="D4764" t="s">
        <v>10060</v>
      </c>
      <c r="E4764" t="s">
        <v>10037</v>
      </c>
      <c r="G4764" t="s">
        <v>10049</v>
      </c>
      <c r="H4764" t="s">
        <v>5057</v>
      </c>
      <c r="I4764" t="s">
        <v>10034</v>
      </c>
      <c r="J4764" t="s">
        <v>5420</v>
      </c>
      <c r="K4764" t="s">
        <v>3624</v>
      </c>
      <c r="N4764" t="s">
        <v>10326</v>
      </c>
      <c r="O4764" t="s">
        <v>3629</v>
      </c>
      <c r="P4764" t="s">
        <v>3629</v>
      </c>
      <c r="U4764" t="s">
        <v>6503</v>
      </c>
      <c r="V4764" t="s">
        <v>5153</v>
      </c>
      <c r="W4764" t="s">
        <v>17449</v>
      </c>
      <c r="X4764">
        <v>19234</v>
      </c>
      <c r="Y4764" s="2" t="s">
        <v>10039</v>
      </c>
      <c r="Z4764" t="s">
        <v>17450</v>
      </c>
    </row>
    <row r="4765" spans="1:26" x14ac:dyDescent="0.3">
      <c r="A4765" s="6" t="s">
        <v>16767</v>
      </c>
      <c r="B4765" t="s">
        <v>10036</v>
      </c>
      <c r="C4765" s="3" t="s">
        <v>17449</v>
      </c>
      <c r="D4765" t="s">
        <v>10060</v>
      </c>
      <c r="E4765" t="s">
        <v>10037</v>
      </c>
      <c r="G4765" t="s">
        <v>10049</v>
      </c>
      <c r="H4765" t="s">
        <v>5057</v>
      </c>
      <c r="I4765" t="s">
        <v>10034</v>
      </c>
      <c r="J4765" t="s">
        <v>5068</v>
      </c>
      <c r="K4765" t="s">
        <v>3624</v>
      </c>
      <c r="N4765" t="s">
        <v>10061</v>
      </c>
      <c r="O4765" t="s">
        <v>3629</v>
      </c>
      <c r="P4765" t="s">
        <v>3629</v>
      </c>
      <c r="U4765" t="s">
        <v>6503</v>
      </c>
      <c r="V4765" t="s">
        <v>5153</v>
      </c>
      <c r="W4765" t="s">
        <v>6503</v>
      </c>
      <c r="X4765">
        <v>19234</v>
      </c>
      <c r="Y4765" s="2" t="s">
        <v>10039</v>
      </c>
      <c r="Z4765" t="s">
        <v>16768</v>
      </c>
    </row>
    <row r="4766" spans="1:26" x14ac:dyDescent="0.3">
      <c r="A4766" s="6" t="s">
        <v>10617</v>
      </c>
      <c r="B4766" t="s">
        <v>10036</v>
      </c>
      <c r="C4766" s="3" t="s">
        <v>17449</v>
      </c>
      <c r="D4766" t="s">
        <v>10060</v>
      </c>
      <c r="E4766" t="s">
        <v>10037</v>
      </c>
      <c r="G4766" t="s">
        <v>10049</v>
      </c>
      <c r="H4766" t="s">
        <v>5057</v>
      </c>
      <c r="I4766" t="s">
        <v>10034</v>
      </c>
      <c r="J4766" s="2" t="s">
        <v>5163</v>
      </c>
      <c r="K4766" t="s">
        <v>3624</v>
      </c>
      <c r="N4766" t="s">
        <v>10061</v>
      </c>
      <c r="O4766" t="s">
        <v>3629</v>
      </c>
      <c r="P4766" t="s">
        <v>3629</v>
      </c>
      <c r="U4766" t="s">
        <v>6503</v>
      </c>
      <c r="V4766" t="s">
        <v>5214</v>
      </c>
      <c r="W4766" t="s">
        <v>6503</v>
      </c>
      <c r="X4766">
        <v>19234</v>
      </c>
      <c r="Y4766" s="2" t="s">
        <v>10039</v>
      </c>
      <c r="Z4766" t="s">
        <v>10618</v>
      </c>
    </row>
    <row r="4767" spans="1:26" x14ac:dyDescent="0.3">
      <c r="A4767" s="6" t="s">
        <v>19109</v>
      </c>
      <c r="B4767" t="s">
        <v>10036</v>
      </c>
      <c r="C4767" s="3" t="s">
        <v>22955</v>
      </c>
      <c r="D4767" t="s">
        <v>10048</v>
      </c>
      <c r="E4767" t="s">
        <v>10037</v>
      </c>
      <c r="G4767" t="s">
        <v>10049</v>
      </c>
      <c r="H4767" t="s">
        <v>10040</v>
      </c>
      <c r="I4767" t="s">
        <v>10034</v>
      </c>
      <c r="J4767" t="s">
        <v>10070</v>
      </c>
      <c r="K4767" t="s">
        <v>10042</v>
      </c>
      <c r="L4767" t="s">
        <v>10851</v>
      </c>
      <c r="M4767" t="s">
        <v>12153</v>
      </c>
      <c r="N4767" t="s">
        <v>19110</v>
      </c>
      <c r="O4767" t="s">
        <v>10032</v>
      </c>
      <c r="P4767" t="s">
        <v>3629</v>
      </c>
      <c r="U4767" t="s">
        <v>5016</v>
      </c>
      <c r="V4767" t="s">
        <v>13273</v>
      </c>
      <c r="W4767" t="s">
        <v>5016</v>
      </c>
      <c r="X4767" t="s">
        <v>11985</v>
      </c>
      <c r="Y4767" t="s">
        <v>10039</v>
      </c>
      <c r="Z4767" t="s">
        <v>19111</v>
      </c>
    </row>
    <row r="4768" spans="1:26" x14ac:dyDescent="0.3">
      <c r="A4768" s="6" t="s">
        <v>22944</v>
      </c>
      <c r="B4768" t="s">
        <v>10036</v>
      </c>
      <c r="C4768" s="3" t="s">
        <v>22955</v>
      </c>
      <c r="D4768" t="s">
        <v>10048</v>
      </c>
      <c r="E4768" t="s">
        <v>10037</v>
      </c>
      <c r="G4768" t="s">
        <v>10049</v>
      </c>
      <c r="H4768" t="s">
        <v>10040</v>
      </c>
      <c r="I4768" t="s">
        <v>10034</v>
      </c>
      <c r="J4768" t="s">
        <v>10070</v>
      </c>
      <c r="K4768" t="s">
        <v>10042</v>
      </c>
      <c r="L4768" t="s">
        <v>10851</v>
      </c>
      <c r="M4768" t="s">
        <v>12153</v>
      </c>
      <c r="N4768" t="s">
        <v>15255</v>
      </c>
      <c r="O4768" t="s">
        <v>10032</v>
      </c>
      <c r="P4768" t="s">
        <v>3629</v>
      </c>
      <c r="U4768" t="s">
        <v>5016</v>
      </c>
      <c r="V4768" t="s">
        <v>10835</v>
      </c>
      <c r="W4768" t="s">
        <v>5016</v>
      </c>
      <c r="X4768" t="s">
        <v>11985</v>
      </c>
      <c r="Y4768" t="s">
        <v>10039</v>
      </c>
      <c r="Z4768" t="s">
        <v>22945</v>
      </c>
    </row>
    <row r="4769" spans="1:26" x14ac:dyDescent="0.3">
      <c r="A4769" s="6" t="s">
        <v>22953</v>
      </c>
      <c r="B4769" t="s">
        <v>10036</v>
      </c>
      <c r="C4769" s="3" t="s">
        <v>22955</v>
      </c>
      <c r="D4769" t="s">
        <v>10048</v>
      </c>
      <c r="E4769" t="s">
        <v>10037</v>
      </c>
      <c r="G4769" t="s">
        <v>10049</v>
      </c>
      <c r="H4769" t="s">
        <v>10040</v>
      </c>
      <c r="I4769" t="s">
        <v>10034</v>
      </c>
      <c r="J4769" t="s">
        <v>10070</v>
      </c>
      <c r="K4769" t="s">
        <v>10042</v>
      </c>
      <c r="L4769" t="s">
        <v>10851</v>
      </c>
      <c r="M4769" t="s">
        <v>12153</v>
      </c>
      <c r="N4769" t="s">
        <v>22954</v>
      </c>
      <c r="O4769" t="s">
        <v>10032</v>
      </c>
      <c r="P4769" t="s">
        <v>3629</v>
      </c>
      <c r="U4769" t="s">
        <v>5016</v>
      </c>
      <c r="V4769" t="s">
        <v>11361</v>
      </c>
      <c r="W4769" t="s">
        <v>22955</v>
      </c>
      <c r="X4769" t="s">
        <v>11985</v>
      </c>
      <c r="Y4769" t="s">
        <v>10039</v>
      </c>
      <c r="Z4769" t="s">
        <v>22956</v>
      </c>
    </row>
    <row r="4770" spans="1:26" x14ac:dyDescent="0.3">
      <c r="A4770" s="6" t="s">
        <v>12771</v>
      </c>
      <c r="B4770" t="s">
        <v>10036</v>
      </c>
      <c r="C4770" s="3" t="s">
        <v>22955</v>
      </c>
      <c r="D4770" t="s">
        <v>10048</v>
      </c>
      <c r="E4770" t="s">
        <v>10037</v>
      </c>
      <c r="F4770" t="s">
        <v>10319</v>
      </c>
      <c r="G4770" t="s">
        <v>10049</v>
      </c>
      <c r="H4770" t="s">
        <v>10040</v>
      </c>
      <c r="I4770" t="s">
        <v>10034</v>
      </c>
      <c r="J4770" t="s">
        <v>12251</v>
      </c>
      <c r="K4770" t="s">
        <v>10042</v>
      </c>
      <c r="M4770" t="s">
        <v>12772</v>
      </c>
      <c r="N4770" t="s">
        <v>12773</v>
      </c>
      <c r="O4770" t="s">
        <v>10032</v>
      </c>
      <c r="P4770" t="s">
        <v>3629</v>
      </c>
      <c r="U4770" t="s">
        <v>5016</v>
      </c>
      <c r="V4770" t="s">
        <v>10391</v>
      </c>
      <c r="W4770" t="s">
        <v>5016</v>
      </c>
      <c r="X4770" t="s">
        <v>12002</v>
      </c>
      <c r="Y4770" t="s">
        <v>10039</v>
      </c>
      <c r="Z4770" t="s">
        <v>12774</v>
      </c>
    </row>
    <row r="4771" spans="1:26" x14ac:dyDescent="0.3">
      <c r="A4771" s="6" t="s">
        <v>14054</v>
      </c>
      <c r="B4771" t="s">
        <v>10036</v>
      </c>
      <c r="C4771" s="3" t="s">
        <v>22955</v>
      </c>
      <c r="D4771" t="s">
        <v>10060</v>
      </c>
      <c r="E4771" t="s">
        <v>10037</v>
      </c>
      <c r="G4771" t="s">
        <v>10049</v>
      </c>
      <c r="H4771" t="s">
        <v>5057</v>
      </c>
      <c r="I4771" t="s">
        <v>10034</v>
      </c>
      <c r="J4771" t="s">
        <v>5431</v>
      </c>
      <c r="K4771" t="s">
        <v>3624</v>
      </c>
      <c r="N4771" t="s">
        <v>10061</v>
      </c>
      <c r="O4771" t="s">
        <v>3629</v>
      </c>
      <c r="P4771" t="s">
        <v>3629</v>
      </c>
      <c r="U4771" t="s">
        <v>14055</v>
      </c>
      <c r="V4771" t="s">
        <v>5120</v>
      </c>
      <c r="W4771" t="s">
        <v>5016</v>
      </c>
      <c r="X4771">
        <v>7013</v>
      </c>
      <c r="Y4771" s="2" t="s">
        <v>10039</v>
      </c>
      <c r="Z4771" t="s">
        <v>14056</v>
      </c>
    </row>
    <row r="4772" spans="1:26" x14ac:dyDescent="0.3">
      <c r="A4772" s="6" t="s">
        <v>10317</v>
      </c>
      <c r="B4772" t="s">
        <v>10036</v>
      </c>
      <c r="C4772" s="3" t="s">
        <v>24216</v>
      </c>
      <c r="D4772" t="s">
        <v>10048</v>
      </c>
      <c r="E4772" t="s">
        <v>10037</v>
      </c>
      <c r="F4772" t="s">
        <v>10319</v>
      </c>
      <c r="G4772" t="s">
        <v>10049</v>
      </c>
      <c r="H4772" t="s">
        <v>10040</v>
      </c>
      <c r="I4772" t="s">
        <v>10034</v>
      </c>
      <c r="J4772" t="s">
        <v>10041</v>
      </c>
      <c r="K4772" t="s">
        <v>10042</v>
      </c>
      <c r="M4772" t="s">
        <v>10077</v>
      </c>
      <c r="N4772" t="s">
        <v>10242</v>
      </c>
      <c r="O4772" t="s">
        <v>10032</v>
      </c>
      <c r="P4772" t="s">
        <v>191</v>
      </c>
      <c r="U4772" t="s">
        <v>10318</v>
      </c>
      <c r="W4772" t="s">
        <v>2732</v>
      </c>
      <c r="X4772">
        <v>9364</v>
      </c>
      <c r="Y4772" t="s">
        <v>10039</v>
      </c>
      <c r="Z4772" t="s">
        <v>10320</v>
      </c>
    </row>
    <row r="4773" spans="1:26" x14ac:dyDescent="0.3">
      <c r="A4773" s="6" t="s">
        <v>19820</v>
      </c>
      <c r="B4773" t="s">
        <v>10036</v>
      </c>
      <c r="C4773" s="3" t="s">
        <v>24216</v>
      </c>
      <c r="D4773" t="s">
        <v>10048</v>
      </c>
      <c r="E4773" t="s">
        <v>10037</v>
      </c>
      <c r="F4773" t="s">
        <v>16248</v>
      </c>
      <c r="G4773" t="s">
        <v>10049</v>
      </c>
      <c r="H4773" t="s">
        <v>10040</v>
      </c>
      <c r="I4773" t="s">
        <v>10034</v>
      </c>
      <c r="J4773" t="s">
        <v>10041</v>
      </c>
      <c r="K4773" t="s">
        <v>10042</v>
      </c>
      <c r="M4773" t="s">
        <v>10077</v>
      </c>
      <c r="N4773" t="s">
        <v>10078</v>
      </c>
      <c r="O4773" t="s">
        <v>10032</v>
      </c>
      <c r="P4773" t="s">
        <v>191</v>
      </c>
      <c r="U4773" t="s">
        <v>10318</v>
      </c>
      <c r="V4773" t="s">
        <v>10079</v>
      </c>
      <c r="W4773" t="s">
        <v>19821</v>
      </c>
      <c r="X4773">
        <v>7979</v>
      </c>
      <c r="Y4773" t="s">
        <v>10039</v>
      </c>
      <c r="Z4773" t="s">
        <v>19822</v>
      </c>
    </row>
    <row r="4774" spans="1:26" x14ac:dyDescent="0.3">
      <c r="A4774" s="6" t="s">
        <v>14673</v>
      </c>
      <c r="B4774" t="s">
        <v>10036</v>
      </c>
      <c r="C4774" s="3" t="s">
        <v>24216</v>
      </c>
      <c r="D4774" t="s">
        <v>10060</v>
      </c>
      <c r="E4774" t="s">
        <v>10037</v>
      </c>
      <c r="G4774" t="s">
        <v>10049</v>
      </c>
      <c r="H4774" t="s">
        <v>5057</v>
      </c>
      <c r="I4774" t="s">
        <v>10034</v>
      </c>
      <c r="J4774" t="s">
        <v>5262</v>
      </c>
      <c r="K4774" t="s">
        <v>3624</v>
      </c>
      <c r="N4774" t="s">
        <v>10061</v>
      </c>
      <c r="O4774" t="s">
        <v>3629</v>
      </c>
      <c r="P4774" t="s">
        <v>10643</v>
      </c>
      <c r="U4774" t="s">
        <v>10318</v>
      </c>
      <c r="V4774" t="s">
        <v>10356</v>
      </c>
      <c r="W4774" t="s">
        <v>10318</v>
      </c>
      <c r="X4774">
        <v>7099</v>
      </c>
      <c r="Y4774" s="2" t="s">
        <v>10039</v>
      </c>
      <c r="Z4774" t="s">
        <v>14674</v>
      </c>
    </row>
    <row r="4775" spans="1:26" x14ac:dyDescent="0.3">
      <c r="A4775" s="6" t="s">
        <v>20232</v>
      </c>
      <c r="B4775" t="s">
        <v>10036</v>
      </c>
      <c r="C4775" s="3" t="s">
        <v>24216</v>
      </c>
      <c r="D4775" t="s">
        <v>10060</v>
      </c>
      <c r="E4775" t="s">
        <v>10037</v>
      </c>
      <c r="G4775" t="s">
        <v>10049</v>
      </c>
      <c r="H4775" t="s">
        <v>5057</v>
      </c>
      <c r="I4775" t="s">
        <v>10034</v>
      </c>
      <c r="J4775" t="s">
        <v>5060</v>
      </c>
      <c r="K4775" t="s">
        <v>3624</v>
      </c>
      <c r="N4775" t="s">
        <v>10061</v>
      </c>
      <c r="O4775" t="s">
        <v>3629</v>
      </c>
      <c r="P4775" t="s">
        <v>10643</v>
      </c>
      <c r="U4775" t="s">
        <v>10318</v>
      </c>
      <c r="V4775" t="s">
        <v>11701</v>
      </c>
      <c r="W4775" t="s">
        <v>10318</v>
      </c>
      <c r="X4775">
        <v>7099</v>
      </c>
      <c r="Y4775" s="2" t="s">
        <v>10039</v>
      </c>
      <c r="Z4775" t="s">
        <v>20233</v>
      </c>
    </row>
    <row r="4776" spans="1:26" x14ac:dyDescent="0.3">
      <c r="A4776" s="6" t="s">
        <v>12268</v>
      </c>
      <c r="B4776" t="s">
        <v>10036</v>
      </c>
      <c r="C4776" s="3" t="s">
        <v>24217</v>
      </c>
      <c r="D4776" t="s">
        <v>10048</v>
      </c>
      <c r="E4776" t="s">
        <v>10037</v>
      </c>
      <c r="F4776" t="s">
        <v>10319</v>
      </c>
      <c r="G4776" t="s">
        <v>10049</v>
      </c>
      <c r="H4776" t="s">
        <v>10040</v>
      </c>
      <c r="I4776" t="s">
        <v>10034</v>
      </c>
      <c r="J4776" t="s">
        <v>12251</v>
      </c>
      <c r="K4776" t="s">
        <v>10042</v>
      </c>
      <c r="M4776" t="s">
        <v>12252</v>
      </c>
      <c r="N4776" t="s">
        <v>12269</v>
      </c>
      <c r="O4776" t="s">
        <v>10032</v>
      </c>
      <c r="P4776" t="s">
        <v>191</v>
      </c>
      <c r="U4776" t="s">
        <v>3517</v>
      </c>
      <c r="V4776" t="s">
        <v>10391</v>
      </c>
      <c r="W4776" t="s">
        <v>3517</v>
      </c>
      <c r="X4776" t="s">
        <v>10890</v>
      </c>
      <c r="Y4776" t="s">
        <v>10039</v>
      </c>
      <c r="Z4776" t="s">
        <v>12270</v>
      </c>
    </row>
    <row r="4777" spans="1:26" x14ac:dyDescent="0.3">
      <c r="A4777" s="6" t="s">
        <v>16147</v>
      </c>
      <c r="B4777" t="s">
        <v>10036</v>
      </c>
      <c r="C4777" s="3" t="s">
        <v>24217</v>
      </c>
      <c r="D4777" t="s">
        <v>10060</v>
      </c>
      <c r="E4777" t="s">
        <v>10037</v>
      </c>
      <c r="G4777" t="s">
        <v>10049</v>
      </c>
      <c r="H4777" t="s">
        <v>5057</v>
      </c>
      <c r="I4777" t="s">
        <v>10034</v>
      </c>
      <c r="J4777" t="s">
        <v>5074</v>
      </c>
      <c r="K4777" t="s">
        <v>3624</v>
      </c>
      <c r="N4777" t="s">
        <v>10061</v>
      </c>
      <c r="O4777" t="s">
        <v>3629</v>
      </c>
      <c r="P4777" t="s">
        <v>3629</v>
      </c>
      <c r="U4777" t="s">
        <v>3517</v>
      </c>
      <c r="V4777" t="s">
        <v>3628</v>
      </c>
      <c r="W4777" t="s">
        <v>3517</v>
      </c>
      <c r="X4777">
        <v>11858</v>
      </c>
      <c r="Y4777" s="2" t="s">
        <v>10039</v>
      </c>
      <c r="Z4777" t="s">
        <v>16148</v>
      </c>
    </row>
    <row r="4778" spans="1:26" x14ac:dyDescent="0.3">
      <c r="A4778" s="6" t="s">
        <v>16145</v>
      </c>
      <c r="B4778" t="s">
        <v>10036</v>
      </c>
      <c r="C4778" s="3" t="s">
        <v>24217</v>
      </c>
      <c r="D4778" t="s">
        <v>10060</v>
      </c>
      <c r="E4778" t="s">
        <v>10037</v>
      </c>
      <c r="G4778" t="s">
        <v>10049</v>
      </c>
      <c r="H4778" t="s">
        <v>3619</v>
      </c>
      <c r="I4778" t="s">
        <v>10034</v>
      </c>
      <c r="J4778" t="s">
        <v>5150</v>
      </c>
      <c r="K4778" t="s">
        <v>3624</v>
      </c>
      <c r="N4778" t="s">
        <v>10061</v>
      </c>
      <c r="O4778" t="s">
        <v>3629</v>
      </c>
      <c r="P4778" t="s">
        <v>3629</v>
      </c>
      <c r="U4778" t="s">
        <v>3517</v>
      </c>
      <c r="V4778" t="s">
        <v>5184</v>
      </c>
      <c r="W4778" t="s">
        <v>3511</v>
      </c>
      <c r="X4778">
        <v>11858</v>
      </c>
      <c r="Y4778" s="2" t="s">
        <v>10039</v>
      </c>
      <c r="Z4778" t="s">
        <v>16146</v>
      </c>
    </row>
    <row r="4779" spans="1:26" x14ac:dyDescent="0.3">
      <c r="A4779" s="6" t="s">
        <v>22257</v>
      </c>
      <c r="B4779" t="s">
        <v>10036</v>
      </c>
      <c r="C4779" s="3" t="s">
        <v>24218</v>
      </c>
      <c r="D4779" t="s">
        <v>10048</v>
      </c>
      <c r="E4779" t="s">
        <v>10037</v>
      </c>
      <c r="F4779" t="s">
        <v>10489</v>
      </c>
      <c r="G4779" t="s">
        <v>10049</v>
      </c>
      <c r="H4779" t="s">
        <v>10040</v>
      </c>
      <c r="I4779" t="s">
        <v>10034</v>
      </c>
      <c r="J4779" t="s">
        <v>12251</v>
      </c>
      <c r="K4779" t="s">
        <v>10042</v>
      </c>
      <c r="M4779" t="s">
        <v>22318</v>
      </c>
      <c r="N4779" t="s">
        <v>18798</v>
      </c>
      <c r="O4779" t="s">
        <v>10032</v>
      </c>
      <c r="P4779" t="s">
        <v>3629</v>
      </c>
      <c r="U4779" t="s">
        <v>4638</v>
      </c>
      <c r="V4779" t="s">
        <v>13916</v>
      </c>
      <c r="W4779" t="s">
        <v>4638</v>
      </c>
      <c r="X4779" t="s">
        <v>5323</v>
      </c>
      <c r="Y4779" t="s">
        <v>10039</v>
      </c>
      <c r="Z4779" t="s">
        <v>22258</v>
      </c>
    </row>
    <row r="4780" spans="1:26" x14ac:dyDescent="0.3">
      <c r="A4780" s="6" t="s">
        <v>10678</v>
      </c>
      <c r="B4780" t="s">
        <v>10036</v>
      </c>
      <c r="C4780" s="3" t="s">
        <v>24218</v>
      </c>
      <c r="D4780" t="s">
        <v>10060</v>
      </c>
      <c r="E4780" t="s">
        <v>10037</v>
      </c>
      <c r="G4780" t="s">
        <v>10049</v>
      </c>
      <c r="H4780" t="s">
        <v>5057</v>
      </c>
      <c r="I4780" t="s">
        <v>10034</v>
      </c>
      <c r="J4780" t="s">
        <v>5068</v>
      </c>
      <c r="K4780" t="s">
        <v>3624</v>
      </c>
      <c r="N4780" t="s">
        <v>10061</v>
      </c>
      <c r="O4780" t="s">
        <v>10032</v>
      </c>
      <c r="P4780" t="s">
        <v>191</v>
      </c>
      <c r="U4780" t="s">
        <v>4638</v>
      </c>
      <c r="V4780" t="s">
        <v>5184</v>
      </c>
      <c r="W4780" t="s">
        <v>4638</v>
      </c>
      <c r="X4780">
        <v>19924</v>
      </c>
      <c r="Y4780" s="2" t="s">
        <v>10039</v>
      </c>
      <c r="Z4780" t="s">
        <v>10679</v>
      </c>
    </row>
    <row r="4781" spans="1:26" x14ac:dyDescent="0.3">
      <c r="A4781" s="6" t="s">
        <v>10682</v>
      </c>
      <c r="B4781" t="s">
        <v>10036</v>
      </c>
      <c r="C4781" s="3" t="s">
        <v>24218</v>
      </c>
      <c r="D4781" t="s">
        <v>10060</v>
      </c>
      <c r="E4781" t="s">
        <v>10037</v>
      </c>
      <c r="G4781" t="s">
        <v>10049</v>
      </c>
      <c r="H4781" t="s">
        <v>5057</v>
      </c>
      <c r="I4781" t="s">
        <v>10034</v>
      </c>
      <c r="J4781" t="s">
        <v>5163</v>
      </c>
      <c r="K4781" t="s">
        <v>3624</v>
      </c>
      <c r="N4781" t="s">
        <v>10061</v>
      </c>
      <c r="O4781" t="s">
        <v>3629</v>
      </c>
      <c r="P4781" t="s">
        <v>3629</v>
      </c>
      <c r="U4781" t="s">
        <v>4638</v>
      </c>
      <c r="V4781" t="s">
        <v>10683</v>
      </c>
      <c r="W4781" t="s">
        <v>4638</v>
      </c>
      <c r="X4781">
        <v>19924</v>
      </c>
      <c r="Y4781" s="2" t="s">
        <v>10039</v>
      </c>
      <c r="Z4781" t="s">
        <v>10684</v>
      </c>
    </row>
    <row r="4782" spans="1:26" x14ac:dyDescent="0.3">
      <c r="A4782" s="6" t="s">
        <v>18281</v>
      </c>
      <c r="B4782" t="s">
        <v>10036</v>
      </c>
      <c r="C4782" s="3" t="s">
        <v>24219</v>
      </c>
      <c r="D4782" t="s">
        <v>10048</v>
      </c>
      <c r="E4782" t="s">
        <v>10037</v>
      </c>
      <c r="F4782" t="s">
        <v>10319</v>
      </c>
      <c r="G4782" t="s">
        <v>10049</v>
      </c>
      <c r="H4782" t="s">
        <v>10040</v>
      </c>
      <c r="I4782" t="s">
        <v>10034</v>
      </c>
      <c r="J4782" t="s">
        <v>12251</v>
      </c>
      <c r="K4782" t="s">
        <v>10042</v>
      </c>
      <c r="M4782" t="s">
        <v>12772</v>
      </c>
      <c r="N4782" t="s">
        <v>12773</v>
      </c>
      <c r="O4782" t="s">
        <v>10032</v>
      </c>
      <c r="P4782" t="s">
        <v>3629</v>
      </c>
      <c r="U4782" t="s">
        <v>1682</v>
      </c>
      <c r="V4782" t="s">
        <v>10391</v>
      </c>
      <c r="W4782" t="s">
        <v>1682</v>
      </c>
      <c r="X4782" t="s">
        <v>12002</v>
      </c>
      <c r="Y4782" t="s">
        <v>10039</v>
      </c>
      <c r="Z4782" t="s">
        <v>18282</v>
      </c>
    </row>
    <row r="4783" spans="1:26" x14ac:dyDescent="0.3">
      <c r="A4783" s="6" t="s">
        <v>13025</v>
      </c>
      <c r="B4783" t="s">
        <v>10036</v>
      </c>
      <c r="C4783" s="3" t="s">
        <v>24219</v>
      </c>
      <c r="D4783" t="s">
        <v>10060</v>
      </c>
      <c r="E4783" t="s">
        <v>10037</v>
      </c>
      <c r="G4783" t="s">
        <v>10049</v>
      </c>
      <c r="H4783" t="s">
        <v>5057</v>
      </c>
      <c r="I4783" t="s">
        <v>10034</v>
      </c>
      <c r="J4783" t="s">
        <v>5074</v>
      </c>
      <c r="K4783" t="s">
        <v>3624</v>
      </c>
      <c r="N4783" t="s">
        <v>10061</v>
      </c>
      <c r="O4783" t="s">
        <v>3629</v>
      </c>
      <c r="P4783" t="s">
        <v>3629</v>
      </c>
      <c r="U4783" t="s">
        <v>1682</v>
      </c>
      <c r="V4783" t="s">
        <v>5153</v>
      </c>
      <c r="W4783" t="s">
        <v>1682</v>
      </c>
      <c r="X4783">
        <v>7013</v>
      </c>
      <c r="Y4783" s="2" t="s">
        <v>10039</v>
      </c>
      <c r="Z4783" t="s">
        <v>13026</v>
      </c>
    </row>
    <row r="4784" spans="1:26" x14ac:dyDescent="0.3">
      <c r="A4784" s="6" t="s">
        <v>12699</v>
      </c>
      <c r="B4784" t="s">
        <v>10036</v>
      </c>
      <c r="C4784" s="3" t="s">
        <v>24219</v>
      </c>
      <c r="D4784" t="s">
        <v>10060</v>
      </c>
      <c r="E4784" t="s">
        <v>10037</v>
      </c>
      <c r="G4784" t="s">
        <v>10049</v>
      </c>
      <c r="H4784" t="s">
        <v>5057</v>
      </c>
      <c r="I4784" t="s">
        <v>10034</v>
      </c>
      <c r="J4784" t="s">
        <v>5150</v>
      </c>
      <c r="K4784" t="s">
        <v>3624</v>
      </c>
      <c r="N4784" t="s">
        <v>10061</v>
      </c>
      <c r="O4784" t="s">
        <v>3629</v>
      </c>
      <c r="P4784" t="s">
        <v>3629</v>
      </c>
      <c r="U4784" t="s">
        <v>1682</v>
      </c>
      <c r="V4784" t="s">
        <v>5120</v>
      </c>
      <c r="W4784" t="s">
        <v>1682</v>
      </c>
      <c r="X4784">
        <v>7013</v>
      </c>
      <c r="Y4784" s="2" t="s">
        <v>10039</v>
      </c>
      <c r="Z4784" t="s">
        <v>12700</v>
      </c>
    </row>
    <row r="4785" spans="1:26" x14ac:dyDescent="0.3">
      <c r="A4785" s="6" t="s">
        <v>20444</v>
      </c>
      <c r="B4785" t="s">
        <v>10036</v>
      </c>
      <c r="C4785" s="3" t="s">
        <v>24220</v>
      </c>
      <c r="D4785" t="s">
        <v>10060</v>
      </c>
      <c r="E4785" t="s">
        <v>10037</v>
      </c>
      <c r="G4785" t="s">
        <v>10049</v>
      </c>
      <c r="H4785" t="s">
        <v>5057</v>
      </c>
      <c r="I4785" t="s">
        <v>10034</v>
      </c>
      <c r="J4785" t="s">
        <v>5163</v>
      </c>
      <c r="K4785" t="s">
        <v>3624</v>
      </c>
      <c r="N4785" t="s">
        <v>10061</v>
      </c>
      <c r="O4785" t="s">
        <v>3629</v>
      </c>
      <c r="P4785" t="s">
        <v>3629</v>
      </c>
      <c r="U4785" t="s">
        <v>9160</v>
      </c>
      <c r="V4785" t="s">
        <v>5184</v>
      </c>
      <c r="W4785" t="s">
        <v>9160</v>
      </c>
      <c r="X4785" t="s">
        <v>11574</v>
      </c>
      <c r="Y4785" s="2" t="s">
        <v>10039</v>
      </c>
      <c r="Z4785" t="s">
        <v>20445</v>
      </c>
    </row>
    <row r="4786" spans="1:26" x14ac:dyDescent="0.3">
      <c r="A4786" s="6" t="s">
        <v>14812</v>
      </c>
      <c r="B4786" t="s">
        <v>10036</v>
      </c>
      <c r="C4786" s="3" t="s">
        <v>24220</v>
      </c>
      <c r="D4786" t="s">
        <v>10060</v>
      </c>
      <c r="E4786" t="s">
        <v>10037</v>
      </c>
      <c r="G4786" t="s">
        <v>10049</v>
      </c>
      <c r="H4786" t="s">
        <v>5057</v>
      </c>
      <c r="I4786" t="s">
        <v>10034</v>
      </c>
      <c r="J4786" t="s">
        <v>5068</v>
      </c>
      <c r="K4786" t="s">
        <v>3624</v>
      </c>
      <c r="N4786" t="s">
        <v>10061</v>
      </c>
      <c r="O4786" t="s">
        <v>3629</v>
      </c>
      <c r="P4786" t="s">
        <v>3629</v>
      </c>
      <c r="U4786" t="s">
        <v>9160</v>
      </c>
      <c r="V4786" t="s">
        <v>5063</v>
      </c>
      <c r="W4786" t="s">
        <v>14813</v>
      </c>
      <c r="X4786" t="s">
        <v>11574</v>
      </c>
      <c r="Y4786" s="2" t="s">
        <v>10039</v>
      </c>
      <c r="Z4786" t="s">
        <v>14814</v>
      </c>
    </row>
    <row r="4787" spans="1:26" x14ac:dyDescent="0.3">
      <c r="A4787" s="6" t="s">
        <v>14576</v>
      </c>
      <c r="B4787" t="s">
        <v>10036</v>
      </c>
      <c r="C4787" s="3" t="s">
        <v>24220</v>
      </c>
      <c r="D4787" t="s">
        <v>10060</v>
      </c>
      <c r="E4787" t="s">
        <v>10037</v>
      </c>
      <c r="G4787" t="s">
        <v>10049</v>
      </c>
      <c r="H4787" t="s">
        <v>5057</v>
      </c>
      <c r="I4787" t="s">
        <v>10034</v>
      </c>
      <c r="J4787" t="s">
        <v>5420</v>
      </c>
      <c r="K4787" t="s">
        <v>3624</v>
      </c>
      <c r="N4787" t="s">
        <v>10458</v>
      </c>
      <c r="O4787" t="s">
        <v>3629</v>
      </c>
      <c r="P4787" t="s">
        <v>3629</v>
      </c>
      <c r="U4787" t="s">
        <v>9160</v>
      </c>
      <c r="V4787" t="s">
        <v>5153</v>
      </c>
      <c r="W4787" t="s">
        <v>9160</v>
      </c>
      <c r="X4787">
        <v>7094</v>
      </c>
      <c r="Y4787" s="2" t="s">
        <v>10039</v>
      </c>
      <c r="Z4787" t="s">
        <v>14577</v>
      </c>
    </row>
    <row r="4788" spans="1:26" x14ac:dyDescent="0.3">
      <c r="A4788" s="6" t="s">
        <v>12293</v>
      </c>
      <c r="B4788" t="s">
        <v>10036</v>
      </c>
      <c r="C4788" s="3" t="s">
        <v>24221</v>
      </c>
      <c r="D4788" t="s">
        <v>10048</v>
      </c>
      <c r="E4788" t="s">
        <v>10037</v>
      </c>
      <c r="F4788" t="s">
        <v>10076</v>
      </c>
      <c r="G4788" t="s">
        <v>10049</v>
      </c>
      <c r="H4788" t="s">
        <v>10040</v>
      </c>
      <c r="I4788" t="s">
        <v>10034</v>
      </c>
      <c r="J4788" t="s">
        <v>12251</v>
      </c>
      <c r="K4788" t="s">
        <v>10042</v>
      </c>
      <c r="M4788" t="s">
        <v>12252</v>
      </c>
      <c r="N4788" t="s">
        <v>12269</v>
      </c>
      <c r="O4788" t="s">
        <v>10032</v>
      </c>
      <c r="P4788" t="s">
        <v>3629</v>
      </c>
      <c r="U4788" t="s">
        <v>839</v>
      </c>
      <c r="V4788" t="s">
        <v>10391</v>
      </c>
      <c r="W4788" t="s">
        <v>839</v>
      </c>
      <c r="Y4788" t="s">
        <v>10039</v>
      </c>
      <c r="Z4788" t="s">
        <v>12294</v>
      </c>
    </row>
    <row r="4789" spans="1:26" x14ac:dyDescent="0.3">
      <c r="A4789" s="6" t="s">
        <v>16227</v>
      </c>
      <c r="B4789" t="s">
        <v>10036</v>
      </c>
      <c r="C4789" s="3" t="s">
        <v>24221</v>
      </c>
      <c r="D4789" t="s">
        <v>10060</v>
      </c>
      <c r="E4789" t="s">
        <v>10037</v>
      </c>
      <c r="G4789" t="s">
        <v>10049</v>
      </c>
      <c r="H4789" t="s">
        <v>5057</v>
      </c>
      <c r="I4789" t="s">
        <v>10034</v>
      </c>
      <c r="J4789" t="s">
        <v>5232</v>
      </c>
      <c r="K4789" t="s">
        <v>3624</v>
      </c>
      <c r="N4789" t="s">
        <v>10061</v>
      </c>
      <c r="O4789" t="s">
        <v>3629</v>
      </c>
      <c r="P4789" t="s">
        <v>3629</v>
      </c>
      <c r="U4789" t="s">
        <v>839</v>
      </c>
      <c r="V4789" t="s">
        <v>16228</v>
      </c>
      <c r="W4789" t="s">
        <v>16229</v>
      </c>
      <c r="X4789">
        <v>7094</v>
      </c>
      <c r="Y4789" s="2" t="s">
        <v>10039</v>
      </c>
      <c r="Z4789" t="s">
        <v>16230</v>
      </c>
    </row>
    <row r="4790" spans="1:26" x14ac:dyDescent="0.3">
      <c r="A4790" s="6" t="s">
        <v>10810</v>
      </c>
      <c r="B4790" t="s">
        <v>10036</v>
      </c>
      <c r="C4790" s="3" t="s">
        <v>24221</v>
      </c>
      <c r="D4790" t="s">
        <v>10060</v>
      </c>
      <c r="E4790" t="s">
        <v>10037</v>
      </c>
      <c r="G4790" t="s">
        <v>10049</v>
      </c>
      <c r="H4790" t="s">
        <v>5057</v>
      </c>
      <c r="I4790" t="s">
        <v>10034</v>
      </c>
      <c r="J4790" t="s">
        <v>5321</v>
      </c>
      <c r="K4790" t="s">
        <v>3624</v>
      </c>
      <c r="N4790" t="s">
        <v>10326</v>
      </c>
      <c r="O4790" t="s">
        <v>3629</v>
      </c>
      <c r="P4790" t="s">
        <v>3629</v>
      </c>
      <c r="U4790" t="s">
        <v>839</v>
      </c>
      <c r="W4790" t="s">
        <v>839</v>
      </c>
      <c r="X4790">
        <v>7094</v>
      </c>
      <c r="Y4790" s="2" t="s">
        <v>10039</v>
      </c>
      <c r="Z4790" t="s">
        <v>10811</v>
      </c>
    </row>
    <row r="4791" spans="1:26" x14ac:dyDescent="0.3">
      <c r="A4791" s="6" t="s">
        <v>18797</v>
      </c>
      <c r="B4791" t="s">
        <v>10036</v>
      </c>
      <c r="C4791" s="3" t="s">
        <v>24222</v>
      </c>
      <c r="D4791" t="s">
        <v>10048</v>
      </c>
      <c r="E4791" t="s">
        <v>10037</v>
      </c>
      <c r="F4791" t="s">
        <v>11049</v>
      </c>
      <c r="G4791" t="s">
        <v>10049</v>
      </c>
      <c r="H4791" t="s">
        <v>10040</v>
      </c>
      <c r="I4791" t="s">
        <v>10034</v>
      </c>
      <c r="J4791" t="s">
        <v>12251</v>
      </c>
      <c r="K4791" t="s">
        <v>10042</v>
      </c>
      <c r="M4791" t="s">
        <v>22318</v>
      </c>
      <c r="N4791" t="s">
        <v>18798</v>
      </c>
      <c r="O4791" t="s">
        <v>10032</v>
      </c>
      <c r="P4791" t="s">
        <v>3629</v>
      </c>
      <c r="U4791" t="s">
        <v>13892</v>
      </c>
      <c r="V4791" t="s">
        <v>10391</v>
      </c>
      <c r="W4791" t="s">
        <v>13892</v>
      </c>
      <c r="X4791" t="s">
        <v>10890</v>
      </c>
      <c r="Y4791" t="s">
        <v>10039</v>
      </c>
      <c r="Z4791" t="s">
        <v>18799</v>
      </c>
    </row>
    <row r="4792" spans="1:26" x14ac:dyDescent="0.3">
      <c r="A4792" s="6" t="s">
        <v>13891</v>
      </c>
      <c r="B4792" t="s">
        <v>10036</v>
      </c>
      <c r="C4792" s="3" t="s">
        <v>24222</v>
      </c>
      <c r="D4792" t="s">
        <v>10060</v>
      </c>
      <c r="E4792" t="s">
        <v>10037</v>
      </c>
      <c r="G4792" t="s">
        <v>10049</v>
      </c>
      <c r="H4792" t="s">
        <v>5057</v>
      </c>
      <c r="I4792" t="s">
        <v>10034</v>
      </c>
      <c r="J4792" t="s">
        <v>7584</v>
      </c>
      <c r="K4792" t="s">
        <v>3624</v>
      </c>
      <c r="N4792" t="s">
        <v>10326</v>
      </c>
      <c r="O4792" t="s">
        <v>3629</v>
      </c>
      <c r="P4792" t="s">
        <v>3629</v>
      </c>
      <c r="U4792" t="s">
        <v>13892</v>
      </c>
      <c r="V4792" t="s">
        <v>5184</v>
      </c>
      <c r="W4792" t="s">
        <v>13892</v>
      </c>
      <c r="X4792">
        <v>11858</v>
      </c>
      <c r="Y4792" s="2" t="s">
        <v>10039</v>
      </c>
      <c r="Z4792" t="s">
        <v>13893</v>
      </c>
    </row>
    <row r="4793" spans="1:26" x14ac:dyDescent="0.3">
      <c r="A4793" s="6" t="s">
        <v>18198</v>
      </c>
      <c r="B4793" t="s">
        <v>10036</v>
      </c>
      <c r="C4793" s="3" t="s">
        <v>24222</v>
      </c>
      <c r="D4793" t="s">
        <v>10060</v>
      </c>
      <c r="E4793" t="s">
        <v>10037</v>
      </c>
      <c r="G4793" t="s">
        <v>10049</v>
      </c>
      <c r="H4793" t="s">
        <v>5057</v>
      </c>
      <c r="I4793" t="s">
        <v>10034</v>
      </c>
      <c r="J4793" t="s">
        <v>5431</v>
      </c>
      <c r="K4793" t="s">
        <v>3624</v>
      </c>
      <c r="N4793" t="s">
        <v>10061</v>
      </c>
      <c r="O4793" t="s">
        <v>3629</v>
      </c>
      <c r="P4793" t="s">
        <v>3629</v>
      </c>
      <c r="U4793" t="s">
        <v>13892</v>
      </c>
      <c r="V4793" t="s">
        <v>5184</v>
      </c>
      <c r="W4793" t="s">
        <v>13892</v>
      </c>
      <c r="X4793">
        <v>11858</v>
      </c>
      <c r="Y4793" s="2" t="s">
        <v>10039</v>
      </c>
      <c r="Z4793" t="s">
        <v>18199</v>
      </c>
    </row>
    <row r="4794" spans="1:26" x14ac:dyDescent="0.3">
      <c r="A4794" s="6" t="s">
        <v>22138</v>
      </c>
      <c r="B4794" t="s">
        <v>10036</v>
      </c>
      <c r="C4794" s="3" t="s">
        <v>24223</v>
      </c>
      <c r="D4794" t="s">
        <v>10048</v>
      </c>
      <c r="E4794" t="s">
        <v>10037</v>
      </c>
      <c r="F4794" t="s">
        <v>10319</v>
      </c>
      <c r="G4794" t="s">
        <v>10049</v>
      </c>
      <c r="H4794" t="s">
        <v>10040</v>
      </c>
      <c r="I4794" t="s">
        <v>10034</v>
      </c>
      <c r="J4794" t="s">
        <v>12251</v>
      </c>
      <c r="K4794" t="s">
        <v>10042</v>
      </c>
      <c r="M4794" t="s">
        <v>12772</v>
      </c>
      <c r="N4794" t="s">
        <v>12773</v>
      </c>
      <c r="O4794" t="s">
        <v>10032</v>
      </c>
      <c r="P4794" t="s">
        <v>3629</v>
      </c>
      <c r="U4794" t="s">
        <v>371</v>
      </c>
      <c r="V4794" t="s">
        <v>22139</v>
      </c>
      <c r="W4794" t="s">
        <v>371</v>
      </c>
      <c r="X4794" t="s">
        <v>12002</v>
      </c>
      <c r="Y4794" t="s">
        <v>10039</v>
      </c>
      <c r="Z4794" t="s">
        <v>22140</v>
      </c>
    </row>
    <row r="4795" spans="1:26" x14ac:dyDescent="0.3">
      <c r="A4795" s="6" t="s">
        <v>12759</v>
      </c>
      <c r="B4795" t="s">
        <v>10036</v>
      </c>
      <c r="C4795" s="3" t="s">
        <v>24223</v>
      </c>
      <c r="D4795" t="s">
        <v>10060</v>
      </c>
      <c r="E4795" t="s">
        <v>10037</v>
      </c>
      <c r="G4795" t="s">
        <v>10049</v>
      </c>
      <c r="H4795" t="s">
        <v>5057</v>
      </c>
      <c r="I4795" t="s">
        <v>10034</v>
      </c>
      <c r="J4795" t="s">
        <v>5200</v>
      </c>
      <c r="K4795" t="s">
        <v>3624</v>
      </c>
      <c r="N4795" t="s">
        <v>10061</v>
      </c>
      <c r="O4795" t="s">
        <v>3629</v>
      </c>
      <c r="P4795" t="s">
        <v>3629</v>
      </c>
      <c r="U4795" t="s">
        <v>371</v>
      </c>
      <c r="V4795" t="s">
        <v>5120</v>
      </c>
      <c r="W4795" t="s">
        <v>371</v>
      </c>
      <c r="X4795">
        <v>7013</v>
      </c>
      <c r="Y4795" s="2" t="s">
        <v>10039</v>
      </c>
      <c r="Z4795" t="s">
        <v>12760</v>
      </c>
    </row>
    <row r="4796" spans="1:26" x14ac:dyDescent="0.3">
      <c r="A4796" s="6" t="s">
        <v>12636</v>
      </c>
      <c r="B4796" t="s">
        <v>10036</v>
      </c>
      <c r="C4796" s="3" t="s">
        <v>24223</v>
      </c>
      <c r="D4796" t="s">
        <v>10060</v>
      </c>
      <c r="E4796" t="s">
        <v>10037</v>
      </c>
      <c r="G4796" t="s">
        <v>10049</v>
      </c>
      <c r="H4796" t="s">
        <v>5057</v>
      </c>
      <c r="I4796" t="s">
        <v>10034</v>
      </c>
      <c r="J4796" t="s">
        <v>5044</v>
      </c>
      <c r="K4796" t="s">
        <v>3624</v>
      </c>
      <c r="N4796" t="s">
        <v>10061</v>
      </c>
      <c r="O4796" t="s">
        <v>3629</v>
      </c>
      <c r="P4796" t="s">
        <v>3629</v>
      </c>
      <c r="U4796" t="s">
        <v>371</v>
      </c>
      <c r="V4796" t="s">
        <v>5355</v>
      </c>
      <c r="W4796" t="s">
        <v>371</v>
      </c>
      <c r="X4796">
        <v>7013</v>
      </c>
      <c r="Y4796" s="2" t="s">
        <v>10039</v>
      </c>
      <c r="Z4796" t="s">
        <v>12637</v>
      </c>
    </row>
    <row r="4797" spans="1:26" x14ac:dyDescent="0.3">
      <c r="A4797" s="6" t="s">
        <v>13856</v>
      </c>
      <c r="B4797" t="s">
        <v>10036</v>
      </c>
      <c r="C4797" s="3" t="s">
        <v>24223</v>
      </c>
      <c r="D4797" t="s">
        <v>10060</v>
      </c>
      <c r="E4797" t="s">
        <v>10037</v>
      </c>
      <c r="G4797" t="s">
        <v>10049</v>
      </c>
      <c r="H4797" t="s">
        <v>5057</v>
      </c>
      <c r="I4797" t="s">
        <v>10034</v>
      </c>
      <c r="J4797" t="s">
        <v>5275</v>
      </c>
      <c r="K4797" t="s">
        <v>3624</v>
      </c>
      <c r="N4797" t="s">
        <v>3629</v>
      </c>
      <c r="O4797" t="s">
        <v>3629</v>
      </c>
      <c r="P4797" t="s">
        <v>3629</v>
      </c>
      <c r="U4797" t="s">
        <v>371</v>
      </c>
      <c r="V4797" t="s">
        <v>3628</v>
      </c>
      <c r="W4797" t="s">
        <v>371</v>
      </c>
      <c r="X4797">
        <v>7013</v>
      </c>
      <c r="Y4797" s="2" t="s">
        <v>10039</v>
      </c>
      <c r="Z4797" t="s">
        <v>13857</v>
      </c>
    </row>
    <row r="4798" spans="1:26" x14ac:dyDescent="0.3">
      <c r="A4798" s="6" t="s">
        <v>12493</v>
      </c>
      <c r="B4798" t="s">
        <v>10036</v>
      </c>
      <c r="C4798" s="3" t="s">
        <v>24224</v>
      </c>
      <c r="D4798" t="s">
        <v>10060</v>
      </c>
      <c r="E4798" t="s">
        <v>10037</v>
      </c>
      <c r="G4798" t="s">
        <v>10049</v>
      </c>
      <c r="H4798" t="s">
        <v>5057</v>
      </c>
      <c r="I4798" t="s">
        <v>10034</v>
      </c>
      <c r="J4798" t="s">
        <v>5232</v>
      </c>
      <c r="K4798" t="s">
        <v>3624</v>
      </c>
      <c r="N4798" t="s">
        <v>10061</v>
      </c>
      <c r="O4798" t="s">
        <v>3629</v>
      </c>
      <c r="P4798" t="s">
        <v>3629</v>
      </c>
      <c r="U4798" t="s">
        <v>1174</v>
      </c>
      <c r="V4798" t="s">
        <v>5063</v>
      </c>
      <c r="W4798" t="s">
        <v>12494</v>
      </c>
      <c r="X4798" t="s">
        <v>12495</v>
      </c>
      <c r="Y4798" s="2" t="s">
        <v>10039</v>
      </c>
      <c r="Z4798" t="s">
        <v>12496</v>
      </c>
    </row>
    <row r="4799" spans="1:26" x14ac:dyDescent="0.3">
      <c r="A4799" s="6" t="s">
        <v>19293</v>
      </c>
      <c r="B4799" t="s">
        <v>10036</v>
      </c>
      <c r="C4799" s="3" t="s">
        <v>24224</v>
      </c>
      <c r="D4799" t="s">
        <v>10060</v>
      </c>
      <c r="E4799" t="s">
        <v>10037</v>
      </c>
      <c r="G4799" t="s">
        <v>10049</v>
      </c>
      <c r="H4799" t="s">
        <v>5057</v>
      </c>
      <c r="I4799" t="s">
        <v>10034</v>
      </c>
      <c r="J4799" t="s">
        <v>5321</v>
      </c>
      <c r="K4799" t="s">
        <v>3624</v>
      </c>
      <c r="N4799" t="s">
        <v>3629</v>
      </c>
      <c r="O4799" t="s">
        <v>3629</v>
      </c>
      <c r="P4799" t="s">
        <v>3629</v>
      </c>
      <c r="U4799" t="s">
        <v>1174</v>
      </c>
      <c r="V4799" t="s">
        <v>5063</v>
      </c>
      <c r="W4799" t="s">
        <v>1174</v>
      </c>
      <c r="X4799">
        <v>7114</v>
      </c>
      <c r="Y4799" s="2" t="s">
        <v>10039</v>
      </c>
      <c r="Z4799" t="s">
        <v>19294</v>
      </c>
    </row>
    <row r="4800" spans="1:26" x14ac:dyDescent="0.3">
      <c r="A4800" s="6" t="s">
        <v>21935</v>
      </c>
      <c r="B4800" t="s">
        <v>10036</v>
      </c>
      <c r="C4800" s="3" t="s">
        <v>24225</v>
      </c>
      <c r="D4800" t="s">
        <v>10048</v>
      </c>
      <c r="E4800" t="s">
        <v>10037</v>
      </c>
      <c r="F4800" t="s">
        <v>11522</v>
      </c>
      <c r="G4800" t="s">
        <v>10049</v>
      </c>
      <c r="H4800" t="s">
        <v>10040</v>
      </c>
      <c r="I4800" t="s">
        <v>10034</v>
      </c>
      <c r="J4800" t="s">
        <v>12251</v>
      </c>
      <c r="K4800" t="s">
        <v>10042</v>
      </c>
      <c r="M4800" t="s">
        <v>12252</v>
      </c>
      <c r="N4800" t="s">
        <v>21913</v>
      </c>
      <c r="O4800" t="s">
        <v>10032</v>
      </c>
      <c r="P4800" t="s">
        <v>3629</v>
      </c>
      <c r="U4800" t="s">
        <v>3617</v>
      </c>
      <c r="V4800" t="s">
        <v>11524</v>
      </c>
      <c r="W4800" t="s">
        <v>3731</v>
      </c>
      <c r="X4800" t="s">
        <v>12155</v>
      </c>
      <c r="Y4800" t="s">
        <v>10039</v>
      </c>
      <c r="Z4800" t="s">
        <v>21936</v>
      </c>
    </row>
    <row r="4801" spans="1:26" x14ac:dyDescent="0.3">
      <c r="A4801" s="6" t="s">
        <v>20549</v>
      </c>
      <c r="B4801" t="s">
        <v>10036</v>
      </c>
      <c r="C4801" s="3" t="s">
        <v>24225</v>
      </c>
      <c r="D4801" t="s">
        <v>10048</v>
      </c>
      <c r="E4801" t="s">
        <v>10037</v>
      </c>
      <c r="F4801" t="s">
        <v>10661</v>
      </c>
      <c r="G4801" t="s">
        <v>10049</v>
      </c>
      <c r="H4801" t="s">
        <v>10040</v>
      </c>
      <c r="I4801" t="s">
        <v>10034</v>
      </c>
      <c r="J4801" t="s">
        <v>10041</v>
      </c>
      <c r="K4801" t="s">
        <v>10042</v>
      </c>
      <c r="M4801" t="s">
        <v>10077</v>
      </c>
      <c r="N4801" t="s">
        <v>10658</v>
      </c>
      <c r="O4801" t="s">
        <v>10032</v>
      </c>
      <c r="P4801" t="s">
        <v>191</v>
      </c>
      <c r="U4801" t="s">
        <v>3617</v>
      </c>
      <c r="V4801" t="s">
        <v>6302</v>
      </c>
      <c r="W4801" t="s">
        <v>8103</v>
      </c>
      <c r="X4801">
        <v>9364</v>
      </c>
      <c r="Y4801" t="s">
        <v>10039</v>
      </c>
      <c r="Z4801" t="s">
        <v>20550</v>
      </c>
    </row>
    <row r="4802" spans="1:26" x14ac:dyDescent="0.3">
      <c r="A4802" s="6" t="s">
        <v>20558</v>
      </c>
      <c r="B4802" t="s">
        <v>10036</v>
      </c>
      <c r="C4802" s="3" t="s">
        <v>24225</v>
      </c>
      <c r="D4802" t="s">
        <v>10048</v>
      </c>
      <c r="E4802" t="s">
        <v>10037</v>
      </c>
      <c r="F4802" t="s">
        <v>10661</v>
      </c>
      <c r="G4802" t="s">
        <v>10049</v>
      </c>
      <c r="H4802" t="s">
        <v>10040</v>
      </c>
      <c r="I4802" t="s">
        <v>10034</v>
      </c>
      <c r="J4802" t="s">
        <v>10041</v>
      </c>
      <c r="K4802" t="s">
        <v>10042</v>
      </c>
      <c r="M4802" t="s">
        <v>10077</v>
      </c>
      <c r="N4802" t="s">
        <v>10822</v>
      </c>
      <c r="O4802" t="s">
        <v>10032</v>
      </c>
      <c r="P4802" t="s">
        <v>191</v>
      </c>
      <c r="U4802" t="s">
        <v>3617</v>
      </c>
      <c r="V4802" t="s">
        <v>20559</v>
      </c>
      <c r="W4802" t="s">
        <v>8103</v>
      </c>
      <c r="X4802">
        <v>7279</v>
      </c>
      <c r="Y4802" t="s">
        <v>10039</v>
      </c>
      <c r="Z4802" t="s">
        <v>20560</v>
      </c>
    </row>
    <row r="4803" spans="1:26" x14ac:dyDescent="0.3">
      <c r="A4803" s="6" t="s">
        <v>15093</v>
      </c>
      <c r="B4803" t="s">
        <v>10036</v>
      </c>
      <c r="C4803" s="3" t="s">
        <v>24225</v>
      </c>
      <c r="D4803" t="s">
        <v>10060</v>
      </c>
      <c r="E4803" t="s">
        <v>10037</v>
      </c>
      <c r="G4803" t="s">
        <v>10049</v>
      </c>
      <c r="H4803" t="s">
        <v>5057</v>
      </c>
      <c r="I4803" t="s">
        <v>10034</v>
      </c>
      <c r="J4803" t="s">
        <v>5262</v>
      </c>
      <c r="K4803" t="s">
        <v>3624</v>
      </c>
      <c r="N4803" t="s">
        <v>10061</v>
      </c>
      <c r="O4803" t="s">
        <v>3629</v>
      </c>
      <c r="P4803" t="s">
        <v>3629</v>
      </c>
      <c r="U4803" t="s">
        <v>3617</v>
      </c>
      <c r="V4803" t="s">
        <v>5153</v>
      </c>
      <c r="W4803" t="s">
        <v>3617</v>
      </c>
      <c r="X4803">
        <v>12660</v>
      </c>
      <c r="Y4803" s="2" t="s">
        <v>10039</v>
      </c>
      <c r="Z4803" t="s">
        <v>15094</v>
      </c>
    </row>
    <row r="4804" spans="1:26" x14ac:dyDescent="0.3">
      <c r="A4804" s="6" t="s">
        <v>16815</v>
      </c>
      <c r="B4804" t="s">
        <v>10036</v>
      </c>
      <c r="C4804" s="3" t="s">
        <v>24225</v>
      </c>
      <c r="D4804" t="s">
        <v>10060</v>
      </c>
      <c r="E4804" t="s">
        <v>10037</v>
      </c>
      <c r="G4804" t="s">
        <v>10049</v>
      </c>
      <c r="H4804" t="s">
        <v>5057</v>
      </c>
      <c r="I4804" t="s">
        <v>10034</v>
      </c>
      <c r="J4804" t="s">
        <v>5060</v>
      </c>
      <c r="K4804" t="s">
        <v>3624</v>
      </c>
      <c r="N4804" t="s">
        <v>10061</v>
      </c>
      <c r="O4804" t="s">
        <v>3629</v>
      </c>
      <c r="P4804" t="s">
        <v>3629</v>
      </c>
      <c r="U4804" t="s">
        <v>3617</v>
      </c>
      <c r="V4804" t="s">
        <v>5153</v>
      </c>
      <c r="W4804" t="s">
        <v>3617</v>
      </c>
      <c r="X4804">
        <v>12660</v>
      </c>
      <c r="Y4804" s="2" t="s">
        <v>10039</v>
      </c>
      <c r="Z4804" t="s">
        <v>16816</v>
      </c>
    </row>
    <row r="4805" spans="1:26" x14ac:dyDescent="0.3">
      <c r="A4805" s="6" t="s">
        <v>22248</v>
      </c>
      <c r="B4805" t="s">
        <v>10036</v>
      </c>
      <c r="C4805" s="3" t="s">
        <v>24226</v>
      </c>
      <c r="D4805" t="s">
        <v>10048</v>
      </c>
      <c r="E4805" t="s">
        <v>10037</v>
      </c>
      <c r="F4805" t="s">
        <v>10210</v>
      </c>
      <c r="G4805" t="s">
        <v>10049</v>
      </c>
      <c r="H4805" t="s">
        <v>10040</v>
      </c>
      <c r="I4805" t="s">
        <v>10034</v>
      </c>
      <c r="J4805" t="s">
        <v>12251</v>
      </c>
      <c r="K4805" t="s">
        <v>10042</v>
      </c>
      <c r="M4805" t="s">
        <v>22318</v>
      </c>
      <c r="N4805" t="s">
        <v>22249</v>
      </c>
      <c r="O4805" t="s">
        <v>10032</v>
      </c>
      <c r="P4805" t="s">
        <v>3629</v>
      </c>
      <c r="U4805" t="s">
        <v>10921</v>
      </c>
      <c r="V4805" t="s">
        <v>22250</v>
      </c>
      <c r="W4805" t="s">
        <v>10921</v>
      </c>
      <c r="X4805" t="s">
        <v>12921</v>
      </c>
      <c r="Y4805" t="s">
        <v>10039</v>
      </c>
      <c r="Z4805" t="s">
        <v>22251</v>
      </c>
    </row>
    <row r="4806" spans="1:26" x14ac:dyDescent="0.3">
      <c r="A4806" s="6" t="s">
        <v>15217</v>
      </c>
      <c r="B4806" t="s">
        <v>10036</v>
      </c>
      <c r="C4806" s="3" t="s">
        <v>24226</v>
      </c>
      <c r="D4806" t="s">
        <v>10060</v>
      </c>
      <c r="E4806" t="s">
        <v>10037</v>
      </c>
      <c r="G4806" t="s">
        <v>10049</v>
      </c>
      <c r="H4806" t="s">
        <v>5057</v>
      </c>
      <c r="I4806" t="s">
        <v>10034</v>
      </c>
      <c r="J4806" t="s">
        <v>6554</v>
      </c>
      <c r="K4806" t="s">
        <v>3624</v>
      </c>
      <c r="N4806" t="s">
        <v>10326</v>
      </c>
      <c r="O4806" t="s">
        <v>3629</v>
      </c>
      <c r="P4806" t="s">
        <v>15218</v>
      </c>
      <c r="Q4806" t="s">
        <v>11327</v>
      </c>
      <c r="R4806" t="s">
        <v>10205</v>
      </c>
      <c r="T4806" t="s">
        <v>10281</v>
      </c>
      <c r="U4806" t="s">
        <v>10921</v>
      </c>
      <c r="V4806" t="s">
        <v>15219</v>
      </c>
      <c r="W4806" t="s">
        <v>10923</v>
      </c>
      <c r="X4806">
        <v>19234</v>
      </c>
      <c r="Y4806" s="2" t="s">
        <v>10039</v>
      </c>
      <c r="Z4806" t="s">
        <v>15220</v>
      </c>
    </row>
    <row r="4807" spans="1:26" x14ac:dyDescent="0.3">
      <c r="A4807" s="6" t="s">
        <v>10920</v>
      </c>
      <c r="B4807" t="s">
        <v>10036</v>
      </c>
      <c r="C4807" s="3" t="s">
        <v>24226</v>
      </c>
      <c r="D4807" t="s">
        <v>10060</v>
      </c>
      <c r="E4807" t="s">
        <v>10037</v>
      </c>
      <c r="G4807" t="s">
        <v>10049</v>
      </c>
      <c r="H4807" t="s">
        <v>5057</v>
      </c>
      <c r="I4807" t="s">
        <v>10034</v>
      </c>
      <c r="J4807" t="s">
        <v>5191</v>
      </c>
      <c r="K4807" t="s">
        <v>3624</v>
      </c>
      <c r="N4807" t="s">
        <v>10061</v>
      </c>
      <c r="O4807" t="s">
        <v>3629</v>
      </c>
      <c r="P4807" t="s">
        <v>10922</v>
      </c>
      <c r="Q4807" t="s">
        <v>10204</v>
      </c>
      <c r="R4807" t="s">
        <v>10205</v>
      </c>
      <c r="T4807" t="s">
        <v>10281</v>
      </c>
      <c r="U4807" t="s">
        <v>10921</v>
      </c>
      <c r="V4807" t="s">
        <v>7194</v>
      </c>
      <c r="W4807" t="s">
        <v>10923</v>
      </c>
      <c r="X4807">
        <v>19234</v>
      </c>
      <c r="Y4807" s="2" t="s">
        <v>10039</v>
      </c>
      <c r="Z4807" t="s">
        <v>10924</v>
      </c>
    </row>
    <row r="4808" spans="1:26" x14ac:dyDescent="0.3">
      <c r="A4808" s="6" t="s">
        <v>22451</v>
      </c>
      <c r="B4808" t="s">
        <v>10036</v>
      </c>
      <c r="C4808" s="3" t="s">
        <v>24226</v>
      </c>
      <c r="D4808" t="s">
        <v>10060</v>
      </c>
      <c r="E4808" t="s">
        <v>10037</v>
      </c>
      <c r="G4808" t="s">
        <v>10049</v>
      </c>
      <c r="H4808" t="s">
        <v>5057</v>
      </c>
      <c r="I4808" t="s">
        <v>10034</v>
      </c>
      <c r="J4808" t="s">
        <v>5182</v>
      </c>
      <c r="K4808" t="s">
        <v>3624</v>
      </c>
      <c r="N4808" t="s">
        <v>10061</v>
      </c>
      <c r="O4808" t="s">
        <v>3629</v>
      </c>
      <c r="P4808" t="s">
        <v>10922</v>
      </c>
      <c r="Q4808" t="s">
        <v>10204</v>
      </c>
      <c r="R4808" t="s">
        <v>10205</v>
      </c>
      <c r="S4808" t="s">
        <v>10384</v>
      </c>
      <c r="T4808" t="s">
        <v>10424</v>
      </c>
      <c r="U4808" t="s">
        <v>10921</v>
      </c>
      <c r="V4808" t="s">
        <v>22445</v>
      </c>
      <c r="W4808" t="s">
        <v>22452</v>
      </c>
      <c r="X4808" t="s">
        <v>10114</v>
      </c>
      <c r="Y4808" s="2" t="s">
        <v>10039</v>
      </c>
      <c r="Z4808" t="s">
        <v>22453</v>
      </c>
    </row>
    <row r="4809" spans="1:26" x14ac:dyDescent="0.3">
      <c r="A4809" s="6" t="s">
        <v>22132</v>
      </c>
      <c r="B4809" t="s">
        <v>10036</v>
      </c>
      <c r="C4809" s="3" t="s">
        <v>24227</v>
      </c>
      <c r="D4809" t="s">
        <v>10048</v>
      </c>
      <c r="E4809" t="s">
        <v>10037</v>
      </c>
      <c r="F4809" t="s">
        <v>11726</v>
      </c>
      <c r="G4809" t="s">
        <v>10049</v>
      </c>
      <c r="H4809" t="s">
        <v>10040</v>
      </c>
      <c r="I4809" t="s">
        <v>10034</v>
      </c>
      <c r="J4809" t="s">
        <v>12251</v>
      </c>
      <c r="K4809" t="s">
        <v>10042</v>
      </c>
      <c r="M4809" t="s">
        <v>12772</v>
      </c>
      <c r="N4809" t="s">
        <v>12773</v>
      </c>
      <c r="O4809" t="s">
        <v>10032</v>
      </c>
      <c r="P4809" t="s">
        <v>3629</v>
      </c>
      <c r="U4809" t="s">
        <v>429</v>
      </c>
      <c r="V4809" t="s">
        <v>10482</v>
      </c>
      <c r="W4809" t="s">
        <v>429</v>
      </c>
      <c r="X4809" t="s">
        <v>10967</v>
      </c>
      <c r="Y4809" t="s">
        <v>10039</v>
      </c>
      <c r="Z4809" t="s">
        <v>22133</v>
      </c>
    </row>
    <row r="4810" spans="1:26" x14ac:dyDescent="0.3">
      <c r="A4810" s="6" t="s">
        <v>17851</v>
      </c>
      <c r="B4810" t="s">
        <v>10036</v>
      </c>
      <c r="C4810" s="3" t="s">
        <v>24227</v>
      </c>
      <c r="D4810" t="s">
        <v>10048</v>
      </c>
      <c r="E4810" t="s">
        <v>10037</v>
      </c>
      <c r="F4810" t="s">
        <v>11726</v>
      </c>
      <c r="G4810" t="s">
        <v>10049</v>
      </c>
      <c r="H4810" t="s">
        <v>10040</v>
      </c>
      <c r="I4810" t="s">
        <v>10034</v>
      </c>
      <c r="J4810" t="s">
        <v>10041</v>
      </c>
      <c r="K4810" t="s">
        <v>10042</v>
      </c>
      <c r="M4810" t="s">
        <v>10077</v>
      </c>
      <c r="N4810" t="s">
        <v>10242</v>
      </c>
      <c r="O4810" t="s">
        <v>10032</v>
      </c>
      <c r="P4810" t="s">
        <v>191</v>
      </c>
      <c r="U4810" t="s">
        <v>429</v>
      </c>
      <c r="V4810" t="s">
        <v>11727</v>
      </c>
      <c r="W4810" t="s">
        <v>1810</v>
      </c>
      <c r="X4810">
        <v>7019</v>
      </c>
      <c r="Y4810" t="s">
        <v>10039</v>
      </c>
      <c r="Z4810" t="s">
        <v>17852</v>
      </c>
    </row>
    <row r="4811" spans="1:26" x14ac:dyDescent="0.3">
      <c r="A4811" s="6" t="s">
        <v>17833</v>
      </c>
      <c r="B4811" t="s">
        <v>10036</v>
      </c>
      <c r="C4811" s="3" t="s">
        <v>24227</v>
      </c>
      <c r="D4811" t="s">
        <v>10048</v>
      </c>
      <c r="E4811" t="s">
        <v>10037</v>
      </c>
      <c r="F4811" t="s">
        <v>10076</v>
      </c>
      <c r="G4811" t="s">
        <v>10049</v>
      </c>
      <c r="H4811" t="s">
        <v>10040</v>
      </c>
      <c r="I4811" t="s">
        <v>10034</v>
      </c>
      <c r="J4811" t="s">
        <v>10041</v>
      </c>
      <c r="K4811" t="s">
        <v>10042</v>
      </c>
      <c r="M4811" t="s">
        <v>10077</v>
      </c>
      <c r="N4811" t="s">
        <v>10078</v>
      </c>
      <c r="O4811" t="s">
        <v>10032</v>
      </c>
      <c r="P4811" t="s">
        <v>191</v>
      </c>
      <c r="U4811" t="s">
        <v>429</v>
      </c>
      <c r="V4811" t="s">
        <v>16434</v>
      </c>
      <c r="W4811" t="s">
        <v>1810</v>
      </c>
      <c r="X4811">
        <v>7019</v>
      </c>
      <c r="Y4811" t="s">
        <v>10039</v>
      </c>
      <c r="Z4811" t="s">
        <v>17834</v>
      </c>
    </row>
    <row r="4812" spans="1:26" x14ac:dyDescent="0.3">
      <c r="A4812" s="6" t="s">
        <v>11163</v>
      </c>
      <c r="B4812" t="s">
        <v>10036</v>
      </c>
      <c r="C4812" s="3" t="s">
        <v>24227</v>
      </c>
      <c r="D4812" t="s">
        <v>10060</v>
      </c>
      <c r="E4812" t="s">
        <v>10037</v>
      </c>
      <c r="G4812" t="s">
        <v>10049</v>
      </c>
      <c r="H4812" t="s">
        <v>5057</v>
      </c>
      <c r="I4812" t="s">
        <v>10034</v>
      </c>
      <c r="J4812" t="s">
        <v>5262</v>
      </c>
      <c r="K4812" t="s">
        <v>3624</v>
      </c>
      <c r="N4812" t="s">
        <v>10061</v>
      </c>
      <c r="O4812" t="s">
        <v>10032</v>
      </c>
      <c r="P4812" t="s">
        <v>191</v>
      </c>
      <c r="U4812" t="s">
        <v>429</v>
      </c>
      <c r="V4812" t="s">
        <v>5120</v>
      </c>
      <c r="W4812" t="s">
        <v>429</v>
      </c>
      <c r="X4812">
        <v>7099</v>
      </c>
      <c r="Y4812" s="2" t="s">
        <v>10039</v>
      </c>
      <c r="Z4812" t="s">
        <v>11164</v>
      </c>
    </row>
    <row r="4813" spans="1:26" x14ac:dyDescent="0.3">
      <c r="A4813" s="6" t="s">
        <v>18532</v>
      </c>
      <c r="B4813" t="s">
        <v>10036</v>
      </c>
      <c r="C4813" s="3" t="s">
        <v>24227</v>
      </c>
      <c r="D4813" t="s">
        <v>10060</v>
      </c>
      <c r="E4813" t="s">
        <v>10037</v>
      </c>
      <c r="G4813" t="s">
        <v>10049</v>
      </c>
      <c r="H4813" t="s">
        <v>5057</v>
      </c>
      <c r="I4813" t="s">
        <v>10034</v>
      </c>
      <c r="J4813" t="s">
        <v>5060</v>
      </c>
      <c r="K4813" t="s">
        <v>3624</v>
      </c>
      <c r="N4813" t="s">
        <v>10061</v>
      </c>
      <c r="O4813" t="s">
        <v>3629</v>
      </c>
      <c r="P4813" t="s">
        <v>18533</v>
      </c>
      <c r="U4813" t="s">
        <v>429</v>
      </c>
      <c r="V4813" t="s">
        <v>5120</v>
      </c>
      <c r="W4813" t="s">
        <v>429</v>
      </c>
      <c r="X4813">
        <v>7099</v>
      </c>
      <c r="Y4813" s="2" t="s">
        <v>10039</v>
      </c>
      <c r="Z4813" t="s">
        <v>18534</v>
      </c>
    </row>
    <row r="4814" spans="1:26" x14ac:dyDescent="0.3">
      <c r="A4814" s="6" t="s">
        <v>13911</v>
      </c>
      <c r="B4814" t="s">
        <v>10036</v>
      </c>
      <c r="C4814" s="3" t="s">
        <v>24228</v>
      </c>
      <c r="D4814" t="s">
        <v>10060</v>
      </c>
      <c r="E4814" t="s">
        <v>10037</v>
      </c>
      <c r="G4814" t="s">
        <v>10049</v>
      </c>
      <c r="H4814" t="s">
        <v>5057</v>
      </c>
      <c r="I4814" t="s">
        <v>10034</v>
      </c>
      <c r="J4814" t="s">
        <v>5182</v>
      </c>
      <c r="K4814" t="s">
        <v>3624</v>
      </c>
      <c r="N4814" t="s">
        <v>10061</v>
      </c>
      <c r="O4814" t="s">
        <v>3629</v>
      </c>
      <c r="P4814" t="s">
        <v>3629</v>
      </c>
      <c r="U4814" t="s">
        <v>6126</v>
      </c>
      <c r="V4814" t="s">
        <v>13912</v>
      </c>
      <c r="W4814" t="s">
        <v>6126</v>
      </c>
      <c r="X4814">
        <v>19234</v>
      </c>
      <c r="Y4814" s="2" t="s">
        <v>10039</v>
      </c>
      <c r="Z4814" t="s">
        <v>13913</v>
      </c>
    </row>
    <row r="4815" spans="1:26" x14ac:dyDescent="0.3">
      <c r="A4815" s="6" t="s">
        <v>15032</v>
      </c>
      <c r="B4815" t="s">
        <v>10036</v>
      </c>
      <c r="C4815" s="3" t="s">
        <v>24228</v>
      </c>
      <c r="D4815" t="s">
        <v>10060</v>
      </c>
      <c r="E4815" t="s">
        <v>10037</v>
      </c>
      <c r="G4815" t="s">
        <v>10049</v>
      </c>
      <c r="H4815" t="s">
        <v>5057</v>
      </c>
      <c r="I4815" t="s">
        <v>10034</v>
      </c>
      <c r="J4815" t="s">
        <v>5191</v>
      </c>
      <c r="K4815" t="s">
        <v>3624</v>
      </c>
      <c r="N4815" t="s">
        <v>10061</v>
      </c>
      <c r="O4815" t="s">
        <v>3629</v>
      </c>
      <c r="P4815" t="s">
        <v>3629</v>
      </c>
      <c r="U4815" t="s">
        <v>6126</v>
      </c>
      <c r="V4815" t="s">
        <v>15033</v>
      </c>
      <c r="W4815" t="s">
        <v>6126</v>
      </c>
      <c r="X4815">
        <v>19234</v>
      </c>
      <c r="Y4815" s="2" t="s">
        <v>10039</v>
      </c>
      <c r="Z4815" t="s">
        <v>15034</v>
      </c>
    </row>
    <row r="4816" spans="1:26" x14ac:dyDescent="0.3">
      <c r="A4816" s="6" t="s">
        <v>21912</v>
      </c>
      <c r="B4816" t="s">
        <v>10036</v>
      </c>
      <c r="C4816" s="3" t="s">
        <v>24229</v>
      </c>
      <c r="D4816" t="s">
        <v>10048</v>
      </c>
      <c r="E4816" t="s">
        <v>10037</v>
      </c>
      <c r="F4816" t="s">
        <v>10319</v>
      </c>
      <c r="G4816" t="s">
        <v>10049</v>
      </c>
      <c r="H4816" t="s">
        <v>10040</v>
      </c>
      <c r="I4816" t="s">
        <v>10034</v>
      </c>
      <c r="J4816" t="s">
        <v>12251</v>
      </c>
      <c r="K4816" t="s">
        <v>10042</v>
      </c>
      <c r="M4816" t="s">
        <v>12252</v>
      </c>
      <c r="N4816" t="s">
        <v>21913</v>
      </c>
      <c r="O4816" t="s">
        <v>10032</v>
      </c>
      <c r="P4816" t="s">
        <v>3629</v>
      </c>
      <c r="U4816" t="s">
        <v>4085</v>
      </c>
      <c r="V4816" t="s">
        <v>10391</v>
      </c>
      <c r="W4816" t="s">
        <v>4085</v>
      </c>
      <c r="X4816" t="s">
        <v>10890</v>
      </c>
      <c r="Y4816" t="s">
        <v>10039</v>
      </c>
      <c r="Z4816" t="s">
        <v>21914</v>
      </c>
    </row>
    <row r="4817" spans="1:26" x14ac:dyDescent="0.3">
      <c r="A4817" s="6" t="s">
        <v>16444</v>
      </c>
      <c r="B4817" t="s">
        <v>10036</v>
      </c>
      <c r="C4817" s="3" t="s">
        <v>24229</v>
      </c>
      <c r="D4817" t="s">
        <v>10060</v>
      </c>
      <c r="E4817" t="s">
        <v>10037</v>
      </c>
      <c r="G4817" t="s">
        <v>10049</v>
      </c>
      <c r="H4817" t="s">
        <v>5057</v>
      </c>
      <c r="I4817" t="s">
        <v>10034</v>
      </c>
      <c r="J4817" t="s">
        <v>5163</v>
      </c>
      <c r="K4817" t="s">
        <v>3624</v>
      </c>
      <c r="N4817" t="s">
        <v>10061</v>
      </c>
      <c r="O4817" t="s">
        <v>3629</v>
      </c>
      <c r="P4817" t="s">
        <v>3629</v>
      </c>
      <c r="U4817" t="s">
        <v>4085</v>
      </c>
      <c r="V4817" t="s">
        <v>5355</v>
      </c>
      <c r="W4817" t="s">
        <v>4085</v>
      </c>
      <c r="X4817">
        <v>11858</v>
      </c>
      <c r="Y4817" s="2" t="s">
        <v>10039</v>
      </c>
      <c r="Z4817" t="s">
        <v>16445</v>
      </c>
    </row>
    <row r="4818" spans="1:26" x14ac:dyDescent="0.3">
      <c r="A4818" s="6" t="s">
        <v>15173</v>
      </c>
      <c r="B4818" t="s">
        <v>10036</v>
      </c>
      <c r="C4818" s="3" t="s">
        <v>24229</v>
      </c>
      <c r="D4818" t="s">
        <v>10060</v>
      </c>
      <c r="E4818" t="s">
        <v>10037</v>
      </c>
      <c r="G4818" t="s">
        <v>10049</v>
      </c>
      <c r="H4818" t="s">
        <v>5057</v>
      </c>
      <c r="I4818" t="s">
        <v>10034</v>
      </c>
      <c r="J4818" t="s">
        <v>5068</v>
      </c>
      <c r="K4818" t="s">
        <v>3624</v>
      </c>
      <c r="N4818" t="s">
        <v>10061</v>
      </c>
      <c r="O4818" t="s">
        <v>3629</v>
      </c>
      <c r="P4818" t="s">
        <v>3629</v>
      </c>
      <c r="U4818" t="s">
        <v>4085</v>
      </c>
      <c r="V4818" t="s">
        <v>12678</v>
      </c>
      <c r="W4818" t="s">
        <v>4085</v>
      </c>
      <c r="X4818">
        <v>11858</v>
      </c>
      <c r="Y4818" s="2" t="s">
        <v>10039</v>
      </c>
      <c r="Z4818" t="s">
        <v>15174</v>
      </c>
    </row>
    <row r="4819" spans="1:26" x14ac:dyDescent="0.3">
      <c r="A4819" s="6" t="s">
        <v>21171</v>
      </c>
      <c r="B4819" t="s">
        <v>10036</v>
      </c>
      <c r="C4819" s="3" t="s">
        <v>24229</v>
      </c>
      <c r="D4819" t="s">
        <v>10060</v>
      </c>
      <c r="E4819" t="s">
        <v>10037</v>
      </c>
      <c r="G4819" t="s">
        <v>10049</v>
      </c>
      <c r="H4819" t="s">
        <v>5057</v>
      </c>
      <c r="I4819" t="s">
        <v>10034</v>
      </c>
      <c r="J4819" t="s">
        <v>5420</v>
      </c>
      <c r="K4819" t="s">
        <v>3624</v>
      </c>
      <c r="N4819" t="s">
        <v>10326</v>
      </c>
      <c r="O4819" t="s">
        <v>3629</v>
      </c>
      <c r="P4819" t="s">
        <v>3629</v>
      </c>
      <c r="U4819" t="s">
        <v>4085</v>
      </c>
      <c r="V4819" t="s">
        <v>5355</v>
      </c>
      <c r="W4819" t="s">
        <v>4085</v>
      </c>
      <c r="X4819">
        <v>11858</v>
      </c>
      <c r="Y4819" s="2" t="s">
        <v>10039</v>
      </c>
      <c r="Z4819" t="s">
        <v>21172</v>
      </c>
    </row>
    <row r="4820" spans="1:26" x14ac:dyDescent="0.3">
      <c r="A4820" s="6" t="s">
        <v>11864</v>
      </c>
      <c r="B4820" t="s">
        <v>10036</v>
      </c>
      <c r="C4820" s="3" t="s">
        <v>23326</v>
      </c>
      <c r="D4820" t="s">
        <v>10060</v>
      </c>
      <c r="E4820" t="s">
        <v>10037</v>
      </c>
      <c r="G4820" t="s">
        <v>10049</v>
      </c>
      <c r="H4820" t="s">
        <v>5057</v>
      </c>
      <c r="I4820" t="s">
        <v>10034</v>
      </c>
      <c r="J4820" t="s">
        <v>11865</v>
      </c>
      <c r="K4820" t="s">
        <v>3624</v>
      </c>
      <c r="N4820" t="s">
        <v>11866</v>
      </c>
      <c r="O4820" t="s">
        <v>3629</v>
      </c>
      <c r="P4820" t="s">
        <v>11867</v>
      </c>
      <c r="Q4820" t="s">
        <v>10910</v>
      </c>
      <c r="R4820" t="s">
        <v>10205</v>
      </c>
      <c r="T4820" t="s">
        <v>10281</v>
      </c>
      <c r="U4820" t="s">
        <v>4918</v>
      </c>
      <c r="V4820" t="s">
        <v>11530</v>
      </c>
      <c r="W4820" t="s">
        <v>4918</v>
      </c>
      <c r="X4820" t="s">
        <v>5987</v>
      </c>
      <c r="Y4820" t="s">
        <v>10039</v>
      </c>
      <c r="Z4820" t="s">
        <v>11868</v>
      </c>
    </row>
    <row r="4821" spans="1:26" x14ac:dyDescent="0.3">
      <c r="A4821" s="6" t="s">
        <v>22114</v>
      </c>
      <c r="B4821" t="s">
        <v>10036</v>
      </c>
      <c r="C4821" s="3" t="s">
        <v>24230</v>
      </c>
      <c r="D4821" t="s">
        <v>10048</v>
      </c>
      <c r="E4821" t="s">
        <v>10037</v>
      </c>
      <c r="F4821" t="s">
        <v>11726</v>
      </c>
      <c r="G4821" t="s">
        <v>10049</v>
      </c>
      <c r="H4821" t="s">
        <v>10040</v>
      </c>
      <c r="I4821" t="s">
        <v>10034</v>
      </c>
      <c r="J4821" t="s">
        <v>12251</v>
      </c>
      <c r="K4821" t="s">
        <v>10042</v>
      </c>
      <c r="M4821" t="s">
        <v>12772</v>
      </c>
      <c r="N4821" t="s">
        <v>13486</v>
      </c>
      <c r="O4821" t="s">
        <v>10032</v>
      </c>
      <c r="P4821" t="s">
        <v>3629</v>
      </c>
      <c r="U4821" t="s">
        <v>512</v>
      </c>
      <c r="V4821" t="s">
        <v>17609</v>
      </c>
      <c r="W4821" t="s">
        <v>512</v>
      </c>
      <c r="X4821" t="s">
        <v>10967</v>
      </c>
      <c r="Y4821" t="s">
        <v>10039</v>
      </c>
      <c r="Z4821" t="s">
        <v>22115</v>
      </c>
    </row>
    <row r="4822" spans="1:26" x14ac:dyDescent="0.3">
      <c r="A4822" s="6" t="s">
        <v>13051</v>
      </c>
      <c r="B4822" t="s">
        <v>10036</v>
      </c>
      <c r="C4822" s="3" t="s">
        <v>24230</v>
      </c>
      <c r="D4822" t="s">
        <v>10060</v>
      </c>
      <c r="E4822" t="s">
        <v>10037</v>
      </c>
      <c r="G4822" t="s">
        <v>10049</v>
      </c>
      <c r="H4822" t="s">
        <v>5057</v>
      </c>
      <c r="I4822" t="s">
        <v>10034</v>
      </c>
      <c r="J4822" t="s">
        <v>5074</v>
      </c>
      <c r="K4822" t="s">
        <v>3624</v>
      </c>
      <c r="N4822" t="s">
        <v>10061</v>
      </c>
      <c r="O4822" t="s">
        <v>3629</v>
      </c>
      <c r="P4822" t="s">
        <v>10643</v>
      </c>
      <c r="U4822" t="s">
        <v>512</v>
      </c>
      <c r="V4822" t="s">
        <v>5120</v>
      </c>
      <c r="W4822" t="s">
        <v>512</v>
      </c>
      <c r="X4822">
        <v>7099</v>
      </c>
      <c r="Y4822" s="2" t="s">
        <v>10039</v>
      </c>
      <c r="Z4822" t="s">
        <v>13052</v>
      </c>
    </row>
    <row r="4823" spans="1:26" x14ac:dyDescent="0.3">
      <c r="A4823" s="6" t="s">
        <v>13149</v>
      </c>
      <c r="B4823" t="s">
        <v>10036</v>
      </c>
      <c r="C4823" s="3" t="s">
        <v>24230</v>
      </c>
      <c r="D4823" t="s">
        <v>10060</v>
      </c>
      <c r="E4823" t="s">
        <v>10037</v>
      </c>
      <c r="G4823" t="s">
        <v>10049</v>
      </c>
      <c r="H4823" t="s">
        <v>5057</v>
      </c>
      <c r="I4823" t="s">
        <v>10034</v>
      </c>
      <c r="J4823" t="s">
        <v>5150</v>
      </c>
      <c r="K4823" t="s">
        <v>3624</v>
      </c>
      <c r="N4823" t="s">
        <v>10061</v>
      </c>
      <c r="O4823" t="s">
        <v>3629</v>
      </c>
      <c r="P4823" t="s">
        <v>12557</v>
      </c>
      <c r="U4823" t="s">
        <v>512</v>
      </c>
      <c r="V4823" t="s">
        <v>5120</v>
      </c>
      <c r="W4823" t="s">
        <v>512</v>
      </c>
      <c r="X4823">
        <v>7099</v>
      </c>
      <c r="Y4823" s="2" t="s">
        <v>10039</v>
      </c>
      <c r="Z4823" t="s">
        <v>13150</v>
      </c>
    </row>
    <row r="4824" spans="1:26" x14ac:dyDescent="0.3">
      <c r="A4824" s="6" t="s">
        <v>13525</v>
      </c>
      <c r="B4824" t="s">
        <v>10036</v>
      </c>
      <c r="C4824" s="3" t="s">
        <v>24231</v>
      </c>
      <c r="D4824" t="s">
        <v>10060</v>
      </c>
      <c r="E4824" t="s">
        <v>10037</v>
      </c>
      <c r="G4824" t="s">
        <v>10049</v>
      </c>
      <c r="H4824" t="s">
        <v>5057</v>
      </c>
      <c r="I4824" t="s">
        <v>10034</v>
      </c>
      <c r="J4824" t="s">
        <v>5163</v>
      </c>
      <c r="K4824" t="s">
        <v>3624</v>
      </c>
      <c r="N4824" t="s">
        <v>10061</v>
      </c>
      <c r="O4824" t="s">
        <v>3629</v>
      </c>
      <c r="P4824" t="s">
        <v>3629</v>
      </c>
      <c r="U4824" t="s">
        <v>3367</v>
      </c>
      <c r="V4824" t="s">
        <v>5063</v>
      </c>
      <c r="W4824" t="s">
        <v>3367</v>
      </c>
      <c r="X4824" t="s">
        <v>11444</v>
      </c>
      <c r="Y4824" s="2" t="s">
        <v>10039</v>
      </c>
      <c r="Z4824" t="s">
        <v>13526</v>
      </c>
    </row>
    <row r="4825" spans="1:26" x14ac:dyDescent="0.3">
      <c r="A4825" s="6" t="s">
        <v>13517</v>
      </c>
      <c r="B4825" t="s">
        <v>10036</v>
      </c>
      <c r="C4825" s="3" t="s">
        <v>24231</v>
      </c>
      <c r="D4825" t="s">
        <v>10060</v>
      </c>
      <c r="E4825" t="s">
        <v>10037</v>
      </c>
      <c r="G4825" t="s">
        <v>10049</v>
      </c>
      <c r="H4825" t="s">
        <v>5057</v>
      </c>
      <c r="I4825" t="s">
        <v>10034</v>
      </c>
      <c r="J4825" t="s">
        <v>5068</v>
      </c>
      <c r="K4825" t="s">
        <v>3624</v>
      </c>
      <c r="N4825" t="s">
        <v>10061</v>
      </c>
      <c r="O4825" t="s">
        <v>3629</v>
      </c>
      <c r="P4825" t="s">
        <v>3629</v>
      </c>
      <c r="U4825" t="s">
        <v>3367</v>
      </c>
      <c r="V4825" t="s">
        <v>5063</v>
      </c>
      <c r="X4825" t="s">
        <v>11444</v>
      </c>
      <c r="Y4825" s="2" t="s">
        <v>10039</v>
      </c>
      <c r="Z4825" t="s">
        <v>13518</v>
      </c>
    </row>
    <row r="4826" spans="1:26" x14ac:dyDescent="0.3">
      <c r="A4826" s="6" t="s">
        <v>11212</v>
      </c>
      <c r="B4826" t="s">
        <v>10036</v>
      </c>
      <c r="C4826" s="3" t="s">
        <v>24231</v>
      </c>
      <c r="D4826" t="s">
        <v>10060</v>
      </c>
      <c r="E4826" t="s">
        <v>10037</v>
      </c>
      <c r="G4826" t="s">
        <v>10049</v>
      </c>
      <c r="H4826" t="s">
        <v>5057</v>
      </c>
      <c r="I4826" t="s">
        <v>10034</v>
      </c>
      <c r="J4826" t="s">
        <v>5420</v>
      </c>
      <c r="K4826" t="s">
        <v>3624</v>
      </c>
      <c r="N4826" t="s">
        <v>10134</v>
      </c>
      <c r="O4826" t="s">
        <v>3629</v>
      </c>
      <c r="P4826" t="s">
        <v>3629</v>
      </c>
      <c r="U4826" t="s">
        <v>3367</v>
      </c>
      <c r="V4826" t="s">
        <v>5063</v>
      </c>
      <c r="W4826" t="s">
        <v>3367</v>
      </c>
      <c r="X4826">
        <v>7094</v>
      </c>
      <c r="Y4826" s="2" t="s">
        <v>10039</v>
      </c>
      <c r="Z4826" t="s">
        <v>11213</v>
      </c>
    </row>
    <row r="4827" spans="1:26" x14ac:dyDescent="0.3">
      <c r="A4827" s="6" t="s">
        <v>21920</v>
      </c>
      <c r="B4827" t="s">
        <v>10036</v>
      </c>
      <c r="C4827" s="3" t="s">
        <v>24232</v>
      </c>
      <c r="D4827" t="s">
        <v>10048</v>
      </c>
      <c r="E4827" t="s">
        <v>10037</v>
      </c>
      <c r="F4827" t="s">
        <v>10210</v>
      </c>
      <c r="G4827" t="s">
        <v>10049</v>
      </c>
      <c r="H4827" t="s">
        <v>10040</v>
      </c>
      <c r="I4827" t="s">
        <v>10034</v>
      </c>
      <c r="J4827" t="s">
        <v>12251</v>
      </c>
      <c r="K4827" t="s">
        <v>10042</v>
      </c>
      <c r="M4827" t="s">
        <v>12252</v>
      </c>
      <c r="N4827" t="s">
        <v>21921</v>
      </c>
      <c r="O4827" t="s">
        <v>10032</v>
      </c>
      <c r="P4827" t="s">
        <v>3629</v>
      </c>
      <c r="U4827" t="s">
        <v>3928</v>
      </c>
      <c r="V4827" t="s">
        <v>13449</v>
      </c>
      <c r="W4827" t="s">
        <v>3928</v>
      </c>
      <c r="X4827" t="s">
        <v>12002</v>
      </c>
      <c r="Y4827" t="s">
        <v>10039</v>
      </c>
      <c r="Z4827" t="s">
        <v>21922</v>
      </c>
    </row>
    <row r="4828" spans="1:26" x14ac:dyDescent="0.3">
      <c r="A4828" s="6" t="s">
        <v>11123</v>
      </c>
      <c r="B4828" t="s">
        <v>10036</v>
      </c>
      <c r="C4828" s="3" t="s">
        <v>24232</v>
      </c>
      <c r="D4828" t="s">
        <v>10060</v>
      </c>
      <c r="E4828" t="s">
        <v>10037</v>
      </c>
      <c r="G4828" t="s">
        <v>10049</v>
      </c>
      <c r="H4828" t="s">
        <v>5057</v>
      </c>
      <c r="I4828" t="s">
        <v>10034</v>
      </c>
      <c r="J4828" t="s">
        <v>5232</v>
      </c>
      <c r="K4828" t="s">
        <v>3624</v>
      </c>
      <c r="N4828" t="s">
        <v>10061</v>
      </c>
      <c r="O4828" t="s">
        <v>3629</v>
      </c>
      <c r="P4828" t="s">
        <v>3629</v>
      </c>
      <c r="U4828" t="s">
        <v>3928</v>
      </c>
      <c r="V4828" t="s">
        <v>5184</v>
      </c>
      <c r="W4828" t="s">
        <v>3928</v>
      </c>
      <c r="X4828">
        <v>19234</v>
      </c>
      <c r="Y4828" s="2" t="s">
        <v>10039</v>
      </c>
      <c r="Z4828" t="s">
        <v>11124</v>
      </c>
    </row>
    <row r="4829" spans="1:26" x14ac:dyDescent="0.3">
      <c r="A4829" s="6" t="s">
        <v>13136</v>
      </c>
      <c r="B4829" t="s">
        <v>10036</v>
      </c>
      <c r="C4829" s="3" t="s">
        <v>24232</v>
      </c>
      <c r="D4829" t="s">
        <v>10060</v>
      </c>
      <c r="E4829" t="s">
        <v>10037</v>
      </c>
      <c r="G4829" t="s">
        <v>10049</v>
      </c>
      <c r="H4829" t="s">
        <v>5057</v>
      </c>
      <c r="I4829" t="s">
        <v>10034</v>
      </c>
      <c r="J4829" t="s">
        <v>5321</v>
      </c>
      <c r="K4829" t="s">
        <v>3624</v>
      </c>
      <c r="N4829" t="s">
        <v>10458</v>
      </c>
      <c r="O4829" t="s">
        <v>3629</v>
      </c>
      <c r="P4829" t="s">
        <v>3629</v>
      </c>
      <c r="U4829" t="s">
        <v>3928</v>
      </c>
      <c r="V4829" t="s">
        <v>5184</v>
      </c>
      <c r="W4829" t="s">
        <v>3928</v>
      </c>
      <c r="X4829">
        <v>19234</v>
      </c>
      <c r="Y4829" s="2" t="s">
        <v>10039</v>
      </c>
      <c r="Z4829" t="s">
        <v>13137</v>
      </c>
    </row>
    <row r="4830" spans="1:26" x14ac:dyDescent="0.3">
      <c r="A4830" s="6" t="s">
        <v>22263</v>
      </c>
      <c r="B4830" t="s">
        <v>10036</v>
      </c>
      <c r="C4830" s="3" t="s">
        <v>24233</v>
      </c>
      <c r="D4830" t="s">
        <v>10048</v>
      </c>
      <c r="E4830" t="s">
        <v>10037</v>
      </c>
      <c r="F4830" t="s">
        <v>10076</v>
      </c>
      <c r="G4830" t="s">
        <v>10049</v>
      </c>
      <c r="H4830" t="s">
        <v>10040</v>
      </c>
      <c r="I4830" t="s">
        <v>10034</v>
      </c>
      <c r="J4830" t="s">
        <v>12251</v>
      </c>
      <c r="K4830" t="s">
        <v>10042</v>
      </c>
      <c r="M4830" t="s">
        <v>22318</v>
      </c>
      <c r="N4830" t="s">
        <v>22249</v>
      </c>
      <c r="O4830" t="s">
        <v>10032</v>
      </c>
      <c r="P4830" t="s">
        <v>3629</v>
      </c>
      <c r="U4830" t="s">
        <v>22264</v>
      </c>
      <c r="V4830" t="s">
        <v>17774</v>
      </c>
      <c r="W4830" t="s">
        <v>22264</v>
      </c>
      <c r="X4830" t="s">
        <v>10453</v>
      </c>
      <c r="Y4830" t="s">
        <v>10039</v>
      </c>
      <c r="Z4830" t="s">
        <v>22265</v>
      </c>
    </row>
    <row r="4831" spans="1:26" x14ac:dyDescent="0.3">
      <c r="A4831" s="6" t="s">
        <v>18291</v>
      </c>
      <c r="B4831" t="s">
        <v>10036</v>
      </c>
      <c r="C4831" s="3" t="s">
        <v>24234</v>
      </c>
      <c r="D4831" t="s">
        <v>10048</v>
      </c>
      <c r="E4831" t="s">
        <v>10037</v>
      </c>
      <c r="F4831" t="s">
        <v>10210</v>
      </c>
      <c r="G4831" t="s">
        <v>10049</v>
      </c>
      <c r="H4831" t="s">
        <v>10040</v>
      </c>
      <c r="I4831" t="s">
        <v>10034</v>
      </c>
      <c r="J4831" t="s">
        <v>12251</v>
      </c>
      <c r="K4831" t="s">
        <v>10042</v>
      </c>
      <c r="M4831" t="s">
        <v>12772</v>
      </c>
      <c r="N4831" t="s">
        <v>13486</v>
      </c>
      <c r="O4831" t="s">
        <v>10032</v>
      </c>
      <c r="P4831" t="s">
        <v>3629</v>
      </c>
      <c r="U4831" t="s">
        <v>2022</v>
      </c>
      <c r="V4831" t="s">
        <v>11128</v>
      </c>
      <c r="W4831" t="s">
        <v>2022</v>
      </c>
      <c r="X4831" t="s">
        <v>10967</v>
      </c>
      <c r="Y4831" t="s">
        <v>10039</v>
      </c>
      <c r="Z4831" t="s">
        <v>18292</v>
      </c>
    </row>
    <row r="4832" spans="1:26" x14ac:dyDescent="0.3">
      <c r="A4832" s="6" t="s">
        <v>12507</v>
      </c>
      <c r="B4832" t="s">
        <v>10036</v>
      </c>
      <c r="C4832" s="3" t="s">
        <v>24234</v>
      </c>
      <c r="D4832" t="s">
        <v>10060</v>
      </c>
      <c r="E4832" t="s">
        <v>10037</v>
      </c>
      <c r="G4832" t="s">
        <v>10049</v>
      </c>
      <c r="H4832" t="s">
        <v>5057</v>
      </c>
      <c r="I4832" t="s">
        <v>10034</v>
      </c>
      <c r="J4832" t="s">
        <v>5232</v>
      </c>
      <c r="K4832" t="s">
        <v>3624</v>
      </c>
      <c r="N4832" t="s">
        <v>10061</v>
      </c>
      <c r="O4832" t="s">
        <v>3629</v>
      </c>
      <c r="P4832" t="s">
        <v>12508</v>
      </c>
      <c r="U4832" t="s">
        <v>2022</v>
      </c>
      <c r="V4832" t="s">
        <v>5063</v>
      </c>
      <c r="W4832" t="s">
        <v>2022</v>
      </c>
      <c r="X4832">
        <v>7091</v>
      </c>
      <c r="Y4832" s="2" t="s">
        <v>10039</v>
      </c>
      <c r="Z4832" t="s">
        <v>12509</v>
      </c>
    </row>
    <row r="4833" spans="1:26" x14ac:dyDescent="0.3">
      <c r="A4833" s="6" t="s">
        <v>12507</v>
      </c>
      <c r="B4833" t="s">
        <v>10036</v>
      </c>
      <c r="C4833" s="3" t="s">
        <v>24234</v>
      </c>
      <c r="D4833" t="s">
        <v>10060</v>
      </c>
      <c r="E4833" t="s">
        <v>10037</v>
      </c>
      <c r="G4833" t="s">
        <v>10049</v>
      </c>
      <c r="H4833" t="s">
        <v>5057</v>
      </c>
      <c r="I4833" t="s">
        <v>10034</v>
      </c>
      <c r="J4833" t="s">
        <v>5232</v>
      </c>
      <c r="K4833" t="s">
        <v>3624</v>
      </c>
      <c r="N4833" t="s">
        <v>10061</v>
      </c>
      <c r="O4833" t="s">
        <v>3629</v>
      </c>
      <c r="P4833" t="s">
        <v>12515</v>
      </c>
      <c r="U4833" t="s">
        <v>2022</v>
      </c>
      <c r="V4833" t="s">
        <v>5063</v>
      </c>
      <c r="W4833" t="s">
        <v>2022</v>
      </c>
      <c r="X4833">
        <v>7091</v>
      </c>
      <c r="Y4833" s="2" t="s">
        <v>10039</v>
      </c>
      <c r="Z4833" t="s">
        <v>12516</v>
      </c>
    </row>
    <row r="4834" spans="1:26" x14ac:dyDescent="0.3">
      <c r="A4834" s="6" t="s">
        <v>10216</v>
      </c>
      <c r="B4834" t="s">
        <v>10036</v>
      </c>
      <c r="C4834" s="3" t="s">
        <v>24234</v>
      </c>
      <c r="D4834" t="s">
        <v>10060</v>
      </c>
      <c r="E4834" t="s">
        <v>10037</v>
      </c>
      <c r="G4834" t="s">
        <v>10049</v>
      </c>
      <c r="H4834" t="s">
        <v>5057</v>
      </c>
      <c r="I4834" t="s">
        <v>10034</v>
      </c>
      <c r="J4834" t="s">
        <v>5321</v>
      </c>
      <c r="K4834" t="s">
        <v>3624</v>
      </c>
      <c r="N4834" t="s">
        <v>3629</v>
      </c>
      <c r="O4834" t="s">
        <v>3629</v>
      </c>
      <c r="P4834" t="s">
        <v>10217</v>
      </c>
      <c r="U4834" t="s">
        <v>2022</v>
      </c>
      <c r="V4834" t="s">
        <v>5153</v>
      </c>
      <c r="W4834" t="s">
        <v>2022</v>
      </c>
      <c r="X4834">
        <v>7097</v>
      </c>
      <c r="Y4834" s="2" t="s">
        <v>10039</v>
      </c>
      <c r="Z4834" t="s">
        <v>10218</v>
      </c>
    </row>
    <row r="4835" spans="1:26" x14ac:dyDescent="0.3">
      <c r="A4835" s="6" t="s">
        <v>21254</v>
      </c>
      <c r="B4835" t="s">
        <v>10036</v>
      </c>
      <c r="C4835" s="3" t="s">
        <v>24235</v>
      </c>
      <c r="D4835" t="s">
        <v>10060</v>
      </c>
      <c r="E4835" t="s">
        <v>10037</v>
      </c>
      <c r="G4835" t="s">
        <v>10049</v>
      </c>
      <c r="H4835" t="s">
        <v>5057</v>
      </c>
      <c r="I4835" t="s">
        <v>10034</v>
      </c>
      <c r="J4835" t="s">
        <v>5431</v>
      </c>
      <c r="K4835" t="s">
        <v>3624</v>
      </c>
      <c r="N4835" t="s">
        <v>10061</v>
      </c>
      <c r="O4835" t="s">
        <v>3629</v>
      </c>
      <c r="P4835" t="s">
        <v>3629</v>
      </c>
      <c r="U4835" t="s">
        <v>9268</v>
      </c>
      <c r="V4835" t="s">
        <v>21255</v>
      </c>
      <c r="W4835" t="s">
        <v>9268</v>
      </c>
      <c r="X4835">
        <v>7114</v>
      </c>
      <c r="Y4835" s="2" t="s">
        <v>10039</v>
      </c>
      <c r="Z4835" t="s">
        <v>21256</v>
      </c>
    </row>
    <row r="4836" spans="1:26" x14ac:dyDescent="0.3">
      <c r="A4836" s="6" t="s">
        <v>12356</v>
      </c>
      <c r="B4836" t="s">
        <v>10036</v>
      </c>
      <c r="C4836" s="3" t="s">
        <v>24236</v>
      </c>
      <c r="D4836" t="s">
        <v>10048</v>
      </c>
      <c r="E4836" t="s">
        <v>10037</v>
      </c>
      <c r="F4836" t="s">
        <v>10038</v>
      </c>
      <c r="G4836" t="s">
        <v>10049</v>
      </c>
      <c r="H4836" t="s">
        <v>10040</v>
      </c>
      <c r="I4836" t="s">
        <v>10034</v>
      </c>
      <c r="J4836" t="s">
        <v>12251</v>
      </c>
      <c r="K4836" t="s">
        <v>10042</v>
      </c>
      <c r="M4836" t="s">
        <v>12252</v>
      </c>
      <c r="N4836" t="s">
        <v>12357</v>
      </c>
      <c r="O4836" t="s">
        <v>10032</v>
      </c>
      <c r="P4836" t="s">
        <v>3629</v>
      </c>
      <c r="U4836" t="s">
        <v>5732</v>
      </c>
      <c r="V4836" t="s">
        <v>6302</v>
      </c>
      <c r="W4836" t="s">
        <v>5732</v>
      </c>
      <c r="X4836" t="s">
        <v>10854</v>
      </c>
      <c r="Y4836" t="s">
        <v>10039</v>
      </c>
      <c r="Z4836" t="s">
        <v>12358</v>
      </c>
    </row>
    <row r="4837" spans="1:26" x14ac:dyDescent="0.3">
      <c r="A4837" s="6" t="s">
        <v>15399</v>
      </c>
      <c r="B4837" t="s">
        <v>10036</v>
      </c>
      <c r="C4837" s="3" t="s">
        <v>24236</v>
      </c>
      <c r="D4837" t="s">
        <v>10060</v>
      </c>
      <c r="E4837" t="s">
        <v>10037</v>
      </c>
      <c r="G4837" t="s">
        <v>10049</v>
      </c>
      <c r="H4837" t="s">
        <v>5057</v>
      </c>
      <c r="I4837" t="s">
        <v>10034</v>
      </c>
      <c r="J4837" t="s">
        <v>5182</v>
      </c>
      <c r="K4837" t="s">
        <v>3624</v>
      </c>
      <c r="N4837" t="s">
        <v>10061</v>
      </c>
      <c r="O4837" t="s">
        <v>3629</v>
      </c>
      <c r="P4837" t="s">
        <v>3629</v>
      </c>
      <c r="U4837" t="s">
        <v>5732</v>
      </c>
      <c r="V4837" t="s">
        <v>3628</v>
      </c>
      <c r="W4837" t="s">
        <v>5732</v>
      </c>
      <c r="X4837">
        <v>12660</v>
      </c>
      <c r="Y4837" s="2" t="s">
        <v>10039</v>
      </c>
      <c r="Z4837" t="s">
        <v>15400</v>
      </c>
    </row>
    <row r="4838" spans="1:26" x14ac:dyDescent="0.3">
      <c r="A4838" s="6" t="s">
        <v>22386</v>
      </c>
      <c r="B4838" t="s">
        <v>10036</v>
      </c>
      <c r="C4838" s="3" t="s">
        <v>24236</v>
      </c>
      <c r="D4838" t="s">
        <v>10060</v>
      </c>
      <c r="E4838" t="s">
        <v>10037</v>
      </c>
      <c r="G4838" t="s">
        <v>10049</v>
      </c>
      <c r="H4838" t="s">
        <v>5057</v>
      </c>
      <c r="I4838" t="s">
        <v>10034</v>
      </c>
      <c r="J4838" t="s">
        <v>5191</v>
      </c>
      <c r="K4838" t="s">
        <v>3624</v>
      </c>
      <c r="N4838" t="s">
        <v>10061</v>
      </c>
      <c r="O4838" t="s">
        <v>3629</v>
      </c>
      <c r="P4838" t="s">
        <v>3629</v>
      </c>
      <c r="U4838" t="s">
        <v>5732</v>
      </c>
      <c r="V4838" t="s">
        <v>5120</v>
      </c>
      <c r="W4838" t="s">
        <v>5732</v>
      </c>
      <c r="X4838">
        <v>12660</v>
      </c>
      <c r="Y4838" s="2" t="s">
        <v>10039</v>
      </c>
      <c r="Z4838" t="s">
        <v>22387</v>
      </c>
    </row>
    <row r="4839" spans="1:26" x14ac:dyDescent="0.3">
      <c r="A4839" s="6" t="s">
        <v>17547</v>
      </c>
      <c r="B4839" t="s">
        <v>10036</v>
      </c>
      <c r="C4839" s="3" t="s">
        <v>24236</v>
      </c>
      <c r="D4839" t="s">
        <v>10060</v>
      </c>
      <c r="E4839" t="s">
        <v>10037</v>
      </c>
      <c r="G4839" t="s">
        <v>10049</v>
      </c>
      <c r="H4839" t="s">
        <v>5057</v>
      </c>
      <c r="I4839" t="s">
        <v>10034</v>
      </c>
      <c r="J4839" t="s">
        <v>6554</v>
      </c>
      <c r="K4839" t="s">
        <v>3624</v>
      </c>
      <c r="N4839" t="s">
        <v>10326</v>
      </c>
      <c r="O4839" t="s">
        <v>3629</v>
      </c>
      <c r="P4839" t="s">
        <v>3629</v>
      </c>
      <c r="U4839" t="s">
        <v>5732</v>
      </c>
      <c r="V4839" t="s">
        <v>5153</v>
      </c>
      <c r="W4839" t="s">
        <v>5732</v>
      </c>
      <c r="X4839">
        <v>12660</v>
      </c>
      <c r="Y4839" s="2" t="s">
        <v>10039</v>
      </c>
      <c r="Z4839" t="s">
        <v>17548</v>
      </c>
    </row>
    <row r="4840" spans="1:26" x14ac:dyDescent="0.3">
      <c r="A4840" s="6" t="s">
        <v>18943</v>
      </c>
      <c r="B4840" t="s">
        <v>10036</v>
      </c>
      <c r="C4840" s="3" t="s">
        <v>24237</v>
      </c>
      <c r="D4840" t="s">
        <v>10048</v>
      </c>
      <c r="E4840" t="s">
        <v>10037</v>
      </c>
      <c r="F4840" t="s">
        <v>10319</v>
      </c>
      <c r="G4840" t="s">
        <v>10049</v>
      </c>
      <c r="H4840" t="s">
        <v>10040</v>
      </c>
      <c r="I4840" t="s">
        <v>10034</v>
      </c>
      <c r="J4840" t="s">
        <v>12251</v>
      </c>
      <c r="K4840" t="s">
        <v>10042</v>
      </c>
      <c r="M4840" t="s">
        <v>22318</v>
      </c>
      <c r="N4840" t="s">
        <v>18945</v>
      </c>
      <c r="O4840" t="s">
        <v>10032</v>
      </c>
      <c r="P4840" t="s">
        <v>3629</v>
      </c>
      <c r="U4840" t="s">
        <v>18944</v>
      </c>
      <c r="V4840" t="s">
        <v>6302</v>
      </c>
      <c r="W4840" t="s">
        <v>18944</v>
      </c>
      <c r="X4840" t="s">
        <v>10890</v>
      </c>
      <c r="Y4840" t="s">
        <v>10039</v>
      </c>
      <c r="Z4840" t="s">
        <v>18946</v>
      </c>
    </row>
    <row r="4841" spans="1:26" x14ac:dyDescent="0.3">
      <c r="A4841" s="6" t="s">
        <v>13275</v>
      </c>
      <c r="B4841" t="s">
        <v>10036</v>
      </c>
      <c r="C4841" s="3" t="s">
        <v>24238</v>
      </c>
      <c r="D4841" t="s">
        <v>10060</v>
      </c>
      <c r="E4841" t="s">
        <v>10037</v>
      </c>
      <c r="G4841" t="s">
        <v>10049</v>
      </c>
      <c r="H4841" t="s">
        <v>5057</v>
      </c>
      <c r="I4841" t="s">
        <v>10034</v>
      </c>
      <c r="J4841" t="s">
        <v>5182</v>
      </c>
      <c r="K4841" t="s">
        <v>3624</v>
      </c>
      <c r="N4841" t="s">
        <v>10061</v>
      </c>
      <c r="O4841" t="s">
        <v>10032</v>
      </c>
      <c r="P4841" t="s">
        <v>191</v>
      </c>
      <c r="U4841" t="s">
        <v>9631</v>
      </c>
      <c r="V4841" t="s">
        <v>5184</v>
      </c>
      <c r="W4841" t="s">
        <v>9631</v>
      </c>
      <c r="X4841">
        <v>7099</v>
      </c>
      <c r="Y4841" s="2" t="s">
        <v>10039</v>
      </c>
      <c r="Z4841" t="s">
        <v>13276</v>
      </c>
    </row>
    <row r="4842" spans="1:26" x14ac:dyDescent="0.3">
      <c r="A4842" s="6" t="s">
        <v>13412</v>
      </c>
      <c r="B4842" t="s">
        <v>10036</v>
      </c>
      <c r="C4842" s="3" t="s">
        <v>24238</v>
      </c>
      <c r="D4842" t="s">
        <v>10060</v>
      </c>
      <c r="E4842" t="s">
        <v>10037</v>
      </c>
      <c r="G4842" t="s">
        <v>10049</v>
      </c>
      <c r="H4842" t="s">
        <v>5057</v>
      </c>
      <c r="I4842" t="s">
        <v>10034</v>
      </c>
      <c r="J4842" t="s">
        <v>5191</v>
      </c>
      <c r="K4842" t="s">
        <v>3624</v>
      </c>
      <c r="N4842" t="s">
        <v>10061</v>
      </c>
      <c r="O4842" t="s">
        <v>3629</v>
      </c>
      <c r="P4842" t="s">
        <v>3629</v>
      </c>
      <c r="U4842" t="s">
        <v>9631</v>
      </c>
      <c r="V4842" t="s">
        <v>5184</v>
      </c>
      <c r="W4842" t="s">
        <v>9631</v>
      </c>
      <c r="X4842">
        <v>7099</v>
      </c>
      <c r="Y4842" s="2" t="s">
        <v>10039</v>
      </c>
      <c r="Z4842" t="s">
        <v>13413</v>
      </c>
    </row>
    <row r="4843" spans="1:26" x14ac:dyDescent="0.3">
      <c r="A4843" s="6" t="s">
        <v>15641</v>
      </c>
      <c r="B4843" t="s">
        <v>10036</v>
      </c>
      <c r="C4843" s="3" t="s">
        <v>24239</v>
      </c>
      <c r="D4843" t="s">
        <v>10060</v>
      </c>
      <c r="E4843" t="s">
        <v>10037</v>
      </c>
      <c r="G4843" t="s">
        <v>10049</v>
      </c>
      <c r="H4843" t="s">
        <v>5057</v>
      </c>
      <c r="I4843" t="s">
        <v>10034</v>
      </c>
      <c r="J4843" t="s">
        <v>5074</v>
      </c>
      <c r="K4843" t="s">
        <v>3624</v>
      </c>
      <c r="N4843" t="s">
        <v>10061</v>
      </c>
      <c r="O4843" t="s">
        <v>3629</v>
      </c>
      <c r="P4843" t="s">
        <v>3629</v>
      </c>
      <c r="U4843" t="s">
        <v>3096</v>
      </c>
      <c r="V4843" t="s">
        <v>5355</v>
      </c>
      <c r="W4843" t="s">
        <v>3096</v>
      </c>
      <c r="X4843">
        <v>7114</v>
      </c>
      <c r="Y4843" s="2" t="s">
        <v>10039</v>
      </c>
      <c r="Z4843" t="s">
        <v>15642</v>
      </c>
    </row>
    <row r="4844" spans="1:26" x14ac:dyDescent="0.3">
      <c r="A4844" s="6" t="s">
        <v>15106</v>
      </c>
      <c r="B4844" t="s">
        <v>10036</v>
      </c>
      <c r="C4844" s="3" t="s">
        <v>24239</v>
      </c>
      <c r="D4844" t="s">
        <v>10060</v>
      </c>
      <c r="E4844" t="s">
        <v>10037</v>
      </c>
      <c r="G4844" t="s">
        <v>10049</v>
      </c>
      <c r="H4844" t="s">
        <v>3619</v>
      </c>
      <c r="I4844" t="s">
        <v>10034</v>
      </c>
      <c r="J4844" t="s">
        <v>5150</v>
      </c>
      <c r="K4844" t="s">
        <v>3624</v>
      </c>
      <c r="N4844" t="s">
        <v>10061</v>
      </c>
      <c r="O4844" t="s">
        <v>3629</v>
      </c>
      <c r="P4844" t="s">
        <v>3629</v>
      </c>
      <c r="U4844" t="s">
        <v>3096</v>
      </c>
      <c r="V4844" t="s">
        <v>5184</v>
      </c>
      <c r="W4844" t="s">
        <v>3096</v>
      </c>
      <c r="X4844">
        <v>7114</v>
      </c>
      <c r="Y4844" s="2" t="s">
        <v>10039</v>
      </c>
      <c r="Z4844" t="s">
        <v>15107</v>
      </c>
    </row>
    <row r="4845" spans="1:26" x14ac:dyDescent="0.3">
      <c r="A4845" s="6" t="s">
        <v>12371</v>
      </c>
      <c r="B4845" t="s">
        <v>10036</v>
      </c>
      <c r="C4845" s="3" t="s">
        <v>24240</v>
      </c>
      <c r="D4845" t="s">
        <v>10048</v>
      </c>
      <c r="E4845" t="s">
        <v>10037</v>
      </c>
      <c r="F4845" t="s">
        <v>10661</v>
      </c>
      <c r="G4845" t="s">
        <v>10049</v>
      </c>
      <c r="H4845" t="s">
        <v>10040</v>
      </c>
      <c r="I4845" t="s">
        <v>10034</v>
      </c>
      <c r="J4845" t="s">
        <v>12251</v>
      </c>
      <c r="K4845" t="s">
        <v>10042</v>
      </c>
      <c r="M4845" t="s">
        <v>12252</v>
      </c>
      <c r="N4845" t="s">
        <v>12357</v>
      </c>
      <c r="O4845" t="s">
        <v>10032</v>
      </c>
      <c r="P4845" t="s">
        <v>3629</v>
      </c>
      <c r="U4845" t="s">
        <v>5819</v>
      </c>
      <c r="V4845" t="s">
        <v>12372</v>
      </c>
      <c r="W4845" t="s">
        <v>5819</v>
      </c>
      <c r="X4845" t="s">
        <v>10967</v>
      </c>
      <c r="Y4845" t="s">
        <v>10039</v>
      </c>
      <c r="Z4845" t="s">
        <v>12373</v>
      </c>
    </row>
    <row r="4846" spans="1:26" x14ac:dyDescent="0.3">
      <c r="A4846" s="6" t="s">
        <v>11194</v>
      </c>
      <c r="B4846" t="s">
        <v>10036</v>
      </c>
      <c r="C4846" s="3" t="s">
        <v>24240</v>
      </c>
      <c r="D4846" t="s">
        <v>10060</v>
      </c>
      <c r="E4846" t="s">
        <v>10037</v>
      </c>
      <c r="G4846" t="s">
        <v>10049</v>
      </c>
      <c r="H4846" t="s">
        <v>5057</v>
      </c>
      <c r="I4846" t="s">
        <v>10034</v>
      </c>
      <c r="J4846" t="s">
        <v>5275</v>
      </c>
      <c r="K4846" t="s">
        <v>3624</v>
      </c>
      <c r="N4846" t="s">
        <v>10326</v>
      </c>
      <c r="O4846" t="s">
        <v>3629</v>
      </c>
      <c r="P4846" t="s">
        <v>3629</v>
      </c>
      <c r="U4846" t="s">
        <v>5819</v>
      </c>
      <c r="V4846" t="s">
        <v>5184</v>
      </c>
      <c r="W4846" t="s">
        <v>5819</v>
      </c>
      <c r="X4846">
        <v>7114</v>
      </c>
      <c r="Y4846" s="2" t="s">
        <v>10039</v>
      </c>
      <c r="Z4846" t="s">
        <v>11195</v>
      </c>
    </row>
    <row r="4847" spans="1:26" x14ac:dyDescent="0.3">
      <c r="A4847" s="6" t="s">
        <v>15310</v>
      </c>
      <c r="B4847" t="s">
        <v>10036</v>
      </c>
      <c r="C4847" s="3" t="s">
        <v>24240</v>
      </c>
      <c r="D4847" t="s">
        <v>10060</v>
      </c>
      <c r="E4847" t="s">
        <v>10037</v>
      </c>
      <c r="G4847" t="s">
        <v>10049</v>
      </c>
      <c r="H4847" t="s">
        <v>5057</v>
      </c>
      <c r="I4847" t="s">
        <v>10034</v>
      </c>
      <c r="J4847" t="s">
        <v>5200</v>
      </c>
      <c r="K4847" t="s">
        <v>3624</v>
      </c>
      <c r="N4847" t="s">
        <v>10067</v>
      </c>
      <c r="O4847" t="s">
        <v>3629</v>
      </c>
      <c r="P4847" t="s">
        <v>3629</v>
      </c>
      <c r="U4847" t="s">
        <v>5819</v>
      </c>
      <c r="V4847" t="s">
        <v>5355</v>
      </c>
      <c r="W4847" t="s">
        <v>5819</v>
      </c>
      <c r="X4847">
        <v>7114</v>
      </c>
      <c r="Y4847" s="2" t="s">
        <v>10039</v>
      </c>
      <c r="Z4847" t="s">
        <v>15311</v>
      </c>
    </row>
    <row r="4848" spans="1:26" x14ac:dyDescent="0.3">
      <c r="A4848" s="6" t="s">
        <v>16901</v>
      </c>
      <c r="B4848" t="s">
        <v>10036</v>
      </c>
      <c r="C4848" s="3" t="s">
        <v>24240</v>
      </c>
      <c r="D4848" t="s">
        <v>10060</v>
      </c>
      <c r="E4848" t="s">
        <v>10037</v>
      </c>
      <c r="G4848" t="s">
        <v>10049</v>
      </c>
      <c r="H4848" t="s">
        <v>5057</v>
      </c>
      <c r="I4848" t="s">
        <v>10034</v>
      </c>
      <c r="J4848" t="s">
        <v>5044</v>
      </c>
      <c r="K4848" t="s">
        <v>3624</v>
      </c>
      <c r="N4848" t="s">
        <v>10067</v>
      </c>
      <c r="O4848" t="s">
        <v>3629</v>
      </c>
      <c r="P4848" t="s">
        <v>3629</v>
      </c>
      <c r="U4848" t="s">
        <v>5819</v>
      </c>
      <c r="V4848" t="s">
        <v>5184</v>
      </c>
      <c r="W4848" t="s">
        <v>16902</v>
      </c>
      <c r="X4848">
        <v>7114</v>
      </c>
      <c r="Y4848" s="2" t="s">
        <v>10039</v>
      </c>
      <c r="Z4848" t="s">
        <v>16903</v>
      </c>
    </row>
    <row r="4849" spans="1:26" x14ac:dyDescent="0.3">
      <c r="A4849" s="6" t="s">
        <v>17961</v>
      </c>
      <c r="B4849" t="s">
        <v>10036</v>
      </c>
      <c r="C4849" s="3" t="s">
        <v>6200</v>
      </c>
      <c r="D4849" t="s">
        <v>10060</v>
      </c>
      <c r="E4849" t="s">
        <v>10037</v>
      </c>
      <c r="G4849" t="s">
        <v>10049</v>
      </c>
      <c r="H4849" t="s">
        <v>5057</v>
      </c>
      <c r="I4849" t="s">
        <v>10034</v>
      </c>
      <c r="J4849" t="s">
        <v>5420</v>
      </c>
      <c r="K4849" t="s">
        <v>3624</v>
      </c>
      <c r="N4849" t="s">
        <v>10326</v>
      </c>
      <c r="O4849" t="s">
        <v>3629</v>
      </c>
      <c r="P4849" t="s">
        <v>17962</v>
      </c>
      <c r="U4849" t="s">
        <v>6200</v>
      </c>
      <c r="V4849" t="s">
        <v>10445</v>
      </c>
      <c r="W4849" t="s">
        <v>6200</v>
      </c>
      <c r="X4849" t="s">
        <v>10992</v>
      </c>
      <c r="Y4849" s="2" t="s">
        <v>10039</v>
      </c>
      <c r="Z4849" t="s">
        <v>17963</v>
      </c>
    </row>
    <row r="4850" spans="1:26" x14ac:dyDescent="0.3">
      <c r="A4850" s="6" t="s">
        <v>15712</v>
      </c>
      <c r="B4850" t="s">
        <v>10036</v>
      </c>
      <c r="C4850" s="3" t="s">
        <v>265</v>
      </c>
      <c r="D4850" t="s">
        <v>10060</v>
      </c>
      <c r="E4850" t="s">
        <v>10037</v>
      </c>
      <c r="G4850" t="s">
        <v>10049</v>
      </c>
      <c r="H4850" t="s">
        <v>5057</v>
      </c>
      <c r="I4850" t="s">
        <v>10034</v>
      </c>
      <c r="J4850" t="s">
        <v>5275</v>
      </c>
      <c r="K4850" t="s">
        <v>3624</v>
      </c>
      <c r="N4850" t="s">
        <v>3629</v>
      </c>
      <c r="O4850" t="s">
        <v>3629</v>
      </c>
      <c r="P4850" t="s">
        <v>3629</v>
      </c>
      <c r="U4850" t="s">
        <v>265</v>
      </c>
      <c r="V4850" t="s">
        <v>5120</v>
      </c>
      <c r="W4850" t="s">
        <v>265</v>
      </c>
      <c r="X4850" t="s">
        <v>11249</v>
      </c>
      <c r="Y4850" s="2" t="s">
        <v>10039</v>
      </c>
      <c r="Z4850" t="s">
        <v>15713</v>
      </c>
    </row>
    <row r="4851" spans="1:26" x14ac:dyDescent="0.3">
      <c r="A4851" s="6" t="s">
        <v>15161</v>
      </c>
      <c r="B4851" t="s">
        <v>10036</v>
      </c>
      <c r="C4851" s="3" t="s">
        <v>265</v>
      </c>
      <c r="D4851" t="s">
        <v>10060</v>
      </c>
      <c r="E4851" t="s">
        <v>10037</v>
      </c>
      <c r="G4851" t="s">
        <v>10049</v>
      </c>
      <c r="H4851" t="s">
        <v>5057</v>
      </c>
      <c r="I4851" t="s">
        <v>10034</v>
      </c>
      <c r="J4851" t="s">
        <v>5200</v>
      </c>
      <c r="K4851" t="s">
        <v>3624</v>
      </c>
      <c r="N4851" t="s">
        <v>10067</v>
      </c>
      <c r="O4851" t="s">
        <v>3629</v>
      </c>
      <c r="P4851" t="s">
        <v>3629</v>
      </c>
      <c r="U4851" t="s">
        <v>265</v>
      </c>
      <c r="W4851" t="s">
        <v>265</v>
      </c>
      <c r="X4851">
        <v>19234</v>
      </c>
      <c r="Y4851" s="2" t="s">
        <v>10039</v>
      </c>
      <c r="Z4851" t="s">
        <v>15162</v>
      </c>
    </row>
    <row r="4852" spans="1:26" x14ac:dyDescent="0.3">
      <c r="A4852" s="6" t="s">
        <v>15163</v>
      </c>
      <c r="B4852" t="s">
        <v>10036</v>
      </c>
      <c r="C4852" s="3" t="s">
        <v>265</v>
      </c>
      <c r="D4852" t="s">
        <v>10060</v>
      </c>
      <c r="E4852" t="s">
        <v>10037</v>
      </c>
      <c r="G4852" t="s">
        <v>10049</v>
      </c>
      <c r="H4852" t="s">
        <v>5057</v>
      </c>
      <c r="I4852" t="s">
        <v>10034</v>
      </c>
      <c r="J4852" t="s">
        <v>5044</v>
      </c>
      <c r="K4852" t="s">
        <v>3624</v>
      </c>
      <c r="N4852" t="s">
        <v>10067</v>
      </c>
      <c r="O4852" t="s">
        <v>3629</v>
      </c>
      <c r="P4852" t="s">
        <v>3629</v>
      </c>
      <c r="U4852" t="s">
        <v>265</v>
      </c>
      <c r="V4852" t="s">
        <v>5063</v>
      </c>
      <c r="W4852" t="s">
        <v>265</v>
      </c>
      <c r="X4852">
        <v>19234</v>
      </c>
      <c r="Y4852" s="2" t="s">
        <v>10039</v>
      </c>
      <c r="Z4852" t="s">
        <v>15164</v>
      </c>
    </row>
    <row r="4853" spans="1:26" x14ac:dyDescent="0.3">
      <c r="A4853" s="6" t="s">
        <v>21900</v>
      </c>
      <c r="B4853" t="s">
        <v>10036</v>
      </c>
      <c r="C4853" s="3" t="s">
        <v>6414</v>
      </c>
      <c r="D4853" t="s">
        <v>10048</v>
      </c>
      <c r="E4853" t="s">
        <v>10037</v>
      </c>
      <c r="F4853" t="s">
        <v>10210</v>
      </c>
      <c r="G4853" t="s">
        <v>10049</v>
      </c>
      <c r="H4853" t="s">
        <v>10040</v>
      </c>
      <c r="I4853" t="s">
        <v>10034</v>
      </c>
      <c r="J4853" t="s">
        <v>12251</v>
      </c>
      <c r="K4853" t="s">
        <v>10042</v>
      </c>
      <c r="M4853" t="s">
        <v>12252</v>
      </c>
      <c r="N4853" t="s">
        <v>21901</v>
      </c>
      <c r="O4853" t="s">
        <v>10032</v>
      </c>
      <c r="P4853" t="s">
        <v>3629</v>
      </c>
      <c r="U4853" t="s">
        <v>6414</v>
      </c>
      <c r="V4853" t="s">
        <v>6302</v>
      </c>
      <c r="W4853" t="s">
        <v>6414</v>
      </c>
      <c r="X4853" t="s">
        <v>13410</v>
      </c>
      <c r="Y4853" t="s">
        <v>10039</v>
      </c>
      <c r="Z4853" t="s">
        <v>21902</v>
      </c>
    </row>
    <row r="4854" spans="1:26" x14ac:dyDescent="0.3">
      <c r="A4854" s="6" t="s">
        <v>10785</v>
      </c>
      <c r="B4854" t="s">
        <v>10036</v>
      </c>
      <c r="C4854" s="3" t="s">
        <v>8564</v>
      </c>
      <c r="D4854" t="s">
        <v>10060</v>
      </c>
      <c r="E4854" t="s">
        <v>10037</v>
      </c>
      <c r="G4854" t="s">
        <v>10049</v>
      </c>
      <c r="H4854" t="s">
        <v>5057</v>
      </c>
      <c r="I4854" t="s">
        <v>10034</v>
      </c>
      <c r="J4854" t="s">
        <v>5431</v>
      </c>
      <c r="K4854" t="s">
        <v>3624</v>
      </c>
      <c r="N4854" t="s">
        <v>10786</v>
      </c>
      <c r="O4854" t="s">
        <v>3629</v>
      </c>
      <c r="P4854" t="s">
        <v>3629</v>
      </c>
      <c r="U4854" t="s">
        <v>8564</v>
      </c>
      <c r="V4854" t="s">
        <v>5355</v>
      </c>
      <c r="W4854" t="s">
        <v>8564</v>
      </c>
      <c r="X4854">
        <v>7013</v>
      </c>
      <c r="Y4854" s="2" t="s">
        <v>10039</v>
      </c>
      <c r="Z4854" t="s">
        <v>10787</v>
      </c>
    </row>
    <row r="4855" spans="1:26" x14ac:dyDescent="0.3">
      <c r="A4855" s="6" t="s">
        <v>16937</v>
      </c>
      <c r="B4855" t="s">
        <v>10036</v>
      </c>
      <c r="C4855" s="3" t="s">
        <v>8564</v>
      </c>
      <c r="D4855" t="s">
        <v>10060</v>
      </c>
      <c r="E4855" t="s">
        <v>10037</v>
      </c>
      <c r="G4855" t="s">
        <v>10049</v>
      </c>
      <c r="H4855" t="s">
        <v>5057</v>
      </c>
      <c r="I4855" t="s">
        <v>10034</v>
      </c>
      <c r="J4855" t="s">
        <v>7584</v>
      </c>
      <c r="K4855" t="s">
        <v>3624</v>
      </c>
      <c r="N4855" t="s">
        <v>10326</v>
      </c>
      <c r="O4855" t="s">
        <v>3629</v>
      </c>
      <c r="P4855" t="s">
        <v>3629</v>
      </c>
      <c r="U4855" t="s">
        <v>8564</v>
      </c>
      <c r="V4855" t="s">
        <v>5120</v>
      </c>
      <c r="W4855" t="s">
        <v>8564</v>
      </c>
      <c r="X4855">
        <v>7013</v>
      </c>
      <c r="Y4855" s="2" t="s">
        <v>10039</v>
      </c>
      <c r="Z4855" t="s">
        <v>16938</v>
      </c>
    </row>
    <row r="4856" spans="1:26" x14ac:dyDescent="0.3">
      <c r="A4856" s="6" t="s">
        <v>13479</v>
      </c>
      <c r="B4856" t="s">
        <v>10036</v>
      </c>
      <c r="C4856" s="3" t="s">
        <v>13452</v>
      </c>
      <c r="D4856" t="s">
        <v>10048</v>
      </c>
      <c r="E4856" t="s">
        <v>10037</v>
      </c>
      <c r="F4856" t="s">
        <v>10076</v>
      </c>
      <c r="G4856" t="s">
        <v>10049</v>
      </c>
      <c r="H4856" t="s">
        <v>10040</v>
      </c>
      <c r="I4856" t="s">
        <v>10034</v>
      </c>
      <c r="J4856" t="s">
        <v>10041</v>
      </c>
      <c r="K4856" t="s">
        <v>10042</v>
      </c>
      <c r="M4856" t="s">
        <v>10077</v>
      </c>
      <c r="N4856" t="s">
        <v>10658</v>
      </c>
      <c r="O4856" t="s">
        <v>10032</v>
      </c>
      <c r="P4856" t="s">
        <v>191</v>
      </c>
      <c r="U4856" t="s">
        <v>13452</v>
      </c>
      <c r="V4856" t="s">
        <v>13480</v>
      </c>
      <c r="W4856" t="s">
        <v>13452</v>
      </c>
      <c r="X4856">
        <v>10180</v>
      </c>
      <c r="Y4856" t="s">
        <v>10039</v>
      </c>
      <c r="Z4856" t="s">
        <v>13481</v>
      </c>
    </row>
    <row r="4857" spans="1:26" x14ac:dyDescent="0.3">
      <c r="A4857" s="6" t="s">
        <v>13451</v>
      </c>
      <c r="B4857" t="s">
        <v>10036</v>
      </c>
      <c r="C4857" s="3" t="s">
        <v>13452</v>
      </c>
      <c r="D4857" t="s">
        <v>10048</v>
      </c>
      <c r="E4857" t="s">
        <v>10037</v>
      </c>
      <c r="F4857" t="s">
        <v>10076</v>
      </c>
      <c r="G4857" t="s">
        <v>10049</v>
      </c>
      <c r="H4857" t="s">
        <v>10040</v>
      </c>
      <c r="I4857" t="s">
        <v>10034</v>
      </c>
      <c r="J4857" t="s">
        <v>10041</v>
      </c>
      <c r="K4857" t="s">
        <v>10042</v>
      </c>
      <c r="M4857" t="s">
        <v>10077</v>
      </c>
      <c r="N4857" t="s">
        <v>10822</v>
      </c>
      <c r="O4857" t="s">
        <v>10032</v>
      </c>
      <c r="P4857" t="s">
        <v>191</v>
      </c>
      <c r="U4857" t="s">
        <v>13452</v>
      </c>
      <c r="V4857" t="s">
        <v>12064</v>
      </c>
      <c r="W4857" t="s">
        <v>13452</v>
      </c>
      <c r="X4857">
        <v>10180</v>
      </c>
      <c r="Y4857" t="s">
        <v>10039</v>
      </c>
      <c r="Z4857" t="s">
        <v>13453</v>
      </c>
    </row>
    <row r="4858" spans="1:26" x14ac:dyDescent="0.3">
      <c r="A4858" s="6" t="s">
        <v>19767</v>
      </c>
      <c r="B4858" t="s">
        <v>10036</v>
      </c>
      <c r="C4858" s="3" t="s">
        <v>13452</v>
      </c>
      <c r="D4858" t="s">
        <v>10060</v>
      </c>
      <c r="E4858" t="s">
        <v>10037</v>
      </c>
      <c r="G4858" t="s">
        <v>10049</v>
      </c>
      <c r="H4858" t="s">
        <v>5057</v>
      </c>
      <c r="I4858" t="s">
        <v>10034</v>
      </c>
      <c r="J4858" t="s">
        <v>5262</v>
      </c>
      <c r="K4858" t="s">
        <v>3624</v>
      </c>
      <c r="N4858" t="s">
        <v>10061</v>
      </c>
      <c r="O4858" t="s">
        <v>3629</v>
      </c>
      <c r="P4858" t="s">
        <v>3629</v>
      </c>
      <c r="U4858" t="s">
        <v>13452</v>
      </c>
      <c r="V4858" t="s">
        <v>5184</v>
      </c>
      <c r="W4858" t="s">
        <v>19768</v>
      </c>
      <c r="X4858">
        <v>11858</v>
      </c>
      <c r="Y4858" s="2" t="s">
        <v>10039</v>
      </c>
      <c r="Z4858" t="s">
        <v>19769</v>
      </c>
    </row>
    <row r="4859" spans="1:26" x14ac:dyDescent="0.3">
      <c r="A4859" s="6" t="s">
        <v>14690</v>
      </c>
      <c r="B4859" t="s">
        <v>10036</v>
      </c>
      <c r="C4859" s="3" t="s">
        <v>13452</v>
      </c>
      <c r="D4859" t="s">
        <v>10060</v>
      </c>
      <c r="E4859" t="s">
        <v>10037</v>
      </c>
      <c r="G4859" t="s">
        <v>10049</v>
      </c>
      <c r="H4859" t="s">
        <v>5057</v>
      </c>
      <c r="I4859" t="s">
        <v>10034</v>
      </c>
      <c r="J4859" t="s">
        <v>5060</v>
      </c>
      <c r="K4859" t="s">
        <v>3624</v>
      </c>
      <c r="N4859" t="s">
        <v>10061</v>
      </c>
      <c r="O4859" t="s">
        <v>3629</v>
      </c>
      <c r="P4859" t="s">
        <v>3629</v>
      </c>
      <c r="U4859" t="s">
        <v>13452</v>
      </c>
      <c r="V4859" t="s">
        <v>5355</v>
      </c>
      <c r="W4859" t="s">
        <v>13452</v>
      </c>
      <c r="X4859" t="s">
        <v>10207</v>
      </c>
      <c r="Y4859" s="2" t="s">
        <v>10039</v>
      </c>
      <c r="Z4859" t="s">
        <v>14691</v>
      </c>
    </row>
    <row r="4860" spans="1:26" x14ac:dyDescent="0.3">
      <c r="A4860" s="6" t="s">
        <v>12403</v>
      </c>
      <c r="B4860" t="s">
        <v>10036</v>
      </c>
      <c r="C4860" s="3" t="s">
        <v>4106</v>
      </c>
      <c r="D4860" t="s">
        <v>10048</v>
      </c>
      <c r="E4860" t="s">
        <v>10037</v>
      </c>
      <c r="F4860" t="s">
        <v>12404</v>
      </c>
      <c r="G4860" t="s">
        <v>10049</v>
      </c>
      <c r="H4860" t="s">
        <v>10040</v>
      </c>
      <c r="I4860" t="s">
        <v>10034</v>
      </c>
      <c r="J4860" t="s">
        <v>12251</v>
      </c>
      <c r="K4860" t="s">
        <v>10042</v>
      </c>
      <c r="M4860" t="s">
        <v>12252</v>
      </c>
      <c r="N4860" t="s">
        <v>12269</v>
      </c>
      <c r="O4860" t="s">
        <v>10032</v>
      </c>
      <c r="P4860" t="s">
        <v>3629</v>
      </c>
      <c r="U4860" t="s">
        <v>4106</v>
      </c>
      <c r="V4860" t="s">
        <v>12405</v>
      </c>
      <c r="W4860" t="s">
        <v>4106</v>
      </c>
      <c r="X4860" t="s">
        <v>12155</v>
      </c>
      <c r="Y4860" t="s">
        <v>10039</v>
      </c>
      <c r="Z4860" t="s">
        <v>12406</v>
      </c>
    </row>
    <row r="4861" spans="1:26" x14ac:dyDescent="0.3">
      <c r="A4861" s="6" t="s">
        <v>13314</v>
      </c>
      <c r="B4861" t="s">
        <v>10036</v>
      </c>
      <c r="C4861" s="3" t="s">
        <v>486</v>
      </c>
      <c r="D4861" t="s">
        <v>10060</v>
      </c>
      <c r="E4861" t="s">
        <v>10037</v>
      </c>
      <c r="G4861" t="s">
        <v>10049</v>
      </c>
      <c r="H4861" t="s">
        <v>5057</v>
      </c>
      <c r="I4861" t="s">
        <v>10034</v>
      </c>
      <c r="J4861" t="s">
        <v>5182</v>
      </c>
      <c r="K4861" t="s">
        <v>3624</v>
      </c>
      <c r="N4861" t="s">
        <v>10061</v>
      </c>
      <c r="O4861" t="s">
        <v>3629</v>
      </c>
      <c r="P4861" t="s">
        <v>13315</v>
      </c>
      <c r="U4861" t="s">
        <v>486</v>
      </c>
      <c r="V4861" t="s">
        <v>5120</v>
      </c>
      <c r="W4861" t="s">
        <v>486</v>
      </c>
      <c r="X4861">
        <v>7013</v>
      </c>
      <c r="Y4861" s="2" t="s">
        <v>10039</v>
      </c>
      <c r="Z4861" t="s">
        <v>19376</v>
      </c>
    </row>
    <row r="4862" spans="1:26" x14ac:dyDescent="0.3">
      <c r="A4862" s="6" t="s">
        <v>13314</v>
      </c>
      <c r="B4862" t="s">
        <v>10036</v>
      </c>
      <c r="C4862" s="3" t="s">
        <v>486</v>
      </c>
      <c r="D4862" t="s">
        <v>10060</v>
      </c>
      <c r="E4862" t="s">
        <v>10037</v>
      </c>
      <c r="G4862" t="s">
        <v>10049</v>
      </c>
      <c r="H4862" t="s">
        <v>5057</v>
      </c>
      <c r="I4862" t="s">
        <v>10034</v>
      </c>
      <c r="J4862" t="s">
        <v>5182</v>
      </c>
      <c r="K4862" t="s">
        <v>3624</v>
      </c>
      <c r="N4862" t="s">
        <v>10061</v>
      </c>
      <c r="O4862" t="s">
        <v>3629</v>
      </c>
      <c r="P4862" t="s">
        <v>13315</v>
      </c>
      <c r="U4862" t="s">
        <v>486</v>
      </c>
      <c r="V4862" t="s">
        <v>5120</v>
      </c>
      <c r="W4862" t="s">
        <v>486</v>
      </c>
      <c r="X4862">
        <v>7013</v>
      </c>
      <c r="Y4862" s="2" t="s">
        <v>10039</v>
      </c>
      <c r="Z4862" t="s">
        <v>13316</v>
      </c>
    </row>
    <row r="4863" spans="1:26" x14ac:dyDescent="0.3">
      <c r="A4863" s="6" t="s">
        <v>21168</v>
      </c>
      <c r="B4863" t="s">
        <v>10036</v>
      </c>
      <c r="C4863" s="3" t="s">
        <v>486</v>
      </c>
      <c r="D4863" t="s">
        <v>10060</v>
      </c>
      <c r="E4863" t="s">
        <v>10037</v>
      </c>
      <c r="G4863" t="s">
        <v>10049</v>
      </c>
      <c r="H4863" t="s">
        <v>5057</v>
      </c>
      <c r="I4863" t="s">
        <v>10034</v>
      </c>
      <c r="J4863" t="s">
        <v>5191</v>
      </c>
      <c r="K4863" t="s">
        <v>3624</v>
      </c>
      <c r="N4863" t="s">
        <v>10061</v>
      </c>
      <c r="O4863" t="s">
        <v>3629</v>
      </c>
      <c r="P4863" t="s">
        <v>21169</v>
      </c>
      <c r="U4863" t="s">
        <v>486</v>
      </c>
      <c r="V4863" t="s">
        <v>7476</v>
      </c>
      <c r="W4863" t="s">
        <v>486</v>
      </c>
      <c r="X4863">
        <v>7013</v>
      </c>
      <c r="Y4863" s="2" t="s">
        <v>10039</v>
      </c>
      <c r="Z4863" t="s">
        <v>21170</v>
      </c>
    </row>
    <row r="4864" spans="1:26" x14ac:dyDescent="0.3">
      <c r="A4864" s="6" t="s">
        <v>15877</v>
      </c>
      <c r="B4864" t="s">
        <v>10036</v>
      </c>
      <c r="C4864" s="3" t="s">
        <v>15878</v>
      </c>
      <c r="D4864" t="s">
        <v>10060</v>
      </c>
      <c r="E4864" t="s">
        <v>10037</v>
      </c>
      <c r="G4864" t="s">
        <v>10049</v>
      </c>
      <c r="H4864" t="s">
        <v>5057</v>
      </c>
      <c r="I4864" t="s">
        <v>10034</v>
      </c>
      <c r="J4864" t="s">
        <v>5074</v>
      </c>
      <c r="K4864" t="s">
        <v>3624</v>
      </c>
      <c r="N4864" t="s">
        <v>10061</v>
      </c>
      <c r="O4864" t="s">
        <v>3629</v>
      </c>
      <c r="P4864" t="s">
        <v>3629</v>
      </c>
      <c r="U4864" t="s">
        <v>15878</v>
      </c>
      <c r="V4864" t="s">
        <v>5184</v>
      </c>
      <c r="W4864" t="s">
        <v>15878</v>
      </c>
      <c r="X4864" t="s">
        <v>10114</v>
      </c>
      <c r="Y4864" s="2" t="s">
        <v>10039</v>
      </c>
      <c r="Z4864" t="s">
        <v>15879</v>
      </c>
    </row>
    <row r="4865" spans="1:26" x14ac:dyDescent="0.3">
      <c r="A4865" s="6" t="s">
        <v>21219</v>
      </c>
      <c r="B4865" t="s">
        <v>10036</v>
      </c>
      <c r="C4865" s="3" t="s">
        <v>15878</v>
      </c>
      <c r="D4865" t="s">
        <v>10060</v>
      </c>
      <c r="E4865" t="s">
        <v>10037</v>
      </c>
      <c r="G4865" t="s">
        <v>10049</v>
      </c>
      <c r="H4865" t="s">
        <v>3619</v>
      </c>
      <c r="I4865" t="s">
        <v>10034</v>
      </c>
      <c r="J4865" t="s">
        <v>5150</v>
      </c>
      <c r="K4865" t="s">
        <v>3624</v>
      </c>
      <c r="N4865" t="s">
        <v>10061</v>
      </c>
      <c r="O4865" t="s">
        <v>3629</v>
      </c>
      <c r="P4865" t="s">
        <v>3629</v>
      </c>
      <c r="U4865" t="s">
        <v>15878</v>
      </c>
      <c r="V4865" t="s">
        <v>5184</v>
      </c>
      <c r="W4865" t="s">
        <v>15878</v>
      </c>
      <c r="X4865">
        <v>19234</v>
      </c>
      <c r="Y4865" s="2" t="s">
        <v>10039</v>
      </c>
      <c r="Z4865" t="s">
        <v>21220</v>
      </c>
    </row>
    <row r="4866" spans="1:26" x14ac:dyDescent="0.3">
      <c r="A4866" s="6" t="s">
        <v>12449</v>
      </c>
      <c r="B4866" t="s">
        <v>10036</v>
      </c>
      <c r="C4866" s="3" t="s">
        <v>4288</v>
      </c>
      <c r="D4866" t="s">
        <v>10048</v>
      </c>
      <c r="E4866" t="s">
        <v>10037</v>
      </c>
      <c r="F4866" t="s">
        <v>11049</v>
      </c>
      <c r="G4866" t="s">
        <v>10049</v>
      </c>
      <c r="H4866" t="s">
        <v>10040</v>
      </c>
      <c r="I4866" t="s">
        <v>10034</v>
      </c>
      <c r="J4866" t="s">
        <v>12251</v>
      </c>
      <c r="K4866" t="s">
        <v>10042</v>
      </c>
      <c r="M4866" t="s">
        <v>12252</v>
      </c>
      <c r="N4866" t="s">
        <v>12253</v>
      </c>
      <c r="O4866" t="s">
        <v>10032</v>
      </c>
      <c r="P4866" t="s">
        <v>3629</v>
      </c>
      <c r="U4866" t="s">
        <v>4288</v>
      </c>
      <c r="V4866" t="s">
        <v>12450</v>
      </c>
      <c r="W4866" t="s">
        <v>4288</v>
      </c>
      <c r="X4866" t="s">
        <v>10967</v>
      </c>
      <c r="Y4866" t="s">
        <v>10039</v>
      </c>
      <c r="Z4866" t="s">
        <v>12451</v>
      </c>
    </row>
    <row r="4867" spans="1:26" x14ac:dyDescent="0.3">
      <c r="A4867" s="6" t="s">
        <v>10573</v>
      </c>
      <c r="B4867" t="s">
        <v>10036</v>
      </c>
      <c r="C4867" s="3" t="s">
        <v>10574</v>
      </c>
      <c r="D4867" t="s">
        <v>10060</v>
      </c>
      <c r="E4867" t="s">
        <v>10037</v>
      </c>
      <c r="G4867" t="s">
        <v>10049</v>
      </c>
      <c r="H4867" t="s">
        <v>5057</v>
      </c>
      <c r="I4867" t="s">
        <v>10034</v>
      </c>
      <c r="J4867" t="s">
        <v>5262</v>
      </c>
      <c r="K4867" t="s">
        <v>3624</v>
      </c>
      <c r="N4867" t="s">
        <v>10061</v>
      </c>
      <c r="O4867" t="s">
        <v>3629</v>
      </c>
      <c r="P4867" t="s">
        <v>10575</v>
      </c>
      <c r="U4867" t="s">
        <v>10574</v>
      </c>
      <c r="V4867" t="s">
        <v>5365</v>
      </c>
      <c r="W4867" t="s">
        <v>10576</v>
      </c>
      <c r="X4867">
        <v>7099</v>
      </c>
      <c r="Y4867" s="2" t="s">
        <v>10039</v>
      </c>
      <c r="Z4867" t="s">
        <v>10577</v>
      </c>
    </row>
    <row r="4868" spans="1:26" x14ac:dyDescent="0.3">
      <c r="A4868" s="6" t="s">
        <v>13918</v>
      </c>
      <c r="B4868" t="s">
        <v>10036</v>
      </c>
      <c r="C4868" s="3" t="s">
        <v>24241</v>
      </c>
      <c r="D4868" t="s">
        <v>10048</v>
      </c>
      <c r="E4868" t="s">
        <v>10037</v>
      </c>
      <c r="F4868" t="s">
        <v>10038</v>
      </c>
      <c r="G4868" t="s">
        <v>10049</v>
      </c>
      <c r="H4868" t="s">
        <v>10040</v>
      </c>
      <c r="I4868" t="s">
        <v>10034</v>
      </c>
      <c r="J4868" t="s">
        <v>10041</v>
      </c>
      <c r="K4868" t="s">
        <v>10042</v>
      </c>
      <c r="M4868" t="s">
        <v>13447</v>
      </c>
      <c r="N4868" t="s">
        <v>13510</v>
      </c>
      <c r="O4868" t="s">
        <v>10032</v>
      </c>
      <c r="P4868" t="s">
        <v>3629</v>
      </c>
      <c r="U4868" t="s">
        <v>1419</v>
      </c>
      <c r="V4868" t="s">
        <v>13916</v>
      </c>
      <c r="W4868" t="s">
        <v>1419</v>
      </c>
      <c r="X4868">
        <v>7114</v>
      </c>
      <c r="Y4868" t="s">
        <v>12156</v>
      </c>
      <c r="Z4868" t="s">
        <v>13919</v>
      </c>
    </row>
    <row r="4869" spans="1:26" x14ac:dyDescent="0.3">
      <c r="A4869" s="6" t="s">
        <v>8984</v>
      </c>
      <c r="B4869" t="s">
        <v>10036</v>
      </c>
      <c r="C4869" s="3" t="s">
        <v>24241</v>
      </c>
      <c r="D4869" t="s">
        <v>10060</v>
      </c>
      <c r="E4869" t="s">
        <v>10037</v>
      </c>
      <c r="G4869" t="s">
        <v>10049</v>
      </c>
      <c r="H4869" t="s">
        <v>5057</v>
      </c>
      <c r="I4869" t="s">
        <v>10034</v>
      </c>
      <c r="J4869" t="s">
        <v>5200</v>
      </c>
      <c r="K4869" t="s">
        <v>3624</v>
      </c>
      <c r="N4869" t="s">
        <v>10061</v>
      </c>
      <c r="O4869" t="s">
        <v>3629</v>
      </c>
      <c r="P4869" t="s">
        <v>3629</v>
      </c>
      <c r="U4869" t="s">
        <v>1419</v>
      </c>
      <c r="V4869" t="s">
        <v>3628</v>
      </c>
      <c r="W4869" t="s">
        <v>1419</v>
      </c>
      <c r="X4869">
        <v>7099</v>
      </c>
      <c r="Y4869" s="2" t="s">
        <v>10039</v>
      </c>
      <c r="Z4869" t="s">
        <v>8985</v>
      </c>
    </row>
    <row r="4870" spans="1:26" x14ac:dyDescent="0.3">
      <c r="A4870" s="6" t="s">
        <v>5280</v>
      </c>
      <c r="B4870" t="s">
        <v>10036</v>
      </c>
      <c r="C4870" s="3" t="s">
        <v>24241</v>
      </c>
      <c r="D4870" t="s">
        <v>10060</v>
      </c>
      <c r="E4870" t="s">
        <v>10037</v>
      </c>
      <c r="G4870" t="s">
        <v>10049</v>
      </c>
      <c r="H4870" t="s">
        <v>5057</v>
      </c>
      <c r="I4870" t="s">
        <v>10034</v>
      </c>
      <c r="J4870" t="s">
        <v>5044</v>
      </c>
      <c r="K4870" t="s">
        <v>3624</v>
      </c>
      <c r="N4870" t="s">
        <v>10061</v>
      </c>
      <c r="O4870" t="s">
        <v>3629</v>
      </c>
      <c r="P4870" t="s">
        <v>3629</v>
      </c>
      <c r="U4870" t="s">
        <v>1419</v>
      </c>
      <c r="V4870" t="s">
        <v>5184</v>
      </c>
      <c r="W4870" t="s">
        <v>1419</v>
      </c>
      <c r="X4870">
        <v>7099</v>
      </c>
      <c r="Y4870" s="2" t="s">
        <v>10039</v>
      </c>
      <c r="Z4870" t="s">
        <v>5282</v>
      </c>
    </row>
    <row r="4871" spans="1:26" x14ac:dyDescent="0.3">
      <c r="A4871" s="6" t="s">
        <v>9053</v>
      </c>
      <c r="B4871" t="s">
        <v>10036</v>
      </c>
      <c r="C4871" s="3" t="s">
        <v>24241</v>
      </c>
      <c r="D4871" t="s">
        <v>10060</v>
      </c>
      <c r="E4871" t="s">
        <v>10037</v>
      </c>
      <c r="G4871" t="s">
        <v>10049</v>
      </c>
      <c r="H4871" t="s">
        <v>5057</v>
      </c>
      <c r="I4871" t="s">
        <v>10034</v>
      </c>
      <c r="J4871" t="s">
        <v>5275</v>
      </c>
      <c r="K4871" t="s">
        <v>3624</v>
      </c>
      <c r="N4871" t="s">
        <v>19397</v>
      </c>
      <c r="O4871" t="s">
        <v>3629</v>
      </c>
      <c r="P4871" t="s">
        <v>3629</v>
      </c>
      <c r="U4871" t="s">
        <v>1419</v>
      </c>
      <c r="V4871" t="s">
        <v>5184</v>
      </c>
      <c r="W4871" t="s">
        <v>1419</v>
      </c>
      <c r="X4871">
        <v>7099</v>
      </c>
      <c r="Y4871" s="2" t="s">
        <v>10039</v>
      </c>
      <c r="Z4871" t="s">
        <v>9055</v>
      </c>
    </row>
    <row r="4872" spans="1:26" x14ac:dyDescent="0.3">
      <c r="A4872" s="6" t="s">
        <v>13553</v>
      </c>
      <c r="B4872" t="s">
        <v>10036</v>
      </c>
      <c r="C4872" s="3" t="s">
        <v>24242</v>
      </c>
      <c r="D4872" t="s">
        <v>10048</v>
      </c>
      <c r="E4872" t="s">
        <v>10037</v>
      </c>
      <c r="F4872" t="s">
        <v>10489</v>
      </c>
      <c r="G4872" t="s">
        <v>10049</v>
      </c>
      <c r="H4872" t="s">
        <v>10040</v>
      </c>
      <c r="I4872" t="s">
        <v>10034</v>
      </c>
      <c r="J4872" t="s">
        <v>12251</v>
      </c>
      <c r="K4872" t="s">
        <v>10042</v>
      </c>
      <c r="M4872" t="s">
        <v>12772</v>
      </c>
      <c r="N4872" t="s">
        <v>13486</v>
      </c>
      <c r="O4872" t="s">
        <v>10032</v>
      </c>
      <c r="P4872" t="s">
        <v>3629</v>
      </c>
      <c r="U4872" t="s">
        <v>2407</v>
      </c>
      <c r="V4872" t="s">
        <v>10150</v>
      </c>
      <c r="W4872" t="s">
        <v>2407</v>
      </c>
      <c r="X4872" t="s">
        <v>12155</v>
      </c>
      <c r="Y4872" t="s">
        <v>10039</v>
      </c>
      <c r="Z4872" t="s">
        <v>13554</v>
      </c>
    </row>
    <row r="4873" spans="1:26" x14ac:dyDescent="0.3">
      <c r="A4873" s="6" t="s">
        <v>19818</v>
      </c>
      <c r="B4873" t="s">
        <v>10036</v>
      </c>
      <c r="C4873" s="3" t="s">
        <v>24242</v>
      </c>
      <c r="D4873" t="s">
        <v>10048</v>
      </c>
      <c r="E4873" t="s">
        <v>10037</v>
      </c>
      <c r="F4873" t="s">
        <v>10149</v>
      </c>
      <c r="G4873" t="s">
        <v>10049</v>
      </c>
      <c r="H4873" t="s">
        <v>10040</v>
      </c>
      <c r="I4873" t="s">
        <v>10034</v>
      </c>
      <c r="J4873" t="s">
        <v>10041</v>
      </c>
      <c r="K4873" t="s">
        <v>10042</v>
      </c>
      <c r="M4873" t="s">
        <v>13447</v>
      </c>
      <c r="N4873" t="s">
        <v>13510</v>
      </c>
      <c r="O4873" t="s">
        <v>10032</v>
      </c>
      <c r="P4873" t="s">
        <v>3629</v>
      </c>
      <c r="U4873" t="s">
        <v>2407</v>
      </c>
      <c r="V4873" t="s">
        <v>13449</v>
      </c>
      <c r="W4873" t="s">
        <v>2407</v>
      </c>
      <c r="X4873">
        <v>7019</v>
      </c>
      <c r="Y4873" t="s">
        <v>10039</v>
      </c>
      <c r="Z4873" t="s">
        <v>19819</v>
      </c>
    </row>
    <row r="4874" spans="1:26" x14ac:dyDescent="0.3">
      <c r="A4874" s="6" t="s">
        <v>14366</v>
      </c>
      <c r="B4874" t="s">
        <v>10036</v>
      </c>
      <c r="C4874" s="3" t="s">
        <v>24242</v>
      </c>
      <c r="D4874" t="s">
        <v>10060</v>
      </c>
      <c r="E4874" t="s">
        <v>10037</v>
      </c>
      <c r="G4874" t="s">
        <v>10049</v>
      </c>
      <c r="H4874" t="s">
        <v>5057</v>
      </c>
      <c r="I4874" t="s">
        <v>10034</v>
      </c>
      <c r="J4874" t="s">
        <v>5232</v>
      </c>
      <c r="K4874" t="s">
        <v>3624</v>
      </c>
      <c r="N4874" t="s">
        <v>10061</v>
      </c>
      <c r="O4874" t="s">
        <v>10032</v>
      </c>
      <c r="P4874" t="s">
        <v>11153</v>
      </c>
      <c r="U4874" t="s">
        <v>2407</v>
      </c>
      <c r="V4874" t="s">
        <v>5153</v>
      </c>
      <c r="W4874" t="s">
        <v>2407</v>
      </c>
      <c r="X4874">
        <v>7094</v>
      </c>
      <c r="Y4874" s="2" t="s">
        <v>10039</v>
      </c>
      <c r="Z4874" t="s">
        <v>14367</v>
      </c>
    </row>
    <row r="4875" spans="1:26" x14ac:dyDescent="0.3">
      <c r="A4875" s="6" t="s">
        <v>11027</v>
      </c>
      <c r="B4875" t="s">
        <v>10036</v>
      </c>
      <c r="C4875" s="3" t="s">
        <v>24242</v>
      </c>
      <c r="D4875" t="s">
        <v>10060</v>
      </c>
      <c r="E4875" t="s">
        <v>10037</v>
      </c>
      <c r="G4875" t="s">
        <v>10049</v>
      </c>
      <c r="H4875" t="s">
        <v>5057</v>
      </c>
      <c r="I4875" t="s">
        <v>10034</v>
      </c>
      <c r="J4875" t="s">
        <v>5321</v>
      </c>
      <c r="K4875" t="s">
        <v>3624</v>
      </c>
      <c r="N4875" t="s">
        <v>3629</v>
      </c>
      <c r="O4875" t="s">
        <v>3629</v>
      </c>
      <c r="P4875" t="s">
        <v>11028</v>
      </c>
      <c r="U4875" t="s">
        <v>2407</v>
      </c>
      <c r="V4875" t="s">
        <v>5153</v>
      </c>
      <c r="W4875" t="s">
        <v>2407</v>
      </c>
      <c r="X4875">
        <v>7094</v>
      </c>
      <c r="Y4875" s="2" t="s">
        <v>10039</v>
      </c>
      <c r="Z4875" t="s">
        <v>11029</v>
      </c>
    </row>
    <row r="4876" spans="1:26" x14ac:dyDescent="0.3">
      <c r="A4876" s="6" t="s">
        <v>13749</v>
      </c>
      <c r="B4876" t="s">
        <v>10036</v>
      </c>
      <c r="C4876" s="3" t="s">
        <v>24243</v>
      </c>
      <c r="D4876" t="s">
        <v>10048</v>
      </c>
      <c r="E4876" t="s">
        <v>10037</v>
      </c>
      <c r="F4876" t="s">
        <v>10105</v>
      </c>
      <c r="G4876" t="s">
        <v>10049</v>
      </c>
      <c r="H4876" t="s">
        <v>10040</v>
      </c>
      <c r="I4876" t="s">
        <v>10034</v>
      </c>
      <c r="J4876" t="s">
        <v>12251</v>
      </c>
      <c r="K4876" t="s">
        <v>10042</v>
      </c>
      <c r="M4876" t="s">
        <v>12772</v>
      </c>
      <c r="N4876" t="s">
        <v>12773</v>
      </c>
      <c r="O4876" t="s">
        <v>10032</v>
      </c>
      <c r="P4876" t="s">
        <v>3629</v>
      </c>
      <c r="U4876" t="s">
        <v>3384</v>
      </c>
      <c r="V4876" t="s">
        <v>13750</v>
      </c>
      <c r="W4876" t="s">
        <v>3384</v>
      </c>
      <c r="X4876" t="s">
        <v>10453</v>
      </c>
      <c r="Y4876" t="s">
        <v>10039</v>
      </c>
      <c r="Z4876" t="s">
        <v>13751</v>
      </c>
    </row>
    <row r="4877" spans="1:26" x14ac:dyDescent="0.3">
      <c r="A4877" s="6" t="s">
        <v>15949</v>
      </c>
      <c r="B4877" t="s">
        <v>10036</v>
      </c>
      <c r="C4877" s="3" t="s">
        <v>24243</v>
      </c>
      <c r="D4877" t="s">
        <v>10060</v>
      </c>
      <c r="E4877" t="s">
        <v>10037</v>
      </c>
      <c r="G4877" t="s">
        <v>10049</v>
      </c>
      <c r="H4877" t="s">
        <v>5057</v>
      </c>
      <c r="I4877" t="s">
        <v>10034</v>
      </c>
      <c r="J4877" t="s">
        <v>5431</v>
      </c>
      <c r="K4877" t="s">
        <v>3624</v>
      </c>
      <c r="N4877" t="s">
        <v>10061</v>
      </c>
      <c r="O4877" t="s">
        <v>3629</v>
      </c>
      <c r="P4877" t="s">
        <v>3629</v>
      </c>
      <c r="U4877" t="s">
        <v>3384</v>
      </c>
      <c r="V4877" t="s">
        <v>5153</v>
      </c>
      <c r="W4877" t="s">
        <v>3384</v>
      </c>
      <c r="X4877">
        <v>7094</v>
      </c>
      <c r="Y4877" s="2" t="s">
        <v>10039</v>
      </c>
      <c r="Z4877" t="s">
        <v>15950</v>
      </c>
    </row>
    <row r="4878" spans="1:26" x14ac:dyDescent="0.3">
      <c r="A4878" s="6" t="s">
        <v>17259</v>
      </c>
      <c r="B4878" t="s">
        <v>10036</v>
      </c>
      <c r="C4878" s="3" t="s">
        <v>24243</v>
      </c>
      <c r="D4878" t="s">
        <v>10060</v>
      </c>
      <c r="E4878" t="s">
        <v>10037</v>
      </c>
      <c r="G4878" t="s">
        <v>10049</v>
      </c>
      <c r="H4878" t="s">
        <v>5057</v>
      </c>
      <c r="I4878" t="s">
        <v>10034</v>
      </c>
      <c r="J4878" t="s">
        <v>7584</v>
      </c>
      <c r="K4878" t="s">
        <v>3624</v>
      </c>
      <c r="N4878" t="s">
        <v>10458</v>
      </c>
      <c r="O4878" t="s">
        <v>3629</v>
      </c>
      <c r="P4878" t="s">
        <v>3629</v>
      </c>
      <c r="U4878" t="s">
        <v>3384</v>
      </c>
      <c r="W4878" t="s">
        <v>3384</v>
      </c>
      <c r="X4878">
        <v>19234</v>
      </c>
      <c r="Y4878" s="2" t="s">
        <v>10039</v>
      </c>
      <c r="Z4878" t="s">
        <v>17260</v>
      </c>
    </row>
    <row r="4879" spans="1:26" x14ac:dyDescent="0.3">
      <c r="A4879" s="6" t="s">
        <v>22717</v>
      </c>
      <c r="B4879" t="s">
        <v>10036</v>
      </c>
      <c r="C4879" s="3" t="s">
        <v>24244</v>
      </c>
      <c r="D4879" t="s">
        <v>10048</v>
      </c>
      <c r="E4879" t="s">
        <v>10037</v>
      </c>
      <c r="F4879" t="s">
        <v>10210</v>
      </c>
      <c r="G4879" t="s">
        <v>10049</v>
      </c>
      <c r="H4879" t="s">
        <v>10040</v>
      </c>
      <c r="I4879" t="s">
        <v>10034</v>
      </c>
      <c r="J4879" t="s">
        <v>10055</v>
      </c>
      <c r="K4879" t="s">
        <v>10042</v>
      </c>
      <c r="M4879" t="s">
        <v>23284</v>
      </c>
      <c r="N4879" t="s">
        <v>22718</v>
      </c>
      <c r="O4879" t="s">
        <v>10032</v>
      </c>
      <c r="P4879" t="s">
        <v>3629</v>
      </c>
      <c r="U4879" t="s">
        <v>908</v>
      </c>
      <c r="V4879" t="s">
        <v>6302</v>
      </c>
      <c r="W4879" t="s">
        <v>22719</v>
      </c>
      <c r="X4879">
        <v>9364</v>
      </c>
      <c r="Y4879" t="s">
        <v>10039</v>
      </c>
      <c r="Z4879" t="s">
        <v>22720</v>
      </c>
    </row>
    <row r="4880" spans="1:26" x14ac:dyDescent="0.3">
      <c r="A4880" s="6" t="s">
        <v>11980</v>
      </c>
      <c r="B4880" t="s">
        <v>10036</v>
      </c>
      <c r="C4880" s="3" t="s">
        <v>24244</v>
      </c>
      <c r="D4880" t="s">
        <v>10060</v>
      </c>
      <c r="E4880" t="s">
        <v>10037</v>
      </c>
      <c r="G4880" t="s">
        <v>10049</v>
      </c>
      <c r="H4880" t="s">
        <v>5057</v>
      </c>
      <c r="I4880" t="s">
        <v>10034</v>
      </c>
      <c r="J4880" t="s">
        <v>6554</v>
      </c>
      <c r="K4880" t="s">
        <v>3624</v>
      </c>
      <c r="N4880" t="s">
        <v>10326</v>
      </c>
      <c r="O4880" t="s">
        <v>3629</v>
      </c>
      <c r="P4880" t="s">
        <v>11981</v>
      </c>
      <c r="Q4880" t="s">
        <v>11327</v>
      </c>
      <c r="R4880" t="s">
        <v>10205</v>
      </c>
      <c r="T4880" t="s">
        <v>10424</v>
      </c>
      <c r="U4880" t="s">
        <v>908</v>
      </c>
      <c r="V4880" t="s">
        <v>5365</v>
      </c>
      <c r="W4880" t="s">
        <v>908</v>
      </c>
      <c r="X4880">
        <v>19234</v>
      </c>
      <c r="Y4880" s="2" t="s">
        <v>10039</v>
      </c>
      <c r="Z4880" t="s">
        <v>11982</v>
      </c>
    </row>
    <row r="4881" spans="1:26" x14ac:dyDescent="0.3">
      <c r="A4881" s="6" t="s">
        <v>17475</v>
      </c>
      <c r="B4881" t="s">
        <v>10036</v>
      </c>
      <c r="C4881" s="3" t="s">
        <v>24244</v>
      </c>
      <c r="D4881" t="s">
        <v>10060</v>
      </c>
      <c r="E4881" t="s">
        <v>10037</v>
      </c>
      <c r="G4881" t="s">
        <v>10049</v>
      </c>
      <c r="H4881" t="s">
        <v>5057</v>
      </c>
      <c r="I4881" t="s">
        <v>10034</v>
      </c>
      <c r="J4881" t="s">
        <v>5191</v>
      </c>
      <c r="K4881" t="s">
        <v>3624</v>
      </c>
      <c r="N4881" t="s">
        <v>10061</v>
      </c>
      <c r="O4881" t="s">
        <v>3629</v>
      </c>
      <c r="P4881" t="s">
        <v>10555</v>
      </c>
      <c r="Q4881" t="s">
        <v>10204</v>
      </c>
      <c r="R4881" t="s">
        <v>10205</v>
      </c>
      <c r="T4881" t="s">
        <v>10281</v>
      </c>
      <c r="U4881" t="s">
        <v>908</v>
      </c>
      <c r="V4881" t="s">
        <v>5246</v>
      </c>
      <c r="W4881" t="s">
        <v>17476</v>
      </c>
      <c r="X4881" t="s">
        <v>5384</v>
      </c>
      <c r="Y4881" s="2" t="s">
        <v>10039</v>
      </c>
      <c r="Z4881" t="s">
        <v>17477</v>
      </c>
    </row>
    <row r="4882" spans="1:26" x14ac:dyDescent="0.3">
      <c r="A4882" s="6" t="s">
        <v>10557</v>
      </c>
      <c r="B4882" t="s">
        <v>10036</v>
      </c>
      <c r="C4882" s="3" t="s">
        <v>24244</v>
      </c>
      <c r="D4882" t="s">
        <v>10060</v>
      </c>
      <c r="E4882" t="s">
        <v>10037</v>
      </c>
      <c r="G4882" t="s">
        <v>10049</v>
      </c>
      <c r="H4882" t="s">
        <v>5057</v>
      </c>
      <c r="I4882" t="s">
        <v>10034</v>
      </c>
      <c r="J4882" t="s">
        <v>5182</v>
      </c>
      <c r="K4882" t="s">
        <v>3624</v>
      </c>
      <c r="N4882" t="s">
        <v>10061</v>
      </c>
      <c r="O4882" t="s">
        <v>3629</v>
      </c>
      <c r="P4882" t="s">
        <v>10558</v>
      </c>
      <c r="Q4882" t="s">
        <v>10204</v>
      </c>
      <c r="R4882" t="s">
        <v>10205</v>
      </c>
      <c r="T4882" t="s">
        <v>10424</v>
      </c>
      <c r="U4882" t="s">
        <v>908</v>
      </c>
      <c r="V4882" t="s">
        <v>5257</v>
      </c>
      <c r="W4882" t="s">
        <v>908</v>
      </c>
      <c r="X4882">
        <v>19234</v>
      </c>
      <c r="Y4882" s="2" t="s">
        <v>10039</v>
      </c>
      <c r="Z4882" t="s">
        <v>10559</v>
      </c>
    </row>
    <row r="4883" spans="1:26" x14ac:dyDescent="0.3">
      <c r="A4883" s="6" t="s">
        <v>19553</v>
      </c>
      <c r="B4883" t="s">
        <v>10036</v>
      </c>
      <c r="C4883" s="3" t="s">
        <v>24244</v>
      </c>
      <c r="D4883" t="s">
        <v>10060</v>
      </c>
      <c r="E4883" t="s">
        <v>10037</v>
      </c>
      <c r="G4883" t="s">
        <v>10049</v>
      </c>
      <c r="H4883" t="s">
        <v>3619</v>
      </c>
      <c r="I4883" t="s">
        <v>10034</v>
      </c>
      <c r="J4883" t="s">
        <v>5376</v>
      </c>
      <c r="K4883" t="s">
        <v>3624</v>
      </c>
      <c r="L4883" t="s">
        <v>5479</v>
      </c>
      <c r="M4883" t="s">
        <v>15607</v>
      </c>
      <c r="N4883" t="s">
        <v>19554</v>
      </c>
      <c r="O4883" t="s">
        <v>3629</v>
      </c>
      <c r="P4883" t="s">
        <v>19555</v>
      </c>
      <c r="Q4883" t="s">
        <v>10910</v>
      </c>
      <c r="R4883" t="s">
        <v>10205</v>
      </c>
      <c r="T4883" t="s">
        <v>10281</v>
      </c>
      <c r="U4883" t="s">
        <v>908</v>
      </c>
      <c r="V4883" t="s">
        <v>5063</v>
      </c>
      <c r="W4883" t="s">
        <v>908</v>
      </c>
      <c r="X4883">
        <v>7248</v>
      </c>
      <c r="Y4883" t="s">
        <v>10039</v>
      </c>
      <c r="Z4883" t="s">
        <v>19556</v>
      </c>
    </row>
    <row r="4884" spans="1:26" x14ac:dyDescent="0.3">
      <c r="A4884" s="6" t="s">
        <v>13914</v>
      </c>
      <c r="B4884" t="s">
        <v>10036</v>
      </c>
      <c r="C4884" s="3" t="s">
        <v>10576</v>
      </c>
      <c r="D4884" t="s">
        <v>10048</v>
      </c>
      <c r="E4884" t="s">
        <v>10037</v>
      </c>
      <c r="F4884" t="s">
        <v>10661</v>
      </c>
      <c r="G4884" t="s">
        <v>10049</v>
      </c>
      <c r="H4884" t="s">
        <v>10040</v>
      </c>
      <c r="I4884" t="s">
        <v>10034</v>
      </c>
      <c r="J4884" t="s">
        <v>10041</v>
      </c>
      <c r="K4884" t="s">
        <v>10042</v>
      </c>
      <c r="M4884" t="s">
        <v>13447</v>
      </c>
      <c r="N4884" t="s">
        <v>13510</v>
      </c>
      <c r="O4884" t="s">
        <v>10032</v>
      </c>
      <c r="P4884" t="s">
        <v>3629</v>
      </c>
      <c r="U4884" t="s">
        <v>13915</v>
      </c>
      <c r="V4884" t="s">
        <v>13916</v>
      </c>
      <c r="W4884" t="s">
        <v>13915</v>
      </c>
      <c r="X4884">
        <v>7114</v>
      </c>
      <c r="Y4884" t="s">
        <v>12156</v>
      </c>
      <c r="Z4884" t="s">
        <v>13917</v>
      </c>
    </row>
    <row r="4885" spans="1:26" x14ac:dyDescent="0.3">
      <c r="A4885" s="6" t="s">
        <v>19374</v>
      </c>
      <c r="B4885" t="s">
        <v>10036</v>
      </c>
      <c r="C4885" s="3" t="s">
        <v>10576</v>
      </c>
      <c r="D4885" t="s">
        <v>10048</v>
      </c>
      <c r="E4885" t="s">
        <v>10037</v>
      </c>
      <c r="F4885" t="s">
        <v>10480</v>
      </c>
      <c r="G4885" t="s">
        <v>10049</v>
      </c>
      <c r="H4885" t="s">
        <v>10040</v>
      </c>
      <c r="I4885" t="s">
        <v>10034</v>
      </c>
      <c r="J4885" t="s">
        <v>10041</v>
      </c>
      <c r="K4885" t="s">
        <v>10042</v>
      </c>
      <c r="M4885" t="s">
        <v>10077</v>
      </c>
      <c r="N4885" t="s">
        <v>10242</v>
      </c>
      <c r="O4885" t="s">
        <v>10032</v>
      </c>
      <c r="P4885" t="s">
        <v>3629</v>
      </c>
      <c r="U4885" t="s">
        <v>13915</v>
      </c>
      <c r="V4885" t="s">
        <v>11509</v>
      </c>
      <c r="W4885" t="s">
        <v>13915</v>
      </c>
      <c r="X4885">
        <v>7114</v>
      </c>
      <c r="Y4885" t="s">
        <v>10039</v>
      </c>
      <c r="Z4885" t="s">
        <v>19375</v>
      </c>
    </row>
    <row r="4886" spans="1:26" x14ac:dyDescent="0.3">
      <c r="A4886" s="6" t="s">
        <v>19372</v>
      </c>
      <c r="B4886" t="s">
        <v>10036</v>
      </c>
      <c r="C4886" s="3" t="s">
        <v>10576</v>
      </c>
      <c r="D4886" t="s">
        <v>10048</v>
      </c>
      <c r="E4886" t="s">
        <v>10037</v>
      </c>
      <c r="F4886" t="s">
        <v>10038</v>
      </c>
      <c r="G4886" t="s">
        <v>10049</v>
      </c>
      <c r="H4886" t="s">
        <v>10040</v>
      </c>
      <c r="I4886" t="s">
        <v>10034</v>
      </c>
      <c r="J4886" t="s">
        <v>10041</v>
      </c>
      <c r="K4886" t="s">
        <v>10042</v>
      </c>
      <c r="M4886" t="s">
        <v>10077</v>
      </c>
      <c r="N4886" t="s">
        <v>10078</v>
      </c>
      <c r="O4886" t="s">
        <v>10032</v>
      </c>
      <c r="P4886" t="s">
        <v>191</v>
      </c>
      <c r="U4886" t="s">
        <v>13915</v>
      </c>
      <c r="V4886" t="s">
        <v>11727</v>
      </c>
      <c r="W4886" t="s">
        <v>16352</v>
      </c>
      <c r="X4886">
        <v>7114</v>
      </c>
      <c r="Y4886" t="s">
        <v>10039</v>
      </c>
      <c r="Z4886" t="s">
        <v>19373</v>
      </c>
    </row>
    <row r="4887" spans="1:26" x14ac:dyDescent="0.3">
      <c r="A4887" s="6" t="s">
        <v>22078</v>
      </c>
      <c r="B4887" t="s">
        <v>10036</v>
      </c>
      <c r="C4887" s="3" t="s">
        <v>10576</v>
      </c>
      <c r="D4887" t="s">
        <v>10048</v>
      </c>
      <c r="E4887" t="s">
        <v>10037</v>
      </c>
      <c r="G4887" t="s">
        <v>10049</v>
      </c>
      <c r="H4887" t="s">
        <v>10040</v>
      </c>
      <c r="I4887" t="s">
        <v>10034</v>
      </c>
      <c r="J4887" t="s">
        <v>10070</v>
      </c>
      <c r="K4887" t="s">
        <v>10042</v>
      </c>
      <c r="L4887" t="s">
        <v>10851</v>
      </c>
      <c r="M4887" t="s">
        <v>12153</v>
      </c>
      <c r="N4887" t="s">
        <v>22079</v>
      </c>
      <c r="O4887" t="s">
        <v>10032</v>
      </c>
      <c r="P4887" t="s">
        <v>3629</v>
      </c>
      <c r="U4887" t="s">
        <v>13915</v>
      </c>
      <c r="V4887" t="s">
        <v>11530</v>
      </c>
      <c r="W4887" t="s">
        <v>13915</v>
      </c>
      <c r="X4887" t="s">
        <v>10890</v>
      </c>
      <c r="Y4887" t="s">
        <v>12156</v>
      </c>
      <c r="Z4887" t="s">
        <v>22080</v>
      </c>
    </row>
    <row r="4888" spans="1:26" x14ac:dyDescent="0.3">
      <c r="A4888" s="6" t="s">
        <v>22083</v>
      </c>
      <c r="B4888" t="s">
        <v>10036</v>
      </c>
      <c r="C4888" s="3" t="s">
        <v>10576</v>
      </c>
      <c r="D4888" t="s">
        <v>10048</v>
      </c>
      <c r="E4888" t="s">
        <v>10037</v>
      </c>
      <c r="G4888" t="s">
        <v>10049</v>
      </c>
      <c r="H4888" t="s">
        <v>10040</v>
      </c>
      <c r="I4888" t="s">
        <v>10034</v>
      </c>
      <c r="J4888" t="s">
        <v>10070</v>
      </c>
      <c r="K4888" t="s">
        <v>10042</v>
      </c>
      <c r="L4888" t="s">
        <v>10851</v>
      </c>
      <c r="M4888" t="s">
        <v>12153</v>
      </c>
      <c r="N4888" t="s">
        <v>22084</v>
      </c>
      <c r="O4888" t="s">
        <v>10032</v>
      </c>
      <c r="P4888" t="s">
        <v>3629</v>
      </c>
      <c r="U4888" t="s">
        <v>13915</v>
      </c>
      <c r="V4888" t="s">
        <v>10911</v>
      </c>
      <c r="W4888" t="s">
        <v>13915</v>
      </c>
      <c r="X4888" t="s">
        <v>10890</v>
      </c>
      <c r="Y4888" t="s">
        <v>10039</v>
      </c>
      <c r="Z4888" t="s">
        <v>22085</v>
      </c>
    </row>
    <row r="4889" spans="1:26" x14ac:dyDescent="0.3">
      <c r="A4889" s="6" t="s">
        <v>16350</v>
      </c>
      <c r="B4889" t="s">
        <v>10036</v>
      </c>
      <c r="C4889" s="3" t="s">
        <v>10576</v>
      </c>
      <c r="D4889" t="s">
        <v>10060</v>
      </c>
      <c r="E4889" t="s">
        <v>10037</v>
      </c>
      <c r="G4889" t="s">
        <v>10049</v>
      </c>
      <c r="H4889" t="s">
        <v>5057</v>
      </c>
      <c r="I4889" t="s">
        <v>10034</v>
      </c>
      <c r="J4889" t="s">
        <v>5060</v>
      </c>
      <c r="K4889" t="s">
        <v>3624</v>
      </c>
      <c r="N4889" t="s">
        <v>10061</v>
      </c>
      <c r="O4889" t="s">
        <v>10032</v>
      </c>
      <c r="P4889" t="s">
        <v>16351</v>
      </c>
      <c r="U4889" t="s">
        <v>13915</v>
      </c>
      <c r="V4889" t="s">
        <v>5306</v>
      </c>
      <c r="W4889" t="s">
        <v>16352</v>
      </c>
      <c r="X4889">
        <v>7099</v>
      </c>
      <c r="Y4889" s="2" t="s">
        <v>10039</v>
      </c>
      <c r="Z4889" t="s">
        <v>16353</v>
      </c>
    </row>
    <row r="4890" spans="1:26" x14ac:dyDescent="0.3">
      <c r="A4890" s="6" t="s">
        <v>13564</v>
      </c>
      <c r="B4890" t="s">
        <v>10036</v>
      </c>
      <c r="C4890" s="3" t="s">
        <v>19669</v>
      </c>
      <c r="D4890" t="s">
        <v>10048</v>
      </c>
      <c r="E4890" t="s">
        <v>10037</v>
      </c>
      <c r="F4890" t="s">
        <v>10489</v>
      </c>
      <c r="G4890" t="s">
        <v>10049</v>
      </c>
      <c r="H4890" t="s">
        <v>10040</v>
      </c>
      <c r="I4890" t="s">
        <v>10034</v>
      </c>
      <c r="J4890" t="s">
        <v>12251</v>
      </c>
      <c r="K4890" t="s">
        <v>10042</v>
      </c>
      <c r="M4890" t="s">
        <v>12772</v>
      </c>
      <c r="N4890" t="s">
        <v>13565</v>
      </c>
      <c r="O4890" t="s">
        <v>10032</v>
      </c>
      <c r="P4890" t="s">
        <v>3629</v>
      </c>
      <c r="S4890" t="s">
        <v>10385</v>
      </c>
      <c r="U4890" t="s">
        <v>6768</v>
      </c>
      <c r="V4890" t="s">
        <v>10150</v>
      </c>
      <c r="W4890" t="s">
        <v>6768</v>
      </c>
      <c r="X4890" t="s">
        <v>12155</v>
      </c>
      <c r="Y4890" t="s">
        <v>10039</v>
      </c>
      <c r="Z4890" t="s">
        <v>13566</v>
      </c>
    </row>
    <row r="4891" spans="1:26" x14ac:dyDescent="0.3">
      <c r="A4891" s="6" t="s">
        <v>13688</v>
      </c>
      <c r="B4891" t="s">
        <v>10036</v>
      </c>
      <c r="C4891" s="3" t="s">
        <v>19669</v>
      </c>
      <c r="D4891" t="s">
        <v>10048</v>
      </c>
      <c r="E4891" t="s">
        <v>10037</v>
      </c>
      <c r="F4891" t="s">
        <v>10083</v>
      </c>
      <c r="G4891" t="s">
        <v>10049</v>
      </c>
      <c r="H4891" t="s">
        <v>10040</v>
      </c>
      <c r="I4891" t="s">
        <v>10034</v>
      </c>
      <c r="J4891" t="s">
        <v>10041</v>
      </c>
      <c r="K4891" t="s">
        <v>10042</v>
      </c>
      <c r="M4891" t="s">
        <v>13447</v>
      </c>
      <c r="N4891" t="s">
        <v>13510</v>
      </c>
      <c r="O4891" t="s">
        <v>10032</v>
      </c>
      <c r="P4891" t="s">
        <v>3629</v>
      </c>
      <c r="U4891" t="s">
        <v>6768</v>
      </c>
      <c r="V4891" t="s">
        <v>13654</v>
      </c>
      <c r="W4891" t="s">
        <v>6768</v>
      </c>
      <c r="X4891">
        <v>7019</v>
      </c>
      <c r="Y4891" t="s">
        <v>10039</v>
      </c>
      <c r="Z4891" t="s">
        <v>13689</v>
      </c>
    </row>
    <row r="4892" spans="1:26" x14ac:dyDescent="0.3">
      <c r="A4892" s="6" t="s">
        <v>19667</v>
      </c>
      <c r="B4892" t="s">
        <v>10036</v>
      </c>
      <c r="C4892" s="3" t="s">
        <v>19669</v>
      </c>
      <c r="D4892" t="s">
        <v>10060</v>
      </c>
      <c r="E4892" t="s">
        <v>10037</v>
      </c>
      <c r="G4892" t="s">
        <v>10049</v>
      </c>
      <c r="H4892" t="s">
        <v>5057</v>
      </c>
      <c r="I4892" t="s">
        <v>10034</v>
      </c>
      <c r="J4892" t="s">
        <v>5182</v>
      </c>
      <c r="K4892" t="s">
        <v>3624</v>
      </c>
      <c r="N4892" t="s">
        <v>10061</v>
      </c>
      <c r="O4892" t="s">
        <v>3629</v>
      </c>
      <c r="P4892" t="s">
        <v>19668</v>
      </c>
      <c r="U4892" t="s">
        <v>6768</v>
      </c>
      <c r="V4892" t="s">
        <v>5120</v>
      </c>
      <c r="W4892" t="s">
        <v>19669</v>
      </c>
      <c r="Y4892" s="2" t="s">
        <v>10039</v>
      </c>
      <c r="Z4892" t="s">
        <v>19670</v>
      </c>
    </row>
    <row r="4893" spans="1:26" x14ac:dyDescent="0.3">
      <c r="A4893" s="6" t="s">
        <v>14532</v>
      </c>
      <c r="B4893" t="s">
        <v>10036</v>
      </c>
      <c r="C4893" s="3" t="s">
        <v>19669</v>
      </c>
      <c r="D4893" t="s">
        <v>10060</v>
      </c>
      <c r="E4893" t="s">
        <v>10037</v>
      </c>
      <c r="G4893" t="s">
        <v>10049</v>
      </c>
      <c r="H4893" t="s">
        <v>5057</v>
      </c>
      <c r="I4893" t="s">
        <v>10034</v>
      </c>
      <c r="J4893" t="s">
        <v>5191</v>
      </c>
      <c r="K4893" t="s">
        <v>3624</v>
      </c>
      <c r="N4893" t="s">
        <v>10061</v>
      </c>
      <c r="O4893" t="s">
        <v>3629</v>
      </c>
      <c r="P4893" t="s">
        <v>14533</v>
      </c>
      <c r="U4893" t="s">
        <v>6768</v>
      </c>
      <c r="V4893" t="s">
        <v>5153</v>
      </c>
      <c r="W4893" t="s">
        <v>6768</v>
      </c>
      <c r="Y4893" s="2" t="s">
        <v>10039</v>
      </c>
      <c r="Z4893" t="s">
        <v>14534</v>
      </c>
    </row>
    <row r="4894" spans="1:26" x14ac:dyDescent="0.3">
      <c r="A4894" s="6" t="s">
        <v>13764</v>
      </c>
      <c r="B4894" t="s">
        <v>10036</v>
      </c>
      <c r="C4894" s="3" t="s">
        <v>24245</v>
      </c>
      <c r="D4894" t="s">
        <v>10048</v>
      </c>
      <c r="E4894" t="s">
        <v>10037</v>
      </c>
      <c r="F4894" t="s">
        <v>10489</v>
      </c>
      <c r="G4894" t="s">
        <v>10049</v>
      </c>
      <c r="H4894" t="s">
        <v>10040</v>
      </c>
      <c r="I4894" t="s">
        <v>10034</v>
      </c>
      <c r="J4894" t="s">
        <v>12251</v>
      </c>
      <c r="K4894" t="s">
        <v>10042</v>
      </c>
      <c r="M4894" t="s">
        <v>12772</v>
      </c>
      <c r="N4894" t="s">
        <v>13615</v>
      </c>
      <c r="O4894" t="s">
        <v>10032</v>
      </c>
      <c r="P4894" t="s">
        <v>3629</v>
      </c>
      <c r="S4894" t="s">
        <v>10385</v>
      </c>
      <c r="U4894" t="s">
        <v>986</v>
      </c>
      <c r="V4894" t="s">
        <v>13765</v>
      </c>
      <c r="W4894" t="s">
        <v>986</v>
      </c>
      <c r="X4894" t="s">
        <v>5323</v>
      </c>
      <c r="Y4894" t="s">
        <v>10039</v>
      </c>
      <c r="Z4894" t="s">
        <v>13766</v>
      </c>
    </row>
    <row r="4895" spans="1:26" x14ac:dyDescent="0.3">
      <c r="A4895" s="6" t="s">
        <v>16045</v>
      </c>
      <c r="B4895" t="s">
        <v>10036</v>
      </c>
      <c r="C4895" s="3" t="s">
        <v>24245</v>
      </c>
      <c r="D4895" t="s">
        <v>10060</v>
      </c>
      <c r="E4895" t="s">
        <v>10037</v>
      </c>
      <c r="G4895" t="s">
        <v>10049</v>
      </c>
      <c r="H4895" t="s">
        <v>5057</v>
      </c>
      <c r="I4895" t="s">
        <v>10034</v>
      </c>
      <c r="J4895" t="s">
        <v>5074</v>
      </c>
      <c r="K4895" t="s">
        <v>3624</v>
      </c>
      <c r="N4895" t="s">
        <v>10061</v>
      </c>
      <c r="O4895" t="s">
        <v>3629</v>
      </c>
      <c r="P4895" t="s">
        <v>3629</v>
      </c>
      <c r="U4895" t="s">
        <v>986</v>
      </c>
      <c r="V4895" t="s">
        <v>5153</v>
      </c>
      <c r="W4895" t="s">
        <v>986</v>
      </c>
      <c r="X4895">
        <v>12660</v>
      </c>
      <c r="Y4895" s="2" t="s">
        <v>10039</v>
      </c>
      <c r="Z4895" t="s">
        <v>16046</v>
      </c>
    </row>
    <row r="4896" spans="1:26" x14ac:dyDescent="0.3">
      <c r="A4896" s="6" t="s">
        <v>16043</v>
      </c>
      <c r="B4896" t="s">
        <v>10036</v>
      </c>
      <c r="C4896" s="3" t="s">
        <v>24245</v>
      </c>
      <c r="D4896" t="s">
        <v>10060</v>
      </c>
      <c r="E4896" t="s">
        <v>10037</v>
      </c>
      <c r="G4896" t="s">
        <v>10049</v>
      </c>
      <c r="H4896" t="s">
        <v>3619</v>
      </c>
      <c r="I4896" t="s">
        <v>10034</v>
      </c>
      <c r="J4896" t="s">
        <v>5150</v>
      </c>
      <c r="K4896" t="s">
        <v>3624</v>
      </c>
      <c r="N4896" t="s">
        <v>10061</v>
      </c>
      <c r="O4896" t="s">
        <v>3629</v>
      </c>
      <c r="P4896" t="s">
        <v>3629</v>
      </c>
      <c r="U4896" t="s">
        <v>986</v>
      </c>
      <c r="V4896" t="s">
        <v>3628</v>
      </c>
      <c r="W4896" t="s">
        <v>986</v>
      </c>
      <c r="X4896">
        <v>12660</v>
      </c>
      <c r="Y4896" s="2" t="s">
        <v>10039</v>
      </c>
      <c r="Z4896" t="s">
        <v>16044</v>
      </c>
    </row>
    <row r="4897" spans="1:26" x14ac:dyDescent="0.3">
      <c r="A4897" s="6" t="s">
        <v>22721</v>
      </c>
      <c r="B4897" t="s">
        <v>10036</v>
      </c>
      <c r="C4897" s="3" t="s">
        <v>24246</v>
      </c>
      <c r="D4897" t="s">
        <v>10048</v>
      </c>
      <c r="E4897" t="s">
        <v>10037</v>
      </c>
      <c r="G4897" t="s">
        <v>10049</v>
      </c>
      <c r="H4897" t="s">
        <v>10040</v>
      </c>
      <c r="I4897" t="s">
        <v>10034</v>
      </c>
      <c r="J4897" t="s">
        <v>10055</v>
      </c>
      <c r="K4897" t="s">
        <v>10042</v>
      </c>
      <c r="M4897" t="s">
        <v>23284</v>
      </c>
      <c r="N4897" t="s">
        <v>22722</v>
      </c>
      <c r="O4897" t="s">
        <v>10032</v>
      </c>
      <c r="P4897" t="s">
        <v>3629</v>
      </c>
      <c r="U4897" t="s">
        <v>10622</v>
      </c>
      <c r="W4897" t="s">
        <v>10622</v>
      </c>
      <c r="X4897">
        <v>7091</v>
      </c>
      <c r="Y4897" t="s">
        <v>23275</v>
      </c>
      <c r="Z4897" t="s">
        <v>22723</v>
      </c>
    </row>
    <row r="4898" spans="1:26" x14ac:dyDescent="0.3">
      <c r="A4898" s="6" t="s">
        <v>19335</v>
      </c>
      <c r="B4898" t="s">
        <v>10036</v>
      </c>
      <c r="C4898" s="3" t="s">
        <v>24246</v>
      </c>
      <c r="D4898" t="s">
        <v>10048</v>
      </c>
      <c r="E4898" t="s">
        <v>10037</v>
      </c>
      <c r="F4898" t="s">
        <v>10489</v>
      </c>
      <c r="G4898" t="s">
        <v>10049</v>
      </c>
      <c r="H4898" t="s">
        <v>10040</v>
      </c>
      <c r="I4898" t="s">
        <v>10034</v>
      </c>
      <c r="J4898" t="s">
        <v>10041</v>
      </c>
      <c r="K4898" t="s">
        <v>10042</v>
      </c>
      <c r="M4898" t="s">
        <v>10043</v>
      </c>
      <c r="N4898" t="s">
        <v>19336</v>
      </c>
      <c r="O4898" t="s">
        <v>10032</v>
      </c>
      <c r="P4898" t="s">
        <v>3629</v>
      </c>
      <c r="U4898" t="s">
        <v>10622</v>
      </c>
      <c r="V4898" t="s">
        <v>12289</v>
      </c>
      <c r="W4898" t="s">
        <v>10622</v>
      </c>
      <c r="X4898">
        <v>7091</v>
      </c>
      <c r="Y4898" t="s">
        <v>23275</v>
      </c>
      <c r="Z4898" t="s">
        <v>19337</v>
      </c>
    </row>
    <row r="4899" spans="1:26" x14ac:dyDescent="0.3">
      <c r="A4899" s="6" t="s">
        <v>11613</v>
      </c>
      <c r="B4899" t="s">
        <v>10036</v>
      </c>
      <c r="C4899" s="3" t="s">
        <v>24246</v>
      </c>
      <c r="D4899" t="s">
        <v>10060</v>
      </c>
      <c r="E4899" t="s">
        <v>10037</v>
      </c>
      <c r="G4899" t="s">
        <v>10049</v>
      </c>
      <c r="H4899" t="s">
        <v>5057</v>
      </c>
      <c r="I4899" t="s">
        <v>10034</v>
      </c>
      <c r="J4899" t="s">
        <v>5275</v>
      </c>
      <c r="K4899" t="s">
        <v>3624</v>
      </c>
      <c r="N4899" t="s">
        <v>3629</v>
      </c>
      <c r="O4899" t="s">
        <v>3629</v>
      </c>
      <c r="P4899" t="s">
        <v>3629</v>
      </c>
      <c r="U4899" t="s">
        <v>10622</v>
      </c>
      <c r="V4899" t="s">
        <v>5153</v>
      </c>
      <c r="W4899" t="s">
        <v>10622</v>
      </c>
      <c r="X4899">
        <v>19234</v>
      </c>
      <c r="Y4899" s="2" t="s">
        <v>10039</v>
      </c>
      <c r="Z4899" t="s">
        <v>11614</v>
      </c>
    </row>
    <row r="4900" spans="1:26" x14ac:dyDescent="0.3">
      <c r="A4900" s="6" t="s">
        <v>10621</v>
      </c>
      <c r="B4900" t="s">
        <v>10036</v>
      </c>
      <c r="C4900" s="3" t="s">
        <v>24246</v>
      </c>
      <c r="D4900" t="s">
        <v>10060</v>
      </c>
      <c r="E4900" t="s">
        <v>10037</v>
      </c>
      <c r="G4900" t="s">
        <v>10049</v>
      </c>
      <c r="H4900" t="s">
        <v>5057</v>
      </c>
      <c r="I4900" t="s">
        <v>10034</v>
      </c>
      <c r="J4900" t="s">
        <v>5044</v>
      </c>
      <c r="K4900" t="s">
        <v>3624</v>
      </c>
      <c r="N4900" t="s">
        <v>10061</v>
      </c>
      <c r="O4900" t="s">
        <v>3629</v>
      </c>
      <c r="P4900" t="s">
        <v>3629</v>
      </c>
      <c r="U4900" t="s">
        <v>10622</v>
      </c>
      <c r="V4900" t="s">
        <v>5153</v>
      </c>
      <c r="W4900" t="s">
        <v>10622</v>
      </c>
      <c r="X4900">
        <v>19234</v>
      </c>
      <c r="Y4900" s="2" t="s">
        <v>10039</v>
      </c>
      <c r="Z4900" t="s">
        <v>10623</v>
      </c>
    </row>
    <row r="4901" spans="1:26" x14ac:dyDescent="0.3">
      <c r="A4901" s="6" t="s">
        <v>10632</v>
      </c>
      <c r="B4901" t="s">
        <v>10036</v>
      </c>
      <c r="C4901" s="3" t="s">
        <v>24246</v>
      </c>
      <c r="D4901" t="s">
        <v>10060</v>
      </c>
      <c r="E4901" t="s">
        <v>10037</v>
      </c>
      <c r="G4901" t="s">
        <v>10049</v>
      </c>
      <c r="H4901" t="s">
        <v>5057</v>
      </c>
      <c r="I4901" t="s">
        <v>10034</v>
      </c>
      <c r="J4901" t="s">
        <v>5200</v>
      </c>
      <c r="K4901" t="s">
        <v>3624</v>
      </c>
      <c r="N4901" t="s">
        <v>10061</v>
      </c>
      <c r="O4901" t="s">
        <v>3629</v>
      </c>
      <c r="P4901" t="s">
        <v>3629</v>
      </c>
      <c r="U4901" t="s">
        <v>10622</v>
      </c>
      <c r="V4901" t="s">
        <v>5153</v>
      </c>
      <c r="W4901" t="s">
        <v>10622</v>
      </c>
      <c r="X4901">
        <v>19234</v>
      </c>
      <c r="Y4901" s="2" t="s">
        <v>10039</v>
      </c>
      <c r="Z4901" t="s">
        <v>10633</v>
      </c>
    </row>
    <row r="4902" spans="1:26" x14ac:dyDescent="0.3">
      <c r="A4902" s="6" t="s">
        <v>22963</v>
      </c>
      <c r="B4902" t="s">
        <v>10036</v>
      </c>
      <c r="C4902" s="3" t="s">
        <v>24247</v>
      </c>
      <c r="D4902" t="s">
        <v>10048</v>
      </c>
      <c r="E4902" t="s">
        <v>10037</v>
      </c>
      <c r="G4902" t="s">
        <v>10049</v>
      </c>
      <c r="H4902" t="s">
        <v>10040</v>
      </c>
      <c r="I4902" t="s">
        <v>10034</v>
      </c>
      <c r="J4902" t="s">
        <v>10070</v>
      </c>
      <c r="K4902" t="s">
        <v>10042</v>
      </c>
      <c r="L4902" t="s">
        <v>10851</v>
      </c>
      <c r="M4902" t="s">
        <v>12153</v>
      </c>
      <c r="N4902" t="s">
        <v>22964</v>
      </c>
      <c r="O4902" t="s">
        <v>10032</v>
      </c>
      <c r="P4902" t="s">
        <v>3629</v>
      </c>
      <c r="U4902" t="s">
        <v>13457</v>
      </c>
      <c r="V4902" t="s">
        <v>16269</v>
      </c>
      <c r="W4902" t="s">
        <v>13457</v>
      </c>
      <c r="X4902" t="s">
        <v>11985</v>
      </c>
      <c r="Y4902" t="s">
        <v>10039</v>
      </c>
      <c r="Z4902" t="s">
        <v>22965</v>
      </c>
    </row>
    <row r="4903" spans="1:26" x14ac:dyDescent="0.3">
      <c r="A4903" s="6" t="s">
        <v>19023</v>
      </c>
      <c r="B4903" t="s">
        <v>10036</v>
      </c>
      <c r="C4903" s="3" t="s">
        <v>24247</v>
      </c>
      <c r="D4903" t="s">
        <v>10048</v>
      </c>
      <c r="E4903" t="s">
        <v>10037</v>
      </c>
      <c r="G4903" t="s">
        <v>10049</v>
      </c>
      <c r="H4903" t="s">
        <v>10040</v>
      </c>
      <c r="I4903" t="s">
        <v>10034</v>
      </c>
      <c r="J4903" t="s">
        <v>10070</v>
      </c>
      <c r="K4903" t="s">
        <v>10042</v>
      </c>
      <c r="L4903" t="s">
        <v>10851</v>
      </c>
      <c r="M4903" t="s">
        <v>12153</v>
      </c>
      <c r="N4903" t="s">
        <v>19024</v>
      </c>
      <c r="O4903" t="s">
        <v>10032</v>
      </c>
      <c r="P4903" t="s">
        <v>3629</v>
      </c>
      <c r="U4903" t="s">
        <v>13457</v>
      </c>
      <c r="V4903" t="s">
        <v>10889</v>
      </c>
      <c r="W4903" t="s">
        <v>13457</v>
      </c>
      <c r="X4903" t="s">
        <v>11985</v>
      </c>
      <c r="Y4903" t="s">
        <v>10039</v>
      </c>
      <c r="Z4903" t="s">
        <v>19025</v>
      </c>
    </row>
    <row r="4904" spans="1:26" x14ac:dyDescent="0.3">
      <c r="A4904" s="6" t="s">
        <v>19202</v>
      </c>
      <c r="B4904" t="s">
        <v>10036</v>
      </c>
      <c r="C4904" s="3" t="s">
        <v>24247</v>
      </c>
      <c r="D4904" t="s">
        <v>10048</v>
      </c>
      <c r="E4904" t="s">
        <v>10037</v>
      </c>
      <c r="G4904" t="s">
        <v>10049</v>
      </c>
      <c r="H4904" t="s">
        <v>10040</v>
      </c>
      <c r="I4904" t="s">
        <v>10034</v>
      </c>
      <c r="J4904" t="s">
        <v>10070</v>
      </c>
      <c r="K4904" t="s">
        <v>10042</v>
      </c>
      <c r="L4904" t="s">
        <v>10851</v>
      </c>
      <c r="M4904" t="s">
        <v>12153</v>
      </c>
      <c r="N4904" t="s">
        <v>19203</v>
      </c>
      <c r="O4904" t="s">
        <v>10032</v>
      </c>
      <c r="P4904" t="s">
        <v>3629</v>
      </c>
      <c r="U4904" t="s">
        <v>13457</v>
      </c>
      <c r="V4904" t="s">
        <v>10889</v>
      </c>
      <c r="W4904" t="s">
        <v>13457</v>
      </c>
      <c r="X4904" t="s">
        <v>11985</v>
      </c>
      <c r="Y4904" t="s">
        <v>10039</v>
      </c>
      <c r="Z4904" t="s">
        <v>19204</v>
      </c>
    </row>
    <row r="4905" spans="1:26" x14ac:dyDescent="0.3">
      <c r="A4905" s="6" t="s">
        <v>13837</v>
      </c>
      <c r="B4905" t="s">
        <v>10036</v>
      </c>
      <c r="C4905" s="3" t="s">
        <v>24247</v>
      </c>
      <c r="D4905" t="s">
        <v>10048</v>
      </c>
      <c r="E4905" t="s">
        <v>10037</v>
      </c>
      <c r="F4905" t="s">
        <v>10083</v>
      </c>
      <c r="G4905" t="s">
        <v>10049</v>
      </c>
      <c r="H4905" t="s">
        <v>10040</v>
      </c>
      <c r="I4905" t="s">
        <v>10034</v>
      </c>
      <c r="J4905" t="s">
        <v>10041</v>
      </c>
      <c r="K4905" t="s">
        <v>10042</v>
      </c>
      <c r="M4905" t="s">
        <v>13447</v>
      </c>
      <c r="N4905" t="s">
        <v>13510</v>
      </c>
      <c r="O4905" t="s">
        <v>10032</v>
      </c>
      <c r="P4905" t="s">
        <v>3629</v>
      </c>
      <c r="U4905" t="s">
        <v>13457</v>
      </c>
      <c r="V4905" t="s">
        <v>13838</v>
      </c>
      <c r="W4905" t="s">
        <v>13457</v>
      </c>
      <c r="X4905">
        <v>7019</v>
      </c>
      <c r="Y4905" t="s">
        <v>12156</v>
      </c>
      <c r="Z4905" t="s">
        <v>13839</v>
      </c>
    </row>
    <row r="4906" spans="1:26" x14ac:dyDescent="0.3">
      <c r="A4906" s="6" t="s">
        <v>21375</v>
      </c>
      <c r="B4906" t="s">
        <v>10036</v>
      </c>
      <c r="C4906" s="3" t="s">
        <v>24247</v>
      </c>
      <c r="D4906" t="s">
        <v>10048</v>
      </c>
      <c r="E4906" t="s">
        <v>10037</v>
      </c>
      <c r="F4906" t="s">
        <v>10149</v>
      </c>
      <c r="G4906" t="s">
        <v>10049</v>
      </c>
      <c r="H4906" t="s">
        <v>10040</v>
      </c>
      <c r="I4906" t="s">
        <v>10034</v>
      </c>
      <c r="J4906" t="s">
        <v>10041</v>
      </c>
      <c r="K4906" t="s">
        <v>10042</v>
      </c>
      <c r="M4906" t="s">
        <v>10077</v>
      </c>
      <c r="N4906" t="s">
        <v>10242</v>
      </c>
      <c r="O4906" t="s">
        <v>10032</v>
      </c>
      <c r="P4906" t="s">
        <v>191</v>
      </c>
      <c r="U4906" t="s">
        <v>13457</v>
      </c>
      <c r="V4906" t="s">
        <v>19378</v>
      </c>
      <c r="W4906" t="s">
        <v>87</v>
      </c>
      <c r="X4906">
        <v>7114</v>
      </c>
      <c r="Y4906" t="s">
        <v>10039</v>
      </c>
      <c r="Z4906" t="s">
        <v>21376</v>
      </c>
    </row>
    <row r="4907" spans="1:26" x14ac:dyDescent="0.3">
      <c r="A4907" s="6" t="s">
        <v>18025</v>
      </c>
      <c r="B4907" t="s">
        <v>10036</v>
      </c>
      <c r="C4907" s="3" t="s">
        <v>24247</v>
      </c>
      <c r="D4907" t="s">
        <v>10048</v>
      </c>
      <c r="E4907" t="s">
        <v>10037</v>
      </c>
      <c r="F4907" t="s">
        <v>10489</v>
      </c>
      <c r="G4907" t="s">
        <v>10049</v>
      </c>
      <c r="H4907" t="s">
        <v>10040</v>
      </c>
      <c r="I4907" t="s">
        <v>10034</v>
      </c>
      <c r="J4907" t="s">
        <v>10041</v>
      </c>
      <c r="K4907" t="s">
        <v>10042</v>
      </c>
      <c r="M4907" t="s">
        <v>10077</v>
      </c>
      <c r="N4907" t="s">
        <v>10078</v>
      </c>
      <c r="O4907" t="s">
        <v>10032</v>
      </c>
      <c r="P4907" t="s">
        <v>191</v>
      </c>
      <c r="U4907" t="s">
        <v>13457</v>
      </c>
      <c r="V4907" t="s">
        <v>16485</v>
      </c>
      <c r="W4907" t="s">
        <v>87</v>
      </c>
      <c r="X4907">
        <v>7114</v>
      </c>
      <c r="Y4907" t="s">
        <v>10039</v>
      </c>
      <c r="Z4907" t="s">
        <v>18026</v>
      </c>
    </row>
    <row r="4908" spans="1:26" x14ac:dyDescent="0.3">
      <c r="A4908" s="6" t="s">
        <v>13456</v>
      </c>
      <c r="B4908" t="s">
        <v>10036</v>
      </c>
      <c r="C4908" s="3" t="s">
        <v>24247</v>
      </c>
      <c r="D4908" t="s">
        <v>10060</v>
      </c>
      <c r="E4908" t="s">
        <v>10037</v>
      </c>
      <c r="G4908" t="s">
        <v>10049</v>
      </c>
      <c r="H4908" t="s">
        <v>5057</v>
      </c>
      <c r="I4908" t="s">
        <v>10034</v>
      </c>
      <c r="J4908" t="s">
        <v>5262</v>
      </c>
      <c r="K4908" t="s">
        <v>3624</v>
      </c>
      <c r="N4908" t="s">
        <v>10061</v>
      </c>
      <c r="O4908" t="s">
        <v>3629</v>
      </c>
      <c r="P4908" t="s">
        <v>13458</v>
      </c>
      <c r="U4908" t="s">
        <v>13457</v>
      </c>
      <c r="V4908" t="s">
        <v>5063</v>
      </c>
      <c r="W4908" t="s">
        <v>13457</v>
      </c>
      <c r="X4908">
        <v>7094</v>
      </c>
      <c r="Y4908" s="2" t="s">
        <v>10039</v>
      </c>
      <c r="Z4908" t="s">
        <v>13459</v>
      </c>
    </row>
    <row r="4909" spans="1:26" x14ac:dyDescent="0.3">
      <c r="A4909" s="6" t="s">
        <v>16304</v>
      </c>
      <c r="B4909" t="s">
        <v>10036</v>
      </c>
      <c r="C4909" s="3" t="s">
        <v>24247</v>
      </c>
      <c r="D4909" t="s">
        <v>10060</v>
      </c>
      <c r="E4909" t="s">
        <v>10037</v>
      </c>
      <c r="G4909" t="s">
        <v>10049</v>
      </c>
      <c r="H4909" t="s">
        <v>5057</v>
      </c>
      <c r="I4909" t="s">
        <v>10034</v>
      </c>
      <c r="J4909" t="s">
        <v>5060</v>
      </c>
      <c r="K4909" t="s">
        <v>3624</v>
      </c>
      <c r="N4909" t="s">
        <v>10061</v>
      </c>
      <c r="O4909" t="s">
        <v>3629</v>
      </c>
      <c r="P4909" t="s">
        <v>10762</v>
      </c>
      <c r="U4909" t="s">
        <v>13457</v>
      </c>
      <c r="V4909" t="s">
        <v>5355</v>
      </c>
      <c r="W4909" t="s">
        <v>16305</v>
      </c>
      <c r="X4909">
        <v>7091</v>
      </c>
      <c r="Y4909" s="2" t="s">
        <v>10039</v>
      </c>
      <c r="Z4909" t="s">
        <v>16306</v>
      </c>
    </row>
    <row r="4910" spans="1:26" x14ac:dyDescent="0.3">
      <c r="A4910" s="6" t="s">
        <v>13580</v>
      </c>
      <c r="B4910" t="s">
        <v>10036</v>
      </c>
      <c r="C4910" s="3" t="s">
        <v>24248</v>
      </c>
      <c r="D4910" t="s">
        <v>10048</v>
      </c>
      <c r="E4910" t="s">
        <v>10037</v>
      </c>
      <c r="F4910" t="s">
        <v>10319</v>
      </c>
      <c r="G4910" t="s">
        <v>10049</v>
      </c>
      <c r="H4910" t="s">
        <v>10040</v>
      </c>
      <c r="I4910" t="s">
        <v>10034</v>
      </c>
      <c r="J4910" t="s">
        <v>12251</v>
      </c>
      <c r="K4910" t="s">
        <v>10042</v>
      </c>
      <c r="M4910" t="s">
        <v>12772</v>
      </c>
      <c r="N4910" t="s">
        <v>13486</v>
      </c>
      <c r="O4910" t="s">
        <v>10032</v>
      </c>
      <c r="P4910" t="s">
        <v>3629</v>
      </c>
      <c r="U4910" t="s">
        <v>2738</v>
      </c>
      <c r="V4910" t="s">
        <v>10503</v>
      </c>
      <c r="W4910" t="s">
        <v>2738</v>
      </c>
      <c r="X4910" t="s">
        <v>13410</v>
      </c>
      <c r="Y4910" t="s">
        <v>10039</v>
      </c>
      <c r="Z4910" t="s">
        <v>13581</v>
      </c>
    </row>
    <row r="4911" spans="1:26" x14ac:dyDescent="0.3">
      <c r="A4911" s="6" t="s">
        <v>19620</v>
      </c>
      <c r="B4911" t="s">
        <v>10036</v>
      </c>
      <c r="C4911" s="3" t="s">
        <v>24248</v>
      </c>
      <c r="D4911" t="s">
        <v>10060</v>
      </c>
      <c r="E4911" t="s">
        <v>10037</v>
      </c>
      <c r="G4911" t="s">
        <v>10049</v>
      </c>
      <c r="H4911" t="s">
        <v>5057</v>
      </c>
      <c r="I4911" t="s">
        <v>10034</v>
      </c>
      <c r="J4911" t="s">
        <v>5182</v>
      </c>
      <c r="K4911" t="s">
        <v>3624</v>
      </c>
      <c r="N4911" t="s">
        <v>10061</v>
      </c>
      <c r="O4911" t="s">
        <v>3629</v>
      </c>
      <c r="P4911" t="s">
        <v>14635</v>
      </c>
      <c r="U4911" t="s">
        <v>2738</v>
      </c>
      <c r="V4911" t="s">
        <v>11701</v>
      </c>
      <c r="W4911" t="s">
        <v>2738</v>
      </c>
      <c r="X4911">
        <v>7099</v>
      </c>
      <c r="Y4911" s="2" t="s">
        <v>10039</v>
      </c>
      <c r="Z4911" t="s">
        <v>19621</v>
      </c>
    </row>
    <row r="4912" spans="1:26" x14ac:dyDescent="0.3">
      <c r="A4912" s="6" t="s">
        <v>16939</v>
      </c>
      <c r="B4912" t="s">
        <v>10036</v>
      </c>
      <c r="C4912" s="3" t="s">
        <v>24248</v>
      </c>
      <c r="D4912" t="s">
        <v>10060</v>
      </c>
      <c r="E4912" t="s">
        <v>10037</v>
      </c>
      <c r="G4912" t="s">
        <v>10049</v>
      </c>
      <c r="H4912" t="s">
        <v>5057</v>
      </c>
      <c r="I4912" t="s">
        <v>10034</v>
      </c>
      <c r="J4912" t="s">
        <v>5191</v>
      </c>
      <c r="K4912" t="s">
        <v>3624</v>
      </c>
      <c r="N4912" t="s">
        <v>10061</v>
      </c>
      <c r="O4912" t="s">
        <v>3629</v>
      </c>
      <c r="P4912" t="s">
        <v>14635</v>
      </c>
      <c r="U4912" t="s">
        <v>2738</v>
      </c>
      <c r="V4912" t="s">
        <v>10445</v>
      </c>
      <c r="W4912" t="s">
        <v>2738</v>
      </c>
      <c r="X4912">
        <v>7099</v>
      </c>
      <c r="Y4912" s="2" t="s">
        <v>10039</v>
      </c>
      <c r="Z4912" t="s">
        <v>16940</v>
      </c>
    </row>
    <row r="4913" spans="1:26" x14ac:dyDescent="0.3">
      <c r="A4913" s="6" t="s">
        <v>23062</v>
      </c>
      <c r="B4913" t="s">
        <v>10036</v>
      </c>
      <c r="C4913" s="3" t="s">
        <v>24248</v>
      </c>
      <c r="D4913" t="s">
        <v>10048</v>
      </c>
      <c r="E4913" t="s">
        <v>10037</v>
      </c>
      <c r="F4913" t="s">
        <v>10149</v>
      </c>
      <c r="G4913" t="s">
        <v>10049</v>
      </c>
      <c r="H4913" t="s">
        <v>10040</v>
      </c>
      <c r="I4913" t="s">
        <v>10034</v>
      </c>
      <c r="J4913" t="s">
        <v>10055</v>
      </c>
      <c r="K4913" t="s">
        <v>10042</v>
      </c>
      <c r="M4913" t="s">
        <v>23283</v>
      </c>
      <c r="N4913" t="s">
        <v>10084</v>
      </c>
      <c r="O4913" t="s">
        <v>10032</v>
      </c>
      <c r="P4913" t="s">
        <v>3629</v>
      </c>
      <c r="U4913" t="s">
        <v>2738</v>
      </c>
      <c r="V4913" t="s">
        <v>6302</v>
      </c>
      <c r="X4913">
        <v>7019</v>
      </c>
      <c r="Y4913" t="s">
        <v>10039</v>
      </c>
      <c r="Z4913" t="s">
        <v>23063</v>
      </c>
    </row>
    <row r="4914" spans="1:26" x14ac:dyDescent="0.3">
      <c r="A4914" s="6" t="s">
        <v>12703</v>
      </c>
      <c r="B4914" t="s">
        <v>10036</v>
      </c>
      <c r="C4914" s="3" t="s">
        <v>24249</v>
      </c>
      <c r="D4914" t="s">
        <v>10048</v>
      </c>
      <c r="E4914" t="s">
        <v>10037</v>
      </c>
      <c r="G4914" t="s">
        <v>10049</v>
      </c>
      <c r="H4914" t="s">
        <v>10040</v>
      </c>
      <c r="I4914" t="s">
        <v>10034</v>
      </c>
      <c r="J4914" t="s">
        <v>10041</v>
      </c>
      <c r="K4914" t="s">
        <v>10042</v>
      </c>
      <c r="M4914" t="s">
        <v>10077</v>
      </c>
      <c r="N4914" t="s">
        <v>10242</v>
      </c>
      <c r="O4914" t="s">
        <v>10032</v>
      </c>
      <c r="P4914" t="s">
        <v>191</v>
      </c>
      <c r="U4914" t="s">
        <v>8341</v>
      </c>
      <c r="V4914" t="s">
        <v>6302</v>
      </c>
      <c r="W4914" t="s">
        <v>8341</v>
      </c>
      <c r="X4914">
        <v>6453</v>
      </c>
      <c r="Y4914" t="s">
        <v>10039</v>
      </c>
      <c r="Z4914" t="s">
        <v>12704</v>
      </c>
    </row>
    <row r="4915" spans="1:26" x14ac:dyDescent="0.3">
      <c r="A4915" s="6" t="s">
        <v>13826</v>
      </c>
      <c r="B4915" t="s">
        <v>10036</v>
      </c>
      <c r="C4915" s="3" t="s">
        <v>24249</v>
      </c>
      <c r="D4915" t="s">
        <v>10048</v>
      </c>
      <c r="E4915" t="s">
        <v>10037</v>
      </c>
      <c r="F4915" t="s">
        <v>10319</v>
      </c>
      <c r="G4915" t="s">
        <v>10049</v>
      </c>
      <c r="H4915" t="s">
        <v>10040</v>
      </c>
      <c r="I4915" t="s">
        <v>10034</v>
      </c>
      <c r="J4915" t="s">
        <v>12251</v>
      </c>
      <c r="K4915" t="s">
        <v>10042</v>
      </c>
      <c r="M4915" t="s">
        <v>12772</v>
      </c>
      <c r="N4915" t="s">
        <v>12773</v>
      </c>
      <c r="O4915" t="s">
        <v>10032</v>
      </c>
      <c r="P4915" t="s">
        <v>3629</v>
      </c>
      <c r="U4915" t="s">
        <v>8341</v>
      </c>
      <c r="V4915" t="s">
        <v>13827</v>
      </c>
      <c r="W4915" t="s">
        <v>8341</v>
      </c>
      <c r="X4915" t="s">
        <v>10890</v>
      </c>
      <c r="Y4915" t="s">
        <v>10039</v>
      </c>
      <c r="Z4915" t="s">
        <v>13828</v>
      </c>
    </row>
    <row r="4916" spans="1:26" x14ac:dyDescent="0.3">
      <c r="A4916" s="6" t="s">
        <v>16155</v>
      </c>
      <c r="B4916" t="s">
        <v>10036</v>
      </c>
      <c r="C4916" s="3" t="s">
        <v>24249</v>
      </c>
      <c r="D4916" t="s">
        <v>10060</v>
      </c>
      <c r="E4916" t="s">
        <v>10037</v>
      </c>
      <c r="G4916" t="s">
        <v>10049</v>
      </c>
      <c r="H4916" t="s">
        <v>5057</v>
      </c>
      <c r="I4916" t="s">
        <v>10034</v>
      </c>
      <c r="J4916" t="s">
        <v>5163</v>
      </c>
      <c r="K4916" t="s">
        <v>3624</v>
      </c>
      <c r="N4916" t="s">
        <v>10061</v>
      </c>
      <c r="O4916" t="s">
        <v>3629</v>
      </c>
      <c r="P4916" t="s">
        <v>3629</v>
      </c>
      <c r="U4916" t="s">
        <v>8341</v>
      </c>
      <c r="V4916" t="s">
        <v>14776</v>
      </c>
      <c r="W4916" t="s">
        <v>8341</v>
      </c>
      <c r="X4916">
        <v>11858</v>
      </c>
      <c r="Y4916" s="2" t="s">
        <v>10039</v>
      </c>
      <c r="Z4916" t="s">
        <v>16156</v>
      </c>
    </row>
    <row r="4917" spans="1:26" x14ac:dyDescent="0.3">
      <c r="A4917" s="6" t="s">
        <v>16153</v>
      </c>
      <c r="B4917" t="s">
        <v>10036</v>
      </c>
      <c r="C4917" s="3" t="s">
        <v>24249</v>
      </c>
      <c r="D4917" t="s">
        <v>10060</v>
      </c>
      <c r="E4917" t="s">
        <v>10037</v>
      </c>
      <c r="G4917" t="s">
        <v>10049</v>
      </c>
      <c r="H4917" t="s">
        <v>5057</v>
      </c>
      <c r="I4917" t="s">
        <v>10034</v>
      </c>
      <c r="J4917" t="s">
        <v>5068</v>
      </c>
      <c r="K4917" t="s">
        <v>3624</v>
      </c>
      <c r="N4917" t="s">
        <v>10061</v>
      </c>
      <c r="O4917" t="s">
        <v>3629</v>
      </c>
      <c r="P4917" t="s">
        <v>3629</v>
      </c>
      <c r="U4917" t="s">
        <v>8341</v>
      </c>
      <c r="V4917" t="s">
        <v>5355</v>
      </c>
      <c r="W4917" t="s">
        <v>8341</v>
      </c>
      <c r="X4917">
        <v>11585</v>
      </c>
      <c r="Y4917" s="2" t="s">
        <v>10039</v>
      </c>
      <c r="Z4917" t="s">
        <v>16154</v>
      </c>
    </row>
    <row r="4918" spans="1:26" x14ac:dyDescent="0.3">
      <c r="A4918" s="6" t="s">
        <v>11472</v>
      </c>
      <c r="B4918" t="s">
        <v>10036</v>
      </c>
      <c r="C4918" s="3" t="s">
        <v>24249</v>
      </c>
      <c r="D4918" t="s">
        <v>10060</v>
      </c>
      <c r="E4918" t="s">
        <v>10037</v>
      </c>
      <c r="G4918" t="s">
        <v>10049</v>
      </c>
      <c r="H4918" t="s">
        <v>5057</v>
      </c>
      <c r="I4918" t="s">
        <v>10034</v>
      </c>
      <c r="J4918" t="s">
        <v>5420</v>
      </c>
      <c r="K4918" t="s">
        <v>3624</v>
      </c>
      <c r="N4918" t="s">
        <v>10326</v>
      </c>
      <c r="O4918" t="s">
        <v>3629</v>
      </c>
      <c r="P4918" t="s">
        <v>3629</v>
      </c>
      <c r="U4918" t="s">
        <v>8341</v>
      </c>
      <c r="V4918" t="s">
        <v>5063</v>
      </c>
      <c r="W4918" t="s">
        <v>8341</v>
      </c>
      <c r="X4918">
        <v>11858</v>
      </c>
      <c r="Y4918" s="2" t="s">
        <v>10039</v>
      </c>
      <c r="Z4918" t="s">
        <v>11473</v>
      </c>
    </row>
    <row r="4919" spans="1:26" x14ac:dyDescent="0.3">
      <c r="A4919" s="6" t="s">
        <v>22791</v>
      </c>
      <c r="B4919" t="s">
        <v>10036</v>
      </c>
      <c r="C4919" s="3" t="s">
        <v>22792</v>
      </c>
      <c r="D4919" t="s">
        <v>10048</v>
      </c>
      <c r="E4919" t="s">
        <v>10037</v>
      </c>
      <c r="F4919" t="s">
        <v>10319</v>
      </c>
      <c r="G4919" t="s">
        <v>10049</v>
      </c>
      <c r="H4919" t="s">
        <v>10040</v>
      </c>
      <c r="I4919" t="s">
        <v>10034</v>
      </c>
      <c r="J4919" t="s">
        <v>10055</v>
      </c>
      <c r="K4919" t="s">
        <v>10042</v>
      </c>
      <c r="M4919" t="s">
        <v>23284</v>
      </c>
      <c r="N4919" t="s">
        <v>22718</v>
      </c>
      <c r="O4919" t="s">
        <v>10032</v>
      </c>
      <c r="P4919" t="s">
        <v>3629</v>
      </c>
      <c r="U4919" t="s">
        <v>6510</v>
      </c>
      <c r="V4919" t="s">
        <v>10391</v>
      </c>
      <c r="W4919" t="s">
        <v>22792</v>
      </c>
      <c r="X4919">
        <v>6453</v>
      </c>
      <c r="Y4919" t="s">
        <v>10039</v>
      </c>
      <c r="Z4919" t="s">
        <v>22793</v>
      </c>
    </row>
    <row r="4920" spans="1:26" x14ac:dyDescent="0.3">
      <c r="A4920" s="6" t="s">
        <v>16997</v>
      </c>
      <c r="B4920" t="s">
        <v>10036</v>
      </c>
      <c r="C4920" s="3" t="s">
        <v>22792</v>
      </c>
      <c r="D4920" t="s">
        <v>10060</v>
      </c>
      <c r="E4920" t="s">
        <v>10037</v>
      </c>
      <c r="G4920" t="s">
        <v>10049</v>
      </c>
      <c r="H4920" t="s">
        <v>5057</v>
      </c>
      <c r="I4920" t="s">
        <v>10034</v>
      </c>
      <c r="J4920" t="s">
        <v>5044</v>
      </c>
      <c r="K4920" t="s">
        <v>3624</v>
      </c>
      <c r="N4920" t="s">
        <v>10061</v>
      </c>
      <c r="O4920" t="s">
        <v>3629</v>
      </c>
      <c r="P4920" t="s">
        <v>3629</v>
      </c>
      <c r="U4920" t="s">
        <v>6510</v>
      </c>
      <c r="V4920" t="s">
        <v>5153</v>
      </c>
      <c r="W4920" t="s">
        <v>6510</v>
      </c>
      <c r="X4920">
        <v>19924</v>
      </c>
      <c r="Y4920" s="2" t="s">
        <v>10039</v>
      </c>
      <c r="Z4920" t="s">
        <v>16998</v>
      </c>
    </row>
    <row r="4921" spans="1:26" x14ac:dyDescent="0.3">
      <c r="A4921" s="6" t="s">
        <v>10685</v>
      </c>
      <c r="B4921" t="s">
        <v>10036</v>
      </c>
      <c r="C4921" s="3" t="s">
        <v>22792</v>
      </c>
      <c r="D4921" t="s">
        <v>10060</v>
      </c>
      <c r="E4921" t="s">
        <v>10037</v>
      </c>
      <c r="G4921" t="s">
        <v>10049</v>
      </c>
      <c r="H4921" t="s">
        <v>5057</v>
      </c>
      <c r="I4921" t="s">
        <v>10034</v>
      </c>
      <c r="J4921" t="s">
        <v>5200</v>
      </c>
      <c r="K4921" t="s">
        <v>3624</v>
      </c>
      <c r="N4921" t="s">
        <v>10061</v>
      </c>
      <c r="O4921" t="s">
        <v>3629</v>
      </c>
      <c r="P4921" t="s">
        <v>3629</v>
      </c>
      <c r="U4921" t="s">
        <v>6510</v>
      </c>
      <c r="V4921" t="s">
        <v>5153</v>
      </c>
      <c r="W4921" t="s">
        <v>6510</v>
      </c>
      <c r="X4921">
        <v>19924</v>
      </c>
      <c r="Y4921" s="2" t="s">
        <v>10039</v>
      </c>
      <c r="Z4921" t="s">
        <v>10686</v>
      </c>
    </row>
    <row r="4922" spans="1:26" x14ac:dyDescent="0.3">
      <c r="A4922" s="6" t="s">
        <v>23112</v>
      </c>
      <c r="B4922" t="s">
        <v>10036</v>
      </c>
      <c r="C4922" s="3" t="s">
        <v>22792</v>
      </c>
      <c r="D4922" t="s">
        <v>10033</v>
      </c>
      <c r="E4922" t="s">
        <v>10037</v>
      </c>
      <c r="G4922" t="s">
        <v>10049</v>
      </c>
      <c r="H4922" t="s">
        <v>5057</v>
      </c>
      <c r="I4922" t="s">
        <v>10034</v>
      </c>
      <c r="J4922" t="s">
        <v>22195</v>
      </c>
      <c r="K4922" t="s">
        <v>3624</v>
      </c>
      <c r="M4922" t="s">
        <v>22196</v>
      </c>
      <c r="N4922" t="s">
        <v>16540</v>
      </c>
      <c r="O4922" t="s">
        <v>3629</v>
      </c>
      <c r="P4922" t="s">
        <v>23113</v>
      </c>
      <c r="Q4922" t="s">
        <v>16542</v>
      </c>
      <c r="R4922" t="s">
        <v>10205</v>
      </c>
      <c r="T4922" t="s">
        <v>10281</v>
      </c>
      <c r="U4922" t="s">
        <v>6510</v>
      </c>
      <c r="V4922" t="s">
        <v>5214</v>
      </c>
      <c r="W4922" t="s">
        <v>6510</v>
      </c>
      <c r="X4922" t="s">
        <v>11771</v>
      </c>
      <c r="Y4922" t="s">
        <v>10039</v>
      </c>
      <c r="Z4922" t="s">
        <v>23114</v>
      </c>
    </row>
    <row r="4923" spans="1:26" x14ac:dyDescent="0.3">
      <c r="A4923" s="6" t="s">
        <v>19665</v>
      </c>
      <c r="B4923" t="s">
        <v>10036</v>
      </c>
      <c r="C4923" s="3" t="s">
        <v>24250</v>
      </c>
      <c r="D4923" t="s">
        <v>10048</v>
      </c>
      <c r="E4923" t="s">
        <v>10037</v>
      </c>
      <c r="F4923" t="s">
        <v>10054</v>
      </c>
      <c r="G4923" t="s">
        <v>10049</v>
      </c>
      <c r="H4923" t="s">
        <v>10040</v>
      </c>
      <c r="I4923" t="s">
        <v>10034</v>
      </c>
      <c r="J4923" t="s">
        <v>10041</v>
      </c>
      <c r="K4923" t="s">
        <v>10042</v>
      </c>
      <c r="M4923" t="s">
        <v>13447</v>
      </c>
      <c r="N4923" t="s">
        <v>13510</v>
      </c>
      <c r="O4923" t="s">
        <v>10032</v>
      </c>
      <c r="P4923" t="s">
        <v>3629</v>
      </c>
      <c r="U4923" t="s">
        <v>1773</v>
      </c>
      <c r="V4923" t="s">
        <v>13916</v>
      </c>
      <c r="W4923" t="s">
        <v>1773</v>
      </c>
      <c r="X4923">
        <v>9364</v>
      </c>
      <c r="Y4923" t="s">
        <v>12156</v>
      </c>
      <c r="Z4923" t="s">
        <v>19666</v>
      </c>
    </row>
    <row r="4924" spans="1:26" x14ac:dyDescent="0.3">
      <c r="A4924" s="6" t="s">
        <v>12256</v>
      </c>
      <c r="B4924" t="s">
        <v>10036</v>
      </c>
      <c r="C4924" s="3" t="s">
        <v>24250</v>
      </c>
      <c r="D4924" t="s">
        <v>10060</v>
      </c>
      <c r="E4924" t="s">
        <v>10037</v>
      </c>
      <c r="G4924" t="s">
        <v>10049</v>
      </c>
      <c r="H4924" t="s">
        <v>5057</v>
      </c>
      <c r="I4924" t="s">
        <v>10034</v>
      </c>
      <c r="J4924" t="s">
        <v>5163</v>
      </c>
      <c r="K4924" t="s">
        <v>3624</v>
      </c>
      <c r="N4924" t="s">
        <v>10061</v>
      </c>
      <c r="O4924" t="s">
        <v>3629</v>
      </c>
      <c r="P4924" t="s">
        <v>3629</v>
      </c>
      <c r="U4924" t="s">
        <v>1773</v>
      </c>
      <c r="V4924" t="s">
        <v>5120</v>
      </c>
      <c r="W4924" t="s">
        <v>1773</v>
      </c>
      <c r="Y4924" s="2" t="s">
        <v>10039</v>
      </c>
      <c r="Z4924" t="s">
        <v>12257</v>
      </c>
    </row>
    <row r="4925" spans="1:26" x14ac:dyDescent="0.3">
      <c r="A4925" s="6" t="s">
        <v>10885</v>
      </c>
      <c r="B4925" t="s">
        <v>10036</v>
      </c>
      <c r="C4925" s="3" t="s">
        <v>24250</v>
      </c>
      <c r="D4925" t="s">
        <v>10060</v>
      </c>
      <c r="E4925" t="s">
        <v>10037</v>
      </c>
      <c r="G4925" t="s">
        <v>10049</v>
      </c>
      <c r="H4925" t="s">
        <v>5057</v>
      </c>
      <c r="I4925" t="s">
        <v>10034</v>
      </c>
      <c r="J4925" t="s">
        <v>5068</v>
      </c>
      <c r="K4925" t="s">
        <v>3624</v>
      </c>
      <c r="N4925" t="s">
        <v>10061</v>
      </c>
      <c r="O4925" t="s">
        <v>3629</v>
      </c>
      <c r="P4925" t="s">
        <v>3629</v>
      </c>
      <c r="U4925" t="s">
        <v>1773</v>
      </c>
      <c r="V4925" t="s">
        <v>5120</v>
      </c>
      <c r="W4925" t="s">
        <v>1773</v>
      </c>
      <c r="X4925">
        <v>7091</v>
      </c>
      <c r="Y4925" s="2" t="s">
        <v>10039</v>
      </c>
      <c r="Z4925" t="s">
        <v>10886</v>
      </c>
    </row>
    <row r="4926" spans="1:26" x14ac:dyDescent="0.3">
      <c r="A4926" s="6" t="s">
        <v>13959</v>
      </c>
      <c r="B4926" t="s">
        <v>10036</v>
      </c>
      <c r="C4926" s="3" t="s">
        <v>24250</v>
      </c>
      <c r="D4926" t="s">
        <v>10060</v>
      </c>
      <c r="E4926" t="s">
        <v>10037</v>
      </c>
      <c r="G4926" t="s">
        <v>10049</v>
      </c>
      <c r="H4926" t="s">
        <v>5057</v>
      </c>
      <c r="I4926" t="s">
        <v>10034</v>
      </c>
      <c r="J4926" t="s">
        <v>5420</v>
      </c>
      <c r="K4926" t="s">
        <v>3624</v>
      </c>
      <c r="N4926" t="s">
        <v>10326</v>
      </c>
      <c r="O4926" t="s">
        <v>3629</v>
      </c>
      <c r="P4926" t="s">
        <v>3629</v>
      </c>
      <c r="U4926" t="s">
        <v>1773</v>
      </c>
      <c r="V4926" t="s">
        <v>3628</v>
      </c>
      <c r="W4926" t="s">
        <v>1773</v>
      </c>
      <c r="X4926">
        <v>7013</v>
      </c>
      <c r="Y4926" s="2" t="s">
        <v>10039</v>
      </c>
      <c r="Z4926" t="s">
        <v>13960</v>
      </c>
    </row>
    <row r="4927" spans="1:26" x14ac:dyDescent="0.3">
      <c r="A4927" s="6" t="s">
        <v>22042</v>
      </c>
      <c r="B4927" t="s">
        <v>10036</v>
      </c>
      <c r="C4927" s="3" t="s">
        <v>24251</v>
      </c>
      <c r="D4927" t="s">
        <v>10048</v>
      </c>
      <c r="E4927" t="s">
        <v>10037</v>
      </c>
      <c r="F4927" t="s">
        <v>10054</v>
      </c>
      <c r="G4927" t="s">
        <v>10049</v>
      </c>
      <c r="H4927" t="s">
        <v>10040</v>
      </c>
      <c r="I4927" t="s">
        <v>10034</v>
      </c>
      <c r="J4927" t="s">
        <v>12251</v>
      </c>
      <c r="K4927" t="s">
        <v>10042</v>
      </c>
      <c r="M4927" t="s">
        <v>12772</v>
      </c>
      <c r="N4927" t="s">
        <v>13486</v>
      </c>
      <c r="O4927" t="s">
        <v>10032</v>
      </c>
      <c r="P4927" t="s">
        <v>3629</v>
      </c>
      <c r="U4927" t="s">
        <v>2775</v>
      </c>
      <c r="V4927" t="s">
        <v>10085</v>
      </c>
      <c r="W4927" t="s">
        <v>2775</v>
      </c>
      <c r="X4927" t="s">
        <v>12002</v>
      </c>
      <c r="Y4927" t="s">
        <v>10039</v>
      </c>
      <c r="Z4927" t="s">
        <v>22043</v>
      </c>
    </row>
    <row r="4928" spans="1:26" x14ac:dyDescent="0.3">
      <c r="A4928" s="6" t="s">
        <v>14815</v>
      </c>
      <c r="B4928" t="s">
        <v>10036</v>
      </c>
      <c r="C4928" s="3" t="s">
        <v>24251</v>
      </c>
      <c r="D4928" t="s">
        <v>10060</v>
      </c>
      <c r="E4928" t="s">
        <v>10037</v>
      </c>
      <c r="G4928" t="s">
        <v>10049</v>
      </c>
      <c r="H4928" t="s">
        <v>5057</v>
      </c>
      <c r="I4928" t="s">
        <v>10034</v>
      </c>
      <c r="J4928" t="s">
        <v>5200</v>
      </c>
      <c r="K4928" t="s">
        <v>3624</v>
      </c>
      <c r="N4928" t="s">
        <v>10061</v>
      </c>
      <c r="O4928" t="s">
        <v>3629</v>
      </c>
      <c r="P4928" t="s">
        <v>3629</v>
      </c>
      <c r="U4928" t="s">
        <v>2775</v>
      </c>
      <c r="V4928" t="s">
        <v>5063</v>
      </c>
      <c r="W4928" t="s">
        <v>11420</v>
      </c>
      <c r="X4928" t="s">
        <v>14816</v>
      </c>
      <c r="Y4928" s="2" t="s">
        <v>10039</v>
      </c>
      <c r="Z4928" t="s">
        <v>14817</v>
      </c>
    </row>
    <row r="4929" spans="1:26" x14ac:dyDescent="0.3">
      <c r="A4929" s="6" t="s">
        <v>11419</v>
      </c>
      <c r="B4929" t="s">
        <v>10036</v>
      </c>
      <c r="C4929" s="3" t="s">
        <v>24251</v>
      </c>
      <c r="D4929" t="s">
        <v>10060</v>
      </c>
      <c r="E4929" t="s">
        <v>10037</v>
      </c>
      <c r="G4929" t="s">
        <v>10049</v>
      </c>
      <c r="H4929" t="s">
        <v>5057</v>
      </c>
      <c r="I4929" t="s">
        <v>10034</v>
      </c>
      <c r="J4929" t="s">
        <v>5044</v>
      </c>
      <c r="K4929" t="s">
        <v>3624</v>
      </c>
      <c r="N4929" t="s">
        <v>10061</v>
      </c>
      <c r="O4929" t="s">
        <v>3629</v>
      </c>
      <c r="P4929" t="s">
        <v>3629</v>
      </c>
      <c r="U4929" t="s">
        <v>2775</v>
      </c>
      <c r="V4929" t="s">
        <v>5063</v>
      </c>
      <c r="W4929" t="s">
        <v>11420</v>
      </c>
      <c r="X4929" t="s">
        <v>9666</v>
      </c>
      <c r="Y4929" s="2" t="s">
        <v>10039</v>
      </c>
      <c r="Z4929" t="s">
        <v>11421</v>
      </c>
    </row>
    <row r="4930" spans="1:26" x14ac:dyDescent="0.3">
      <c r="A4930" s="6" t="s">
        <v>22576</v>
      </c>
      <c r="B4930" t="s">
        <v>10036</v>
      </c>
      <c r="C4930" s="3" t="s">
        <v>24251</v>
      </c>
      <c r="D4930" t="s">
        <v>10060</v>
      </c>
      <c r="E4930" t="s">
        <v>10037</v>
      </c>
      <c r="G4930" t="s">
        <v>10049</v>
      </c>
      <c r="H4930" t="s">
        <v>5057</v>
      </c>
      <c r="I4930" t="s">
        <v>10034</v>
      </c>
      <c r="J4930" t="s">
        <v>5275</v>
      </c>
      <c r="K4930" t="s">
        <v>3624</v>
      </c>
      <c r="N4930" t="s">
        <v>22577</v>
      </c>
      <c r="O4930" t="s">
        <v>3629</v>
      </c>
      <c r="P4930" t="s">
        <v>3629</v>
      </c>
      <c r="U4930" t="s">
        <v>2775</v>
      </c>
      <c r="V4930" t="s">
        <v>6745</v>
      </c>
      <c r="W4930" t="s">
        <v>22578</v>
      </c>
      <c r="X4930">
        <v>7094</v>
      </c>
      <c r="Y4930" s="2" t="s">
        <v>10039</v>
      </c>
      <c r="Z4930" t="s">
        <v>22579</v>
      </c>
    </row>
    <row r="4931" spans="1:26" x14ac:dyDescent="0.3">
      <c r="A4931" s="6" t="s">
        <v>13840</v>
      </c>
      <c r="B4931" t="s">
        <v>10036</v>
      </c>
      <c r="C4931" s="3" t="s">
        <v>24252</v>
      </c>
      <c r="D4931" t="s">
        <v>10048</v>
      </c>
      <c r="E4931" t="s">
        <v>10037</v>
      </c>
      <c r="F4931" t="s">
        <v>10210</v>
      </c>
      <c r="G4931" t="s">
        <v>10049</v>
      </c>
      <c r="H4931" t="s">
        <v>10040</v>
      </c>
      <c r="I4931" t="s">
        <v>10034</v>
      </c>
      <c r="J4931" t="s">
        <v>12251</v>
      </c>
      <c r="K4931" t="s">
        <v>10042</v>
      </c>
      <c r="M4931" t="s">
        <v>12772</v>
      </c>
      <c r="N4931" t="s">
        <v>12773</v>
      </c>
      <c r="O4931" t="s">
        <v>10032</v>
      </c>
      <c r="P4931" t="s">
        <v>3629</v>
      </c>
      <c r="U4931" t="s">
        <v>3829</v>
      </c>
      <c r="V4931" t="s">
        <v>13841</v>
      </c>
      <c r="W4931" t="s">
        <v>3829</v>
      </c>
      <c r="X4931" t="s">
        <v>10854</v>
      </c>
      <c r="Y4931" t="s">
        <v>10039</v>
      </c>
      <c r="Z4931" t="s">
        <v>13842</v>
      </c>
    </row>
    <row r="4932" spans="1:26" x14ac:dyDescent="0.3">
      <c r="A4932" s="6" t="s">
        <v>17966</v>
      </c>
      <c r="B4932" t="s">
        <v>10036</v>
      </c>
      <c r="C4932" s="3" t="s">
        <v>24252</v>
      </c>
      <c r="D4932" t="s">
        <v>10060</v>
      </c>
      <c r="E4932" t="s">
        <v>10037</v>
      </c>
      <c r="G4932" t="s">
        <v>10049</v>
      </c>
      <c r="H4932" t="s">
        <v>5057</v>
      </c>
      <c r="I4932" t="s">
        <v>10034</v>
      </c>
      <c r="J4932" t="s">
        <v>7584</v>
      </c>
      <c r="K4932" t="s">
        <v>3624</v>
      </c>
      <c r="N4932" t="s">
        <v>10326</v>
      </c>
      <c r="O4932" t="s">
        <v>3629</v>
      </c>
      <c r="P4932" t="s">
        <v>3629</v>
      </c>
      <c r="U4932" t="s">
        <v>3829</v>
      </c>
      <c r="V4932" t="s">
        <v>5184</v>
      </c>
      <c r="W4932" t="s">
        <v>3829</v>
      </c>
      <c r="X4932" t="s">
        <v>11465</v>
      </c>
      <c r="Y4932" s="2" t="s">
        <v>10039</v>
      </c>
      <c r="Z4932" t="s">
        <v>17967</v>
      </c>
    </row>
    <row r="4933" spans="1:26" x14ac:dyDescent="0.3">
      <c r="A4933" s="6" t="s">
        <v>16222</v>
      </c>
      <c r="B4933" t="s">
        <v>10036</v>
      </c>
      <c r="C4933" s="3" t="s">
        <v>24252</v>
      </c>
      <c r="D4933" t="s">
        <v>10060</v>
      </c>
      <c r="E4933" t="s">
        <v>10037</v>
      </c>
      <c r="G4933" t="s">
        <v>10049</v>
      </c>
      <c r="H4933" t="s">
        <v>5057</v>
      </c>
      <c r="I4933" t="s">
        <v>10034</v>
      </c>
      <c r="J4933" t="s">
        <v>5431</v>
      </c>
      <c r="K4933" t="s">
        <v>3624</v>
      </c>
      <c r="N4933" t="s">
        <v>10061</v>
      </c>
      <c r="O4933" t="s">
        <v>3629</v>
      </c>
      <c r="P4933" t="s">
        <v>3629</v>
      </c>
      <c r="U4933" t="s">
        <v>3829</v>
      </c>
      <c r="V4933" t="s">
        <v>5447</v>
      </c>
      <c r="W4933" t="s">
        <v>3829</v>
      </c>
      <c r="X4933">
        <v>19234</v>
      </c>
      <c r="Y4933" s="2" t="s">
        <v>10039</v>
      </c>
      <c r="Z4933" t="s">
        <v>16223</v>
      </c>
    </row>
    <row r="4934" spans="1:26" x14ac:dyDescent="0.3">
      <c r="A4934" s="6" t="s">
        <v>22724</v>
      </c>
      <c r="B4934" t="s">
        <v>10036</v>
      </c>
      <c r="C4934" s="3" t="s">
        <v>24253</v>
      </c>
      <c r="D4934" t="s">
        <v>10048</v>
      </c>
      <c r="E4934" t="s">
        <v>10037</v>
      </c>
      <c r="F4934" t="s">
        <v>11049</v>
      </c>
      <c r="G4934" t="s">
        <v>10049</v>
      </c>
      <c r="H4934" t="s">
        <v>10040</v>
      </c>
      <c r="I4934" t="s">
        <v>10034</v>
      </c>
      <c r="J4934" t="s">
        <v>10055</v>
      </c>
      <c r="K4934" t="s">
        <v>10042</v>
      </c>
      <c r="M4934" t="s">
        <v>23284</v>
      </c>
      <c r="N4934" t="s">
        <v>22718</v>
      </c>
      <c r="O4934" t="s">
        <v>10032</v>
      </c>
      <c r="P4934" t="s">
        <v>3629</v>
      </c>
      <c r="U4934" t="s">
        <v>10797</v>
      </c>
      <c r="V4934" t="s">
        <v>10569</v>
      </c>
      <c r="W4934" t="s">
        <v>10797</v>
      </c>
      <c r="X4934">
        <v>7279</v>
      </c>
      <c r="Y4934" t="s">
        <v>10039</v>
      </c>
      <c r="Z4934" t="s">
        <v>22725</v>
      </c>
    </row>
    <row r="4935" spans="1:26" x14ac:dyDescent="0.3">
      <c r="A4935" s="6" t="s">
        <v>20190</v>
      </c>
      <c r="B4935" t="s">
        <v>10036</v>
      </c>
      <c r="C4935" s="3" t="s">
        <v>24253</v>
      </c>
      <c r="D4935" t="s">
        <v>10048</v>
      </c>
      <c r="E4935" t="s">
        <v>10037</v>
      </c>
      <c r="F4935" t="s">
        <v>10210</v>
      </c>
      <c r="G4935" t="s">
        <v>10049</v>
      </c>
      <c r="H4935" t="s">
        <v>10040</v>
      </c>
      <c r="I4935" t="s">
        <v>10034</v>
      </c>
      <c r="J4935" t="s">
        <v>10041</v>
      </c>
      <c r="K4935" t="s">
        <v>10042</v>
      </c>
      <c r="M4935" t="s">
        <v>10077</v>
      </c>
      <c r="N4935" t="s">
        <v>12272</v>
      </c>
      <c r="O4935" t="s">
        <v>10032</v>
      </c>
      <c r="P4935" t="s">
        <v>191</v>
      </c>
      <c r="U4935" t="s">
        <v>10797</v>
      </c>
      <c r="V4935" t="s">
        <v>20191</v>
      </c>
      <c r="W4935" t="s">
        <v>10797</v>
      </c>
      <c r="X4935">
        <v>9364</v>
      </c>
      <c r="Y4935" t="s">
        <v>10039</v>
      </c>
      <c r="Z4935" t="s">
        <v>20192</v>
      </c>
    </row>
    <row r="4936" spans="1:26" x14ac:dyDescent="0.3">
      <c r="A4936" s="6" t="s">
        <v>20090</v>
      </c>
      <c r="B4936" t="s">
        <v>10036</v>
      </c>
      <c r="C4936" s="3" t="s">
        <v>24253</v>
      </c>
      <c r="D4936" t="s">
        <v>10048</v>
      </c>
      <c r="E4936" t="s">
        <v>10037</v>
      </c>
      <c r="F4936" t="s">
        <v>10210</v>
      </c>
      <c r="G4936" t="s">
        <v>10049</v>
      </c>
      <c r="H4936" t="s">
        <v>10040</v>
      </c>
      <c r="I4936" t="s">
        <v>10034</v>
      </c>
      <c r="J4936" t="s">
        <v>10041</v>
      </c>
      <c r="K4936" t="s">
        <v>10042</v>
      </c>
      <c r="M4936" t="s">
        <v>10077</v>
      </c>
      <c r="N4936" t="s">
        <v>10655</v>
      </c>
      <c r="O4936" t="s">
        <v>10032</v>
      </c>
      <c r="P4936" t="s">
        <v>191</v>
      </c>
      <c r="U4936" t="s">
        <v>10797</v>
      </c>
      <c r="V4936" t="s">
        <v>6302</v>
      </c>
      <c r="W4936" t="s">
        <v>10797</v>
      </c>
      <c r="X4936">
        <v>9364</v>
      </c>
      <c r="Y4936" t="s">
        <v>10039</v>
      </c>
      <c r="Z4936" t="s">
        <v>20091</v>
      </c>
    </row>
    <row r="4937" spans="1:26" x14ac:dyDescent="0.3">
      <c r="A4937" s="6" t="s">
        <v>21259</v>
      </c>
      <c r="B4937" t="s">
        <v>10036</v>
      </c>
      <c r="C4937" s="3" t="s">
        <v>24253</v>
      </c>
      <c r="D4937" t="s">
        <v>10048</v>
      </c>
      <c r="E4937" t="s">
        <v>10037</v>
      </c>
      <c r="F4937" t="s">
        <v>11049</v>
      </c>
      <c r="G4937" t="s">
        <v>10049</v>
      </c>
      <c r="H4937" t="s">
        <v>10040</v>
      </c>
      <c r="I4937" t="s">
        <v>10034</v>
      </c>
      <c r="J4937" t="s">
        <v>10041</v>
      </c>
      <c r="K4937" t="s">
        <v>10042</v>
      </c>
      <c r="M4937" t="s">
        <v>10043</v>
      </c>
      <c r="N4937" t="s">
        <v>19365</v>
      </c>
      <c r="O4937" t="s">
        <v>10032</v>
      </c>
      <c r="P4937" t="s">
        <v>3629</v>
      </c>
      <c r="U4937" t="s">
        <v>10797</v>
      </c>
      <c r="V4937" t="s">
        <v>10569</v>
      </c>
      <c r="W4937" t="s">
        <v>10797</v>
      </c>
      <c r="X4937">
        <v>7279</v>
      </c>
      <c r="Y4937" t="s">
        <v>10039</v>
      </c>
      <c r="Z4937" t="s">
        <v>21260</v>
      </c>
    </row>
    <row r="4938" spans="1:26" x14ac:dyDescent="0.3">
      <c r="A4938" s="6" t="s">
        <v>10796</v>
      </c>
      <c r="B4938" t="s">
        <v>10036</v>
      </c>
      <c r="C4938" s="3" t="s">
        <v>24253</v>
      </c>
      <c r="D4938" t="s">
        <v>10060</v>
      </c>
      <c r="E4938" t="s">
        <v>10037</v>
      </c>
      <c r="G4938" t="s">
        <v>10049</v>
      </c>
      <c r="H4938" t="s">
        <v>5057</v>
      </c>
      <c r="I4938" t="s">
        <v>10034</v>
      </c>
      <c r="J4938" t="s">
        <v>5060</v>
      </c>
      <c r="K4938" t="s">
        <v>3624</v>
      </c>
      <c r="N4938" t="s">
        <v>10061</v>
      </c>
      <c r="O4938" t="s">
        <v>10032</v>
      </c>
      <c r="P4938" t="s">
        <v>191</v>
      </c>
      <c r="U4938" t="s">
        <v>10797</v>
      </c>
      <c r="V4938" t="s">
        <v>5184</v>
      </c>
      <c r="W4938" t="s">
        <v>10797</v>
      </c>
      <c r="X4938">
        <v>11858</v>
      </c>
      <c r="Y4938" s="2" t="s">
        <v>10039</v>
      </c>
      <c r="Z4938" t="s">
        <v>10798</v>
      </c>
    </row>
    <row r="4939" spans="1:26" x14ac:dyDescent="0.3">
      <c r="A4939" s="6" t="s">
        <v>13925</v>
      </c>
      <c r="B4939" t="s">
        <v>10036</v>
      </c>
      <c r="C4939" s="3" t="s">
        <v>24253</v>
      </c>
      <c r="D4939" t="s">
        <v>10060</v>
      </c>
      <c r="E4939" t="s">
        <v>10037</v>
      </c>
      <c r="G4939" t="s">
        <v>10049</v>
      </c>
      <c r="H4939" t="s">
        <v>5057</v>
      </c>
      <c r="I4939" t="s">
        <v>10034</v>
      </c>
      <c r="J4939" t="s">
        <v>5262</v>
      </c>
      <c r="K4939" t="s">
        <v>3624</v>
      </c>
      <c r="N4939" t="s">
        <v>10061</v>
      </c>
      <c r="O4939" t="s">
        <v>3629</v>
      </c>
      <c r="P4939" t="s">
        <v>3629</v>
      </c>
      <c r="U4939" t="s">
        <v>10797</v>
      </c>
      <c r="V4939" t="s">
        <v>5184</v>
      </c>
      <c r="W4939" t="s">
        <v>10797</v>
      </c>
      <c r="X4939">
        <v>11858</v>
      </c>
      <c r="Y4939" s="2" t="s">
        <v>10039</v>
      </c>
      <c r="Z4939" t="s">
        <v>13926</v>
      </c>
    </row>
    <row r="4940" spans="1:26" x14ac:dyDescent="0.3">
      <c r="A4940" s="6" t="s">
        <v>11367</v>
      </c>
      <c r="B4940" t="s">
        <v>10036</v>
      </c>
      <c r="C4940" s="3" t="s">
        <v>24253</v>
      </c>
      <c r="D4940" t="s">
        <v>10048</v>
      </c>
      <c r="E4940" t="s">
        <v>10037</v>
      </c>
      <c r="F4940" t="s">
        <v>10038</v>
      </c>
      <c r="G4940" t="s">
        <v>10049</v>
      </c>
      <c r="H4940" t="s">
        <v>10040</v>
      </c>
      <c r="I4940" t="s">
        <v>10034</v>
      </c>
      <c r="J4940" t="s">
        <v>10041</v>
      </c>
      <c r="K4940" t="s">
        <v>10042</v>
      </c>
      <c r="M4940" t="s">
        <v>10077</v>
      </c>
      <c r="N4940" t="s">
        <v>11368</v>
      </c>
      <c r="O4940" t="s">
        <v>10032</v>
      </c>
      <c r="P4940" t="s">
        <v>191</v>
      </c>
      <c r="U4940" t="s">
        <v>10797</v>
      </c>
      <c r="V4940" t="s">
        <v>11369</v>
      </c>
      <c r="W4940" t="s">
        <v>4714</v>
      </c>
      <c r="X4940">
        <v>7019</v>
      </c>
      <c r="Y4940" t="s">
        <v>12156</v>
      </c>
      <c r="Z4940" t="s">
        <v>11370</v>
      </c>
    </row>
    <row r="4941" spans="1:26" x14ac:dyDescent="0.3">
      <c r="A4941" s="6" t="s">
        <v>19683</v>
      </c>
      <c r="B4941" t="s">
        <v>10036</v>
      </c>
      <c r="C4941" s="3" t="s">
        <v>24254</v>
      </c>
      <c r="D4941" t="s">
        <v>10048</v>
      </c>
      <c r="E4941" t="s">
        <v>10037</v>
      </c>
      <c r="F4941" t="s">
        <v>10054</v>
      </c>
      <c r="G4941" t="s">
        <v>10049</v>
      </c>
      <c r="H4941" t="s">
        <v>10040</v>
      </c>
      <c r="I4941" t="s">
        <v>10034</v>
      </c>
      <c r="J4941" t="s">
        <v>10041</v>
      </c>
      <c r="K4941" t="s">
        <v>10042</v>
      </c>
      <c r="M4941" t="s">
        <v>13447</v>
      </c>
      <c r="N4941" t="s">
        <v>13510</v>
      </c>
      <c r="O4941" t="s">
        <v>10032</v>
      </c>
      <c r="P4941" t="s">
        <v>3629</v>
      </c>
      <c r="U4941" t="s">
        <v>362</v>
      </c>
      <c r="V4941" t="s">
        <v>19684</v>
      </c>
      <c r="W4941" t="s">
        <v>362</v>
      </c>
      <c r="X4941">
        <v>9364</v>
      </c>
      <c r="Y4941" t="s">
        <v>10039</v>
      </c>
      <c r="Z4941" t="s">
        <v>19685</v>
      </c>
    </row>
    <row r="4942" spans="1:26" x14ac:dyDescent="0.3">
      <c r="A4942" s="6" t="s">
        <v>12476</v>
      </c>
      <c r="B4942" t="s">
        <v>10036</v>
      </c>
      <c r="C4942" s="3" t="s">
        <v>24254</v>
      </c>
      <c r="D4942" t="s">
        <v>10060</v>
      </c>
      <c r="E4942" t="s">
        <v>10037</v>
      </c>
      <c r="G4942" t="s">
        <v>10049</v>
      </c>
      <c r="H4942" t="s">
        <v>5057</v>
      </c>
      <c r="I4942" t="s">
        <v>10034</v>
      </c>
      <c r="J4942" t="s">
        <v>5232</v>
      </c>
      <c r="K4942" t="s">
        <v>3624</v>
      </c>
      <c r="N4942" t="s">
        <v>10061</v>
      </c>
      <c r="O4942" t="s">
        <v>3629</v>
      </c>
      <c r="P4942" t="s">
        <v>3629</v>
      </c>
      <c r="U4942" t="s">
        <v>362</v>
      </c>
      <c r="V4942" t="s">
        <v>5120</v>
      </c>
      <c r="W4942" t="s">
        <v>362</v>
      </c>
      <c r="X4942">
        <v>7013</v>
      </c>
      <c r="Y4942" s="2" t="s">
        <v>10039</v>
      </c>
      <c r="Z4942" t="s">
        <v>12477</v>
      </c>
    </row>
    <row r="4943" spans="1:26" x14ac:dyDescent="0.3">
      <c r="A4943" s="6" t="s">
        <v>22024</v>
      </c>
      <c r="B4943" t="s">
        <v>10036</v>
      </c>
      <c r="C4943" s="3" t="s">
        <v>24255</v>
      </c>
      <c r="D4943" t="s">
        <v>10048</v>
      </c>
      <c r="E4943" t="s">
        <v>10037</v>
      </c>
      <c r="F4943" t="s">
        <v>10076</v>
      </c>
      <c r="G4943" t="s">
        <v>10049</v>
      </c>
      <c r="H4943" t="s">
        <v>10040</v>
      </c>
      <c r="I4943" t="s">
        <v>10034</v>
      </c>
      <c r="J4943" t="s">
        <v>12251</v>
      </c>
      <c r="K4943" t="s">
        <v>10042</v>
      </c>
      <c r="M4943" t="s">
        <v>12772</v>
      </c>
      <c r="N4943" t="s">
        <v>12773</v>
      </c>
      <c r="O4943" t="s">
        <v>10032</v>
      </c>
      <c r="P4943" t="s">
        <v>3629</v>
      </c>
      <c r="U4943" t="s">
        <v>5956</v>
      </c>
      <c r="V4943" t="s">
        <v>6302</v>
      </c>
      <c r="W4943" t="s">
        <v>5956</v>
      </c>
      <c r="X4943" t="s">
        <v>10967</v>
      </c>
      <c r="Y4943" t="s">
        <v>10039</v>
      </c>
      <c r="Z4943" t="s">
        <v>22025</v>
      </c>
    </row>
    <row r="4944" spans="1:26" x14ac:dyDescent="0.3">
      <c r="A4944" s="6" t="s">
        <v>14902</v>
      </c>
      <c r="B4944" t="s">
        <v>10036</v>
      </c>
      <c r="C4944" s="3" t="s">
        <v>24255</v>
      </c>
      <c r="D4944" t="s">
        <v>10060</v>
      </c>
      <c r="E4944" t="s">
        <v>10037</v>
      </c>
      <c r="G4944" t="s">
        <v>10049</v>
      </c>
      <c r="H4944" t="s">
        <v>5057</v>
      </c>
      <c r="I4944" t="s">
        <v>10034</v>
      </c>
      <c r="J4944" t="s">
        <v>5431</v>
      </c>
      <c r="K4944" t="s">
        <v>3624</v>
      </c>
      <c r="N4944" t="s">
        <v>10061</v>
      </c>
      <c r="O4944" t="s">
        <v>3629</v>
      </c>
      <c r="P4944" t="s">
        <v>3629</v>
      </c>
      <c r="U4944" t="s">
        <v>5956</v>
      </c>
      <c r="V4944" t="s">
        <v>5063</v>
      </c>
      <c r="W4944" t="s">
        <v>14903</v>
      </c>
      <c r="X4944" t="s">
        <v>14904</v>
      </c>
      <c r="Y4944" s="2" t="s">
        <v>10039</v>
      </c>
      <c r="Z4944" t="s">
        <v>14905</v>
      </c>
    </row>
    <row r="4945" spans="1:26" x14ac:dyDescent="0.3">
      <c r="A4945" s="6" t="s">
        <v>13853</v>
      </c>
      <c r="B4945" t="s">
        <v>10036</v>
      </c>
      <c r="C4945" s="3" t="s">
        <v>24256</v>
      </c>
      <c r="D4945" t="s">
        <v>10048</v>
      </c>
      <c r="E4945" t="s">
        <v>10037</v>
      </c>
      <c r="F4945" t="s">
        <v>10489</v>
      </c>
      <c r="G4945" t="s">
        <v>10049</v>
      </c>
      <c r="H4945" t="s">
        <v>10040</v>
      </c>
      <c r="I4945" t="s">
        <v>10034</v>
      </c>
      <c r="J4945" t="s">
        <v>12251</v>
      </c>
      <c r="K4945" t="s">
        <v>10042</v>
      </c>
      <c r="M4945" t="s">
        <v>12772</v>
      </c>
      <c r="N4945" t="s">
        <v>13710</v>
      </c>
      <c r="O4945" t="s">
        <v>10032</v>
      </c>
      <c r="P4945" t="s">
        <v>3629</v>
      </c>
      <c r="U4945" t="s">
        <v>12793</v>
      </c>
      <c r="V4945" t="s">
        <v>13854</v>
      </c>
      <c r="W4945" t="s">
        <v>12793</v>
      </c>
      <c r="X4945" t="s">
        <v>5323</v>
      </c>
      <c r="Y4945" t="s">
        <v>10039</v>
      </c>
      <c r="Z4945" t="s">
        <v>13855</v>
      </c>
    </row>
    <row r="4946" spans="1:26" x14ac:dyDescent="0.3">
      <c r="A4946" s="6" t="s">
        <v>12792</v>
      </c>
      <c r="B4946" t="s">
        <v>10036</v>
      </c>
      <c r="C4946" s="3" t="s">
        <v>24256</v>
      </c>
      <c r="D4946" t="s">
        <v>10060</v>
      </c>
      <c r="E4946" t="s">
        <v>10037</v>
      </c>
      <c r="G4946" t="s">
        <v>10049</v>
      </c>
      <c r="H4946" t="s">
        <v>5057</v>
      </c>
      <c r="I4946" t="s">
        <v>10034</v>
      </c>
      <c r="J4946" t="s">
        <v>5182</v>
      </c>
      <c r="K4946" t="s">
        <v>3624</v>
      </c>
      <c r="N4946" t="s">
        <v>10061</v>
      </c>
      <c r="O4946" t="s">
        <v>3629</v>
      </c>
      <c r="P4946" t="s">
        <v>3629</v>
      </c>
      <c r="U4946" t="s">
        <v>12793</v>
      </c>
      <c r="V4946" t="s">
        <v>5153</v>
      </c>
      <c r="W4946" t="s">
        <v>12793</v>
      </c>
      <c r="Y4946" s="2" t="s">
        <v>10039</v>
      </c>
      <c r="Z4946" t="s">
        <v>12794</v>
      </c>
    </row>
    <row r="4947" spans="1:26" x14ac:dyDescent="0.3">
      <c r="A4947" s="6" t="s">
        <v>18439</v>
      </c>
      <c r="B4947" t="s">
        <v>10036</v>
      </c>
      <c r="C4947" s="3" t="s">
        <v>24256</v>
      </c>
      <c r="D4947" t="s">
        <v>10060</v>
      </c>
      <c r="E4947" t="s">
        <v>10037</v>
      </c>
      <c r="G4947" t="s">
        <v>10049</v>
      </c>
      <c r="H4947" t="s">
        <v>5057</v>
      </c>
      <c r="I4947" t="s">
        <v>10034</v>
      </c>
      <c r="J4947" t="s">
        <v>5191</v>
      </c>
      <c r="K4947" t="s">
        <v>3624</v>
      </c>
      <c r="N4947" t="s">
        <v>10061</v>
      </c>
      <c r="O4947" t="s">
        <v>3629</v>
      </c>
      <c r="P4947" t="s">
        <v>3629</v>
      </c>
      <c r="U4947" t="s">
        <v>12793</v>
      </c>
      <c r="V4947" t="s">
        <v>3628</v>
      </c>
      <c r="W4947" t="s">
        <v>12793</v>
      </c>
      <c r="X4947" t="s">
        <v>11322</v>
      </c>
      <c r="Y4947" s="2" t="s">
        <v>10039</v>
      </c>
      <c r="Z4947" t="s">
        <v>18440</v>
      </c>
    </row>
    <row r="4948" spans="1:26" x14ac:dyDescent="0.3">
      <c r="A4948" s="6" t="s">
        <v>18130</v>
      </c>
      <c r="B4948" t="s">
        <v>10036</v>
      </c>
      <c r="C4948" s="3" t="s">
        <v>24256</v>
      </c>
      <c r="D4948" t="s">
        <v>10060</v>
      </c>
      <c r="E4948" t="s">
        <v>10037</v>
      </c>
      <c r="G4948" t="s">
        <v>10049</v>
      </c>
      <c r="H4948" t="s">
        <v>5057</v>
      </c>
      <c r="I4948" t="s">
        <v>10034</v>
      </c>
      <c r="J4948" t="s">
        <v>6554</v>
      </c>
      <c r="K4948" t="s">
        <v>3624</v>
      </c>
      <c r="N4948" t="s">
        <v>10326</v>
      </c>
      <c r="O4948" t="s">
        <v>3629</v>
      </c>
      <c r="P4948" t="s">
        <v>3629</v>
      </c>
      <c r="U4948" t="s">
        <v>12793</v>
      </c>
      <c r="V4948" t="s">
        <v>5355</v>
      </c>
      <c r="W4948" t="s">
        <v>12793</v>
      </c>
      <c r="X4948">
        <v>7114</v>
      </c>
      <c r="Y4948" s="2" t="s">
        <v>10039</v>
      </c>
      <c r="Z4948" t="s">
        <v>18131</v>
      </c>
    </row>
    <row r="4949" spans="1:26" x14ac:dyDescent="0.3">
      <c r="A4949" s="6" t="s">
        <v>22726</v>
      </c>
      <c r="B4949" t="s">
        <v>10036</v>
      </c>
      <c r="C4949" s="3" t="s">
        <v>24257</v>
      </c>
      <c r="D4949" t="s">
        <v>10048</v>
      </c>
      <c r="E4949" t="s">
        <v>10037</v>
      </c>
      <c r="F4949" t="s">
        <v>10210</v>
      </c>
      <c r="G4949" t="s">
        <v>10049</v>
      </c>
      <c r="H4949" t="s">
        <v>10040</v>
      </c>
      <c r="I4949" t="s">
        <v>10034</v>
      </c>
      <c r="J4949" t="s">
        <v>10055</v>
      </c>
      <c r="K4949" t="s">
        <v>10042</v>
      </c>
      <c r="M4949" t="s">
        <v>23284</v>
      </c>
      <c r="N4949" t="s">
        <v>22718</v>
      </c>
      <c r="O4949" t="s">
        <v>10032</v>
      </c>
      <c r="P4949" t="s">
        <v>3629</v>
      </c>
      <c r="U4949" t="s">
        <v>315</v>
      </c>
      <c r="V4949" t="s">
        <v>6302</v>
      </c>
      <c r="W4949" t="s">
        <v>315</v>
      </c>
      <c r="X4949">
        <v>9364</v>
      </c>
      <c r="Y4949" t="s">
        <v>10039</v>
      </c>
      <c r="Z4949" t="s">
        <v>22727</v>
      </c>
    </row>
    <row r="4950" spans="1:26" x14ac:dyDescent="0.3">
      <c r="A4950" s="6" t="s">
        <v>15966</v>
      </c>
      <c r="B4950" t="s">
        <v>10036</v>
      </c>
      <c r="C4950" s="3" t="s">
        <v>24257</v>
      </c>
      <c r="D4950" t="s">
        <v>10060</v>
      </c>
      <c r="E4950" t="s">
        <v>10037</v>
      </c>
      <c r="G4950" t="s">
        <v>10049</v>
      </c>
      <c r="H4950" t="s">
        <v>3619</v>
      </c>
      <c r="I4950" t="s">
        <v>10034</v>
      </c>
      <c r="J4950" t="s">
        <v>5150</v>
      </c>
      <c r="K4950" t="s">
        <v>3624</v>
      </c>
      <c r="N4950" t="s">
        <v>10061</v>
      </c>
      <c r="O4950" t="s">
        <v>3629</v>
      </c>
      <c r="P4950" t="s">
        <v>3629</v>
      </c>
      <c r="U4950" t="s">
        <v>315</v>
      </c>
      <c r="V4950" t="s">
        <v>14003</v>
      </c>
      <c r="W4950" t="s">
        <v>10918</v>
      </c>
      <c r="X4950">
        <v>19234</v>
      </c>
      <c r="Y4950" s="2" t="s">
        <v>10039</v>
      </c>
      <c r="Z4950" t="s">
        <v>15967</v>
      </c>
    </row>
    <row r="4951" spans="1:26" x14ac:dyDescent="0.3">
      <c r="A4951" s="6" t="s">
        <v>10917</v>
      </c>
      <c r="B4951" t="s">
        <v>10036</v>
      </c>
      <c r="C4951" s="3" t="s">
        <v>24257</v>
      </c>
      <c r="D4951" t="s">
        <v>10060</v>
      </c>
      <c r="E4951" t="s">
        <v>10037</v>
      </c>
      <c r="G4951" t="s">
        <v>10049</v>
      </c>
      <c r="H4951" t="s">
        <v>5057</v>
      </c>
      <c r="I4951" t="s">
        <v>10034</v>
      </c>
      <c r="J4951" t="s">
        <v>5074</v>
      </c>
      <c r="K4951" t="s">
        <v>3624</v>
      </c>
      <c r="N4951" t="s">
        <v>10061</v>
      </c>
      <c r="O4951" t="s">
        <v>10032</v>
      </c>
      <c r="P4951" t="s">
        <v>191</v>
      </c>
      <c r="U4951" t="s">
        <v>315</v>
      </c>
      <c r="V4951" t="s">
        <v>6745</v>
      </c>
      <c r="W4951" t="s">
        <v>10918</v>
      </c>
      <c r="X4951" t="s">
        <v>7274</v>
      </c>
      <c r="Y4951" s="2" t="s">
        <v>10039</v>
      </c>
      <c r="Z4951" t="s">
        <v>10919</v>
      </c>
    </row>
    <row r="4952" spans="1:26" x14ac:dyDescent="0.3">
      <c r="A4952" s="6" t="s">
        <v>19696</v>
      </c>
      <c r="B4952" t="s">
        <v>10036</v>
      </c>
      <c r="C4952" s="3" t="s">
        <v>18845</v>
      </c>
      <c r="D4952" t="s">
        <v>10048</v>
      </c>
      <c r="E4952" t="s">
        <v>10037</v>
      </c>
      <c r="F4952" t="s">
        <v>10076</v>
      </c>
      <c r="G4952" t="s">
        <v>10049</v>
      </c>
      <c r="H4952" t="s">
        <v>10040</v>
      </c>
      <c r="I4952" t="s">
        <v>10034</v>
      </c>
      <c r="J4952" t="s">
        <v>10041</v>
      </c>
      <c r="K4952" t="s">
        <v>10042</v>
      </c>
      <c r="M4952" t="s">
        <v>13447</v>
      </c>
      <c r="N4952" t="s">
        <v>13510</v>
      </c>
      <c r="O4952" t="s">
        <v>10032</v>
      </c>
      <c r="P4952" t="s">
        <v>3629</v>
      </c>
      <c r="U4952" t="s">
        <v>444</v>
      </c>
      <c r="V4952" t="s">
        <v>19697</v>
      </c>
      <c r="W4952" t="s">
        <v>444</v>
      </c>
      <c r="X4952">
        <v>7270</v>
      </c>
      <c r="Y4952" t="s">
        <v>12648</v>
      </c>
      <c r="Z4952" t="s">
        <v>19698</v>
      </c>
    </row>
    <row r="4953" spans="1:26" x14ac:dyDescent="0.3">
      <c r="A4953" s="6" t="s">
        <v>18844</v>
      </c>
      <c r="B4953" t="s">
        <v>10036</v>
      </c>
      <c r="C4953" s="3" t="s">
        <v>18845</v>
      </c>
      <c r="D4953" t="s">
        <v>10060</v>
      </c>
      <c r="E4953" t="s">
        <v>10037</v>
      </c>
      <c r="G4953" t="s">
        <v>10049</v>
      </c>
      <c r="H4953" t="s">
        <v>5057</v>
      </c>
      <c r="I4953" t="s">
        <v>10034</v>
      </c>
      <c r="J4953" t="s">
        <v>5182</v>
      </c>
      <c r="K4953" t="s">
        <v>3624</v>
      </c>
      <c r="N4953" t="s">
        <v>10061</v>
      </c>
      <c r="O4953" t="s">
        <v>3629</v>
      </c>
      <c r="P4953" t="s">
        <v>3629</v>
      </c>
      <c r="U4953" t="s">
        <v>444</v>
      </c>
      <c r="V4953" t="s">
        <v>5120</v>
      </c>
      <c r="W4953" t="s">
        <v>18845</v>
      </c>
      <c r="X4953">
        <v>7099</v>
      </c>
      <c r="Y4953" s="2" t="s">
        <v>10039</v>
      </c>
      <c r="Z4953" t="s">
        <v>18846</v>
      </c>
    </row>
    <row r="4954" spans="1:26" x14ac:dyDescent="0.3">
      <c r="A4954" s="6" t="s">
        <v>19438</v>
      </c>
      <c r="B4954" t="s">
        <v>10036</v>
      </c>
      <c r="C4954" s="3" t="s">
        <v>18845</v>
      </c>
      <c r="D4954" t="s">
        <v>10060</v>
      </c>
      <c r="E4954" t="s">
        <v>10037</v>
      </c>
      <c r="G4954" t="s">
        <v>10049</v>
      </c>
      <c r="H4954" t="s">
        <v>5057</v>
      </c>
      <c r="I4954" t="s">
        <v>10034</v>
      </c>
      <c r="J4954" t="s">
        <v>5191</v>
      </c>
      <c r="K4954" t="s">
        <v>3624</v>
      </c>
      <c r="N4954" t="s">
        <v>10061</v>
      </c>
      <c r="O4954" t="s">
        <v>3629</v>
      </c>
      <c r="P4954" t="s">
        <v>19439</v>
      </c>
      <c r="U4954" t="s">
        <v>444</v>
      </c>
      <c r="V4954" t="s">
        <v>5120</v>
      </c>
      <c r="W4954" t="s">
        <v>444</v>
      </c>
      <c r="X4954">
        <v>7099</v>
      </c>
      <c r="Y4954" s="2" t="s">
        <v>10039</v>
      </c>
      <c r="Z4954" t="s">
        <v>19440</v>
      </c>
    </row>
    <row r="4955" spans="1:26" x14ac:dyDescent="0.3">
      <c r="A4955" s="6" t="s">
        <v>13614</v>
      </c>
      <c r="B4955" t="s">
        <v>10036</v>
      </c>
      <c r="C4955" s="3" t="s">
        <v>24258</v>
      </c>
      <c r="D4955" t="s">
        <v>10048</v>
      </c>
      <c r="E4955" t="s">
        <v>10037</v>
      </c>
      <c r="F4955" t="s">
        <v>10076</v>
      </c>
      <c r="G4955" t="s">
        <v>10049</v>
      </c>
      <c r="H4955" t="s">
        <v>10040</v>
      </c>
      <c r="I4955" t="s">
        <v>10034</v>
      </c>
      <c r="J4955" t="s">
        <v>12251</v>
      </c>
      <c r="K4955" t="s">
        <v>10042</v>
      </c>
      <c r="M4955" t="s">
        <v>12772</v>
      </c>
      <c r="N4955" t="s">
        <v>13615</v>
      </c>
      <c r="O4955" t="s">
        <v>10032</v>
      </c>
      <c r="P4955" t="s">
        <v>191</v>
      </c>
      <c r="R4955" t="s">
        <v>10385</v>
      </c>
      <c r="U4955" t="s">
        <v>604</v>
      </c>
      <c r="V4955" t="s">
        <v>6302</v>
      </c>
      <c r="W4955" t="s">
        <v>604</v>
      </c>
      <c r="X4955" t="s">
        <v>10967</v>
      </c>
      <c r="Y4955" t="s">
        <v>10039</v>
      </c>
      <c r="Z4955" t="s">
        <v>13616</v>
      </c>
    </row>
    <row r="4956" spans="1:26" x14ac:dyDescent="0.3">
      <c r="A4956" s="6" t="s">
        <v>15048</v>
      </c>
      <c r="B4956" t="s">
        <v>10036</v>
      </c>
      <c r="C4956" s="3" t="s">
        <v>24258</v>
      </c>
      <c r="D4956" t="s">
        <v>10060</v>
      </c>
      <c r="E4956" t="s">
        <v>10037</v>
      </c>
      <c r="G4956" t="s">
        <v>10049</v>
      </c>
      <c r="H4956" t="s">
        <v>5057</v>
      </c>
      <c r="I4956" t="s">
        <v>10034</v>
      </c>
      <c r="J4956" t="s">
        <v>5074</v>
      </c>
      <c r="K4956" t="s">
        <v>3624</v>
      </c>
      <c r="N4956" t="s">
        <v>10061</v>
      </c>
      <c r="O4956" t="s">
        <v>3629</v>
      </c>
      <c r="P4956" t="s">
        <v>3629</v>
      </c>
      <c r="U4956" t="s">
        <v>604</v>
      </c>
      <c r="V4956" t="s">
        <v>5120</v>
      </c>
      <c r="W4956" t="s">
        <v>604</v>
      </c>
      <c r="X4956">
        <v>7114</v>
      </c>
      <c r="Y4956" s="2" t="s">
        <v>10039</v>
      </c>
      <c r="Z4956" t="s">
        <v>15049</v>
      </c>
    </row>
    <row r="4957" spans="1:26" x14ac:dyDescent="0.3">
      <c r="A4957" s="6" t="s">
        <v>15039</v>
      </c>
      <c r="B4957" t="s">
        <v>10036</v>
      </c>
      <c r="C4957" s="3" t="s">
        <v>24258</v>
      </c>
      <c r="D4957" t="s">
        <v>10060</v>
      </c>
      <c r="E4957" t="s">
        <v>10037</v>
      </c>
      <c r="G4957" t="s">
        <v>10049</v>
      </c>
      <c r="H4957" t="s">
        <v>5057</v>
      </c>
      <c r="I4957" t="s">
        <v>10034</v>
      </c>
      <c r="J4957" t="s">
        <v>5150</v>
      </c>
      <c r="K4957" t="s">
        <v>3624</v>
      </c>
      <c r="N4957" t="s">
        <v>10061</v>
      </c>
      <c r="O4957" t="s">
        <v>3629</v>
      </c>
      <c r="P4957" t="s">
        <v>3629</v>
      </c>
      <c r="U4957" t="s">
        <v>604</v>
      </c>
      <c r="V4957" t="s">
        <v>5063</v>
      </c>
      <c r="W4957" t="s">
        <v>603</v>
      </c>
      <c r="X4957" t="s">
        <v>11444</v>
      </c>
      <c r="Y4957" s="2" t="s">
        <v>10039</v>
      </c>
      <c r="Z4957" t="s">
        <v>15040</v>
      </c>
    </row>
    <row r="4958" spans="1:26" x14ac:dyDescent="0.3">
      <c r="A4958" s="6" t="s">
        <v>13863</v>
      </c>
      <c r="B4958" t="s">
        <v>10036</v>
      </c>
      <c r="C4958" s="3" t="s">
        <v>15870</v>
      </c>
      <c r="D4958" t="s">
        <v>10048</v>
      </c>
      <c r="E4958" t="s">
        <v>10037</v>
      </c>
      <c r="F4958" t="s">
        <v>10319</v>
      </c>
      <c r="G4958" t="s">
        <v>10049</v>
      </c>
      <c r="H4958" t="s">
        <v>10040</v>
      </c>
      <c r="I4958" t="s">
        <v>10034</v>
      </c>
      <c r="J4958" t="s">
        <v>12251</v>
      </c>
      <c r="K4958" t="s">
        <v>10042</v>
      </c>
      <c r="M4958" t="s">
        <v>12772</v>
      </c>
      <c r="N4958" t="s">
        <v>13710</v>
      </c>
      <c r="O4958" t="s">
        <v>10032</v>
      </c>
      <c r="P4958" t="s">
        <v>3629</v>
      </c>
      <c r="U4958" t="s">
        <v>3856</v>
      </c>
      <c r="V4958" t="s">
        <v>13864</v>
      </c>
      <c r="W4958" t="s">
        <v>3856</v>
      </c>
      <c r="X4958" t="s">
        <v>10890</v>
      </c>
      <c r="Y4958" t="s">
        <v>10039</v>
      </c>
      <c r="Z4958" t="s">
        <v>13865</v>
      </c>
    </row>
    <row r="4959" spans="1:26" x14ac:dyDescent="0.3">
      <c r="A4959" s="6" t="s">
        <v>19880</v>
      </c>
      <c r="B4959" t="s">
        <v>10036</v>
      </c>
      <c r="C4959" s="3" t="s">
        <v>15870</v>
      </c>
      <c r="D4959" t="s">
        <v>10060</v>
      </c>
      <c r="E4959" t="s">
        <v>10037</v>
      </c>
      <c r="G4959" t="s">
        <v>10049</v>
      </c>
      <c r="H4959" t="s">
        <v>5057</v>
      </c>
      <c r="I4959" t="s">
        <v>10034</v>
      </c>
      <c r="J4959" t="s">
        <v>5275</v>
      </c>
      <c r="K4959" t="s">
        <v>3624</v>
      </c>
      <c r="N4959" t="s">
        <v>10134</v>
      </c>
      <c r="O4959" t="s">
        <v>3629</v>
      </c>
      <c r="P4959" t="s">
        <v>3629</v>
      </c>
      <c r="U4959" t="s">
        <v>3856</v>
      </c>
      <c r="V4959" t="s">
        <v>5355</v>
      </c>
      <c r="W4959" t="s">
        <v>3856</v>
      </c>
      <c r="X4959">
        <v>7114</v>
      </c>
      <c r="Y4959" s="2" t="s">
        <v>10039</v>
      </c>
      <c r="Z4959" t="s">
        <v>19881</v>
      </c>
    </row>
    <row r="4960" spans="1:26" x14ac:dyDescent="0.3">
      <c r="A4960" s="6" t="s">
        <v>16442</v>
      </c>
      <c r="B4960" t="s">
        <v>10036</v>
      </c>
      <c r="C4960" s="3" t="s">
        <v>15870</v>
      </c>
      <c r="D4960" t="s">
        <v>10060</v>
      </c>
      <c r="E4960" t="s">
        <v>10037</v>
      </c>
      <c r="G4960" t="s">
        <v>10049</v>
      </c>
      <c r="H4960" t="s">
        <v>5057</v>
      </c>
      <c r="I4960" t="s">
        <v>10034</v>
      </c>
      <c r="J4960" t="s">
        <v>5200</v>
      </c>
      <c r="K4960" t="s">
        <v>3624</v>
      </c>
      <c r="N4960" t="s">
        <v>10061</v>
      </c>
      <c r="O4960" t="s">
        <v>3629</v>
      </c>
      <c r="P4960" t="s">
        <v>3629</v>
      </c>
      <c r="U4960" t="s">
        <v>3856</v>
      </c>
      <c r="V4960" t="s">
        <v>5184</v>
      </c>
      <c r="W4960" t="s">
        <v>3856</v>
      </c>
      <c r="X4960">
        <v>7114</v>
      </c>
      <c r="Y4960" s="2" t="s">
        <v>10039</v>
      </c>
      <c r="Z4960" t="s">
        <v>16443</v>
      </c>
    </row>
    <row r="4961" spans="1:26" x14ac:dyDescent="0.3">
      <c r="A4961" s="6" t="s">
        <v>18576</v>
      </c>
      <c r="B4961" t="s">
        <v>10036</v>
      </c>
      <c r="C4961" s="3" t="s">
        <v>15870</v>
      </c>
      <c r="D4961" t="s">
        <v>10060</v>
      </c>
      <c r="E4961" t="s">
        <v>10037</v>
      </c>
      <c r="G4961" t="s">
        <v>10049</v>
      </c>
      <c r="H4961" t="s">
        <v>5057</v>
      </c>
      <c r="I4961" t="s">
        <v>10034</v>
      </c>
      <c r="J4961" t="s">
        <v>5044</v>
      </c>
      <c r="K4961" t="s">
        <v>3624</v>
      </c>
      <c r="N4961" t="s">
        <v>10061</v>
      </c>
      <c r="O4961" t="s">
        <v>3629</v>
      </c>
      <c r="P4961" t="s">
        <v>3629</v>
      </c>
      <c r="U4961" t="s">
        <v>3856</v>
      </c>
      <c r="V4961" t="s">
        <v>5063</v>
      </c>
      <c r="W4961" t="s">
        <v>3856</v>
      </c>
      <c r="X4961" t="s">
        <v>11444</v>
      </c>
      <c r="Y4961" s="2" t="s">
        <v>10039</v>
      </c>
      <c r="Z4961" t="s">
        <v>18577</v>
      </c>
    </row>
    <row r="4962" spans="1:26" x14ac:dyDescent="0.3">
      <c r="A4962" s="6" t="s">
        <v>19364</v>
      </c>
      <c r="B4962" t="s">
        <v>10036</v>
      </c>
      <c r="C4962" s="3" t="s">
        <v>23327</v>
      </c>
      <c r="D4962" t="s">
        <v>10048</v>
      </c>
      <c r="E4962" t="s">
        <v>10037</v>
      </c>
      <c r="F4962" t="s">
        <v>11049</v>
      </c>
      <c r="G4962" t="s">
        <v>10049</v>
      </c>
      <c r="H4962" t="s">
        <v>10040</v>
      </c>
      <c r="I4962" t="s">
        <v>10034</v>
      </c>
      <c r="J4962" t="s">
        <v>10041</v>
      </c>
      <c r="K4962" t="s">
        <v>10042</v>
      </c>
      <c r="M4962" t="s">
        <v>10043</v>
      </c>
      <c r="N4962" t="s">
        <v>19365</v>
      </c>
      <c r="O4962" t="s">
        <v>10032</v>
      </c>
      <c r="P4962" t="s">
        <v>3629</v>
      </c>
      <c r="U4962" t="s">
        <v>315</v>
      </c>
      <c r="V4962" t="s">
        <v>6302</v>
      </c>
      <c r="W4962" t="s">
        <v>315</v>
      </c>
      <c r="X4962" t="s">
        <v>12002</v>
      </c>
      <c r="Y4962" t="s">
        <v>10039</v>
      </c>
      <c r="Z4962" t="s">
        <v>19366</v>
      </c>
    </row>
    <row r="4963" spans="1:26" x14ac:dyDescent="0.3">
      <c r="A4963" s="6" t="s">
        <v>23212</v>
      </c>
      <c r="B4963" t="s">
        <v>10036</v>
      </c>
      <c r="C4963" s="3" t="s">
        <v>23327</v>
      </c>
      <c r="D4963" t="s">
        <v>10033</v>
      </c>
      <c r="E4963" t="s">
        <v>10037</v>
      </c>
      <c r="G4963" t="s">
        <v>10049</v>
      </c>
      <c r="H4963" t="s">
        <v>5057</v>
      </c>
      <c r="I4963" t="s">
        <v>10034</v>
      </c>
      <c r="J4963" t="s">
        <v>22195</v>
      </c>
      <c r="K4963" t="s">
        <v>3624</v>
      </c>
      <c r="M4963" t="s">
        <v>22196</v>
      </c>
      <c r="N4963" t="s">
        <v>16540</v>
      </c>
      <c r="O4963" t="s">
        <v>3629</v>
      </c>
      <c r="P4963" t="s">
        <v>23213</v>
      </c>
      <c r="Q4963" t="s">
        <v>16542</v>
      </c>
      <c r="R4963" t="s">
        <v>10205</v>
      </c>
      <c r="T4963" t="s">
        <v>10281</v>
      </c>
      <c r="U4963" t="s">
        <v>5224</v>
      </c>
      <c r="V4963" t="s">
        <v>5184</v>
      </c>
      <c r="W4963" t="s">
        <v>5224</v>
      </c>
      <c r="X4963" t="s">
        <v>5987</v>
      </c>
      <c r="Y4963" t="s">
        <v>10039</v>
      </c>
      <c r="Z4963" t="s">
        <v>23214</v>
      </c>
    </row>
    <row r="4964" spans="1:26" x14ac:dyDescent="0.3">
      <c r="A4964" s="6" t="s">
        <v>13810</v>
      </c>
      <c r="B4964" t="s">
        <v>10036</v>
      </c>
      <c r="C4964" s="3" t="s">
        <v>24259</v>
      </c>
      <c r="D4964" t="s">
        <v>10048</v>
      </c>
      <c r="E4964" t="s">
        <v>10037</v>
      </c>
      <c r="F4964" t="s">
        <v>10210</v>
      </c>
      <c r="G4964" t="s">
        <v>10049</v>
      </c>
      <c r="H4964" t="s">
        <v>10040</v>
      </c>
      <c r="I4964" t="s">
        <v>10034</v>
      </c>
      <c r="J4964" t="s">
        <v>10041</v>
      </c>
      <c r="K4964" t="s">
        <v>10042</v>
      </c>
      <c r="M4964" t="s">
        <v>13447</v>
      </c>
      <c r="N4964" t="s">
        <v>13510</v>
      </c>
      <c r="O4964" t="s">
        <v>10032</v>
      </c>
      <c r="P4964" t="s">
        <v>3629</v>
      </c>
      <c r="U4964" t="s">
        <v>2133</v>
      </c>
      <c r="V4964" t="s">
        <v>13811</v>
      </c>
      <c r="W4964" t="s">
        <v>2133</v>
      </c>
      <c r="X4964" t="s">
        <v>13732</v>
      </c>
      <c r="Y4964" t="s">
        <v>12648</v>
      </c>
      <c r="Z4964" t="s">
        <v>13812</v>
      </c>
    </row>
    <row r="4965" spans="1:26" x14ac:dyDescent="0.3">
      <c r="A4965" s="6" t="s">
        <v>10668</v>
      </c>
      <c r="B4965" t="s">
        <v>10036</v>
      </c>
      <c r="C4965" s="3" t="s">
        <v>24259</v>
      </c>
      <c r="D4965" t="s">
        <v>10060</v>
      </c>
      <c r="E4965" t="s">
        <v>10037</v>
      </c>
      <c r="G4965" t="s">
        <v>10049</v>
      </c>
      <c r="H4965" t="s">
        <v>5057</v>
      </c>
      <c r="I4965" t="s">
        <v>10034</v>
      </c>
      <c r="J4965" t="s">
        <v>5163</v>
      </c>
      <c r="K4965" t="s">
        <v>3624</v>
      </c>
      <c r="N4965" t="s">
        <v>10061</v>
      </c>
      <c r="O4965" t="s">
        <v>3629</v>
      </c>
      <c r="P4965" t="s">
        <v>10669</v>
      </c>
      <c r="U4965" t="s">
        <v>2133</v>
      </c>
      <c r="V4965" t="s">
        <v>5355</v>
      </c>
      <c r="W4965" t="s">
        <v>2133</v>
      </c>
      <c r="X4965">
        <v>7099</v>
      </c>
      <c r="Y4965" s="2" t="s">
        <v>10039</v>
      </c>
      <c r="Z4965" t="s">
        <v>10670</v>
      </c>
    </row>
    <row r="4966" spans="1:26" x14ac:dyDescent="0.3">
      <c r="A4966" s="6" t="s">
        <v>12963</v>
      </c>
      <c r="B4966" t="s">
        <v>10036</v>
      </c>
      <c r="C4966" s="3" t="s">
        <v>24259</v>
      </c>
      <c r="D4966" t="s">
        <v>10060</v>
      </c>
      <c r="E4966" t="s">
        <v>10037</v>
      </c>
      <c r="G4966" t="s">
        <v>10049</v>
      </c>
      <c r="H4966" t="s">
        <v>5057</v>
      </c>
      <c r="I4966" t="s">
        <v>10034</v>
      </c>
      <c r="J4966" t="s">
        <v>5068</v>
      </c>
      <c r="K4966" t="s">
        <v>3624</v>
      </c>
      <c r="N4966" t="s">
        <v>10061</v>
      </c>
      <c r="O4966" t="s">
        <v>3629</v>
      </c>
      <c r="P4966" t="s">
        <v>12964</v>
      </c>
      <c r="U4966" t="s">
        <v>2133</v>
      </c>
      <c r="V4966" t="s">
        <v>5153</v>
      </c>
      <c r="W4966" t="s">
        <v>2133</v>
      </c>
      <c r="X4966">
        <v>7099</v>
      </c>
      <c r="Y4966" s="2" t="s">
        <v>10039</v>
      </c>
      <c r="Z4966" t="s">
        <v>12965</v>
      </c>
    </row>
    <row r="4967" spans="1:26" x14ac:dyDescent="0.3">
      <c r="A4967" s="6" t="s">
        <v>21132</v>
      </c>
      <c r="B4967" t="s">
        <v>10036</v>
      </c>
      <c r="C4967" s="3" t="s">
        <v>24259</v>
      </c>
      <c r="D4967" t="s">
        <v>10060</v>
      </c>
      <c r="E4967" t="s">
        <v>10037</v>
      </c>
      <c r="G4967" t="s">
        <v>10049</v>
      </c>
      <c r="H4967" t="s">
        <v>5057</v>
      </c>
      <c r="I4967" t="s">
        <v>10034</v>
      </c>
      <c r="J4967" t="s">
        <v>5420</v>
      </c>
      <c r="K4967" t="s">
        <v>3624</v>
      </c>
      <c r="N4967" t="s">
        <v>10326</v>
      </c>
      <c r="O4967" t="s">
        <v>3629</v>
      </c>
      <c r="P4967" t="s">
        <v>21133</v>
      </c>
      <c r="U4967" t="s">
        <v>2133</v>
      </c>
      <c r="V4967" t="s">
        <v>5120</v>
      </c>
      <c r="W4967" t="s">
        <v>2133</v>
      </c>
      <c r="X4967">
        <v>7099</v>
      </c>
      <c r="Y4967" s="2" t="s">
        <v>10039</v>
      </c>
      <c r="Z4967" t="s">
        <v>21134</v>
      </c>
    </row>
    <row r="4968" spans="1:26" x14ac:dyDescent="0.3">
      <c r="A4968" s="6" t="s">
        <v>22015</v>
      </c>
      <c r="B4968" t="s">
        <v>10036</v>
      </c>
      <c r="C4968" s="3" t="s">
        <v>24260</v>
      </c>
      <c r="D4968" t="s">
        <v>10048</v>
      </c>
      <c r="E4968" t="s">
        <v>10037</v>
      </c>
      <c r="F4968" t="s">
        <v>10661</v>
      </c>
      <c r="G4968" t="s">
        <v>10049</v>
      </c>
      <c r="H4968" t="s">
        <v>10040</v>
      </c>
      <c r="I4968" t="s">
        <v>10034</v>
      </c>
      <c r="J4968" t="s">
        <v>12251</v>
      </c>
      <c r="K4968" t="s">
        <v>10042</v>
      </c>
      <c r="M4968" t="s">
        <v>12772</v>
      </c>
      <c r="N4968" t="s">
        <v>22016</v>
      </c>
      <c r="O4968" t="s">
        <v>10032</v>
      </c>
      <c r="P4968" t="s">
        <v>3629</v>
      </c>
      <c r="S4968" t="s">
        <v>10385</v>
      </c>
      <c r="U4968" t="s">
        <v>2899</v>
      </c>
      <c r="V4968" t="s">
        <v>10150</v>
      </c>
      <c r="W4968" t="s">
        <v>2899</v>
      </c>
      <c r="X4968" t="s">
        <v>12155</v>
      </c>
      <c r="Y4968" t="s">
        <v>10039</v>
      </c>
      <c r="Z4968" t="s">
        <v>22017</v>
      </c>
    </row>
    <row r="4969" spans="1:26" x14ac:dyDescent="0.3">
      <c r="A4969" s="6" t="s">
        <v>18122</v>
      </c>
      <c r="B4969" t="s">
        <v>10036</v>
      </c>
      <c r="C4969" s="3" t="s">
        <v>24260</v>
      </c>
      <c r="D4969" t="s">
        <v>10060</v>
      </c>
      <c r="E4969" t="s">
        <v>10037</v>
      </c>
      <c r="G4969" t="s">
        <v>10049</v>
      </c>
      <c r="H4969" t="s">
        <v>5057</v>
      </c>
      <c r="I4969" t="s">
        <v>10034</v>
      </c>
      <c r="J4969" t="s">
        <v>5200</v>
      </c>
      <c r="K4969" t="s">
        <v>3624</v>
      </c>
      <c r="N4969" t="s">
        <v>10061</v>
      </c>
      <c r="O4969" t="s">
        <v>3629</v>
      </c>
      <c r="P4969" t="s">
        <v>3629</v>
      </c>
      <c r="U4969" t="s">
        <v>2899</v>
      </c>
      <c r="V4969" t="s">
        <v>5063</v>
      </c>
      <c r="W4969" t="s">
        <v>2899</v>
      </c>
      <c r="X4969" t="s">
        <v>10207</v>
      </c>
      <c r="Y4969" s="2" t="s">
        <v>10039</v>
      </c>
      <c r="Z4969" t="s">
        <v>18123</v>
      </c>
    </row>
    <row r="4970" spans="1:26" x14ac:dyDescent="0.3">
      <c r="A4970" s="6" t="s">
        <v>15397</v>
      </c>
      <c r="B4970" t="s">
        <v>10036</v>
      </c>
      <c r="C4970" s="3" t="s">
        <v>24260</v>
      </c>
      <c r="D4970" t="s">
        <v>10060</v>
      </c>
      <c r="E4970" t="s">
        <v>10037</v>
      </c>
      <c r="G4970" t="s">
        <v>10049</v>
      </c>
      <c r="H4970" t="s">
        <v>5057</v>
      </c>
      <c r="I4970" t="s">
        <v>10034</v>
      </c>
      <c r="J4970" t="s">
        <v>5044</v>
      </c>
      <c r="K4970" t="s">
        <v>3624</v>
      </c>
      <c r="N4970" t="s">
        <v>10061</v>
      </c>
      <c r="O4970" t="s">
        <v>3629</v>
      </c>
      <c r="P4970" t="s">
        <v>3629</v>
      </c>
      <c r="U4970" t="s">
        <v>2899</v>
      </c>
      <c r="V4970" t="s">
        <v>5153</v>
      </c>
      <c r="W4970" t="s">
        <v>2899</v>
      </c>
      <c r="X4970">
        <v>7114</v>
      </c>
      <c r="Y4970" s="2" t="s">
        <v>10039</v>
      </c>
      <c r="Z4970" t="s">
        <v>15398</v>
      </c>
    </row>
    <row r="4971" spans="1:26" x14ac:dyDescent="0.3">
      <c r="A4971" s="6" t="s">
        <v>11210</v>
      </c>
      <c r="B4971" t="s">
        <v>10036</v>
      </c>
      <c r="C4971" s="3" t="s">
        <v>24260</v>
      </c>
      <c r="D4971" t="s">
        <v>10060</v>
      </c>
      <c r="E4971" t="s">
        <v>10037</v>
      </c>
      <c r="G4971" t="s">
        <v>10049</v>
      </c>
      <c r="H4971" t="s">
        <v>5057</v>
      </c>
      <c r="I4971" t="s">
        <v>10034</v>
      </c>
      <c r="J4971" t="s">
        <v>5275</v>
      </c>
      <c r="K4971" t="s">
        <v>3624</v>
      </c>
      <c r="N4971" t="s">
        <v>10134</v>
      </c>
      <c r="O4971" t="s">
        <v>3629</v>
      </c>
      <c r="P4971" t="s">
        <v>3629</v>
      </c>
      <c r="U4971" t="s">
        <v>2899</v>
      </c>
      <c r="V4971" t="s">
        <v>5120</v>
      </c>
      <c r="W4971" t="s">
        <v>2899</v>
      </c>
      <c r="X4971">
        <v>7114</v>
      </c>
      <c r="Y4971" s="2" t="s">
        <v>10039</v>
      </c>
      <c r="Z4971" t="s">
        <v>11211</v>
      </c>
    </row>
    <row r="4972" spans="1:26" x14ac:dyDescent="0.3">
      <c r="A4972" s="6" t="s">
        <v>13875</v>
      </c>
      <c r="B4972" t="s">
        <v>10036</v>
      </c>
      <c r="C4972" s="3" t="s">
        <v>24261</v>
      </c>
      <c r="D4972" t="s">
        <v>10048</v>
      </c>
      <c r="E4972" t="s">
        <v>10037</v>
      </c>
      <c r="F4972" t="s">
        <v>10210</v>
      </c>
      <c r="G4972" t="s">
        <v>10049</v>
      </c>
      <c r="H4972" t="s">
        <v>10040</v>
      </c>
      <c r="I4972" t="s">
        <v>10034</v>
      </c>
      <c r="J4972" t="s">
        <v>12251</v>
      </c>
      <c r="K4972" t="s">
        <v>10042</v>
      </c>
      <c r="M4972" t="s">
        <v>12772</v>
      </c>
      <c r="N4972" t="s">
        <v>13565</v>
      </c>
      <c r="O4972" t="s">
        <v>10032</v>
      </c>
      <c r="P4972" t="s">
        <v>3629</v>
      </c>
      <c r="U4972" t="s">
        <v>3929</v>
      </c>
      <c r="V4972" t="s">
        <v>13876</v>
      </c>
      <c r="W4972" t="s">
        <v>3929</v>
      </c>
      <c r="X4972" t="s">
        <v>12002</v>
      </c>
      <c r="Y4972" t="s">
        <v>10039</v>
      </c>
      <c r="Z4972" t="s">
        <v>13877</v>
      </c>
    </row>
    <row r="4973" spans="1:26" x14ac:dyDescent="0.3">
      <c r="A4973" s="6" t="s">
        <v>17868</v>
      </c>
      <c r="B4973" t="s">
        <v>10036</v>
      </c>
      <c r="C4973" s="3" t="s">
        <v>24261</v>
      </c>
      <c r="D4973" t="s">
        <v>10060</v>
      </c>
      <c r="E4973" t="s">
        <v>10037</v>
      </c>
      <c r="G4973" t="s">
        <v>10049</v>
      </c>
      <c r="H4973" t="s">
        <v>5057</v>
      </c>
      <c r="I4973" t="s">
        <v>10034</v>
      </c>
      <c r="J4973" t="s">
        <v>7584</v>
      </c>
      <c r="K4973" t="s">
        <v>3624</v>
      </c>
      <c r="N4973" t="s">
        <v>10326</v>
      </c>
      <c r="O4973" t="s">
        <v>3629</v>
      </c>
      <c r="P4973" t="s">
        <v>3629</v>
      </c>
      <c r="U4973" t="s">
        <v>3929</v>
      </c>
      <c r="V4973" t="s">
        <v>5184</v>
      </c>
      <c r="W4973" t="s">
        <v>3929</v>
      </c>
      <c r="X4973">
        <v>19234</v>
      </c>
      <c r="Y4973" s="2" t="s">
        <v>10039</v>
      </c>
      <c r="Z4973" t="s">
        <v>17869</v>
      </c>
    </row>
    <row r="4974" spans="1:26" x14ac:dyDescent="0.3">
      <c r="A4974" s="6" t="s">
        <v>16530</v>
      </c>
      <c r="B4974" t="s">
        <v>10036</v>
      </c>
      <c r="C4974" s="3" t="s">
        <v>24261</v>
      </c>
      <c r="D4974" t="s">
        <v>10060</v>
      </c>
      <c r="E4974" t="s">
        <v>10037</v>
      </c>
      <c r="G4974" t="s">
        <v>10049</v>
      </c>
      <c r="H4974" t="s">
        <v>5057</v>
      </c>
      <c r="I4974" t="s">
        <v>10034</v>
      </c>
      <c r="J4974" t="s">
        <v>5431</v>
      </c>
      <c r="K4974" t="s">
        <v>3624</v>
      </c>
      <c r="N4974" t="s">
        <v>10061</v>
      </c>
      <c r="O4974" t="s">
        <v>3629</v>
      </c>
      <c r="P4974" t="s">
        <v>3629</v>
      </c>
      <c r="U4974" t="s">
        <v>3929</v>
      </c>
      <c r="V4974" t="s">
        <v>5184</v>
      </c>
      <c r="W4974" t="s">
        <v>3929</v>
      </c>
      <c r="X4974" t="s">
        <v>11465</v>
      </c>
      <c r="Y4974" s="2" t="s">
        <v>10039</v>
      </c>
      <c r="Z4974" t="s">
        <v>16531</v>
      </c>
    </row>
    <row r="4975" spans="1:26" x14ac:dyDescent="0.3">
      <c r="A4975" s="6" t="s">
        <v>22188</v>
      </c>
      <c r="B4975" t="s">
        <v>10036</v>
      </c>
      <c r="C4975" s="3" t="s">
        <v>24261</v>
      </c>
      <c r="D4975" t="s">
        <v>10048</v>
      </c>
      <c r="E4975" t="s">
        <v>10037</v>
      </c>
      <c r="F4975" t="s">
        <v>10708</v>
      </c>
      <c r="G4975" t="s">
        <v>10049</v>
      </c>
      <c r="H4975" t="s">
        <v>10040</v>
      </c>
      <c r="I4975" t="s">
        <v>10034</v>
      </c>
      <c r="J4975" t="s">
        <v>12251</v>
      </c>
      <c r="K4975" t="s">
        <v>10042</v>
      </c>
      <c r="M4975" t="s">
        <v>22318</v>
      </c>
      <c r="N4975" t="s">
        <v>22189</v>
      </c>
      <c r="O4975" t="s">
        <v>10032</v>
      </c>
      <c r="P4975" t="s">
        <v>3629</v>
      </c>
      <c r="U4975" t="s">
        <v>3929</v>
      </c>
      <c r="V4975" t="s">
        <v>22190</v>
      </c>
      <c r="W4975" t="s">
        <v>3929</v>
      </c>
      <c r="X4975" t="s">
        <v>12155</v>
      </c>
      <c r="Y4975" t="s">
        <v>10039</v>
      </c>
      <c r="Z4975" t="s">
        <v>22191</v>
      </c>
    </row>
    <row r="4976" spans="1:26" x14ac:dyDescent="0.3">
      <c r="A4976" s="6" t="s">
        <v>22740</v>
      </c>
      <c r="B4976" t="s">
        <v>10036</v>
      </c>
      <c r="C4976" s="3" t="s">
        <v>24262</v>
      </c>
      <c r="D4976" t="s">
        <v>10048</v>
      </c>
      <c r="E4976" t="s">
        <v>10037</v>
      </c>
      <c r="F4976" t="s">
        <v>10210</v>
      </c>
      <c r="G4976" t="s">
        <v>10049</v>
      </c>
      <c r="H4976" t="s">
        <v>10040</v>
      </c>
      <c r="I4976" t="s">
        <v>10034</v>
      </c>
      <c r="J4976" t="s">
        <v>10055</v>
      </c>
      <c r="K4976" t="s">
        <v>10042</v>
      </c>
      <c r="M4976" t="s">
        <v>23284</v>
      </c>
      <c r="N4976" t="s">
        <v>22718</v>
      </c>
      <c r="O4976" t="s">
        <v>10032</v>
      </c>
      <c r="P4976" t="s">
        <v>3629</v>
      </c>
      <c r="U4976" t="s">
        <v>11781</v>
      </c>
      <c r="V4976" t="s">
        <v>12289</v>
      </c>
      <c r="W4976" t="s">
        <v>11781</v>
      </c>
      <c r="X4976">
        <v>9364</v>
      </c>
      <c r="Y4976" t="s">
        <v>10039</v>
      </c>
      <c r="Z4976" t="s">
        <v>22741</v>
      </c>
    </row>
    <row r="4977" spans="1:26" x14ac:dyDescent="0.3">
      <c r="A4977" s="6" t="s">
        <v>11780</v>
      </c>
      <c r="B4977" t="s">
        <v>10036</v>
      </c>
      <c r="C4977" s="3" t="s">
        <v>24262</v>
      </c>
      <c r="D4977" t="s">
        <v>10048</v>
      </c>
      <c r="E4977" t="s">
        <v>10037</v>
      </c>
      <c r="F4977" t="s">
        <v>10038</v>
      </c>
      <c r="G4977" t="s">
        <v>10049</v>
      </c>
      <c r="H4977" t="s">
        <v>10040</v>
      </c>
      <c r="I4977" t="s">
        <v>10034</v>
      </c>
      <c r="J4977" t="s">
        <v>10041</v>
      </c>
      <c r="K4977" t="s">
        <v>10042</v>
      </c>
      <c r="M4977" t="s">
        <v>10077</v>
      </c>
      <c r="N4977" t="s">
        <v>10242</v>
      </c>
      <c r="O4977" t="s">
        <v>10032</v>
      </c>
      <c r="P4977" t="s">
        <v>191</v>
      </c>
      <c r="U4977" t="s">
        <v>11781</v>
      </c>
      <c r="X4977">
        <v>7019</v>
      </c>
      <c r="Y4977" t="s">
        <v>10039</v>
      </c>
      <c r="Z4977" t="s">
        <v>11782</v>
      </c>
    </row>
    <row r="4978" spans="1:26" x14ac:dyDescent="0.3">
      <c r="A4978" s="6" t="s">
        <v>14214</v>
      </c>
      <c r="B4978" t="s">
        <v>10036</v>
      </c>
      <c r="C4978" s="3" t="s">
        <v>24262</v>
      </c>
      <c r="D4978" t="s">
        <v>10048</v>
      </c>
      <c r="E4978" t="s">
        <v>10037</v>
      </c>
      <c r="F4978" t="s">
        <v>10038</v>
      </c>
      <c r="G4978" t="s">
        <v>10049</v>
      </c>
      <c r="H4978" t="s">
        <v>10040</v>
      </c>
      <c r="I4978" t="s">
        <v>10034</v>
      </c>
      <c r="J4978" t="s">
        <v>10041</v>
      </c>
      <c r="K4978" t="s">
        <v>10042</v>
      </c>
      <c r="M4978" t="s">
        <v>10077</v>
      </c>
      <c r="N4978" t="s">
        <v>10078</v>
      </c>
      <c r="O4978" t="s">
        <v>10032</v>
      </c>
      <c r="P4978" t="s">
        <v>191</v>
      </c>
      <c r="U4978" t="s">
        <v>11781</v>
      </c>
      <c r="V4978" t="s">
        <v>14215</v>
      </c>
      <c r="W4978" t="s">
        <v>14216</v>
      </c>
      <c r="X4978">
        <v>7019</v>
      </c>
      <c r="Y4978" t="s">
        <v>10039</v>
      </c>
      <c r="Z4978" t="s">
        <v>14217</v>
      </c>
    </row>
    <row r="4979" spans="1:26" x14ac:dyDescent="0.3">
      <c r="A4979" s="6" t="s">
        <v>19731</v>
      </c>
      <c r="B4979" t="s">
        <v>10036</v>
      </c>
      <c r="C4979" s="3" t="s">
        <v>19511</v>
      </c>
      <c r="D4979" t="s">
        <v>10048</v>
      </c>
      <c r="E4979" t="s">
        <v>10037</v>
      </c>
      <c r="F4979" t="s">
        <v>10076</v>
      </c>
      <c r="G4979" t="s">
        <v>10049</v>
      </c>
      <c r="H4979" t="s">
        <v>10040</v>
      </c>
      <c r="I4979" t="s">
        <v>10034</v>
      </c>
      <c r="J4979" t="s">
        <v>10041</v>
      </c>
      <c r="K4979" t="s">
        <v>10042</v>
      </c>
      <c r="M4979" t="s">
        <v>13447</v>
      </c>
      <c r="N4979" t="s">
        <v>13510</v>
      </c>
      <c r="O4979" t="s">
        <v>10032</v>
      </c>
      <c r="P4979" t="s">
        <v>3629</v>
      </c>
      <c r="U4979" t="s">
        <v>2023</v>
      </c>
      <c r="V4979" t="s">
        <v>19732</v>
      </c>
      <c r="W4979" t="s">
        <v>2023</v>
      </c>
      <c r="X4979">
        <v>7279</v>
      </c>
      <c r="Y4979" t="s">
        <v>10039</v>
      </c>
      <c r="Z4979" t="s">
        <v>19733</v>
      </c>
    </row>
    <row r="4980" spans="1:26" x14ac:dyDescent="0.3">
      <c r="A4980" s="6" t="s">
        <v>12363</v>
      </c>
      <c r="B4980" t="s">
        <v>10036</v>
      </c>
      <c r="C4980" s="3" t="s">
        <v>19511</v>
      </c>
      <c r="D4980" t="s">
        <v>10060</v>
      </c>
      <c r="E4980" t="s">
        <v>10037</v>
      </c>
      <c r="G4980" t="s">
        <v>10049</v>
      </c>
      <c r="H4980" t="s">
        <v>5057</v>
      </c>
      <c r="I4980" t="s">
        <v>10034</v>
      </c>
      <c r="J4980" t="s">
        <v>5431</v>
      </c>
      <c r="K4980" t="s">
        <v>3624</v>
      </c>
      <c r="N4980" t="s">
        <v>10061</v>
      </c>
      <c r="O4980" t="s">
        <v>3629</v>
      </c>
      <c r="P4980" t="s">
        <v>12364</v>
      </c>
      <c r="U4980" t="s">
        <v>12365</v>
      </c>
      <c r="V4980" t="s">
        <v>5120</v>
      </c>
      <c r="W4980" t="s">
        <v>2023</v>
      </c>
      <c r="X4980">
        <v>7099</v>
      </c>
      <c r="Y4980" s="2" t="s">
        <v>10039</v>
      </c>
      <c r="Z4980" t="s">
        <v>12366</v>
      </c>
    </row>
    <row r="4981" spans="1:26" x14ac:dyDescent="0.3">
      <c r="A4981" s="6" t="s">
        <v>18502</v>
      </c>
      <c r="B4981" t="s">
        <v>10036</v>
      </c>
      <c r="C4981" s="3" t="s">
        <v>19511</v>
      </c>
      <c r="D4981" t="s">
        <v>10060</v>
      </c>
      <c r="E4981" t="s">
        <v>10037</v>
      </c>
      <c r="G4981" t="s">
        <v>10049</v>
      </c>
      <c r="H4981" t="s">
        <v>5057</v>
      </c>
      <c r="I4981" t="s">
        <v>10034</v>
      </c>
      <c r="J4981" t="s">
        <v>7584</v>
      </c>
      <c r="K4981" t="s">
        <v>3624</v>
      </c>
      <c r="N4981" t="s">
        <v>10326</v>
      </c>
      <c r="O4981" t="s">
        <v>3629</v>
      </c>
      <c r="P4981" t="s">
        <v>18503</v>
      </c>
      <c r="U4981" t="s">
        <v>2023</v>
      </c>
      <c r="V4981" t="s">
        <v>5355</v>
      </c>
      <c r="W4981" t="s">
        <v>2023</v>
      </c>
      <c r="X4981">
        <v>7099</v>
      </c>
      <c r="Y4981" s="2" t="s">
        <v>10039</v>
      </c>
      <c r="Z4981" t="s">
        <v>18504</v>
      </c>
    </row>
    <row r="4982" spans="1:26" x14ac:dyDescent="0.3">
      <c r="A4982" s="6" t="s">
        <v>20167</v>
      </c>
      <c r="B4982" t="s">
        <v>10036</v>
      </c>
      <c r="C4982" s="3" t="s">
        <v>24263</v>
      </c>
      <c r="D4982" t="s">
        <v>10048</v>
      </c>
      <c r="E4982" t="s">
        <v>10037</v>
      </c>
      <c r="F4982" t="s">
        <v>10661</v>
      </c>
      <c r="G4982" t="s">
        <v>10049</v>
      </c>
      <c r="H4982" t="s">
        <v>10040</v>
      </c>
      <c r="I4982" t="s">
        <v>10034</v>
      </c>
      <c r="J4982" t="s">
        <v>10041</v>
      </c>
      <c r="K4982" t="s">
        <v>10042</v>
      </c>
      <c r="M4982" t="s">
        <v>10077</v>
      </c>
      <c r="N4982" t="s">
        <v>10658</v>
      </c>
      <c r="O4982" t="s">
        <v>10032</v>
      </c>
      <c r="P4982" t="s">
        <v>191</v>
      </c>
      <c r="U4982" t="s">
        <v>611</v>
      </c>
      <c r="V4982" t="s">
        <v>12064</v>
      </c>
      <c r="W4982" t="s">
        <v>611</v>
      </c>
      <c r="X4982">
        <v>7279</v>
      </c>
      <c r="Y4982" t="s">
        <v>10039</v>
      </c>
      <c r="Z4982" t="s">
        <v>20168</v>
      </c>
    </row>
    <row r="4983" spans="1:26" x14ac:dyDescent="0.3">
      <c r="A4983" s="6" t="s">
        <v>13523</v>
      </c>
      <c r="B4983" t="s">
        <v>10036</v>
      </c>
      <c r="C4983" s="3" t="s">
        <v>24263</v>
      </c>
      <c r="D4983" t="s">
        <v>10048</v>
      </c>
      <c r="E4983" t="s">
        <v>10037</v>
      </c>
      <c r="F4983" t="s">
        <v>10661</v>
      </c>
      <c r="G4983" t="s">
        <v>10049</v>
      </c>
      <c r="H4983" t="s">
        <v>10040</v>
      </c>
      <c r="I4983" t="s">
        <v>10034</v>
      </c>
      <c r="J4983" t="s">
        <v>10041</v>
      </c>
      <c r="K4983" t="s">
        <v>10042</v>
      </c>
      <c r="M4983" t="s">
        <v>10077</v>
      </c>
      <c r="N4983" t="s">
        <v>10822</v>
      </c>
      <c r="O4983" t="s">
        <v>10032</v>
      </c>
      <c r="P4983" t="s">
        <v>191</v>
      </c>
      <c r="U4983" t="s">
        <v>611</v>
      </c>
      <c r="V4983" t="s">
        <v>10981</v>
      </c>
      <c r="W4983" t="s">
        <v>611</v>
      </c>
      <c r="X4983">
        <v>7019</v>
      </c>
      <c r="Y4983" t="s">
        <v>10039</v>
      </c>
      <c r="Z4983" t="s">
        <v>13524</v>
      </c>
    </row>
    <row r="4984" spans="1:26" x14ac:dyDescent="0.3">
      <c r="A4984" s="6" t="s">
        <v>13631</v>
      </c>
      <c r="B4984" t="s">
        <v>10036</v>
      </c>
      <c r="C4984" s="3" t="s">
        <v>24263</v>
      </c>
      <c r="D4984" t="s">
        <v>10048</v>
      </c>
      <c r="E4984" t="s">
        <v>10037</v>
      </c>
      <c r="F4984" t="s">
        <v>10980</v>
      </c>
      <c r="G4984" t="s">
        <v>10049</v>
      </c>
      <c r="H4984" t="s">
        <v>10040</v>
      </c>
      <c r="I4984" t="s">
        <v>10034</v>
      </c>
      <c r="J4984" t="s">
        <v>12251</v>
      </c>
      <c r="K4984" t="s">
        <v>10042</v>
      </c>
      <c r="M4984" t="s">
        <v>12772</v>
      </c>
      <c r="N4984" t="s">
        <v>12773</v>
      </c>
      <c r="O4984" t="s">
        <v>10032</v>
      </c>
      <c r="P4984" t="s">
        <v>3629</v>
      </c>
      <c r="U4984" t="s">
        <v>611</v>
      </c>
      <c r="V4984" t="s">
        <v>13632</v>
      </c>
      <c r="W4984" t="s">
        <v>611</v>
      </c>
      <c r="X4984" t="s">
        <v>5323</v>
      </c>
      <c r="Y4984" t="s">
        <v>10039</v>
      </c>
      <c r="Z4984" t="s">
        <v>13633</v>
      </c>
    </row>
    <row r="4985" spans="1:26" x14ac:dyDescent="0.3">
      <c r="A4985" s="6" t="s">
        <v>21468</v>
      </c>
      <c r="B4985" t="s">
        <v>10036</v>
      </c>
      <c r="C4985" s="3" t="s">
        <v>24263</v>
      </c>
      <c r="D4985" t="s">
        <v>10060</v>
      </c>
      <c r="E4985" t="s">
        <v>10037</v>
      </c>
      <c r="G4985" t="s">
        <v>10049</v>
      </c>
      <c r="H4985" t="s">
        <v>5057</v>
      </c>
      <c r="I4985" t="s">
        <v>10034</v>
      </c>
      <c r="J4985" t="s">
        <v>5262</v>
      </c>
      <c r="K4985" t="s">
        <v>3624</v>
      </c>
      <c r="N4985" t="s">
        <v>10061</v>
      </c>
      <c r="O4985" t="s">
        <v>3629</v>
      </c>
      <c r="P4985" t="s">
        <v>3629</v>
      </c>
      <c r="U4985" t="s">
        <v>611</v>
      </c>
      <c r="V4985" t="s">
        <v>5153</v>
      </c>
      <c r="W4985" t="s">
        <v>604</v>
      </c>
      <c r="X4985">
        <v>11858</v>
      </c>
      <c r="Y4985" s="2" t="s">
        <v>10039</v>
      </c>
      <c r="Z4985" t="s">
        <v>21469</v>
      </c>
    </row>
    <row r="4986" spans="1:26" x14ac:dyDescent="0.3">
      <c r="A4986" s="6" t="s">
        <v>15501</v>
      </c>
      <c r="B4986" t="s">
        <v>10036</v>
      </c>
      <c r="C4986" s="3" t="s">
        <v>24263</v>
      </c>
      <c r="D4986" t="s">
        <v>10060</v>
      </c>
      <c r="E4986" t="s">
        <v>10037</v>
      </c>
      <c r="G4986" t="s">
        <v>10049</v>
      </c>
      <c r="H4986" t="s">
        <v>5057</v>
      </c>
      <c r="I4986" t="s">
        <v>10034</v>
      </c>
      <c r="J4986" t="s">
        <v>5060</v>
      </c>
      <c r="K4986" t="s">
        <v>3624</v>
      </c>
      <c r="N4986" t="s">
        <v>10061</v>
      </c>
      <c r="O4986" t="s">
        <v>3629</v>
      </c>
      <c r="P4986" t="s">
        <v>3629</v>
      </c>
      <c r="U4986" t="s">
        <v>611</v>
      </c>
      <c r="V4986" t="s">
        <v>5063</v>
      </c>
      <c r="W4986" t="s">
        <v>611</v>
      </c>
      <c r="X4986">
        <v>11858</v>
      </c>
      <c r="Y4986" s="2" t="s">
        <v>10039</v>
      </c>
      <c r="Z4986" t="s">
        <v>15502</v>
      </c>
    </row>
    <row r="4987" spans="1:26" x14ac:dyDescent="0.3">
      <c r="A4987" s="6" t="s">
        <v>18288</v>
      </c>
      <c r="B4987" t="s">
        <v>10036</v>
      </c>
      <c r="C4987" s="3" t="s">
        <v>24264</v>
      </c>
      <c r="D4987" t="s">
        <v>10048</v>
      </c>
      <c r="E4987" t="s">
        <v>10037</v>
      </c>
      <c r="F4987" t="s">
        <v>10076</v>
      </c>
      <c r="G4987" t="s">
        <v>10049</v>
      </c>
      <c r="H4987" t="s">
        <v>10040</v>
      </c>
      <c r="I4987" t="s">
        <v>10034</v>
      </c>
      <c r="J4987" t="s">
        <v>12251</v>
      </c>
      <c r="K4987" t="s">
        <v>10042</v>
      </c>
      <c r="M4987" t="s">
        <v>12772</v>
      </c>
      <c r="N4987" t="s">
        <v>13486</v>
      </c>
      <c r="O4987" t="s">
        <v>10032</v>
      </c>
      <c r="P4987" t="s">
        <v>3629</v>
      </c>
      <c r="U4987" t="s">
        <v>1131</v>
      </c>
      <c r="V4987" t="s">
        <v>18289</v>
      </c>
      <c r="W4987" t="s">
        <v>1131</v>
      </c>
      <c r="X4987" t="s">
        <v>10453</v>
      </c>
      <c r="Y4987" t="s">
        <v>10039</v>
      </c>
      <c r="Z4987" t="s">
        <v>18290</v>
      </c>
    </row>
    <row r="4988" spans="1:26" x14ac:dyDescent="0.3">
      <c r="A4988" s="6" t="s">
        <v>16650</v>
      </c>
      <c r="B4988" t="s">
        <v>10036</v>
      </c>
      <c r="C4988" s="3" t="s">
        <v>24264</v>
      </c>
      <c r="D4988" t="s">
        <v>10060</v>
      </c>
      <c r="E4988" t="s">
        <v>10037</v>
      </c>
      <c r="G4988" t="s">
        <v>10049</v>
      </c>
      <c r="H4988" t="s">
        <v>5057</v>
      </c>
      <c r="I4988" t="s">
        <v>10034</v>
      </c>
      <c r="J4988" t="s">
        <v>5074</v>
      </c>
      <c r="K4988" t="s">
        <v>3624</v>
      </c>
      <c r="N4988" t="s">
        <v>10061</v>
      </c>
      <c r="O4988" t="s">
        <v>3629</v>
      </c>
      <c r="P4988" t="s">
        <v>3629</v>
      </c>
      <c r="U4988" t="s">
        <v>1131</v>
      </c>
      <c r="V4988" t="s">
        <v>5063</v>
      </c>
      <c r="W4988" t="s">
        <v>1131</v>
      </c>
      <c r="X4988">
        <v>7094</v>
      </c>
      <c r="Y4988" s="2" t="s">
        <v>10039</v>
      </c>
      <c r="Z4988" t="s">
        <v>16651</v>
      </c>
    </row>
    <row r="4989" spans="1:26" x14ac:dyDescent="0.3">
      <c r="A4989" s="6" t="s">
        <v>18021</v>
      </c>
      <c r="B4989" t="s">
        <v>10036</v>
      </c>
      <c r="C4989" s="3" t="s">
        <v>24264</v>
      </c>
      <c r="D4989" t="s">
        <v>10060</v>
      </c>
      <c r="E4989" t="s">
        <v>10037</v>
      </c>
      <c r="G4989" t="s">
        <v>10049</v>
      </c>
      <c r="H4989" t="s">
        <v>3619</v>
      </c>
      <c r="I4989" t="s">
        <v>10034</v>
      </c>
      <c r="J4989" t="s">
        <v>5150</v>
      </c>
      <c r="K4989" t="s">
        <v>3624</v>
      </c>
      <c r="N4989" t="s">
        <v>10061</v>
      </c>
      <c r="O4989" t="s">
        <v>3629</v>
      </c>
      <c r="P4989" t="s">
        <v>3629</v>
      </c>
      <c r="U4989" t="s">
        <v>18022</v>
      </c>
      <c r="V4989" t="s">
        <v>5355</v>
      </c>
      <c r="W4989" t="s">
        <v>18023</v>
      </c>
      <c r="X4989">
        <v>7094</v>
      </c>
      <c r="Y4989" s="2" t="s">
        <v>10039</v>
      </c>
      <c r="Z4989" t="s">
        <v>18024</v>
      </c>
    </row>
    <row r="4990" spans="1:26" x14ac:dyDescent="0.3">
      <c r="A4990" s="6" t="s">
        <v>22742</v>
      </c>
      <c r="B4990" t="s">
        <v>10036</v>
      </c>
      <c r="C4990" s="3" t="s">
        <v>24265</v>
      </c>
      <c r="D4990" t="s">
        <v>10048</v>
      </c>
      <c r="E4990" t="s">
        <v>10037</v>
      </c>
      <c r="F4990" t="s">
        <v>10489</v>
      </c>
      <c r="G4990" t="s">
        <v>10049</v>
      </c>
      <c r="H4990" t="s">
        <v>10040</v>
      </c>
      <c r="I4990" t="s">
        <v>10034</v>
      </c>
      <c r="J4990" t="s">
        <v>10055</v>
      </c>
      <c r="K4990" t="s">
        <v>10042</v>
      </c>
      <c r="M4990" t="s">
        <v>23284</v>
      </c>
      <c r="N4990" t="s">
        <v>22718</v>
      </c>
      <c r="O4990" t="s">
        <v>10032</v>
      </c>
      <c r="P4990" t="s">
        <v>3629</v>
      </c>
      <c r="U4990" t="s">
        <v>21633</v>
      </c>
      <c r="V4990" t="s">
        <v>6302</v>
      </c>
      <c r="W4990" t="s">
        <v>21633</v>
      </c>
      <c r="X4990">
        <v>7091</v>
      </c>
      <c r="Y4990" t="s">
        <v>10039</v>
      </c>
      <c r="Z4990" t="s">
        <v>22743</v>
      </c>
    </row>
    <row r="4991" spans="1:26" x14ac:dyDescent="0.3">
      <c r="A4991" s="6" t="s">
        <v>21632</v>
      </c>
      <c r="B4991" t="s">
        <v>10036</v>
      </c>
      <c r="C4991" s="3" t="s">
        <v>24265</v>
      </c>
      <c r="D4991" t="s">
        <v>10048</v>
      </c>
      <c r="E4991" t="s">
        <v>10037</v>
      </c>
      <c r="F4991" t="s">
        <v>10319</v>
      </c>
      <c r="G4991" t="s">
        <v>10049</v>
      </c>
      <c r="H4991" t="s">
        <v>10040</v>
      </c>
      <c r="I4991" t="s">
        <v>10034</v>
      </c>
      <c r="J4991" t="s">
        <v>10041</v>
      </c>
      <c r="K4991" t="s">
        <v>10042</v>
      </c>
      <c r="M4991" t="s">
        <v>10043</v>
      </c>
      <c r="N4991" t="s">
        <v>21634</v>
      </c>
      <c r="O4991" t="s">
        <v>10032</v>
      </c>
      <c r="P4991" t="s">
        <v>3629</v>
      </c>
      <c r="U4991" t="s">
        <v>21633</v>
      </c>
      <c r="V4991" t="s">
        <v>6302</v>
      </c>
      <c r="W4991" t="s">
        <v>21633</v>
      </c>
      <c r="X4991">
        <v>6453</v>
      </c>
      <c r="Y4991" t="s">
        <v>10039</v>
      </c>
      <c r="Z4991" t="s">
        <v>21635</v>
      </c>
    </row>
    <row r="4992" spans="1:26" x14ac:dyDescent="0.3">
      <c r="A4992" s="6" t="s">
        <v>22101</v>
      </c>
      <c r="B4992" t="s">
        <v>10036</v>
      </c>
      <c r="C4992" s="3" t="s">
        <v>24266</v>
      </c>
      <c r="D4992" t="s">
        <v>10048</v>
      </c>
      <c r="E4992" t="s">
        <v>10037</v>
      </c>
      <c r="F4992" t="s">
        <v>11726</v>
      </c>
      <c r="G4992" t="s">
        <v>10049</v>
      </c>
      <c r="H4992" t="s">
        <v>10040</v>
      </c>
      <c r="I4992" t="s">
        <v>10034</v>
      </c>
      <c r="J4992" t="s">
        <v>12251</v>
      </c>
      <c r="K4992" t="s">
        <v>10042</v>
      </c>
      <c r="M4992" t="s">
        <v>12772</v>
      </c>
      <c r="N4992" t="s">
        <v>13486</v>
      </c>
      <c r="O4992" t="s">
        <v>10032</v>
      </c>
      <c r="P4992" t="s">
        <v>3629</v>
      </c>
      <c r="U4992" t="s">
        <v>2208</v>
      </c>
      <c r="V4992" t="s">
        <v>17609</v>
      </c>
      <c r="W4992" t="s">
        <v>2208</v>
      </c>
      <c r="X4992" t="s">
        <v>10967</v>
      </c>
      <c r="Y4992" t="s">
        <v>10039</v>
      </c>
      <c r="Z4992" t="s">
        <v>22102</v>
      </c>
    </row>
    <row r="4993" spans="1:26" x14ac:dyDescent="0.3">
      <c r="A4993" s="6" t="s">
        <v>20499</v>
      </c>
      <c r="B4993" t="s">
        <v>10036</v>
      </c>
      <c r="C4993" s="3" t="s">
        <v>24266</v>
      </c>
      <c r="D4993" t="s">
        <v>10060</v>
      </c>
      <c r="E4993" t="s">
        <v>10037</v>
      </c>
      <c r="G4993" t="s">
        <v>10049</v>
      </c>
      <c r="H4993" t="s">
        <v>5057</v>
      </c>
      <c r="I4993" t="s">
        <v>10034</v>
      </c>
      <c r="J4993" t="s">
        <v>5074</v>
      </c>
      <c r="K4993" t="s">
        <v>3624</v>
      </c>
      <c r="N4993" t="s">
        <v>10061</v>
      </c>
      <c r="O4993" t="s">
        <v>3629</v>
      </c>
      <c r="P4993" t="s">
        <v>20500</v>
      </c>
      <c r="U4993" t="s">
        <v>2208</v>
      </c>
      <c r="V4993" t="s">
        <v>3628</v>
      </c>
      <c r="W4993" t="s">
        <v>2208</v>
      </c>
      <c r="X4993">
        <v>7013</v>
      </c>
      <c r="Y4993" s="2" t="s">
        <v>10039</v>
      </c>
      <c r="Z4993" t="s">
        <v>20501</v>
      </c>
    </row>
    <row r="4994" spans="1:26" x14ac:dyDescent="0.3">
      <c r="A4994" s="6" t="s">
        <v>15813</v>
      </c>
      <c r="B4994" t="s">
        <v>10036</v>
      </c>
      <c r="C4994" s="3" t="s">
        <v>24266</v>
      </c>
      <c r="D4994" t="s">
        <v>10060</v>
      </c>
      <c r="E4994" t="s">
        <v>10037</v>
      </c>
      <c r="G4994" t="s">
        <v>10049</v>
      </c>
      <c r="H4994" t="s">
        <v>5057</v>
      </c>
      <c r="I4994" t="s">
        <v>10034</v>
      </c>
      <c r="J4994" t="s">
        <v>5150</v>
      </c>
      <c r="K4994" t="s">
        <v>3624</v>
      </c>
      <c r="N4994" t="s">
        <v>10061</v>
      </c>
      <c r="O4994" t="s">
        <v>3629</v>
      </c>
      <c r="P4994" t="s">
        <v>3629</v>
      </c>
      <c r="U4994" t="s">
        <v>15814</v>
      </c>
      <c r="V4994" t="s">
        <v>5184</v>
      </c>
      <c r="W4994" t="s">
        <v>2208</v>
      </c>
      <c r="X4994">
        <v>7013</v>
      </c>
      <c r="Y4994" s="2" t="s">
        <v>10039</v>
      </c>
      <c r="Z4994" t="s">
        <v>15815</v>
      </c>
    </row>
    <row r="4995" spans="1:26" x14ac:dyDescent="0.3">
      <c r="A4995" s="6" t="s">
        <v>20686</v>
      </c>
      <c r="B4995" t="s">
        <v>10036</v>
      </c>
      <c r="C4995" s="3" t="s">
        <v>24267</v>
      </c>
      <c r="D4995" t="s">
        <v>10048</v>
      </c>
      <c r="E4995" t="s">
        <v>10037</v>
      </c>
      <c r="F4995" t="s">
        <v>10708</v>
      </c>
      <c r="G4995" t="s">
        <v>10049</v>
      </c>
      <c r="H4995" t="s">
        <v>10040</v>
      </c>
      <c r="I4995" t="s">
        <v>10034</v>
      </c>
      <c r="J4995" t="s">
        <v>12251</v>
      </c>
      <c r="K4995" t="s">
        <v>10042</v>
      </c>
      <c r="M4995" t="s">
        <v>12772</v>
      </c>
      <c r="N4995" t="s">
        <v>12773</v>
      </c>
      <c r="O4995" t="s">
        <v>10032</v>
      </c>
      <c r="P4995" t="s">
        <v>3629</v>
      </c>
      <c r="U4995" t="s">
        <v>3089</v>
      </c>
      <c r="V4995" t="s">
        <v>20687</v>
      </c>
      <c r="W4995" t="s">
        <v>2775</v>
      </c>
      <c r="X4995" t="s">
        <v>10854</v>
      </c>
      <c r="Y4995" t="s">
        <v>10039</v>
      </c>
      <c r="Z4995" t="s">
        <v>20688</v>
      </c>
    </row>
    <row r="4996" spans="1:26" x14ac:dyDescent="0.3">
      <c r="A4996" s="6" t="s">
        <v>17209</v>
      </c>
      <c r="B4996" t="s">
        <v>10036</v>
      </c>
      <c r="C4996" s="3" t="s">
        <v>24267</v>
      </c>
      <c r="D4996" t="s">
        <v>10060</v>
      </c>
      <c r="E4996" t="s">
        <v>10037</v>
      </c>
      <c r="G4996" t="s">
        <v>10049</v>
      </c>
      <c r="H4996" t="s">
        <v>5057</v>
      </c>
      <c r="I4996" t="s">
        <v>10034</v>
      </c>
      <c r="J4996" t="s">
        <v>5163</v>
      </c>
      <c r="K4996" t="s">
        <v>3624</v>
      </c>
      <c r="N4996" t="s">
        <v>10061</v>
      </c>
      <c r="O4996" t="s">
        <v>3629</v>
      </c>
      <c r="P4996" t="s">
        <v>3629</v>
      </c>
      <c r="U4996" t="s">
        <v>3089</v>
      </c>
      <c r="W4996" t="s">
        <v>3089</v>
      </c>
      <c r="X4996">
        <v>7114</v>
      </c>
      <c r="Y4996" s="2" t="s">
        <v>10039</v>
      </c>
      <c r="Z4996" t="s">
        <v>17210</v>
      </c>
    </row>
    <row r="4997" spans="1:26" x14ac:dyDescent="0.3">
      <c r="A4997" s="6" t="s">
        <v>16956</v>
      </c>
      <c r="B4997" t="s">
        <v>10036</v>
      </c>
      <c r="C4997" s="3" t="s">
        <v>24267</v>
      </c>
      <c r="D4997" t="s">
        <v>10060</v>
      </c>
      <c r="E4997" t="s">
        <v>10037</v>
      </c>
      <c r="G4997" t="s">
        <v>10049</v>
      </c>
      <c r="H4997" t="s">
        <v>5057</v>
      </c>
      <c r="I4997" t="s">
        <v>10034</v>
      </c>
      <c r="J4997" t="s">
        <v>5068</v>
      </c>
      <c r="K4997" t="s">
        <v>3624</v>
      </c>
      <c r="N4997" t="s">
        <v>10061</v>
      </c>
      <c r="O4997" t="s">
        <v>3629</v>
      </c>
      <c r="P4997" t="s">
        <v>3629</v>
      </c>
      <c r="U4997" t="s">
        <v>3089</v>
      </c>
      <c r="V4997" t="s">
        <v>7194</v>
      </c>
      <c r="W4997" t="s">
        <v>3090</v>
      </c>
      <c r="X4997">
        <v>7114</v>
      </c>
      <c r="Y4997" s="2" t="s">
        <v>10039</v>
      </c>
      <c r="Z4997" t="s">
        <v>16957</v>
      </c>
    </row>
    <row r="4998" spans="1:26" x14ac:dyDescent="0.3">
      <c r="A4998" s="6" t="s">
        <v>11536</v>
      </c>
      <c r="B4998" t="s">
        <v>10036</v>
      </c>
      <c r="C4998" s="3" t="s">
        <v>24267</v>
      </c>
      <c r="D4998" t="s">
        <v>10060</v>
      </c>
      <c r="E4998" t="s">
        <v>10037</v>
      </c>
      <c r="G4998" t="s">
        <v>10049</v>
      </c>
      <c r="H4998" t="s">
        <v>5057</v>
      </c>
      <c r="I4998" t="s">
        <v>10034</v>
      </c>
      <c r="J4998" t="s">
        <v>5420</v>
      </c>
      <c r="K4998" t="s">
        <v>3624</v>
      </c>
      <c r="N4998" t="s">
        <v>10326</v>
      </c>
      <c r="O4998" t="s">
        <v>3629</v>
      </c>
      <c r="P4998" t="s">
        <v>3629</v>
      </c>
      <c r="U4998" t="s">
        <v>3089</v>
      </c>
      <c r="V4998" t="s">
        <v>5063</v>
      </c>
      <c r="W4998" t="s">
        <v>3089</v>
      </c>
      <c r="X4998" t="s">
        <v>11233</v>
      </c>
      <c r="Y4998" s="2" t="s">
        <v>10039</v>
      </c>
      <c r="Z4998" t="s">
        <v>11537</v>
      </c>
    </row>
    <row r="4999" spans="1:26" x14ac:dyDescent="0.3">
      <c r="A4999" s="6" t="s">
        <v>18421</v>
      </c>
      <c r="B4999" t="s">
        <v>10036</v>
      </c>
      <c r="C4999" s="3" t="s">
        <v>24268</v>
      </c>
      <c r="D4999" t="s">
        <v>10048</v>
      </c>
      <c r="E4999" t="s">
        <v>10037</v>
      </c>
      <c r="F4999" t="s">
        <v>10661</v>
      </c>
      <c r="G4999" t="s">
        <v>10049</v>
      </c>
      <c r="H4999" t="s">
        <v>10040</v>
      </c>
      <c r="I4999" t="s">
        <v>10034</v>
      </c>
      <c r="J4999" t="s">
        <v>12251</v>
      </c>
      <c r="K4999" t="s">
        <v>10042</v>
      </c>
      <c r="M4999" t="s">
        <v>12772</v>
      </c>
      <c r="N4999" t="s">
        <v>13486</v>
      </c>
      <c r="O4999" t="s">
        <v>10032</v>
      </c>
      <c r="P4999" t="s">
        <v>3629</v>
      </c>
      <c r="U4999" t="s">
        <v>5814</v>
      </c>
      <c r="V4999" t="s">
        <v>13535</v>
      </c>
      <c r="W4999" t="s">
        <v>5814</v>
      </c>
      <c r="X4999" t="s">
        <v>10967</v>
      </c>
      <c r="Y4999" t="s">
        <v>10039</v>
      </c>
      <c r="Z4999" t="s">
        <v>18422</v>
      </c>
    </row>
    <row r="5000" spans="1:26" x14ac:dyDescent="0.3">
      <c r="A5000" s="6" t="s">
        <v>15300</v>
      </c>
      <c r="B5000" t="s">
        <v>10036</v>
      </c>
      <c r="C5000" s="3" t="s">
        <v>24268</v>
      </c>
      <c r="D5000" t="s">
        <v>10060</v>
      </c>
      <c r="E5000" t="s">
        <v>10037</v>
      </c>
      <c r="G5000" t="s">
        <v>10049</v>
      </c>
      <c r="H5000" t="s">
        <v>5057</v>
      </c>
      <c r="I5000" t="s">
        <v>10034</v>
      </c>
      <c r="J5000" t="s">
        <v>5232</v>
      </c>
      <c r="K5000" t="s">
        <v>3624</v>
      </c>
      <c r="N5000" t="s">
        <v>10067</v>
      </c>
      <c r="O5000" t="s">
        <v>3629</v>
      </c>
      <c r="P5000" t="s">
        <v>3629</v>
      </c>
      <c r="U5000" t="s">
        <v>5814</v>
      </c>
      <c r="V5000" t="s">
        <v>5063</v>
      </c>
      <c r="W5000" t="s">
        <v>5814</v>
      </c>
      <c r="X5000">
        <v>19924</v>
      </c>
      <c r="Y5000" s="2" t="s">
        <v>10039</v>
      </c>
      <c r="Z5000" t="s">
        <v>15301</v>
      </c>
    </row>
    <row r="5001" spans="1:26" x14ac:dyDescent="0.3">
      <c r="A5001" s="6" t="s">
        <v>17034</v>
      </c>
      <c r="B5001" t="s">
        <v>10036</v>
      </c>
      <c r="C5001" s="3" t="s">
        <v>24268</v>
      </c>
      <c r="D5001" t="s">
        <v>10060</v>
      </c>
      <c r="E5001" t="s">
        <v>10037</v>
      </c>
      <c r="G5001" t="s">
        <v>10049</v>
      </c>
      <c r="H5001" t="s">
        <v>5057</v>
      </c>
      <c r="I5001" t="s">
        <v>10034</v>
      </c>
      <c r="J5001" t="s">
        <v>5321</v>
      </c>
      <c r="K5001" t="s">
        <v>3624</v>
      </c>
      <c r="N5001" t="s">
        <v>10326</v>
      </c>
      <c r="O5001" t="s">
        <v>3629</v>
      </c>
      <c r="P5001" t="s">
        <v>3629</v>
      </c>
      <c r="U5001" t="s">
        <v>5814</v>
      </c>
      <c r="V5001" t="s">
        <v>5214</v>
      </c>
      <c r="W5001" t="s">
        <v>5814</v>
      </c>
      <c r="X5001">
        <v>19924</v>
      </c>
      <c r="Y5001" s="2" t="s">
        <v>10039</v>
      </c>
      <c r="Z5001" t="s">
        <v>17035</v>
      </c>
    </row>
    <row r="5002" spans="1:26" x14ac:dyDescent="0.3">
      <c r="A5002" s="6" t="s">
        <v>22068</v>
      </c>
      <c r="B5002" t="s">
        <v>10036</v>
      </c>
      <c r="C5002" s="3" t="s">
        <v>549</v>
      </c>
      <c r="D5002" t="s">
        <v>10048</v>
      </c>
      <c r="E5002" t="s">
        <v>10037</v>
      </c>
      <c r="F5002" t="s">
        <v>10661</v>
      </c>
      <c r="G5002" t="s">
        <v>10049</v>
      </c>
      <c r="H5002" t="s">
        <v>10040</v>
      </c>
      <c r="I5002" t="s">
        <v>10034</v>
      </c>
      <c r="J5002" t="s">
        <v>12251</v>
      </c>
      <c r="K5002" t="s">
        <v>10042</v>
      </c>
      <c r="M5002" t="s">
        <v>12772</v>
      </c>
      <c r="N5002" t="s">
        <v>13486</v>
      </c>
      <c r="O5002" t="s">
        <v>10032</v>
      </c>
      <c r="P5002" t="s">
        <v>3629</v>
      </c>
      <c r="U5002" t="s">
        <v>549</v>
      </c>
      <c r="V5002" t="s">
        <v>22069</v>
      </c>
      <c r="W5002" t="s">
        <v>549</v>
      </c>
      <c r="X5002" t="s">
        <v>5323</v>
      </c>
      <c r="Y5002" t="s">
        <v>10039</v>
      </c>
      <c r="Z5002" t="s">
        <v>22070</v>
      </c>
    </row>
    <row r="5003" spans="1:26" x14ac:dyDescent="0.3">
      <c r="A5003" s="6" t="s">
        <v>20145</v>
      </c>
      <c r="B5003" t="s">
        <v>10036</v>
      </c>
      <c r="C5003" s="3" t="s">
        <v>549</v>
      </c>
      <c r="D5003" t="s">
        <v>10060</v>
      </c>
      <c r="E5003" t="s">
        <v>10037</v>
      </c>
      <c r="G5003" t="s">
        <v>10049</v>
      </c>
      <c r="H5003" t="s">
        <v>5057</v>
      </c>
      <c r="I5003" t="s">
        <v>10034</v>
      </c>
      <c r="J5003" t="s">
        <v>5275</v>
      </c>
      <c r="K5003" t="s">
        <v>3624</v>
      </c>
      <c r="N5003" t="s">
        <v>10134</v>
      </c>
      <c r="O5003" t="s">
        <v>3629</v>
      </c>
      <c r="P5003" t="s">
        <v>20146</v>
      </c>
      <c r="U5003" t="s">
        <v>549</v>
      </c>
      <c r="W5003" t="s">
        <v>549</v>
      </c>
      <c r="X5003">
        <v>7099</v>
      </c>
      <c r="Y5003" s="2" t="s">
        <v>10039</v>
      </c>
      <c r="Z5003" t="s">
        <v>20147</v>
      </c>
    </row>
    <row r="5004" spans="1:26" x14ac:dyDescent="0.3">
      <c r="A5004" s="6" t="s">
        <v>13709</v>
      </c>
      <c r="B5004" t="s">
        <v>10036</v>
      </c>
      <c r="C5004" s="3" t="s">
        <v>3154</v>
      </c>
      <c r="D5004" t="s">
        <v>10048</v>
      </c>
      <c r="E5004" t="s">
        <v>10037</v>
      </c>
      <c r="F5004" t="s">
        <v>10980</v>
      </c>
      <c r="G5004" t="s">
        <v>10049</v>
      </c>
      <c r="H5004" t="s">
        <v>10040</v>
      </c>
      <c r="I5004" t="s">
        <v>10034</v>
      </c>
      <c r="J5004" t="s">
        <v>12251</v>
      </c>
      <c r="K5004" t="s">
        <v>10042</v>
      </c>
      <c r="M5004" t="s">
        <v>12772</v>
      </c>
      <c r="N5004" t="s">
        <v>13710</v>
      </c>
      <c r="O5004" t="s">
        <v>10032</v>
      </c>
      <c r="P5004" t="s">
        <v>3629</v>
      </c>
      <c r="Q5004" t="s">
        <v>12597</v>
      </c>
      <c r="U5004" t="s">
        <v>3154</v>
      </c>
      <c r="V5004" t="s">
        <v>13711</v>
      </c>
      <c r="W5004" t="s">
        <v>3154</v>
      </c>
      <c r="X5004" t="s">
        <v>5323</v>
      </c>
      <c r="Y5004" t="s">
        <v>10039</v>
      </c>
      <c r="Z5004" t="s">
        <v>13712</v>
      </c>
    </row>
    <row r="5005" spans="1:26" x14ac:dyDescent="0.3">
      <c r="A5005" s="6" t="s">
        <v>18437</v>
      </c>
      <c r="B5005" t="s">
        <v>10036</v>
      </c>
      <c r="C5005" s="3" t="s">
        <v>3154</v>
      </c>
      <c r="D5005" t="s">
        <v>10060</v>
      </c>
      <c r="E5005" t="s">
        <v>10037</v>
      </c>
      <c r="G5005" t="s">
        <v>10049</v>
      </c>
      <c r="H5005" t="s">
        <v>5057</v>
      </c>
      <c r="I5005" t="s">
        <v>10034</v>
      </c>
      <c r="J5005" t="s">
        <v>5321</v>
      </c>
      <c r="K5005" t="s">
        <v>3624</v>
      </c>
      <c r="N5005" t="s">
        <v>10326</v>
      </c>
      <c r="O5005" t="s">
        <v>3629</v>
      </c>
      <c r="P5005" t="s">
        <v>3629</v>
      </c>
      <c r="U5005" t="s">
        <v>3154</v>
      </c>
      <c r="W5005" t="s">
        <v>3154</v>
      </c>
      <c r="X5005" t="s">
        <v>11249</v>
      </c>
      <c r="Y5005" s="2" t="s">
        <v>10039</v>
      </c>
      <c r="Z5005" t="s">
        <v>18438</v>
      </c>
    </row>
    <row r="5006" spans="1:26" x14ac:dyDescent="0.3">
      <c r="A5006" s="6" t="s">
        <v>20882</v>
      </c>
      <c r="B5006" t="s">
        <v>10036</v>
      </c>
      <c r="C5006" s="3" t="s">
        <v>20386</v>
      </c>
      <c r="D5006" t="s">
        <v>10048</v>
      </c>
      <c r="E5006" t="s">
        <v>10037</v>
      </c>
      <c r="F5006" t="s">
        <v>10210</v>
      </c>
      <c r="G5006" t="s">
        <v>10049</v>
      </c>
      <c r="H5006" t="s">
        <v>10040</v>
      </c>
      <c r="I5006" t="s">
        <v>10034</v>
      </c>
      <c r="J5006" t="s">
        <v>10041</v>
      </c>
      <c r="K5006" t="s">
        <v>10042</v>
      </c>
      <c r="M5006" t="s">
        <v>10077</v>
      </c>
      <c r="N5006" t="s">
        <v>10242</v>
      </c>
      <c r="O5006" t="s">
        <v>10032</v>
      </c>
      <c r="P5006" t="s">
        <v>191</v>
      </c>
      <c r="U5006" t="s">
        <v>20386</v>
      </c>
      <c r="V5006" t="s">
        <v>6302</v>
      </c>
      <c r="W5006" t="s">
        <v>20386</v>
      </c>
      <c r="X5006">
        <v>9364</v>
      </c>
      <c r="Y5006" t="s">
        <v>10039</v>
      </c>
      <c r="Z5006" t="s">
        <v>20883</v>
      </c>
    </row>
    <row r="5007" spans="1:26" x14ac:dyDescent="0.3">
      <c r="A5007" s="6" t="s">
        <v>20943</v>
      </c>
      <c r="B5007" t="s">
        <v>10036</v>
      </c>
      <c r="C5007" s="3" t="s">
        <v>20386</v>
      </c>
      <c r="D5007" t="s">
        <v>10048</v>
      </c>
      <c r="E5007" t="s">
        <v>10037</v>
      </c>
      <c r="F5007" t="s">
        <v>10210</v>
      </c>
      <c r="G5007" t="s">
        <v>10049</v>
      </c>
      <c r="H5007" t="s">
        <v>10040</v>
      </c>
      <c r="I5007" t="s">
        <v>10034</v>
      </c>
      <c r="J5007" t="s">
        <v>10041</v>
      </c>
      <c r="K5007" t="s">
        <v>10042</v>
      </c>
      <c r="M5007" t="s">
        <v>10077</v>
      </c>
      <c r="N5007" t="s">
        <v>10078</v>
      </c>
      <c r="O5007" t="s">
        <v>10032</v>
      </c>
      <c r="P5007" t="s">
        <v>191</v>
      </c>
      <c r="U5007" t="s">
        <v>20386</v>
      </c>
      <c r="V5007" t="s">
        <v>6302</v>
      </c>
      <c r="W5007" t="s">
        <v>20386</v>
      </c>
      <c r="X5007">
        <v>9364</v>
      </c>
      <c r="Y5007" t="s">
        <v>10039</v>
      </c>
      <c r="Z5007" t="s">
        <v>20944</v>
      </c>
    </row>
    <row r="5008" spans="1:26" x14ac:dyDescent="0.3">
      <c r="A5008" s="6" t="s">
        <v>20385</v>
      </c>
      <c r="B5008" t="s">
        <v>10036</v>
      </c>
      <c r="C5008" s="3" t="s">
        <v>20386</v>
      </c>
      <c r="D5008" t="s">
        <v>10048</v>
      </c>
      <c r="E5008" t="s">
        <v>10037</v>
      </c>
      <c r="F5008" t="s">
        <v>10210</v>
      </c>
      <c r="G5008" t="s">
        <v>10049</v>
      </c>
      <c r="H5008" t="s">
        <v>10040</v>
      </c>
      <c r="I5008" t="s">
        <v>10034</v>
      </c>
      <c r="J5008" t="s">
        <v>12251</v>
      </c>
      <c r="K5008" t="s">
        <v>10042</v>
      </c>
      <c r="M5008" t="s">
        <v>12772</v>
      </c>
      <c r="N5008" t="s">
        <v>20387</v>
      </c>
      <c r="O5008" t="s">
        <v>10032</v>
      </c>
      <c r="P5008" t="s">
        <v>3629</v>
      </c>
      <c r="U5008" t="s">
        <v>20386</v>
      </c>
      <c r="V5008" t="s">
        <v>20388</v>
      </c>
      <c r="W5008" t="s">
        <v>20386</v>
      </c>
      <c r="X5008" t="s">
        <v>12002</v>
      </c>
      <c r="Y5008" t="s">
        <v>10039</v>
      </c>
      <c r="Z5008" t="s">
        <v>20389</v>
      </c>
    </row>
    <row r="5009" spans="1:26" x14ac:dyDescent="0.3">
      <c r="A5009" s="6" t="s">
        <v>19612</v>
      </c>
      <c r="B5009" t="s">
        <v>10036</v>
      </c>
      <c r="C5009" s="3" t="s">
        <v>16475</v>
      </c>
      <c r="D5009" t="s">
        <v>10048</v>
      </c>
      <c r="E5009" t="s">
        <v>10037</v>
      </c>
      <c r="F5009" t="s">
        <v>10038</v>
      </c>
      <c r="G5009" t="s">
        <v>10049</v>
      </c>
      <c r="H5009" t="s">
        <v>10040</v>
      </c>
      <c r="I5009" t="s">
        <v>10034</v>
      </c>
      <c r="J5009" t="s">
        <v>10041</v>
      </c>
      <c r="K5009" t="s">
        <v>10042</v>
      </c>
      <c r="M5009" t="s">
        <v>10077</v>
      </c>
      <c r="N5009" t="s">
        <v>10242</v>
      </c>
      <c r="O5009" t="s">
        <v>10032</v>
      </c>
      <c r="P5009" t="s">
        <v>191</v>
      </c>
      <c r="U5009" t="s">
        <v>16475</v>
      </c>
      <c r="V5009" t="s">
        <v>10243</v>
      </c>
      <c r="W5009" t="s">
        <v>8351</v>
      </c>
      <c r="X5009">
        <v>7279</v>
      </c>
      <c r="Y5009" t="s">
        <v>10039</v>
      </c>
      <c r="Z5009" t="s">
        <v>19613</v>
      </c>
    </row>
    <row r="5010" spans="1:26" x14ac:dyDescent="0.3">
      <c r="A5010" s="6" t="s">
        <v>19628</v>
      </c>
      <c r="B5010" t="s">
        <v>10036</v>
      </c>
      <c r="C5010" s="3" t="s">
        <v>16475</v>
      </c>
      <c r="D5010" t="s">
        <v>10048</v>
      </c>
      <c r="E5010" t="s">
        <v>10037</v>
      </c>
      <c r="F5010" t="s">
        <v>10038</v>
      </c>
      <c r="G5010" t="s">
        <v>10049</v>
      </c>
      <c r="H5010" t="s">
        <v>10040</v>
      </c>
      <c r="I5010" t="s">
        <v>10034</v>
      </c>
      <c r="J5010" t="s">
        <v>10041</v>
      </c>
      <c r="K5010" t="s">
        <v>10042</v>
      </c>
      <c r="M5010" t="s">
        <v>10077</v>
      </c>
      <c r="N5010" t="s">
        <v>10078</v>
      </c>
      <c r="O5010" t="s">
        <v>10032</v>
      </c>
      <c r="P5010" t="s">
        <v>191</v>
      </c>
      <c r="U5010" t="s">
        <v>16475</v>
      </c>
      <c r="V5010" t="s">
        <v>10150</v>
      </c>
      <c r="W5010" t="s">
        <v>8351</v>
      </c>
      <c r="X5010">
        <v>7279</v>
      </c>
      <c r="Y5010" t="s">
        <v>10039</v>
      </c>
      <c r="Z5010" t="s">
        <v>19629</v>
      </c>
    </row>
    <row r="5011" spans="1:26" x14ac:dyDescent="0.3">
      <c r="A5011" s="6" t="s">
        <v>22061</v>
      </c>
      <c r="B5011" t="s">
        <v>10036</v>
      </c>
      <c r="C5011" s="3" t="s">
        <v>16475</v>
      </c>
      <c r="D5011" t="s">
        <v>10048</v>
      </c>
      <c r="E5011" t="s">
        <v>10037</v>
      </c>
      <c r="F5011" t="s">
        <v>10661</v>
      </c>
      <c r="G5011" t="s">
        <v>10049</v>
      </c>
      <c r="H5011" t="s">
        <v>10040</v>
      </c>
      <c r="I5011" t="s">
        <v>10034</v>
      </c>
      <c r="J5011" t="s">
        <v>12251</v>
      </c>
      <c r="K5011" t="s">
        <v>10042</v>
      </c>
      <c r="M5011" t="s">
        <v>12772</v>
      </c>
      <c r="N5011" t="s">
        <v>13486</v>
      </c>
      <c r="O5011" t="s">
        <v>10032</v>
      </c>
      <c r="P5011" t="s">
        <v>3629</v>
      </c>
      <c r="U5011" t="s">
        <v>16475</v>
      </c>
      <c r="V5011" t="s">
        <v>11159</v>
      </c>
      <c r="W5011" t="s">
        <v>16475</v>
      </c>
      <c r="X5011" t="s">
        <v>5323</v>
      </c>
      <c r="Y5011" t="s">
        <v>10039</v>
      </c>
      <c r="Z5011" t="s">
        <v>22062</v>
      </c>
    </row>
    <row r="5012" spans="1:26" x14ac:dyDescent="0.3">
      <c r="A5012" s="6" t="s">
        <v>16474</v>
      </c>
      <c r="B5012" t="s">
        <v>10036</v>
      </c>
      <c r="C5012" s="3" t="s">
        <v>16475</v>
      </c>
      <c r="D5012" t="s">
        <v>10060</v>
      </c>
      <c r="E5012" t="s">
        <v>10037</v>
      </c>
      <c r="G5012" t="s">
        <v>10049</v>
      </c>
      <c r="H5012" t="s">
        <v>5057</v>
      </c>
      <c r="I5012" t="s">
        <v>10034</v>
      </c>
      <c r="J5012" t="s">
        <v>5262</v>
      </c>
      <c r="K5012" t="s">
        <v>3624</v>
      </c>
      <c r="N5012" t="s">
        <v>10061</v>
      </c>
      <c r="O5012" t="s">
        <v>3629</v>
      </c>
      <c r="P5012" t="s">
        <v>14724</v>
      </c>
      <c r="U5012" t="s">
        <v>16475</v>
      </c>
      <c r="V5012" t="s">
        <v>13159</v>
      </c>
      <c r="W5012" t="s">
        <v>16476</v>
      </c>
      <c r="X5012">
        <v>7099</v>
      </c>
      <c r="Y5012" s="2" t="s">
        <v>10039</v>
      </c>
      <c r="Z5012" t="s">
        <v>16477</v>
      </c>
    </row>
    <row r="5013" spans="1:26" x14ac:dyDescent="0.3">
      <c r="A5013" s="6" t="s">
        <v>17644</v>
      </c>
      <c r="B5013" t="s">
        <v>10036</v>
      </c>
      <c r="C5013" s="3" t="s">
        <v>16475</v>
      </c>
      <c r="D5013" t="s">
        <v>10060</v>
      </c>
      <c r="E5013" t="s">
        <v>10037</v>
      </c>
      <c r="G5013" t="s">
        <v>10049</v>
      </c>
      <c r="H5013" t="s">
        <v>5057</v>
      </c>
      <c r="I5013" t="s">
        <v>10034</v>
      </c>
      <c r="J5013" t="s">
        <v>5060</v>
      </c>
      <c r="K5013" t="s">
        <v>3624</v>
      </c>
      <c r="N5013" t="s">
        <v>10061</v>
      </c>
      <c r="O5013" t="s">
        <v>3629</v>
      </c>
      <c r="P5013" t="s">
        <v>12685</v>
      </c>
      <c r="U5013" t="s">
        <v>16475</v>
      </c>
      <c r="V5013" t="s">
        <v>10445</v>
      </c>
      <c r="W5013" t="s">
        <v>16475</v>
      </c>
      <c r="X5013">
        <v>7099</v>
      </c>
      <c r="Y5013" s="2" t="s">
        <v>10039</v>
      </c>
      <c r="Z5013" t="s">
        <v>17645</v>
      </c>
    </row>
    <row r="5014" spans="1:26" x14ac:dyDescent="0.3">
      <c r="A5014" s="6" t="s">
        <v>13720</v>
      </c>
      <c r="B5014" t="s">
        <v>10036</v>
      </c>
      <c r="C5014" s="3" t="s">
        <v>882</v>
      </c>
      <c r="D5014" t="s">
        <v>10048</v>
      </c>
      <c r="E5014" t="s">
        <v>10037</v>
      </c>
      <c r="F5014" t="s">
        <v>10105</v>
      </c>
      <c r="G5014" t="s">
        <v>10049</v>
      </c>
      <c r="H5014" t="s">
        <v>10040</v>
      </c>
      <c r="I5014" t="s">
        <v>10034</v>
      </c>
      <c r="J5014" t="s">
        <v>12251</v>
      </c>
      <c r="K5014" t="s">
        <v>10042</v>
      </c>
      <c r="M5014" t="s">
        <v>12772</v>
      </c>
      <c r="N5014" t="s">
        <v>12773</v>
      </c>
      <c r="O5014" t="s">
        <v>10032</v>
      </c>
      <c r="P5014" t="s">
        <v>3629</v>
      </c>
      <c r="U5014" t="s">
        <v>882</v>
      </c>
      <c r="V5014" t="s">
        <v>6302</v>
      </c>
      <c r="W5014" t="s">
        <v>882</v>
      </c>
      <c r="X5014" t="s">
        <v>13721</v>
      </c>
      <c r="Y5014" t="s">
        <v>10039</v>
      </c>
      <c r="Z5014" t="s">
        <v>13722</v>
      </c>
    </row>
    <row r="5015" spans="1:26" x14ac:dyDescent="0.3">
      <c r="A5015" s="6" t="s">
        <v>16739</v>
      </c>
      <c r="B5015" t="s">
        <v>10036</v>
      </c>
      <c r="C5015" s="3" t="s">
        <v>882</v>
      </c>
      <c r="D5015" t="s">
        <v>10060</v>
      </c>
      <c r="E5015" t="s">
        <v>10037</v>
      </c>
      <c r="G5015" t="s">
        <v>10049</v>
      </c>
      <c r="H5015" t="s">
        <v>5057</v>
      </c>
      <c r="I5015" t="s">
        <v>10034</v>
      </c>
      <c r="J5015" t="s">
        <v>5182</v>
      </c>
      <c r="K5015" t="s">
        <v>3624</v>
      </c>
      <c r="N5015" t="s">
        <v>10061</v>
      </c>
      <c r="O5015" t="s">
        <v>10032</v>
      </c>
      <c r="P5015" t="s">
        <v>191</v>
      </c>
      <c r="U5015" t="s">
        <v>882</v>
      </c>
      <c r="V5015" t="s">
        <v>5153</v>
      </c>
      <c r="W5015" t="s">
        <v>882</v>
      </c>
      <c r="X5015">
        <v>12660</v>
      </c>
      <c r="Y5015" s="2" t="s">
        <v>10039</v>
      </c>
      <c r="Z5015" t="s">
        <v>16740</v>
      </c>
    </row>
    <row r="5016" spans="1:26" x14ac:dyDescent="0.3">
      <c r="A5016" s="6" t="s">
        <v>15776</v>
      </c>
      <c r="B5016" t="s">
        <v>10036</v>
      </c>
      <c r="C5016" s="3" t="s">
        <v>882</v>
      </c>
      <c r="D5016" t="s">
        <v>10060</v>
      </c>
      <c r="E5016" t="s">
        <v>10037</v>
      </c>
      <c r="G5016" t="s">
        <v>10049</v>
      </c>
      <c r="H5016" t="s">
        <v>5057</v>
      </c>
      <c r="I5016" t="s">
        <v>10034</v>
      </c>
      <c r="J5016" t="s">
        <v>5191</v>
      </c>
      <c r="K5016" t="s">
        <v>3624</v>
      </c>
      <c r="N5016" t="s">
        <v>10061</v>
      </c>
      <c r="O5016" t="s">
        <v>3629</v>
      </c>
      <c r="P5016" t="s">
        <v>3629</v>
      </c>
      <c r="U5016" t="s">
        <v>882</v>
      </c>
      <c r="V5016" t="s">
        <v>5153</v>
      </c>
      <c r="W5016" t="s">
        <v>882</v>
      </c>
      <c r="X5016">
        <v>12660</v>
      </c>
      <c r="Y5016" s="2" t="s">
        <v>10039</v>
      </c>
      <c r="Z5016" t="s">
        <v>15777</v>
      </c>
    </row>
    <row r="5017" spans="1:26" x14ac:dyDescent="0.3">
      <c r="A5017" s="6" t="s">
        <v>14514</v>
      </c>
      <c r="B5017" t="s">
        <v>10036</v>
      </c>
      <c r="C5017" s="3" t="s">
        <v>4178</v>
      </c>
      <c r="D5017" t="s">
        <v>10048</v>
      </c>
      <c r="E5017" t="s">
        <v>10037</v>
      </c>
      <c r="F5017" t="s">
        <v>10076</v>
      </c>
      <c r="G5017" t="s">
        <v>10049</v>
      </c>
      <c r="H5017" t="s">
        <v>10040</v>
      </c>
      <c r="I5017" t="s">
        <v>10034</v>
      </c>
      <c r="J5017" t="s">
        <v>12251</v>
      </c>
      <c r="K5017" t="s">
        <v>10042</v>
      </c>
      <c r="M5017" t="s">
        <v>12772</v>
      </c>
      <c r="N5017" t="s">
        <v>14515</v>
      </c>
      <c r="O5017" t="s">
        <v>10032</v>
      </c>
      <c r="P5017" t="s">
        <v>3629</v>
      </c>
      <c r="U5017" t="s">
        <v>4178</v>
      </c>
      <c r="V5017" t="s">
        <v>14516</v>
      </c>
      <c r="W5017" t="s">
        <v>4178</v>
      </c>
      <c r="X5017" t="s">
        <v>10453</v>
      </c>
      <c r="Y5017" t="s">
        <v>10039</v>
      </c>
      <c r="Z5017" t="s">
        <v>14517</v>
      </c>
    </row>
    <row r="5018" spans="1:26" x14ac:dyDescent="0.3">
      <c r="A5018" s="6" t="s">
        <v>16803</v>
      </c>
      <c r="B5018" t="s">
        <v>10036</v>
      </c>
      <c r="C5018" s="3" t="s">
        <v>4178</v>
      </c>
      <c r="D5018" t="s">
        <v>10060</v>
      </c>
      <c r="E5018" t="s">
        <v>10037</v>
      </c>
      <c r="G5018" t="s">
        <v>10049</v>
      </c>
      <c r="H5018" t="s">
        <v>5057</v>
      </c>
      <c r="I5018" t="s">
        <v>10034</v>
      </c>
      <c r="J5018" s="2" t="s">
        <v>5163</v>
      </c>
      <c r="K5018" t="s">
        <v>3624</v>
      </c>
      <c r="N5018" t="s">
        <v>10061</v>
      </c>
      <c r="O5018" t="s">
        <v>3629</v>
      </c>
      <c r="P5018" t="s">
        <v>3629</v>
      </c>
      <c r="U5018" t="s">
        <v>4178</v>
      </c>
      <c r="V5018" t="s">
        <v>5184</v>
      </c>
      <c r="W5018" t="s">
        <v>4178</v>
      </c>
      <c r="X5018" t="s">
        <v>16804</v>
      </c>
      <c r="Y5018" s="2" t="s">
        <v>10039</v>
      </c>
      <c r="Z5018" t="s">
        <v>16805</v>
      </c>
    </row>
    <row r="5019" spans="1:26" x14ac:dyDescent="0.3">
      <c r="A5019" s="6" t="s">
        <v>11273</v>
      </c>
      <c r="B5019" t="s">
        <v>10036</v>
      </c>
      <c r="C5019" s="3" t="s">
        <v>4178</v>
      </c>
      <c r="D5019" t="s">
        <v>10060</v>
      </c>
      <c r="E5019" t="s">
        <v>10037</v>
      </c>
      <c r="G5019" t="s">
        <v>10049</v>
      </c>
      <c r="H5019" t="s">
        <v>5057</v>
      </c>
      <c r="I5019" t="s">
        <v>10034</v>
      </c>
      <c r="J5019" t="s">
        <v>5068</v>
      </c>
      <c r="K5019" t="s">
        <v>3624</v>
      </c>
      <c r="N5019" t="s">
        <v>10061</v>
      </c>
      <c r="O5019" t="s">
        <v>3629</v>
      </c>
      <c r="P5019" t="s">
        <v>3629</v>
      </c>
      <c r="U5019" t="s">
        <v>4178</v>
      </c>
      <c r="V5019" t="s">
        <v>5184</v>
      </c>
      <c r="W5019" t="s">
        <v>4178</v>
      </c>
      <c r="X5019">
        <v>11858</v>
      </c>
      <c r="Y5019" s="2" t="s">
        <v>10039</v>
      </c>
      <c r="Z5019" t="s">
        <v>11274</v>
      </c>
    </row>
    <row r="5020" spans="1:26" x14ac:dyDescent="0.3">
      <c r="A5020" s="6" t="s">
        <v>16389</v>
      </c>
      <c r="B5020" t="s">
        <v>10036</v>
      </c>
      <c r="C5020" s="3" t="s">
        <v>4178</v>
      </c>
      <c r="D5020" t="s">
        <v>10060</v>
      </c>
      <c r="E5020" t="s">
        <v>10037</v>
      </c>
      <c r="G5020" t="s">
        <v>10049</v>
      </c>
      <c r="H5020" t="s">
        <v>5057</v>
      </c>
      <c r="I5020" t="s">
        <v>10034</v>
      </c>
      <c r="J5020" t="s">
        <v>5420</v>
      </c>
      <c r="K5020" t="s">
        <v>3624</v>
      </c>
      <c r="N5020" t="s">
        <v>10326</v>
      </c>
      <c r="O5020" t="s">
        <v>3629</v>
      </c>
      <c r="P5020" t="s">
        <v>3629</v>
      </c>
      <c r="U5020" t="s">
        <v>4178</v>
      </c>
      <c r="V5020" t="s">
        <v>5355</v>
      </c>
      <c r="W5020" t="s">
        <v>4178</v>
      </c>
      <c r="X5020">
        <v>11858</v>
      </c>
      <c r="Y5020" s="2" t="s">
        <v>10039</v>
      </c>
      <c r="Z5020" t="s">
        <v>16390</v>
      </c>
    </row>
    <row r="5021" spans="1:26" x14ac:dyDescent="0.3">
      <c r="A5021" s="6" t="s">
        <v>13485</v>
      </c>
      <c r="B5021" t="s">
        <v>10036</v>
      </c>
      <c r="C5021" s="3" t="s">
        <v>2276</v>
      </c>
      <c r="D5021" t="s">
        <v>10048</v>
      </c>
      <c r="E5021" t="s">
        <v>10037</v>
      </c>
      <c r="F5021" t="s">
        <v>10149</v>
      </c>
      <c r="G5021" t="s">
        <v>10049</v>
      </c>
      <c r="H5021" t="s">
        <v>10040</v>
      </c>
      <c r="I5021" t="s">
        <v>10034</v>
      </c>
      <c r="J5021" t="s">
        <v>12251</v>
      </c>
      <c r="K5021" t="s">
        <v>10042</v>
      </c>
      <c r="M5021" t="s">
        <v>12772</v>
      </c>
      <c r="N5021" t="s">
        <v>13486</v>
      </c>
      <c r="O5021" t="s">
        <v>10032</v>
      </c>
      <c r="P5021" t="s">
        <v>3629</v>
      </c>
      <c r="U5021" t="s">
        <v>2276</v>
      </c>
      <c r="V5021" t="s">
        <v>13487</v>
      </c>
      <c r="W5021" t="s">
        <v>2276</v>
      </c>
      <c r="X5021" t="s">
        <v>12155</v>
      </c>
      <c r="Y5021" t="s">
        <v>10039</v>
      </c>
      <c r="Z5021" t="s">
        <v>13488</v>
      </c>
    </row>
    <row r="5022" spans="1:26" x14ac:dyDescent="0.3">
      <c r="A5022" s="6" t="s">
        <v>13097</v>
      </c>
      <c r="B5022" t="s">
        <v>10036</v>
      </c>
      <c r="C5022" s="3" t="s">
        <v>2276</v>
      </c>
      <c r="D5022" t="s">
        <v>10060</v>
      </c>
      <c r="E5022" t="s">
        <v>10037</v>
      </c>
      <c r="G5022" t="s">
        <v>10049</v>
      </c>
      <c r="H5022" t="s">
        <v>5057</v>
      </c>
      <c r="I5022" t="s">
        <v>10034</v>
      </c>
      <c r="J5022" t="s">
        <v>5074</v>
      </c>
      <c r="K5022" t="s">
        <v>3624</v>
      </c>
      <c r="N5022" t="s">
        <v>10061</v>
      </c>
      <c r="O5022" t="s">
        <v>3629</v>
      </c>
      <c r="P5022" t="s">
        <v>3629</v>
      </c>
      <c r="U5022" t="s">
        <v>2276</v>
      </c>
      <c r="V5022" t="s">
        <v>5153</v>
      </c>
      <c r="W5022" t="s">
        <v>2276</v>
      </c>
      <c r="X5022">
        <v>7013</v>
      </c>
      <c r="Y5022" s="2" t="s">
        <v>10039</v>
      </c>
      <c r="Z5022" t="s">
        <v>13098</v>
      </c>
    </row>
    <row r="5023" spans="1:26" x14ac:dyDescent="0.3">
      <c r="A5023" s="6" t="s">
        <v>19341</v>
      </c>
      <c r="B5023" t="s">
        <v>10036</v>
      </c>
      <c r="C5023" s="3" t="s">
        <v>2276</v>
      </c>
      <c r="D5023" t="s">
        <v>10060</v>
      </c>
      <c r="E5023" t="s">
        <v>10037</v>
      </c>
      <c r="G5023" t="s">
        <v>10049</v>
      </c>
      <c r="H5023" t="s">
        <v>5057</v>
      </c>
      <c r="I5023" t="s">
        <v>10034</v>
      </c>
      <c r="J5023" t="s">
        <v>5150</v>
      </c>
      <c r="K5023" t="s">
        <v>3624</v>
      </c>
      <c r="N5023" t="s">
        <v>10061</v>
      </c>
      <c r="O5023" t="s">
        <v>3629</v>
      </c>
      <c r="P5023" t="s">
        <v>3629</v>
      </c>
      <c r="U5023" t="s">
        <v>2276</v>
      </c>
      <c r="V5023" t="s">
        <v>5120</v>
      </c>
      <c r="W5023" t="s">
        <v>2276</v>
      </c>
      <c r="X5023">
        <v>7013</v>
      </c>
      <c r="Y5023" s="2" t="s">
        <v>10039</v>
      </c>
      <c r="Z5023" t="s">
        <v>19342</v>
      </c>
    </row>
    <row r="5024" spans="1:26" x14ac:dyDescent="0.3">
      <c r="A5024" s="6" t="s">
        <v>20635</v>
      </c>
      <c r="B5024" t="s">
        <v>10036</v>
      </c>
      <c r="C5024" s="3" t="s">
        <v>7070</v>
      </c>
      <c r="D5024" t="s">
        <v>10048</v>
      </c>
      <c r="E5024" t="s">
        <v>10037</v>
      </c>
      <c r="F5024" t="s">
        <v>10661</v>
      </c>
      <c r="G5024" t="s">
        <v>10049</v>
      </c>
      <c r="H5024" t="s">
        <v>10040</v>
      </c>
      <c r="I5024" t="s">
        <v>10034</v>
      </c>
      <c r="J5024" t="s">
        <v>12251</v>
      </c>
      <c r="K5024" t="s">
        <v>10042</v>
      </c>
      <c r="M5024" t="s">
        <v>12772</v>
      </c>
      <c r="N5024" t="s">
        <v>12773</v>
      </c>
      <c r="O5024" t="s">
        <v>10032</v>
      </c>
      <c r="P5024" t="s">
        <v>3629</v>
      </c>
      <c r="U5024" t="s">
        <v>7070</v>
      </c>
      <c r="V5024" t="s">
        <v>20636</v>
      </c>
      <c r="W5024" t="s">
        <v>7070</v>
      </c>
      <c r="X5024" t="s">
        <v>12155</v>
      </c>
      <c r="Y5024" t="s">
        <v>10039</v>
      </c>
      <c r="Z5024" t="s">
        <v>20637</v>
      </c>
    </row>
    <row r="5025" spans="1:26" x14ac:dyDescent="0.3">
      <c r="A5025" s="6" t="s">
        <v>15886</v>
      </c>
      <c r="B5025" t="s">
        <v>10036</v>
      </c>
      <c r="C5025" s="3" t="s">
        <v>7070</v>
      </c>
      <c r="D5025" t="s">
        <v>10060</v>
      </c>
      <c r="E5025" t="s">
        <v>10037</v>
      </c>
      <c r="G5025" t="s">
        <v>10049</v>
      </c>
      <c r="H5025" t="s">
        <v>5057</v>
      </c>
      <c r="I5025" t="s">
        <v>10034</v>
      </c>
      <c r="J5025" t="s">
        <v>5163</v>
      </c>
      <c r="K5025" t="s">
        <v>3624</v>
      </c>
      <c r="N5025" t="s">
        <v>10061</v>
      </c>
      <c r="O5025" t="s">
        <v>3629</v>
      </c>
      <c r="P5025" t="s">
        <v>3629</v>
      </c>
      <c r="U5025" t="s">
        <v>7070</v>
      </c>
      <c r="V5025" t="s">
        <v>15887</v>
      </c>
      <c r="W5025" t="s">
        <v>7070</v>
      </c>
      <c r="X5025">
        <v>11858</v>
      </c>
      <c r="Y5025" s="2" t="s">
        <v>10039</v>
      </c>
      <c r="Z5025" t="s">
        <v>15888</v>
      </c>
    </row>
    <row r="5026" spans="1:26" x14ac:dyDescent="0.3">
      <c r="A5026" s="6" t="s">
        <v>15889</v>
      </c>
      <c r="B5026" t="s">
        <v>10036</v>
      </c>
      <c r="C5026" s="3" t="s">
        <v>7070</v>
      </c>
      <c r="D5026" t="s">
        <v>10060</v>
      </c>
      <c r="E5026" t="s">
        <v>10037</v>
      </c>
      <c r="G5026" t="s">
        <v>10049</v>
      </c>
      <c r="H5026" t="s">
        <v>5057</v>
      </c>
      <c r="I5026" t="s">
        <v>10034</v>
      </c>
      <c r="J5026" t="s">
        <v>5068</v>
      </c>
      <c r="K5026" t="s">
        <v>3624</v>
      </c>
      <c r="N5026" t="s">
        <v>10061</v>
      </c>
      <c r="O5026" t="s">
        <v>3629</v>
      </c>
      <c r="P5026" t="s">
        <v>3629</v>
      </c>
      <c r="U5026" t="s">
        <v>7070</v>
      </c>
      <c r="V5026" t="s">
        <v>5257</v>
      </c>
      <c r="W5026" t="s">
        <v>7070</v>
      </c>
      <c r="X5026">
        <v>11858</v>
      </c>
      <c r="Y5026" s="2" t="s">
        <v>10039</v>
      </c>
      <c r="Z5026" t="s">
        <v>15890</v>
      </c>
    </row>
    <row r="5027" spans="1:26" x14ac:dyDescent="0.3">
      <c r="A5027" s="6" t="s">
        <v>20328</v>
      </c>
      <c r="B5027" t="s">
        <v>10036</v>
      </c>
      <c r="C5027" s="3" t="s">
        <v>4410</v>
      </c>
      <c r="D5027" t="s">
        <v>10048</v>
      </c>
      <c r="E5027" t="s">
        <v>10037</v>
      </c>
      <c r="F5027" t="s">
        <v>11049</v>
      </c>
      <c r="G5027" t="s">
        <v>10049</v>
      </c>
      <c r="H5027" t="s">
        <v>10040</v>
      </c>
      <c r="I5027" t="s">
        <v>10034</v>
      </c>
      <c r="J5027" t="s">
        <v>10041</v>
      </c>
      <c r="K5027" t="s">
        <v>10042</v>
      </c>
      <c r="M5027" t="s">
        <v>13447</v>
      </c>
      <c r="N5027" t="s">
        <v>20329</v>
      </c>
      <c r="O5027" t="s">
        <v>10032</v>
      </c>
      <c r="P5027" t="s">
        <v>3629</v>
      </c>
      <c r="U5027" t="s">
        <v>4410</v>
      </c>
      <c r="V5027" t="s">
        <v>13535</v>
      </c>
      <c r="W5027" t="s">
        <v>4410</v>
      </c>
      <c r="X5027">
        <v>7279</v>
      </c>
      <c r="Y5027" t="s">
        <v>10039</v>
      </c>
      <c r="Z5027" t="s">
        <v>20330</v>
      </c>
    </row>
    <row r="5028" spans="1:26" x14ac:dyDescent="0.3">
      <c r="A5028" s="6" t="s">
        <v>15906</v>
      </c>
      <c r="B5028" t="s">
        <v>10036</v>
      </c>
      <c r="C5028" s="3" t="s">
        <v>15907</v>
      </c>
      <c r="D5028" t="s">
        <v>10060</v>
      </c>
      <c r="E5028" t="s">
        <v>10037</v>
      </c>
      <c r="G5028" t="s">
        <v>10049</v>
      </c>
      <c r="H5028" t="s">
        <v>5057</v>
      </c>
      <c r="I5028" t="s">
        <v>10034</v>
      </c>
      <c r="J5028" t="s">
        <v>5060</v>
      </c>
      <c r="K5028" t="s">
        <v>3624</v>
      </c>
      <c r="N5028" t="s">
        <v>10061</v>
      </c>
      <c r="O5028" t="s">
        <v>10032</v>
      </c>
      <c r="P5028" t="s">
        <v>191</v>
      </c>
      <c r="U5028" t="s">
        <v>15907</v>
      </c>
      <c r="V5028" t="s">
        <v>5063</v>
      </c>
      <c r="W5028" t="s">
        <v>15908</v>
      </c>
      <c r="X5028" t="s">
        <v>11230</v>
      </c>
      <c r="Y5028" s="2" t="s">
        <v>10039</v>
      </c>
      <c r="Z5028" t="s">
        <v>15909</v>
      </c>
    </row>
    <row r="5029" spans="1:26" x14ac:dyDescent="0.3">
      <c r="A5029" s="6" t="s">
        <v>9084</v>
      </c>
      <c r="B5029" t="s">
        <v>10036</v>
      </c>
      <c r="C5029" s="3" t="s">
        <v>24269</v>
      </c>
      <c r="D5029" t="s">
        <v>10060</v>
      </c>
      <c r="E5029" t="s">
        <v>10037</v>
      </c>
      <c r="G5029" t="s">
        <v>10049</v>
      </c>
      <c r="H5029" t="s">
        <v>5057</v>
      </c>
      <c r="I5029" t="s">
        <v>10034</v>
      </c>
      <c r="J5029" t="s">
        <v>5232</v>
      </c>
      <c r="K5029" t="s">
        <v>3624</v>
      </c>
      <c r="N5029" t="s">
        <v>10061</v>
      </c>
      <c r="O5029" t="s">
        <v>3629</v>
      </c>
      <c r="P5029" t="s">
        <v>3629</v>
      </c>
      <c r="U5029" t="s">
        <v>1538</v>
      </c>
      <c r="V5029" t="s">
        <v>5184</v>
      </c>
      <c r="W5029" t="s">
        <v>20067</v>
      </c>
      <c r="X5029">
        <v>7091</v>
      </c>
      <c r="Y5029" s="2" t="s">
        <v>10039</v>
      </c>
      <c r="Z5029" t="s">
        <v>9086</v>
      </c>
    </row>
    <row r="5030" spans="1:26" x14ac:dyDescent="0.3">
      <c r="A5030" s="6" t="s">
        <v>9014</v>
      </c>
      <c r="B5030" t="s">
        <v>10036</v>
      </c>
      <c r="C5030" s="3" t="s">
        <v>24269</v>
      </c>
      <c r="D5030" t="s">
        <v>10060</v>
      </c>
      <c r="E5030" t="s">
        <v>10037</v>
      </c>
      <c r="G5030" t="s">
        <v>10049</v>
      </c>
      <c r="H5030" t="s">
        <v>5057</v>
      </c>
      <c r="I5030" t="s">
        <v>10034</v>
      </c>
      <c r="J5030" t="s">
        <v>5321</v>
      </c>
      <c r="K5030" t="s">
        <v>3624</v>
      </c>
      <c r="N5030" t="s">
        <v>3629</v>
      </c>
      <c r="O5030" t="s">
        <v>3629</v>
      </c>
      <c r="P5030" t="s">
        <v>3629</v>
      </c>
      <c r="U5030" t="s">
        <v>1538</v>
      </c>
      <c r="V5030" t="s">
        <v>5184</v>
      </c>
      <c r="W5030" t="s">
        <v>1538</v>
      </c>
      <c r="X5030">
        <v>7091</v>
      </c>
      <c r="Y5030" s="2" t="s">
        <v>10039</v>
      </c>
      <c r="Z5030" t="s">
        <v>9015</v>
      </c>
    </row>
    <row r="5031" spans="1:26" x14ac:dyDescent="0.3">
      <c r="A5031" s="6" t="s">
        <v>14379</v>
      </c>
      <c r="B5031" t="s">
        <v>10036</v>
      </c>
      <c r="C5031" s="3" t="s">
        <v>24270</v>
      </c>
      <c r="D5031" t="s">
        <v>10060</v>
      </c>
      <c r="E5031" t="s">
        <v>10037</v>
      </c>
      <c r="G5031" t="s">
        <v>10049</v>
      </c>
      <c r="H5031" t="s">
        <v>5057</v>
      </c>
      <c r="I5031" t="s">
        <v>10034</v>
      </c>
      <c r="J5031" t="s">
        <v>5431</v>
      </c>
      <c r="K5031" t="s">
        <v>3624</v>
      </c>
      <c r="N5031" t="s">
        <v>10061</v>
      </c>
      <c r="O5031" t="s">
        <v>3629</v>
      </c>
      <c r="P5031" t="s">
        <v>3629</v>
      </c>
      <c r="U5031" t="s">
        <v>2413</v>
      </c>
      <c r="V5031" t="s">
        <v>5153</v>
      </c>
      <c r="W5031" t="s">
        <v>2413</v>
      </c>
      <c r="X5031">
        <v>7094</v>
      </c>
      <c r="Y5031" s="2" t="s">
        <v>10039</v>
      </c>
      <c r="Z5031" t="s">
        <v>14380</v>
      </c>
    </row>
    <row r="5032" spans="1:26" x14ac:dyDescent="0.3">
      <c r="A5032" s="6" t="s">
        <v>16785</v>
      </c>
      <c r="B5032" t="s">
        <v>10036</v>
      </c>
      <c r="C5032" s="3" t="s">
        <v>24270</v>
      </c>
      <c r="D5032" t="s">
        <v>10060</v>
      </c>
      <c r="E5032" t="s">
        <v>10037</v>
      </c>
      <c r="G5032" t="s">
        <v>10049</v>
      </c>
      <c r="H5032" t="s">
        <v>5057</v>
      </c>
      <c r="I5032" t="s">
        <v>10034</v>
      </c>
      <c r="J5032" t="s">
        <v>7584</v>
      </c>
      <c r="K5032" t="s">
        <v>3624</v>
      </c>
      <c r="N5032" t="s">
        <v>10326</v>
      </c>
      <c r="O5032" t="s">
        <v>3629</v>
      </c>
      <c r="P5032" t="s">
        <v>3629</v>
      </c>
      <c r="U5032" t="s">
        <v>2413</v>
      </c>
      <c r="V5032" t="s">
        <v>14706</v>
      </c>
      <c r="W5032" t="s">
        <v>2413</v>
      </c>
      <c r="Y5032" s="2" t="s">
        <v>10039</v>
      </c>
      <c r="Z5032" t="s">
        <v>16786</v>
      </c>
    </row>
    <row r="5033" spans="1:26" x14ac:dyDescent="0.3">
      <c r="A5033" s="6" t="s">
        <v>20113</v>
      </c>
      <c r="B5033" t="s">
        <v>10036</v>
      </c>
      <c r="C5033" s="3" t="s">
        <v>24271</v>
      </c>
      <c r="D5033" t="s">
        <v>10048</v>
      </c>
      <c r="E5033" t="s">
        <v>10037</v>
      </c>
      <c r="F5033" t="s">
        <v>10489</v>
      </c>
      <c r="G5033" t="s">
        <v>10049</v>
      </c>
      <c r="H5033" t="s">
        <v>10040</v>
      </c>
      <c r="I5033" t="s">
        <v>10034</v>
      </c>
      <c r="J5033" t="s">
        <v>10041</v>
      </c>
      <c r="K5033" t="s">
        <v>10042</v>
      </c>
      <c r="M5033" t="s">
        <v>13447</v>
      </c>
      <c r="N5033" t="s">
        <v>13510</v>
      </c>
      <c r="O5033" t="s">
        <v>10032</v>
      </c>
      <c r="P5033" t="s">
        <v>3629</v>
      </c>
      <c r="U5033" t="s">
        <v>747</v>
      </c>
      <c r="V5033" t="s">
        <v>20114</v>
      </c>
      <c r="W5033" t="s">
        <v>747</v>
      </c>
      <c r="X5033">
        <v>7091</v>
      </c>
      <c r="Y5033" t="s">
        <v>10039</v>
      </c>
      <c r="Z5033" t="s">
        <v>20115</v>
      </c>
    </row>
    <row r="5034" spans="1:26" x14ac:dyDescent="0.3">
      <c r="A5034" s="6" t="s">
        <v>20251</v>
      </c>
      <c r="B5034" t="s">
        <v>10036</v>
      </c>
      <c r="C5034" s="3" t="s">
        <v>24271</v>
      </c>
      <c r="D5034" t="s">
        <v>10048</v>
      </c>
      <c r="E5034" t="s">
        <v>10037</v>
      </c>
      <c r="F5034" t="s">
        <v>10210</v>
      </c>
      <c r="G5034" t="s">
        <v>10049</v>
      </c>
      <c r="H5034" t="s">
        <v>10040</v>
      </c>
      <c r="I5034" t="s">
        <v>10034</v>
      </c>
      <c r="J5034" t="s">
        <v>10041</v>
      </c>
      <c r="K5034" t="s">
        <v>10042</v>
      </c>
      <c r="M5034" t="s">
        <v>10077</v>
      </c>
      <c r="N5034" t="s">
        <v>10658</v>
      </c>
      <c r="O5034" t="s">
        <v>10032</v>
      </c>
      <c r="P5034" t="s">
        <v>3629</v>
      </c>
      <c r="U5034" t="s">
        <v>747</v>
      </c>
      <c r="V5034" t="s">
        <v>6302</v>
      </c>
      <c r="W5034" t="s">
        <v>3419</v>
      </c>
      <c r="X5034">
        <v>6453</v>
      </c>
      <c r="Y5034" t="s">
        <v>10039</v>
      </c>
      <c r="Z5034" t="s">
        <v>20252</v>
      </c>
    </row>
    <row r="5035" spans="1:26" x14ac:dyDescent="0.3">
      <c r="A5035" s="6" t="s">
        <v>20383</v>
      </c>
      <c r="B5035" t="s">
        <v>10036</v>
      </c>
      <c r="C5035" s="3" t="s">
        <v>24271</v>
      </c>
      <c r="D5035" t="s">
        <v>10048</v>
      </c>
      <c r="E5035" t="s">
        <v>10037</v>
      </c>
      <c r="F5035" t="s">
        <v>10210</v>
      </c>
      <c r="G5035" t="s">
        <v>10049</v>
      </c>
      <c r="H5035" t="s">
        <v>10040</v>
      </c>
      <c r="I5035" t="s">
        <v>10034</v>
      </c>
      <c r="J5035" t="s">
        <v>10041</v>
      </c>
      <c r="K5035" t="s">
        <v>10042</v>
      </c>
      <c r="M5035" t="s">
        <v>10077</v>
      </c>
      <c r="N5035" t="s">
        <v>10822</v>
      </c>
      <c r="O5035" t="s">
        <v>10032</v>
      </c>
      <c r="P5035" t="s">
        <v>191</v>
      </c>
      <c r="U5035" t="s">
        <v>747</v>
      </c>
      <c r="V5035" t="s">
        <v>10057</v>
      </c>
      <c r="W5035" t="s">
        <v>3419</v>
      </c>
      <c r="X5035">
        <v>9364</v>
      </c>
      <c r="Y5035" t="s">
        <v>10039</v>
      </c>
      <c r="Z5035" t="s">
        <v>20384</v>
      </c>
    </row>
    <row r="5036" spans="1:26" x14ac:dyDescent="0.3">
      <c r="A5036" s="6" t="s">
        <v>15964</v>
      </c>
      <c r="B5036" t="s">
        <v>10036</v>
      </c>
      <c r="C5036" s="3" t="s">
        <v>24271</v>
      </c>
      <c r="D5036" t="s">
        <v>10060</v>
      </c>
      <c r="E5036" t="s">
        <v>10037</v>
      </c>
      <c r="G5036" t="s">
        <v>10049</v>
      </c>
      <c r="H5036" t="s">
        <v>5057</v>
      </c>
      <c r="I5036" t="s">
        <v>10034</v>
      </c>
      <c r="J5036" t="s">
        <v>5262</v>
      </c>
      <c r="K5036" t="s">
        <v>3624</v>
      </c>
      <c r="N5036" t="s">
        <v>10061</v>
      </c>
      <c r="O5036" t="s">
        <v>10032</v>
      </c>
      <c r="P5036" t="s">
        <v>191</v>
      </c>
      <c r="U5036" t="s">
        <v>747</v>
      </c>
      <c r="V5036" t="s">
        <v>3628</v>
      </c>
      <c r="W5036" t="s">
        <v>747</v>
      </c>
      <c r="X5036">
        <v>19234</v>
      </c>
      <c r="Y5036" s="2" t="s">
        <v>10039</v>
      </c>
      <c r="Z5036" t="s">
        <v>15965</v>
      </c>
    </row>
    <row r="5037" spans="1:26" x14ac:dyDescent="0.3">
      <c r="A5037" s="6" t="s">
        <v>21163</v>
      </c>
      <c r="B5037" t="s">
        <v>10036</v>
      </c>
      <c r="C5037" s="3" t="s">
        <v>24271</v>
      </c>
      <c r="D5037" t="s">
        <v>10060</v>
      </c>
      <c r="E5037" t="s">
        <v>10037</v>
      </c>
      <c r="G5037" t="s">
        <v>10049</v>
      </c>
      <c r="H5037" t="s">
        <v>5057</v>
      </c>
      <c r="I5037" t="s">
        <v>10034</v>
      </c>
      <c r="J5037" t="s">
        <v>5060</v>
      </c>
      <c r="K5037" t="s">
        <v>3624</v>
      </c>
      <c r="N5037" t="s">
        <v>10061</v>
      </c>
      <c r="O5037" t="s">
        <v>3629</v>
      </c>
      <c r="P5037" t="s">
        <v>3629</v>
      </c>
      <c r="U5037" t="s">
        <v>747</v>
      </c>
      <c r="V5037" t="s">
        <v>5184</v>
      </c>
      <c r="W5037" t="s">
        <v>747</v>
      </c>
      <c r="X5037">
        <v>19234</v>
      </c>
      <c r="Y5037" s="2" t="s">
        <v>10039</v>
      </c>
      <c r="Z5037" t="s">
        <v>21164</v>
      </c>
    </row>
    <row r="5038" spans="1:26" x14ac:dyDescent="0.3">
      <c r="A5038" s="6" t="s">
        <v>17638</v>
      </c>
      <c r="B5038" t="s">
        <v>10036</v>
      </c>
      <c r="C5038" s="3" t="s">
        <v>24272</v>
      </c>
      <c r="D5038" t="s">
        <v>10060</v>
      </c>
      <c r="E5038" t="s">
        <v>10037</v>
      </c>
      <c r="G5038" t="s">
        <v>10049</v>
      </c>
      <c r="H5038" t="s">
        <v>3619</v>
      </c>
      <c r="I5038" t="s">
        <v>10034</v>
      </c>
      <c r="J5038" t="s">
        <v>5150</v>
      </c>
      <c r="K5038" t="s">
        <v>3624</v>
      </c>
      <c r="N5038" t="s">
        <v>10061</v>
      </c>
      <c r="O5038" t="s">
        <v>3629</v>
      </c>
      <c r="P5038" t="s">
        <v>10555</v>
      </c>
      <c r="Q5038" t="s">
        <v>10204</v>
      </c>
      <c r="R5038" t="s">
        <v>10205</v>
      </c>
      <c r="T5038" t="s">
        <v>10424</v>
      </c>
      <c r="U5038" t="s">
        <v>6449</v>
      </c>
      <c r="V5038" t="s">
        <v>5365</v>
      </c>
      <c r="W5038" t="s">
        <v>6449</v>
      </c>
      <c r="X5038">
        <v>19234</v>
      </c>
      <c r="Y5038" s="2" t="s">
        <v>10039</v>
      </c>
      <c r="Z5038" t="s">
        <v>17639</v>
      </c>
    </row>
    <row r="5039" spans="1:26" x14ac:dyDescent="0.3">
      <c r="A5039" s="6" t="s">
        <v>10554</v>
      </c>
      <c r="B5039" t="s">
        <v>10036</v>
      </c>
      <c r="C5039" s="3" t="s">
        <v>24272</v>
      </c>
      <c r="D5039" t="s">
        <v>10060</v>
      </c>
      <c r="E5039" t="s">
        <v>10037</v>
      </c>
      <c r="G5039" t="s">
        <v>10049</v>
      </c>
      <c r="H5039" t="s">
        <v>5057</v>
      </c>
      <c r="I5039" t="s">
        <v>10034</v>
      </c>
      <c r="J5039" t="s">
        <v>5074</v>
      </c>
      <c r="K5039" t="s">
        <v>3624</v>
      </c>
      <c r="N5039" t="s">
        <v>10061</v>
      </c>
      <c r="O5039" t="s">
        <v>3629</v>
      </c>
      <c r="P5039" t="s">
        <v>10555</v>
      </c>
      <c r="Q5039" t="s">
        <v>10204</v>
      </c>
      <c r="R5039" t="s">
        <v>10205</v>
      </c>
      <c r="T5039" t="s">
        <v>10281</v>
      </c>
      <c r="U5039" t="s">
        <v>6449</v>
      </c>
      <c r="V5039" t="s">
        <v>7194</v>
      </c>
      <c r="W5039" t="s">
        <v>6449</v>
      </c>
      <c r="X5039">
        <v>19234</v>
      </c>
      <c r="Y5039" s="2" t="s">
        <v>10039</v>
      </c>
      <c r="Z5039" t="s">
        <v>10556</v>
      </c>
    </row>
    <row r="5040" spans="1:26" x14ac:dyDescent="0.3">
      <c r="A5040" s="6" t="s">
        <v>15606</v>
      </c>
      <c r="B5040" t="s">
        <v>10036</v>
      </c>
      <c r="C5040" s="3" t="s">
        <v>24272</v>
      </c>
      <c r="D5040" t="s">
        <v>10060</v>
      </c>
      <c r="E5040" t="s">
        <v>10037</v>
      </c>
      <c r="G5040" t="s">
        <v>10049</v>
      </c>
      <c r="H5040" t="s">
        <v>3619</v>
      </c>
      <c r="I5040" t="s">
        <v>10034</v>
      </c>
      <c r="J5040" t="s">
        <v>5376</v>
      </c>
      <c r="K5040" t="s">
        <v>3624</v>
      </c>
      <c r="L5040" t="s">
        <v>5479</v>
      </c>
      <c r="M5040" t="s">
        <v>15607</v>
      </c>
      <c r="N5040" t="s">
        <v>15608</v>
      </c>
      <c r="O5040" t="s">
        <v>3629</v>
      </c>
      <c r="P5040" t="s">
        <v>15609</v>
      </c>
      <c r="Q5040" t="s">
        <v>10910</v>
      </c>
      <c r="R5040" t="s">
        <v>10205</v>
      </c>
      <c r="U5040" t="s">
        <v>6449</v>
      </c>
      <c r="V5040" t="s">
        <v>5063</v>
      </c>
      <c r="W5040" t="s">
        <v>6449</v>
      </c>
      <c r="X5040" t="s">
        <v>6191</v>
      </c>
      <c r="Y5040" t="s">
        <v>10039</v>
      </c>
      <c r="Z5040" t="s">
        <v>15610</v>
      </c>
    </row>
    <row r="5041" spans="1:26" x14ac:dyDescent="0.3">
      <c r="A5041" s="6" t="s">
        <v>20140</v>
      </c>
      <c r="B5041" t="s">
        <v>10036</v>
      </c>
      <c r="C5041" s="3" t="s">
        <v>24273</v>
      </c>
      <c r="D5041" t="s">
        <v>10048</v>
      </c>
      <c r="E5041" t="s">
        <v>10037</v>
      </c>
      <c r="F5041" t="s">
        <v>10489</v>
      </c>
      <c r="G5041" t="s">
        <v>10049</v>
      </c>
      <c r="H5041" t="s">
        <v>10040</v>
      </c>
      <c r="I5041" t="s">
        <v>10034</v>
      </c>
      <c r="J5041" t="s">
        <v>10041</v>
      </c>
      <c r="K5041" t="s">
        <v>10042</v>
      </c>
      <c r="M5041" t="s">
        <v>13447</v>
      </c>
      <c r="N5041" t="s">
        <v>13510</v>
      </c>
      <c r="O5041" t="s">
        <v>10032</v>
      </c>
      <c r="P5041" t="s">
        <v>3629</v>
      </c>
      <c r="U5041" t="s">
        <v>979</v>
      </c>
      <c r="V5041" t="s">
        <v>20141</v>
      </c>
      <c r="W5041" t="s">
        <v>979</v>
      </c>
      <c r="X5041">
        <v>7091</v>
      </c>
      <c r="Y5041" t="s">
        <v>10039</v>
      </c>
      <c r="Z5041" t="s">
        <v>20142</v>
      </c>
    </row>
    <row r="5042" spans="1:26" x14ac:dyDescent="0.3">
      <c r="A5042" s="6" t="s">
        <v>16051</v>
      </c>
      <c r="B5042" t="s">
        <v>10036</v>
      </c>
      <c r="C5042" s="3" t="s">
        <v>24273</v>
      </c>
      <c r="D5042" t="s">
        <v>10060</v>
      </c>
      <c r="E5042" t="s">
        <v>10037</v>
      </c>
      <c r="G5042" t="s">
        <v>10049</v>
      </c>
      <c r="H5042" t="s">
        <v>5057</v>
      </c>
      <c r="I5042" t="s">
        <v>10034</v>
      </c>
      <c r="J5042" t="s">
        <v>5163</v>
      </c>
      <c r="K5042" t="s">
        <v>3624</v>
      </c>
      <c r="N5042" t="s">
        <v>10061</v>
      </c>
      <c r="O5042" t="s">
        <v>3629</v>
      </c>
      <c r="P5042" t="s">
        <v>3629</v>
      </c>
      <c r="U5042" t="s">
        <v>979</v>
      </c>
      <c r="V5042" t="s">
        <v>3628</v>
      </c>
      <c r="W5042" t="s">
        <v>979</v>
      </c>
      <c r="X5042">
        <v>12660</v>
      </c>
      <c r="Y5042" s="2" t="s">
        <v>10039</v>
      </c>
      <c r="Z5042" t="s">
        <v>16052</v>
      </c>
    </row>
    <row r="5043" spans="1:26" x14ac:dyDescent="0.3">
      <c r="A5043" s="6" t="s">
        <v>16049</v>
      </c>
      <c r="B5043" t="s">
        <v>10036</v>
      </c>
      <c r="C5043" s="3" t="s">
        <v>24273</v>
      </c>
      <c r="D5043" t="s">
        <v>10060</v>
      </c>
      <c r="E5043" t="s">
        <v>10037</v>
      </c>
      <c r="G5043" t="s">
        <v>10049</v>
      </c>
      <c r="H5043" t="s">
        <v>5057</v>
      </c>
      <c r="I5043" t="s">
        <v>10034</v>
      </c>
      <c r="J5043" t="s">
        <v>5068</v>
      </c>
      <c r="K5043" t="s">
        <v>3624</v>
      </c>
      <c r="N5043" t="s">
        <v>10061</v>
      </c>
      <c r="O5043" t="s">
        <v>3629</v>
      </c>
      <c r="P5043" t="s">
        <v>3629</v>
      </c>
      <c r="U5043" t="s">
        <v>979</v>
      </c>
      <c r="V5043" t="s">
        <v>5153</v>
      </c>
      <c r="W5043" t="s">
        <v>979</v>
      </c>
      <c r="X5043">
        <v>12660</v>
      </c>
      <c r="Y5043" s="2" t="s">
        <v>10039</v>
      </c>
      <c r="Z5043" t="s">
        <v>16050</v>
      </c>
    </row>
    <row r="5044" spans="1:26" x14ac:dyDescent="0.3">
      <c r="A5044" s="6" t="s">
        <v>17123</v>
      </c>
      <c r="B5044" t="s">
        <v>10036</v>
      </c>
      <c r="C5044" s="3" t="s">
        <v>24273</v>
      </c>
      <c r="D5044" t="s">
        <v>10060</v>
      </c>
      <c r="E5044" t="s">
        <v>10037</v>
      </c>
      <c r="G5044" t="s">
        <v>10049</v>
      </c>
      <c r="H5044" t="s">
        <v>5057</v>
      </c>
      <c r="I5044" t="s">
        <v>10034</v>
      </c>
      <c r="J5044" t="s">
        <v>5420</v>
      </c>
      <c r="K5044" t="s">
        <v>3624</v>
      </c>
      <c r="N5044" t="s">
        <v>10326</v>
      </c>
      <c r="O5044" t="s">
        <v>3629</v>
      </c>
      <c r="P5044" t="s">
        <v>3629</v>
      </c>
      <c r="U5044" t="s">
        <v>979</v>
      </c>
      <c r="V5044" t="s">
        <v>5153</v>
      </c>
      <c r="W5044" t="s">
        <v>979</v>
      </c>
      <c r="Y5044" s="2" t="s">
        <v>10039</v>
      </c>
      <c r="Z5044" t="s">
        <v>17124</v>
      </c>
    </row>
    <row r="5045" spans="1:26" x14ac:dyDescent="0.3">
      <c r="A5045" s="6" t="s">
        <v>22973</v>
      </c>
      <c r="B5045" t="s">
        <v>10036</v>
      </c>
      <c r="C5045" s="3" t="s">
        <v>24274</v>
      </c>
      <c r="D5045" t="s">
        <v>10048</v>
      </c>
      <c r="E5045" t="s">
        <v>10037</v>
      </c>
      <c r="G5045" t="s">
        <v>10049</v>
      </c>
      <c r="H5045" t="s">
        <v>10040</v>
      </c>
      <c r="I5045" t="s">
        <v>10034</v>
      </c>
      <c r="J5045" t="s">
        <v>10070</v>
      </c>
      <c r="K5045" t="s">
        <v>10042</v>
      </c>
      <c r="L5045" t="s">
        <v>10851</v>
      </c>
      <c r="M5045" t="s">
        <v>12153</v>
      </c>
      <c r="N5045" t="s">
        <v>22974</v>
      </c>
      <c r="O5045" t="s">
        <v>10032</v>
      </c>
      <c r="P5045" t="s">
        <v>3629</v>
      </c>
      <c r="U5045" t="s">
        <v>13016</v>
      </c>
      <c r="V5045" t="s">
        <v>19382</v>
      </c>
      <c r="W5045" t="s">
        <v>13016</v>
      </c>
      <c r="X5045" t="s">
        <v>12002</v>
      </c>
      <c r="Y5045" t="s">
        <v>10039</v>
      </c>
      <c r="Z5045" t="s">
        <v>22975</v>
      </c>
    </row>
    <row r="5046" spans="1:26" x14ac:dyDescent="0.3">
      <c r="A5046" s="6" t="s">
        <v>22982</v>
      </c>
      <c r="B5046" t="s">
        <v>10036</v>
      </c>
      <c r="C5046" s="3" t="s">
        <v>24274</v>
      </c>
      <c r="D5046" t="s">
        <v>10048</v>
      </c>
      <c r="E5046" t="s">
        <v>10037</v>
      </c>
      <c r="G5046" t="s">
        <v>10049</v>
      </c>
      <c r="H5046" t="s">
        <v>10040</v>
      </c>
      <c r="I5046" t="s">
        <v>10034</v>
      </c>
      <c r="J5046" t="s">
        <v>10070</v>
      </c>
      <c r="K5046" t="s">
        <v>10042</v>
      </c>
      <c r="L5046" t="s">
        <v>10851</v>
      </c>
      <c r="M5046" t="s">
        <v>12153</v>
      </c>
      <c r="N5046" t="s">
        <v>22983</v>
      </c>
      <c r="O5046" t="s">
        <v>10032</v>
      </c>
      <c r="P5046" t="s">
        <v>3629</v>
      </c>
      <c r="U5046" t="s">
        <v>13016</v>
      </c>
      <c r="W5046" t="s">
        <v>13016</v>
      </c>
      <c r="X5046" t="s">
        <v>12002</v>
      </c>
      <c r="Y5046" t="s">
        <v>10039</v>
      </c>
      <c r="Z5046" t="s">
        <v>22984</v>
      </c>
    </row>
    <row r="5047" spans="1:26" x14ac:dyDescent="0.3">
      <c r="A5047" s="6" t="s">
        <v>19256</v>
      </c>
      <c r="B5047" t="s">
        <v>10036</v>
      </c>
      <c r="C5047" s="3" t="s">
        <v>24274</v>
      </c>
      <c r="D5047" t="s">
        <v>10048</v>
      </c>
      <c r="E5047" t="s">
        <v>10037</v>
      </c>
      <c r="G5047" t="s">
        <v>10049</v>
      </c>
      <c r="H5047" t="s">
        <v>10040</v>
      </c>
      <c r="I5047" t="s">
        <v>10034</v>
      </c>
      <c r="J5047" t="s">
        <v>10070</v>
      </c>
      <c r="K5047" t="s">
        <v>10042</v>
      </c>
      <c r="L5047" t="s">
        <v>10851</v>
      </c>
      <c r="M5047" t="s">
        <v>12153</v>
      </c>
      <c r="N5047" t="s">
        <v>19257</v>
      </c>
      <c r="O5047" t="s">
        <v>10032</v>
      </c>
      <c r="P5047" t="s">
        <v>3629</v>
      </c>
      <c r="U5047" t="s">
        <v>13016</v>
      </c>
      <c r="W5047" t="s">
        <v>13016</v>
      </c>
      <c r="X5047" t="s">
        <v>12002</v>
      </c>
      <c r="Y5047" t="s">
        <v>10039</v>
      </c>
      <c r="Z5047" t="s">
        <v>19258</v>
      </c>
    </row>
    <row r="5048" spans="1:26" x14ac:dyDescent="0.3">
      <c r="A5048" s="6" t="s">
        <v>13209</v>
      </c>
      <c r="B5048" t="s">
        <v>10036</v>
      </c>
      <c r="C5048" s="3" t="s">
        <v>24274</v>
      </c>
      <c r="D5048" t="s">
        <v>10060</v>
      </c>
      <c r="E5048" t="s">
        <v>10037</v>
      </c>
      <c r="G5048" t="s">
        <v>10049</v>
      </c>
      <c r="H5048" t="s">
        <v>5057</v>
      </c>
      <c r="I5048" t="s">
        <v>10034</v>
      </c>
      <c r="J5048" t="s">
        <v>5182</v>
      </c>
      <c r="K5048" t="s">
        <v>3624</v>
      </c>
      <c r="N5048" t="s">
        <v>10061</v>
      </c>
      <c r="O5048" t="s">
        <v>3629</v>
      </c>
      <c r="P5048" t="s">
        <v>13210</v>
      </c>
      <c r="U5048" t="s">
        <v>13016</v>
      </c>
      <c r="V5048" t="s">
        <v>7194</v>
      </c>
      <c r="W5048" t="s">
        <v>13016</v>
      </c>
      <c r="X5048">
        <v>7094</v>
      </c>
      <c r="Y5048" s="2" t="s">
        <v>10039</v>
      </c>
      <c r="Z5048" t="s">
        <v>13211</v>
      </c>
    </row>
    <row r="5049" spans="1:26" x14ac:dyDescent="0.3">
      <c r="A5049" s="6" t="s">
        <v>13015</v>
      </c>
      <c r="B5049" t="s">
        <v>10036</v>
      </c>
      <c r="C5049" s="3" t="s">
        <v>24274</v>
      </c>
      <c r="D5049" t="s">
        <v>10060</v>
      </c>
      <c r="E5049" t="s">
        <v>10037</v>
      </c>
      <c r="G5049" t="s">
        <v>10049</v>
      </c>
      <c r="H5049" t="s">
        <v>5057</v>
      </c>
      <c r="I5049" t="s">
        <v>10034</v>
      </c>
      <c r="J5049" t="s">
        <v>5191</v>
      </c>
      <c r="K5049" t="s">
        <v>3624</v>
      </c>
      <c r="N5049" t="s">
        <v>10061</v>
      </c>
      <c r="O5049" t="s">
        <v>3629</v>
      </c>
      <c r="P5049" t="s">
        <v>3629</v>
      </c>
      <c r="U5049" t="s">
        <v>13016</v>
      </c>
      <c r="V5049" t="s">
        <v>5063</v>
      </c>
      <c r="W5049" t="s">
        <v>13016</v>
      </c>
      <c r="X5049">
        <v>7094</v>
      </c>
      <c r="Y5049" s="2" t="s">
        <v>10039</v>
      </c>
      <c r="Z5049" t="s">
        <v>13017</v>
      </c>
    </row>
    <row r="5050" spans="1:26" x14ac:dyDescent="0.3">
      <c r="A5050" s="6" t="s">
        <v>19852</v>
      </c>
      <c r="B5050" t="s">
        <v>10036</v>
      </c>
      <c r="C5050" s="3" t="s">
        <v>24275</v>
      </c>
      <c r="D5050" t="s">
        <v>10048</v>
      </c>
      <c r="E5050" t="s">
        <v>10037</v>
      </c>
      <c r="F5050" t="s">
        <v>16248</v>
      </c>
      <c r="G5050" t="s">
        <v>10049</v>
      </c>
      <c r="H5050" t="s">
        <v>10040</v>
      </c>
      <c r="I5050" t="s">
        <v>10034</v>
      </c>
      <c r="J5050" t="s">
        <v>10041</v>
      </c>
      <c r="K5050" t="s">
        <v>10042</v>
      </c>
      <c r="M5050" t="s">
        <v>13447</v>
      </c>
      <c r="N5050" t="s">
        <v>13510</v>
      </c>
      <c r="O5050" t="s">
        <v>10032</v>
      </c>
      <c r="P5050" t="s">
        <v>3629</v>
      </c>
      <c r="U5050" t="s">
        <v>2726</v>
      </c>
      <c r="V5050" t="s">
        <v>19853</v>
      </c>
      <c r="W5050" t="s">
        <v>2726</v>
      </c>
      <c r="X5050">
        <v>9354</v>
      </c>
      <c r="Y5050" t="s">
        <v>10039</v>
      </c>
      <c r="Z5050" t="s">
        <v>19854</v>
      </c>
    </row>
    <row r="5051" spans="1:26" x14ac:dyDescent="0.3">
      <c r="A5051" s="6" t="s">
        <v>10341</v>
      </c>
      <c r="B5051" t="s">
        <v>10036</v>
      </c>
      <c r="C5051" s="3" t="s">
        <v>24275</v>
      </c>
      <c r="D5051" t="s">
        <v>10060</v>
      </c>
      <c r="E5051" t="s">
        <v>10037</v>
      </c>
      <c r="G5051" t="s">
        <v>10049</v>
      </c>
      <c r="H5051" t="s">
        <v>5057</v>
      </c>
      <c r="I5051" t="s">
        <v>10034</v>
      </c>
      <c r="J5051" t="s">
        <v>5074</v>
      </c>
      <c r="K5051" t="s">
        <v>3624</v>
      </c>
      <c r="N5051" t="s">
        <v>10061</v>
      </c>
      <c r="O5051" t="s">
        <v>3629</v>
      </c>
      <c r="P5051" t="s">
        <v>3629</v>
      </c>
      <c r="U5051" t="s">
        <v>2726</v>
      </c>
      <c r="V5051" t="s">
        <v>5184</v>
      </c>
      <c r="W5051" t="s">
        <v>2726</v>
      </c>
      <c r="X5051">
        <v>7114</v>
      </c>
      <c r="Y5051" s="2" t="s">
        <v>10039</v>
      </c>
      <c r="Z5051" t="s">
        <v>10342</v>
      </c>
    </row>
    <row r="5052" spans="1:26" x14ac:dyDescent="0.3">
      <c r="A5052" s="6" t="s">
        <v>13545</v>
      </c>
      <c r="B5052" t="s">
        <v>10036</v>
      </c>
      <c r="C5052" s="3" t="s">
        <v>24275</v>
      </c>
      <c r="D5052" t="s">
        <v>10060</v>
      </c>
      <c r="E5052" t="s">
        <v>10037</v>
      </c>
      <c r="G5052" t="s">
        <v>10049</v>
      </c>
      <c r="H5052" t="s">
        <v>5057</v>
      </c>
      <c r="I5052" t="s">
        <v>10034</v>
      </c>
      <c r="J5052" t="s">
        <v>5150</v>
      </c>
      <c r="K5052" t="s">
        <v>3624</v>
      </c>
      <c r="N5052" t="s">
        <v>10061</v>
      </c>
      <c r="O5052" t="s">
        <v>3629</v>
      </c>
      <c r="P5052" t="s">
        <v>3629</v>
      </c>
      <c r="U5052" t="s">
        <v>2726</v>
      </c>
      <c r="V5052" t="s">
        <v>5184</v>
      </c>
      <c r="W5052" t="s">
        <v>2726</v>
      </c>
      <c r="X5052">
        <v>7114</v>
      </c>
      <c r="Y5052" s="2" t="s">
        <v>10039</v>
      </c>
      <c r="Z5052" t="s">
        <v>13546</v>
      </c>
    </row>
    <row r="5053" spans="1:26" x14ac:dyDescent="0.3">
      <c r="A5053" s="6" t="s">
        <v>20159</v>
      </c>
      <c r="B5053" t="s">
        <v>10036</v>
      </c>
      <c r="C5053" s="3" t="s">
        <v>24276</v>
      </c>
      <c r="D5053" t="s">
        <v>10048</v>
      </c>
      <c r="E5053" t="s">
        <v>10037</v>
      </c>
      <c r="F5053" t="s">
        <v>10319</v>
      </c>
      <c r="G5053" t="s">
        <v>10049</v>
      </c>
      <c r="H5053" t="s">
        <v>10040</v>
      </c>
      <c r="I5053" t="s">
        <v>10034</v>
      </c>
      <c r="J5053" t="s">
        <v>10041</v>
      </c>
      <c r="K5053" t="s">
        <v>10042</v>
      </c>
      <c r="M5053" t="s">
        <v>13447</v>
      </c>
      <c r="N5053" t="s">
        <v>13510</v>
      </c>
      <c r="O5053" t="s">
        <v>10032</v>
      </c>
      <c r="P5053" t="s">
        <v>3629</v>
      </c>
      <c r="U5053" t="s">
        <v>9708</v>
      </c>
      <c r="V5053" t="s">
        <v>20160</v>
      </c>
      <c r="W5053" t="s">
        <v>9708</v>
      </c>
      <c r="X5053">
        <v>6453</v>
      </c>
      <c r="Y5053" t="s">
        <v>10039</v>
      </c>
      <c r="Z5053" t="s">
        <v>20161</v>
      </c>
    </row>
    <row r="5054" spans="1:26" x14ac:dyDescent="0.3">
      <c r="A5054" s="6" t="s">
        <v>21455</v>
      </c>
      <c r="B5054" t="s">
        <v>10036</v>
      </c>
      <c r="C5054" s="3" t="s">
        <v>24276</v>
      </c>
      <c r="D5054" t="s">
        <v>10060</v>
      </c>
      <c r="E5054" t="s">
        <v>10037</v>
      </c>
      <c r="G5054" t="s">
        <v>10049</v>
      </c>
      <c r="H5054" t="s">
        <v>5057</v>
      </c>
      <c r="I5054" t="s">
        <v>10034</v>
      </c>
      <c r="J5054" t="s">
        <v>5275</v>
      </c>
      <c r="K5054" t="s">
        <v>3624</v>
      </c>
      <c r="N5054" t="s">
        <v>10326</v>
      </c>
      <c r="O5054" t="s">
        <v>3629</v>
      </c>
      <c r="P5054" t="s">
        <v>3629</v>
      </c>
      <c r="U5054" t="s">
        <v>9708</v>
      </c>
      <c r="V5054" t="s">
        <v>5063</v>
      </c>
      <c r="W5054" t="s">
        <v>9708</v>
      </c>
      <c r="X5054">
        <v>11858</v>
      </c>
      <c r="Y5054" s="2" t="s">
        <v>10039</v>
      </c>
      <c r="Z5054" t="s">
        <v>21456</v>
      </c>
    </row>
    <row r="5055" spans="1:26" x14ac:dyDescent="0.3">
      <c r="A5055" s="6" t="s">
        <v>16163</v>
      </c>
      <c r="B5055" t="s">
        <v>10036</v>
      </c>
      <c r="C5055" s="3" t="s">
        <v>24276</v>
      </c>
      <c r="D5055" t="s">
        <v>10060</v>
      </c>
      <c r="E5055" t="s">
        <v>10037</v>
      </c>
      <c r="G5055" t="s">
        <v>10049</v>
      </c>
      <c r="H5055" t="s">
        <v>5057</v>
      </c>
      <c r="I5055" t="s">
        <v>10034</v>
      </c>
      <c r="J5055" t="s">
        <v>5200</v>
      </c>
      <c r="K5055" t="s">
        <v>3624</v>
      </c>
      <c r="N5055" t="s">
        <v>10061</v>
      </c>
      <c r="O5055" t="s">
        <v>3629</v>
      </c>
      <c r="P5055" t="s">
        <v>3629</v>
      </c>
      <c r="U5055" t="s">
        <v>9708</v>
      </c>
      <c r="V5055" t="s">
        <v>3628</v>
      </c>
      <c r="W5055" t="s">
        <v>9708</v>
      </c>
      <c r="X5055">
        <v>11858</v>
      </c>
      <c r="Y5055" s="2" t="s">
        <v>10039</v>
      </c>
      <c r="Z5055" t="s">
        <v>16164</v>
      </c>
    </row>
    <row r="5056" spans="1:26" x14ac:dyDescent="0.3">
      <c r="A5056" s="6" t="s">
        <v>21110</v>
      </c>
      <c r="B5056" t="s">
        <v>10036</v>
      </c>
      <c r="C5056" s="3" t="s">
        <v>24276</v>
      </c>
      <c r="D5056" t="s">
        <v>10060</v>
      </c>
      <c r="E5056" t="s">
        <v>10037</v>
      </c>
      <c r="G5056" t="s">
        <v>10049</v>
      </c>
      <c r="H5056" t="s">
        <v>5057</v>
      </c>
      <c r="I5056" t="s">
        <v>10034</v>
      </c>
      <c r="J5056" t="s">
        <v>5044</v>
      </c>
      <c r="K5056" t="s">
        <v>3624</v>
      </c>
      <c r="N5056" t="s">
        <v>10061</v>
      </c>
      <c r="O5056" t="s">
        <v>3629</v>
      </c>
      <c r="P5056" t="s">
        <v>3629</v>
      </c>
      <c r="U5056" t="s">
        <v>9708</v>
      </c>
      <c r="V5056" t="s">
        <v>3628</v>
      </c>
      <c r="W5056" t="s">
        <v>9708</v>
      </c>
      <c r="X5056">
        <v>11858</v>
      </c>
      <c r="Y5056" s="2" t="s">
        <v>10039</v>
      </c>
      <c r="Z5056" t="s">
        <v>21111</v>
      </c>
    </row>
    <row r="5057" spans="1:26" x14ac:dyDescent="0.3">
      <c r="A5057" s="6" t="s">
        <v>18351</v>
      </c>
      <c r="B5057" t="s">
        <v>10036</v>
      </c>
      <c r="C5057" s="3" t="s">
        <v>24277</v>
      </c>
      <c r="D5057" t="s">
        <v>10060</v>
      </c>
      <c r="E5057" t="s">
        <v>10037</v>
      </c>
      <c r="G5057" t="s">
        <v>10049</v>
      </c>
      <c r="H5057" t="s">
        <v>5057</v>
      </c>
      <c r="I5057" t="s">
        <v>10034</v>
      </c>
      <c r="J5057" t="s">
        <v>5232</v>
      </c>
      <c r="K5057" t="s">
        <v>3624</v>
      </c>
      <c r="N5057" t="s">
        <v>10061</v>
      </c>
      <c r="O5057" t="s">
        <v>3629</v>
      </c>
      <c r="P5057" t="s">
        <v>3629</v>
      </c>
      <c r="U5057" t="s">
        <v>6485</v>
      </c>
      <c r="V5057" t="s">
        <v>5063</v>
      </c>
      <c r="W5057" t="s">
        <v>6485</v>
      </c>
      <c r="X5057">
        <v>11858</v>
      </c>
      <c r="Y5057" s="2" t="s">
        <v>10039</v>
      </c>
      <c r="Z5057" t="s">
        <v>18352</v>
      </c>
    </row>
    <row r="5058" spans="1:26" x14ac:dyDescent="0.3">
      <c r="A5058" s="6" t="s">
        <v>23228</v>
      </c>
      <c r="B5058" t="s">
        <v>10036</v>
      </c>
      <c r="C5058" s="3" t="s">
        <v>24277</v>
      </c>
      <c r="D5058" t="s">
        <v>10033</v>
      </c>
      <c r="E5058" t="s">
        <v>10037</v>
      </c>
      <c r="G5058" t="s">
        <v>10049</v>
      </c>
      <c r="H5058" t="s">
        <v>5057</v>
      </c>
      <c r="I5058" t="s">
        <v>10034</v>
      </c>
      <c r="J5058" t="s">
        <v>22195</v>
      </c>
      <c r="K5058" t="s">
        <v>3624</v>
      </c>
      <c r="M5058" t="s">
        <v>22196</v>
      </c>
      <c r="N5058" t="s">
        <v>16540</v>
      </c>
      <c r="O5058" t="s">
        <v>3629</v>
      </c>
      <c r="P5058" t="s">
        <v>23229</v>
      </c>
      <c r="Q5058" t="s">
        <v>16542</v>
      </c>
      <c r="R5058" t="s">
        <v>10205</v>
      </c>
      <c r="T5058" t="s">
        <v>10385</v>
      </c>
      <c r="U5058" t="s">
        <v>6485</v>
      </c>
      <c r="V5058" t="s">
        <v>5214</v>
      </c>
      <c r="W5058" t="s">
        <v>6485</v>
      </c>
      <c r="X5058" t="s">
        <v>5215</v>
      </c>
      <c r="Y5058" t="s">
        <v>10039</v>
      </c>
      <c r="Z5058" t="s">
        <v>23230</v>
      </c>
    </row>
    <row r="5059" spans="1:26" x14ac:dyDescent="0.3">
      <c r="A5059" s="6" t="s">
        <v>10374</v>
      </c>
      <c r="B5059" t="s">
        <v>10036</v>
      </c>
      <c r="C5059" s="3" t="s">
        <v>24278</v>
      </c>
      <c r="D5059" t="s">
        <v>10060</v>
      </c>
      <c r="E5059" t="s">
        <v>10037</v>
      </c>
      <c r="G5059" t="s">
        <v>10049</v>
      </c>
      <c r="H5059" t="s">
        <v>5057</v>
      </c>
      <c r="I5059" t="s">
        <v>10034</v>
      </c>
      <c r="J5059" t="s">
        <v>5200</v>
      </c>
      <c r="K5059" t="s">
        <v>3624</v>
      </c>
      <c r="N5059" t="s">
        <v>10061</v>
      </c>
      <c r="O5059" t="s">
        <v>3629</v>
      </c>
      <c r="P5059" t="s">
        <v>10375</v>
      </c>
      <c r="U5059" t="s">
        <v>278</v>
      </c>
      <c r="V5059" t="s">
        <v>5355</v>
      </c>
      <c r="W5059" t="s">
        <v>278</v>
      </c>
      <c r="X5059">
        <v>7099</v>
      </c>
      <c r="Y5059" s="2" t="s">
        <v>10039</v>
      </c>
      <c r="Z5059" t="s">
        <v>10376</v>
      </c>
    </row>
    <row r="5060" spans="1:26" x14ac:dyDescent="0.3">
      <c r="A5060" s="6" t="s">
        <v>12621</v>
      </c>
      <c r="B5060" t="s">
        <v>10036</v>
      </c>
      <c r="C5060" s="3" t="s">
        <v>24278</v>
      </c>
      <c r="D5060" t="s">
        <v>10060</v>
      </c>
      <c r="E5060" t="s">
        <v>10037</v>
      </c>
      <c r="G5060" t="s">
        <v>10049</v>
      </c>
      <c r="H5060" t="s">
        <v>5057</v>
      </c>
      <c r="I5060" t="s">
        <v>10034</v>
      </c>
      <c r="J5060" t="s">
        <v>5044</v>
      </c>
      <c r="K5060" t="s">
        <v>3624</v>
      </c>
      <c r="N5060" t="s">
        <v>10061</v>
      </c>
      <c r="O5060" t="s">
        <v>3629</v>
      </c>
      <c r="P5060" t="s">
        <v>12622</v>
      </c>
      <c r="U5060" t="s">
        <v>278</v>
      </c>
      <c r="V5060" t="s">
        <v>5063</v>
      </c>
      <c r="W5060" t="s">
        <v>278</v>
      </c>
      <c r="X5060">
        <v>7099</v>
      </c>
      <c r="Y5060" s="2" t="s">
        <v>10039</v>
      </c>
      <c r="Z5060" t="s">
        <v>12623</v>
      </c>
    </row>
    <row r="5061" spans="1:26" x14ac:dyDescent="0.3">
      <c r="A5061" s="6" t="s">
        <v>16140</v>
      </c>
      <c r="B5061" t="s">
        <v>10036</v>
      </c>
      <c r="C5061" s="3" t="s">
        <v>24278</v>
      </c>
      <c r="D5061" t="s">
        <v>10060</v>
      </c>
      <c r="E5061" t="s">
        <v>10037</v>
      </c>
      <c r="G5061" t="s">
        <v>10049</v>
      </c>
      <c r="H5061" t="s">
        <v>5057</v>
      </c>
      <c r="I5061" t="s">
        <v>10034</v>
      </c>
      <c r="J5061" t="s">
        <v>5275</v>
      </c>
      <c r="K5061" t="s">
        <v>3624</v>
      </c>
      <c r="N5061" t="s">
        <v>3629</v>
      </c>
      <c r="O5061" t="s">
        <v>3629</v>
      </c>
      <c r="P5061" t="s">
        <v>3629</v>
      </c>
      <c r="U5061" t="s">
        <v>278</v>
      </c>
      <c r="V5061" t="s">
        <v>5153</v>
      </c>
      <c r="W5061" t="s">
        <v>278</v>
      </c>
      <c r="X5061">
        <v>7099</v>
      </c>
      <c r="Y5061" s="2" t="s">
        <v>10039</v>
      </c>
      <c r="Z5061" t="s">
        <v>16141</v>
      </c>
    </row>
    <row r="5062" spans="1:26" x14ac:dyDescent="0.3">
      <c r="A5062" s="6" t="s">
        <v>13653</v>
      </c>
      <c r="B5062" t="s">
        <v>10036</v>
      </c>
      <c r="C5062" s="3" t="s">
        <v>24279</v>
      </c>
      <c r="D5062" t="s">
        <v>10048</v>
      </c>
      <c r="E5062" t="s">
        <v>10037</v>
      </c>
      <c r="F5062" t="s">
        <v>10319</v>
      </c>
      <c r="G5062" t="s">
        <v>10049</v>
      </c>
      <c r="H5062" t="s">
        <v>10040</v>
      </c>
      <c r="I5062" t="s">
        <v>10034</v>
      </c>
      <c r="J5062" t="s">
        <v>10041</v>
      </c>
      <c r="K5062" t="s">
        <v>10042</v>
      </c>
      <c r="M5062" t="s">
        <v>13447</v>
      </c>
      <c r="N5062" t="s">
        <v>13510</v>
      </c>
      <c r="O5062" t="s">
        <v>10032</v>
      </c>
      <c r="P5062" t="s">
        <v>3629</v>
      </c>
      <c r="U5062" t="s">
        <v>577</v>
      </c>
      <c r="V5062" t="s">
        <v>13654</v>
      </c>
      <c r="W5062" t="s">
        <v>577</v>
      </c>
      <c r="X5062">
        <v>9364</v>
      </c>
      <c r="Y5062" t="s">
        <v>10039</v>
      </c>
      <c r="Z5062" t="s">
        <v>13655</v>
      </c>
    </row>
    <row r="5063" spans="1:26" x14ac:dyDescent="0.3">
      <c r="A5063" s="6" t="s">
        <v>14809</v>
      </c>
      <c r="B5063" t="s">
        <v>10036</v>
      </c>
      <c r="C5063" s="3" t="s">
        <v>24279</v>
      </c>
      <c r="D5063" t="s">
        <v>10060</v>
      </c>
      <c r="E5063" t="s">
        <v>10037</v>
      </c>
      <c r="G5063" t="s">
        <v>10049</v>
      </c>
      <c r="H5063" t="s">
        <v>5057</v>
      </c>
      <c r="I5063" t="s">
        <v>10034</v>
      </c>
      <c r="J5063" t="s">
        <v>5232</v>
      </c>
      <c r="K5063" t="s">
        <v>3624</v>
      </c>
      <c r="N5063" t="s">
        <v>10061</v>
      </c>
      <c r="O5063" t="s">
        <v>3629</v>
      </c>
      <c r="P5063" t="s">
        <v>3629</v>
      </c>
      <c r="U5063" t="s">
        <v>577</v>
      </c>
      <c r="V5063" t="s">
        <v>5063</v>
      </c>
      <c r="W5063" t="s">
        <v>14810</v>
      </c>
      <c r="X5063" t="s">
        <v>14715</v>
      </c>
      <c r="Y5063" s="2" t="s">
        <v>10039</v>
      </c>
      <c r="Z5063" t="s">
        <v>14811</v>
      </c>
    </row>
    <row r="5064" spans="1:26" x14ac:dyDescent="0.3">
      <c r="A5064" s="6" t="s">
        <v>20205</v>
      </c>
      <c r="B5064" t="s">
        <v>10036</v>
      </c>
      <c r="C5064" s="3" t="s">
        <v>24279</v>
      </c>
      <c r="D5064" t="s">
        <v>10060</v>
      </c>
      <c r="E5064" t="s">
        <v>10037</v>
      </c>
      <c r="G5064" t="s">
        <v>10049</v>
      </c>
      <c r="H5064" t="s">
        <v>5057</v>
      </c>
      <c r="I5064" t="s">
        <v>10034</v>
      </c>
      <c r="J5064" t="s">
        <v>5321</v>
      </c>
      <c r="K5064" t="s">
        <v>3624</v>
      </c>
      <c r="N5064" t="s">
        <v>10134</v>
      </c>
      <c r="O5064" t="s">
        <v>3629</v>
      </c>
      <c r="P5064" t="s">
        <v>3629</v>
      </c>
      <c r="U5064" t="s">
        <v>577</v>
      </c>
      <c r="V5064" t="s">
        <v>5184</v>
      </c>
      <c r="W5064" t="s">
        <v>577</v>
      </c>
      <c r="X5064">
        <v>7094</v>
      </c>
      <c r="Y5064" s="2" t="s">
        <v>10039</v>
      </c>
      <c r="Z5064" t="s">
        <v>20206</v>
      </c>
    </row>
    <row r="5065" spans="1:26" x14ac:dyDescent="0.3">
      <c r="A5065" s="6" t="s">
        <v>20517</v>
      </c>
      <c r="B5065" t="s">
        <v>10036</v>
      </c>
      <c r="C5065" s="3" t="s">
        <v>24280</v>
      </c>
      <c r="D5065" t="s">
        <v>10048</v>
      </c>
      <c r="E5065" t="s">
        <v>10037</v>
      </c>
      <c r="F5065" t="s">
        <v>10210</v>
      </c>
      <c r="G5065" t="s">
        <v>10049</v>
      </c>
      <c r="H5065" t="s">
        <v>10040</v>
      </c>
      <c r="I5065" t="s">
        <v>10034</v>
      </c>
      <c r="J5065" t="s">
        <v>10041</v>
      </c>
      <c r="K5065" t="s">
        <v>10042</v>
      </c>
      <c r="M5065" t="s">
        <v>10077</v>
      </c>
      <c r="N5065" t="s">
        <v>10658</v>
      </c>
      <c r="O5065" t="s">
        <v>10032</v>
      </c>
      <c r="P5065" t="s">
        <v>191</v>
      </c>
      <c r="U5065" t="s">
        <v>768</v>
      </c>
      <c r="V5065" t="s">
        <v>6302</v>
      </c>
      <c r="W5065" t="s">
        <v>3974</v>
      </c>
      <c r="X5065">
        <v>6453</v>
      </c>
      <c r="Y5065" t="s">
        <v>10039</v>
      </c>
      <c r="Z5065" t="s">
        <v>20518</v>
      </c>
    </row>
    <row r="5066" spans="1:26" x14ac:dyDescent="0.3">
      <c r="A5066" s="6" t="s">
        <v>20526</v>
      </c>
      <c r="B5066" t="s">
        <v>10036</v>
      </c>
      <c r="C5066" s="3" t="s">
        <v>24280</v>
      </c>
      <c r="D5066" t="s">
        <v>10048</v>
      </c>
      <c r="E5066" t="s">
        <v>10037</v>
      </c>
      <c r="F5066" t="s">
        <v>10210</v>
      </c>
      <c r="G5066" t="s">
        <v>10049</v>
      </c>
      <c r="H5066" t="s">
        <v>10040</v>
      </c>
      <c r="I5066" t="s">
        <v>10034</v>
      </c>
      <c r="J5066" t="s">
        <v>10041</v>
      </c>
      <c r="K5066" t="s">
        <v>10042</v>
      </c>
      <c r="M5066" t="s">
        <v>10077</v>
      </c>
      <c r="N5066" t="s">
        <v>10822</v>
      </c>
      <c r="O5066" t="s">
        <v>10032</v>
      </c>
      <c r="P5066" t="s">
        <v>191</v>
      </c>
      <c r="U5066" t="s">
        <v>768</v>
      </c>
      <c r="V5066" t="s">
        <v>20527</v>
      </c>
      <c r="W5066" t="s">
        <v>3974</v>
      </c>
      <c r="X5066">
        <v>9364</v>
      </c>
      <c r="Y5066" t="s">
        <v>10039</v>
      </c>
      <c r="Z5066" t="s">
        <v>20528</v>
      </c>
    </row>
    <row r="5067" spans="1:26" x14ac:dyDescent="0.3">
      <c r="A5067" s="6" t="s">
        <v>20173</v>
      </c>
      <c r="B5067" t="s">
        <v>10036</v>
      </c>
      <c r="C5067" s="3" t="s">
        <v>24280</v>
      </c>
      <c r="D5067" t="s">
        <v>10048</v>
      </c>
      <c r="E5067" t="s">
        <v>10037</v>
      </c>
      <c r="F5067" t="s">
        <v>10708</v>
      </c>
      <c r="G5067" t="s">
        <v>10049</v>
      </c>
      <c r="H5067" t="s">
        <v>10040</v>
      </c>
      <c r="I5067" t="s">
        <v>10034</v>
      </c>
      <c r="J5067" t="s">
        <v>10041</v>
      </c>
      <c r="K5067" t="s">
        <v>10042</v>
      </c>
      <c r="M5067" t="s">
        <v>13447</v>
      </c>
      <c r="N5067" t="s">
        <v>13510</v>
      </c>
      <c r="O5067" t="s">
        <v>10032</v>
      </c>
      <c r="P5067" t="s">
        <v>3629</v>
      </c>
      <c r="U5067" t="s">
        <v>768</v>
      </c>
      <c r="V5067" t="s">
        <v>13916</v>
      </c>
      <c r="W5067" t="s">
        <v>768</v>
      </c>
      <c r="X5067">
        <v>9728</v>
      </c>
      <c r="Y5067" t="s">
        <v>10039</v>
      </c>
      <c r="Z5067" t="s">
        <v>20174</v>
      </c>
    </row>
    <row r="5068" spans="1:26" x14ac:dyDescent="0.3">
      <c r="A5068" s="6" t="s">
        <v>12505</v>
      </c>
      <c r="B5068" t="s">
        <v>10036</v>
      </c>
      <c r="C5068" s="3" t="s">
        <v>24280</v>
      </c>
      <c r="D5068" t="s">
        <v>10060</v>
      </c>
      <c r="E5068" t="s">
        <v>10037</v>
      </c>
      <c r="G5068" t="s">
        <v>10049</v>
      </c>
      <c r="H5068" t="s">
        <v>5057</v>
      </c>
      <c r="I5068" t="s">
        <v>10034</v>
      </c>
      <c r="J5068" t="s">
        <v>5262</v>
      </c>
      <c r="K5068" t="s">
        <v>3624</v>
      </c>
      <c r="N5068" t="s">
        <v>10061</v>
      </c>
      <c r="O5068" t="s">
        <v>3629</v>
      </c>
      <c r="P5068" t="s">
        <v>3629</v>
      </c>
      <c r="U5068" t="s">
        <v>768</v>
      </c>
      <c r="V5068" t="s">
        <v>7476</v>
      </c>
      <c r="W5068" t="s">
        <v>768</v>
      </c>
      <c r="X5068" t="s">
        <v>768</v>
      </c>
      <c r="Y5068" s="2" t="s">
        <v>10039</v>
      </c>
      <c r="Z5068" t="s">
        <v>12506</v>
      </c>
    </row>
    <row r="5069" spans="1:26" x14ac:dyDescent="0.3">
      <c r="A5069" s="6" t="s">
        <v>18148</v>
      </c>
      <c r="B5069" t="s">
        <v>10036</v>
      </c>
      <c r="C5069" s="3" t="s">
        <v>24280</v>
      </c>
      <c r="D5069" t="s">
        <v>10060</v>
      </c>
      <c r="E5069" t="s">
        <v>10037</v>
      </c>
      <c r="G5069" t="s">
        <v>10049</v>
      </c>
      <c r="H5069" t="s">
        <v>5057</v>
      </c>
      <c r="I5069" t="s">
        <v>10034</v>
      </c>
      <c r="J5069" t="s">
        <v>5060</v>
      </c>
      <c r="K5069" t="s">
        <v>3624</v>
      </c>
      <c r="N5069" t="s">
        <v>10061</v>
      </c>
      <c r="O5069" t="s">
        <v>3629</v>
      </c>
      <c r="P5069" t="s">
        <v>3629</v>
      </c>
      <c r="U5069" t="s">
        <v>768</v>
      </c>
      <c r="V5069" t="s">
        <v>5447</v>
      </c>
      <c r="W5069" t="s">
        <v>768</v>
      </c>
      <c r="X5069" t="s">
        <v>11465</v>
      </c>
      <c r="Y5069" s="2" t="s">
        <v>10039</v>
      </c>
      <c r="Z5069" t="s">
        <v>18149</v>
      </c>
    </row>
    <row r="5070" spans="1:26" x14ac:dyDescent="0.3">
      <c r="A5070" s="6" t="s">
        <v>20459</v>
      </c>
      <c r="B5070" t="s">
        <v>10036</v>
      </c>
      <c r="C5070" s="3" t="s">
        <v>24281</v>
      </c>
      <c r="D5070" t="s">
        <v>10060</v>
      </c>
      <c r="E5070" t="s">
        <v>10037</v>
      </c>
      <c r="G5070" t="s">
        <v>10049</v>
      </c>
      <c r="H5070" t="s">
        <v>5057</v>
      </c>
      <c r="I5070" t="s">
        <v>10034</v>
      </c>
      <c r="J5070" t="s">
        <v>6554</v>
      </c>
      <c r="K5070" t="s">
        <v>3624</v>
      </c>
      <c r="N5070" t="s">
        <v>10326</v>
      </c>
      <c r="O5070" t="s">
        <v>3629</v>
      </c>
      <c r="P5070" t="s">
        <v>3629</v>
      </c>
      <c r="U5070" t="s">
        <v>10800</v>
      </c>
      <c r="V5070" t="s">
        <v>5184</v>
      </c>
      <c r="W5070" t="s">
        <v>10800</v>
      </c>
      <c r="X5070">
        <v>11858</v>
      </c>
      <c r="Y5070" s="2" t="s">
        <v>10039</v>
      </c>
      <c r="Z5070" t="s">
        <v>20460</v>
      </c>
    </row>
    <row r="5071" spans="1:26" x14ac:dyDescent="0.3">
      <c r="A5071" s="6" t="s">
        <v>16968</v>
      </c>
      <c r="B5071" t="s">
        <v>10036</v>
      </c>
      <c r="C5071" s="3" t="s">
        <v>24281</v>
      </c>
      <c r="D5071" t="s">
        <v>10060</v>
      </c>
      <c r="E5071" t="s">
        <v>10037</v>
      </c>
      <c r="G5071" t="s">
        <v>10049</v>
      </c>
      <c r="H5071" t="s">
        <v>5057</v>
      </c>
      <c r="I5071" t="s">
        <v>10034</v>
      </c>
      <c r="J5071" t="s">
        <v>5191</v>
      </c>
      <c r="K5071" t="s">
        <v>3624</v>
      </c>
      <c r="N5071" t="s">
        <v>10061</v>
      </c>
      <c r="O5071" t="s">
        <v>3629</v>
      </c>
      <c r="P5071" t="s">
        <v>3629</v>
      </c>
      <c r="U5071" t="s">
        <v>10800</v>
      </c>
      <c r="V5071" t="s">
        <v>5184</v>
      </c>
      <c r="W5071" t="s">
        <v>10800</v>
      </c>
      <c r="X5071">
        <v>11858</v>
      </c>
      <c r="Y5071" s="2" t="s">
        <v>10039</v>
      </c>
      <c r="Z5071" t="s">
        <v>16969</v>
      </c>
    </row>
    <row r="5072" spans="1:26" x14ac:dyDescent="0.3">
      <c r="A5072" s="6" t="s">
        <v>10799</v>
      </c>
      <c r="B5072" t="s">
        <v>10036</v>
      </c>
      <c r="C5072" s="3" t="s">
        <v>24281</v>
      </c>
      <c r="D5072" t="s">
        <v>10060</v>
      </c>
      <c r="E5072" t="s">
        <v>10037</v>
      </c>
      <c r="G5072" t="s">
        <v>10049</v>
      </c>
      <c r="H5072" t="s">
        <v>5057</v>
      </c>
      <c r="I5072" t="s">
        <v>10034</v>
      </c>
      <c r="J5072" t="s">
        <v>5182</v>
      </c>
      <c r="K5072" t="s">
        <v>3624</v>
      </c>
      <c r="N5072" t="s">
        <v>10061</v>
      </c>
      <c r="O5072" t="s">
        <v>3629</v>
      </c>
      <c r="P5072" t="s">
        <v>3629</v>
      </c>
      <c r="U5072" t="s">
        <v>10800</v>
      </c>
      <c r="V5072" t="s">
        <v>5184</v>
      </c>
      <c r="W5072" t="s">
        <v>10800</v>
      </c>
      <c r="X5072">
        <v>11858</v>
      </c>
      <c r="Y5072" s="2" t="s">
        <v>10039</v>
      </c>
      <c r="Z5072" t="s">
        <v>10801</v>
      </c>
    </row>
    <row r="5073" spans="1:26" x14ac:dyDescent="0.3">
      <c r="A5073" s="6" t="s">
        <v>17877</v>
      </c>
      <c r="B5073" t="s">
        <v>10036</v>
      </c>
      <c r="C5073" s="3" t="s">
        <v>24282</v>
      </c>
      <c r="D5073" t="s">
        <v>10060</v>
      </c>
      <c r="E5073" t="s">
        <v>10037</v>
      </c>
      <c r="G5073" t="s">
        <v>10049</v>
      </c>
      <c r="H5073" t="s">
        <v>5057</v>
      </c>
      <c r="I5073" t="s">
        <v>10034</v>
      </c>
      <c r="J5073" t="s">
        <v>5431</v>
      </c>
      <c r="K5073" t="s">
        <v>3624</v>
      </c>
      <c r="N5073" t="s">
        <v>10061</v>
      </c>
      <c r="O5073" t="s">
        <v>3629</v>
      </c>
      <c r="P5073" t="s">
        <v>17878</v>
      </c>
      <c r="U5073" t="s">
        <v>363</v>
      </c>
      <c r="V5073" t="s">
        <v>17879</v>
      </c>
      <c r="W5073" t="s">
        <v>363</v>
      </c>
      <c r="X5073">
        <v>7091</v>
      </c>
      <c r="Y5073" s="2" t="s">
        <v>10039</v>
      </c>
      <c r="Z5073" t="s">
        <v>17880</v>
      </c>
    </row>
    <row r="5074" spans="1:26" x14ac:dyDescent="0.3">
      <c r="A5074" s="6" t="s">
        <v>12525</v>
      </c>
      <c r="B5074" t="s">
        <v>10036</v>
      </c>
      <c r="C5074" s="3" t="s">
        <v>24282</v>
      </c>
      <c r="D5074" t="s">
        <v>10060</v>
      </c>
      <c r="E5074" t="s">
        <v>10037</v>
      </c>
      <c r="G5074" t="s">
        <v>10049</v>
      </c>
      <c r="H5074" t="s">
        <v>5057</v>
      </c>
      <c r="I5074" t="s">
        <v>10034</v>
      </c>
      <c r="J5074" t="s">
        <v>7584</v>
      </c>
      <c r="K5074" t="s">
        <v>3624</v>
      </c>
      <c r="N5074" t="s">
        <v>10326</v>
      </c>
      <c r="O5074" t="s">
        <v>3629</v>
      </c>
      <c r="P5074" t="s">
        <v>12526</v>
      </c>
      <c r="U5074" t="s">
        <v>363</v>
      </c>
      <c r="V5074" t="s">
        <v>5063</v>
      </c>
      <c r="W5074" t="s">
        <v>5101</v>
      </c>
      <c r="X5074">
        <v>7091</v>
      </c>
      <c r="Y5074" s="2" t="s">
        <v>10039</v>
      </c>
      <c r="Z5074" t="s">
        <v>12527</v>
      </c>
    </row>
    <row r="5075" spans="1:26" x14ac:dyDescent="0.3">
      <c r="A5075" s="6" t="s">
        <v>19878</v>
      </c>
      <c r="B5075" t="s">
        <v>10036</v>
      </c>
      <c r="C5075" s="3" t="s">
        <v>24283</v>
      </c>
      <c r="D5075" t="s">
        <v>10048</v>
      </c>
      <c r="E5075" t="s">
        <v>10037</v>
      </c>
      <c r="F5075" t="s">
        <v>10210</v>
      </c>
      <c r="G5075" t="s">
        <v>10049</v>
      </c>
      <c r="H5075" t="s">
        <v>10040</v>
      </c>
      <c r="I5075" t="s">
        <v>10034</v>
      </c>
      <c r="J5075" t="s">
        <v>10041</v>
      </c>
      <c r="K5075" t="s">
        <v>10042</v>
      </c>
      <c r="M5075" t="s">
        <v>10077</v>
      </c>
      <c r="N5075" t="s">
        <v>10242</v>
      </c>
      <c r="O5075" t="s">
        <v>10032</v>
      </c>
      <c r="P5075" t="s">
        <v>3629</v>
      </c>
      <c r="U5075" t="s">
        <v>9557</v>
      </c>
      <c r="V5075" t="s">
        <v>10057</v>
      </c>
      <c r="W5075" t="s">
        <v>5991</v>
      </c>
      <c r="X5075">
        <v>9364</v>
      </c>
      <c r="Y5075" t="s">
        <v>10039</v>
      </c>
      <c r="Z5075" t="s">
        <v>19879</v>
      </c>
    </row>
    <row r="5076" spans="1:26" x14ac:dyDescent="0.3">
      <c r="A5076" s="6" t="s">
        <v>20013</v>
      </c>
      <c r="B5076" t="s">
        <v>10036</v>
      </c>
      <c r="C5076" s="3" t="s">
        <v>24283</v>
      </c>
      <c r="D5076" t="s">
        <v>10048</v>
      </c>
      <c r="E5076" t="s">
        <v>10037</v>
      </c>
      <c r="F5076" t="s">
        <v>10210</v>
      </c>
      <c r="G5076" t="s">
        <v>10049</v>
      </c>
      <c r="H5076" t="s">
        <v>10040</v>
      </c>
      <c r="I5076" t="s">
        <v>10034</v>
      </c>
      <c r="J5076" t="s">
        <v>10041</v>
      </c>
      <c r="K5076" t="s">
        <v>10042</v>
      </c>
      <c r="M5076" t="s">
        <v>10077</v>
      </c>
      <c r="N5076" t="s">
        <v>10078</v>
      </c>
      <c r="O5076" t="s">
        <v>10032</v>
      </c>
      <c r="P5076" t="s">
        <v>3629</v>
      </c>
      <c r="U5076" t="s">
        <v>9557</v>
      </c>
      <c r="V5076" t="s">
        <v>10057</v>
      </c>
      <c r="W5076" t="s">
        <v>5991</v>
      </c>
      <c r="X5076">
        <v>9364</v>
      </c>
      <c r="Y5076" t="s">
        <v>10039</v>
      </c>
      <c r="Z5076" t="s">
        <v>20014</v>
      </c>
    </row>
    <row r="5077" spans="1:26" x14ac:dyDescent="0.3">
      <c r="A5077" s="6" t="s">
        <v>19892</v>
      </c>
      <c r="B5077" t="s">
        <v>10036</v>
      </c>
      <c r="C5077" s="3" t="s">
        <v>24283</v>
      </c>
      <c r="D5077" t="s">
        <v>10048</v>
      </c>
      <c r="E5077" t="s">
        <v>10037</v>
      </c>
      <c r="F5077" t="s">
        <v>10210</v>
      </c>
      <c r="G5077" t="s">
        <v>10049</v>
      </c>
      <c r="H5077" t="s">
        <v>10040</v>
      </c>
      <c r="I5077" t="s">
        <v>10034</v>
      </c>
      <c r="J5077" t="s">
        <v>10041</v>
      </c>
      <c r="K5077" t="s">
        <v>10042</v>
      </c>
      <c r="M5077" t="s">
        <v>13447</v>
      </c>
      <c r="N5077" t="s">
        <v>13510</v>
      </c>
      <c r="O5077" t="s">
        <v>10032</v>
      </c>
      <c r="P5077" t="s">
        <v>3629</v>
      </c>
      <c r="U5077" t="s">
        <v>9557</v>
      </c>
      <c r="V5077" t="s">
        <v>13916</v>
      </c>
      <c r="W5077" t="s">
        <v>9557</v>
      </c>
      <c r="X5077">
        <v>7279</v>
      </c>
      <c r="Y5077" t="s">
        <v>10039</v>
      </c>
      <c r="Z5077" t="s">
        <v>19893</v>
      </c>
    </row>
    <row r="5078" spans="1:26" x14ac:dyDescent="0.3">
      <c r="A5078" s="6" t="s">
        <v>14906</v>
      </c>
      <c r="B5078" t="s">
        <v>10036</v>
      </c>
      <c r="C5078" s="3" t="s">
        <v>24283</v>
      </c>
      <c r="D5078" t="s">
        <v>10060</v>
      </c>
      <c r="E5078" t="s">
        <v>10037</v>
      </c>
      <c r="G5078" t="s">
        <v>10049</v>
      </c>
      <c r="H5078" t="s">
        <v>5057</v>
      </c>
      <c r="I5078" t="s">
        <v>10034</v>
      </c>
      <c r="J5078" t="s">
        <v>5262</v>
      </c>
      <c r="K5078" t="s">
        <v>3624</v>
      </c>
      <c r="N5078" t="s">
        <v>10061</v>
      </c>
      <c r="O5078" t="s">
        <v>3629</v>
      </c>
      <c r="P5078" t="s">
        <v>3629</v>
      </c>
      <c r="U5078" t="s">
        <v>9557</v>
      </c>
      <c r="V5078" t="s">
        <v>5063</v>
      </c>
      <c r="W5078" t="s">
        <v>14907</v>
      </c>
      <c r="X5078" t="s">
        <v>11230</v>
      </c>
      <c r="Y5078" s="2" t="s">
        <v>10039</v>
      </c>
      <c r="Z5078" t="s">
        <v>14908</v>
      </c>
    </row>
    <row r="5079" spans="1:26" x14ac:dyDescent="0.3">
      <c r="A5079" s="6" t="s">
        <v>20207</v>
      </c>
      <c r="B5079" t="s">
        <v>10036</v>
      </c>
      <c r="C5079" s="3" t="s">
        <v>24284</v>
      </c>
      <c r="D5079" t="s">
        <v>10048</v>
      </c>
      <c r="E5079" t="s">
        <v>10037</v>
      </c>
      <c r="F5079" t="s">
        <v>10980</v>
      </c>
      <c r="G5079" t="s">
        <v>10049</v>
      </c>
      <c r="H5079" t="s">
        <v>10040</v>
      </c>
      <c r="I5079" t="s">
        <v>10034</v>
      </c>
      <c r="J5079" t="s">
        <v>10041</v>
      </c>
      <c r="K5079" t="s">
        <v>10042</v>
      </c>
      <c r="M5079" t="s">
        <v>13447</v>
      </c>
      <c r="N5079" t="s">
        <v>20208</v>
      </c>
      <c r="O5079" t="s">
        <v>10032</v>
      </c>
      <c r="P5079" t="s">
        <v>3629</v>
      </c>
      <c r="U5079" t="s">
        <v>3835</v>
      </c>
      <c r="V5079" t="s">
        <v>20209</v>
      </c>
      <c r="W5079" t="s">
        <v>3835</v>
      </c>
      <c r="X5079">
        <v>7091</v>
      </c>
      <c r="Y5079" t="s">
        <v>10039</v>
      </c>
      <c r="Z5079" t="s">
        <v>20210</v>
      </c>
    </row>
    <row r="5080" spans="1:26" x14ac:dyDescent="0.3">
      <c r="A5080" s="6" t="s">
        <v>16329</v>
      </c>
      <c r="B5080" t="s">
        <v>10036</v>
      </c>
      <c r="C5080" s="3" t="s">
        <v>24284</v>
      </c>
      <c r="D5080" t="s">
        <v>10060</v>
      </c>
      <c r="E5080" t="s">
        <v>10037</v>
      </c>
      <c r="G5080" t="s">
        <v>10049</v>
      </c>
      <c r="H5080" t="s">
        <v>5057</v>
      </c>
      <c r="I5080" t="s">
        <v>10034</v>
      </c>
      <c r="J5080" t="s">
        <v>5074</v>
      </c>
      <c r="K5080" t="s">
        <v>3624</v>
      </c>
      <c r="N5080" t="s">
        <v>10061</v>
      </c>
      <c r="O5080" t="s">
        <v>3629</v>
      </c>
      <c r="P5080" t="s">
        <v>3629</v>
      </c>
      <c r="U5080" t="s">
        <v>3835</v>
      </c>
      <c r="V5080" t="s">
        <v>5153</v>
      </c>
      <c r="W5080" t="s">
        <v>3835</v>
      </c>
      <c r="X5080">
        <v>12660</v>
      </c>
      <c r="Y5080" s="2" t="s">
        <v>10039</v>
      </c>
      <c r="Z5080" t="s">
        <v>16330</v>
      </c>
    </row>
    <row r="5081" spans="1:26" x14ac:dyDescent="0.3">
      <c r="A5081" s="6" t="s">
        <v>13176</v>
      </c>
      <c r="B5081" t="s">
        <v>10036</v>
      </c>
      <c r="C5081" s="3" t="s">
        <v>24284</v>
      </c>
      <c r="D5081" t="s">
        <v>10060</v>
      </c>
      <c r="E5081" t="s">
        <v>10037</v>
      </c>
      <c r="G5081" t="s">
        <v>10049</v>
      </c>
      <c r="H5081" t="s">
        <v>3619</v>
      </c>
      <c r="I5081" t="s">
        <v>10034</v>
      </c>
      <c r="J5081" t="s">
        <v>5150</v>
      </c>
      <c r="K5081" t="s">
        <v>3624</v>
      </c>
      <c r="N5081" t="s">
        <v>10061</v>
      </c>
      <c r="O5081" t="s">
        <v>3629</v>
      </c>
      <c r="P5081" t="s">
        <v>3629</v>
      </c>
      <c r="U5081" t="s">
        <v>3835</v>
      </c>
      <c r="V5081" t="s">
        <v>5153</v>
      </c>
      <c r="W5081" t="s">
        <v>3835</v>
      </c>
      <c r="X5081">
        <v>12660</v>
      </c>
      <c r="Y5081" s="2" t="s">
        <v>10039</v>
      </c>
      <c r="Z5081" t="s">
        <v>13177</v>
      </c>
    </row>
    <row r="5082" spans="1:26" x14ac:dyDescent="0.3">
      <c r="A5082" s="6" t="s">
        <v>19133</v>
      </c>
      <c r="B5082" t="s">
        <v>10036</v>
      </c>
      <c r="C5082" s="3" t="s">
        <v>24285</v>
      </c>
      <c r="D5082" t="s">
        <v>10060</v>
      </c>
      <c r="E5082" t="s">
        <v>10037</v>
      </c>
      <c r="G5082" t="s">
        <v>10049</v>
      </c>
      <c r="H5082" t="s">
        <v>5057</v>
      </c>
      <c r="I5082" t="s">
        <v>10034</v>
      </c>
      <c r="J5082" t="s">
        <v>5163</v>
      </c>
      <c r="K5082" t="s">
        <v>3624</v>
      </c>
      <c r="N5082" t="s">
        <v>10061</v>
      </c>
      <c r="O5082" t="s">
        <v>3629</v>
      </c>
      <c r="P5082" t="s">
        <v>19134</v>
      </c>
      <c r="Q5082" t="s">
        <v>10204</v>
      </c>
      <c r="R5082" t="s">
        <v>10205</v>
      </c>
      <c r="T5082" t="s">
        <v>10424</v>
      </c>
      <c r="U5082" t="s">
        <v>4695</v>
      </c>
      <c r="V5082" t="s">
        <v>7194</v>
      </c>
      <c r="W5082" t="s">
        <v>4695</v>
      </c>
      <c r="X5082">
        <v>19234</v>
      </c>
      <c r="Y5082" s="2" t="s">
        <v>10039</v>
      </c>
      <c r="Z5082" t="s">
        <v>19135</v>
      </c>
    </row>
    <row r="5083" spans="1:26" x14ac:dyDescent="0.3">
      <c r="A5083" s="6" t="s">
        <v>22550</v>
      </c>
      <c r="B5083" t="s">
        <v>10036</v>
      </c>
      <c r="C5083" s="3" t="s">
        <v>24285</v>
      </c>
      <c r="D5083" t="s">
        <v>10060</v>
      </c>
      <c r="E5083" t="s">
        <v>10037</v>
      </c>
      <c r="G5083" t="s">
        <v>10049</v>
      </c>
      <c r="H5083" t="s">
        <v>5057</v>
      </c>
      <c r="I5083" t="s">
        <v>10034</v>
      </c>
      <c r="J5083" t="s">
        <v>5068</v>
      </c>
      <c r="K5083" t="s">
        <v>3624</v>
      </c>
      <c r="N5083" t="s">
        <v>10061</v>
      </c>
      <c r="O5083" t="s">
        <v>3629</v>
      </c>
      <c r="P5083" t="s">
        <v>22551</v>
      </c>
      <c r="Q5083" t="s">
        <v>10204</v>
      </c>
      <c r="R5083" t="s">
        <v>10205</v>
      </c>
      <c r="T5083" t="s">
        <v>10281</v>
      </c>
      <c r="U5083" t="s">
        <v>4695</v>
      </c>
      <c r="V5083" t="s">
        <v>22445</v>
      </c>
      <c r="W5083" t="s">
        <v>22552</v>
      </c>
      <c r="X5083">
        <v>19234</v>
      </c>
      <c r="Y5083" s="2" t="s">
        <v>10039</v>
      </c>
      <c r="Z5083" t="s">
        <v>22553</v>
      </c>
    </row>
    <row r="5084" spans="1:26" x14ac:dyDescent="0.3">
      <c r="A5084" s="6" t="s">
        <v>22441</v>
      </c>
      <c r="B5084" t="s">
        <v>10036</v>
      </c>
      <c r="C5084" s="3" t="s">
        <v>24285</v>
      </c>
      <c r="D5084" t="s">
        <v>10060</v>
      </c>
      <c r="E5084" t="s">
        <v>10037</v>
      </c>
      <c r="G5084" t="s">
        <v>10049</v>
      </c>
      <c r="H5084" t="s">
        <v>5057</v>
      </c>
      <c r="I5084" t="s">
        <v>10034</v>
      </c>
      <c r="J5084" t="s">
        <v>5420</v>
      </c>
      <c r="K5084" t="s">
        <v>3624</v>
      </c>
      <c r="N5084" t="s">
        <v>10326</v>
      </c>
      <c r="O5084" t="s">
        <v>3629</v>
      </c>
      <c r="P5084" t="s">
        <v>22442</v>
      </c>
      <c r="Q5084" t="s">
        <v>11327</v>
      </c>
      <c r="R5084" t="s">
        <v>10205</v>
      </c>
      <c r="T5084" t="s">
        <v>10424</v>
      </c>
      <c r="U5084" t="s">
        <v>4695</v>
      </c>
      <c r="V5084" t="s">
        <v>15219</v>
      </c>
      <c r="W5084" t="s">
        <v>4695</v>
      </c>
      <c r="X5084">
        <v>19234</v>
      </c>
      <c r="Y5084" s="2" t="s">
        <v>10039</v>
      </c>
      <c r="Z5084" t="s">
        <v>22443</v>
      </c>
    </row>
    <row r="5085" spans="1:26" x14ac:dyDescent="0.3">
      <c r="A5085" s="6" t="s">
        <v>13044</v>
      </c>
      <c r="B5085" t="s">
        <v>10036</v>
      </c>
      <c r="C5085" s="3" t="s">
        <v>24286</v>
      </c>
      <c r="D5085" t="s">
        <v>10060</v>
      </c>
      <c r="E5085" t="s">
        <v>10037</v>
      </c>
      <c r="G5085" t="s">
        <v>10049</v>
      </c>
      <c r="H5085" t="s">
        <v>5057</v>
      </c>
      <c r="I5085" t="s">
        <v>10034</v>
      </c>
      <c r="J5085" t="s">
        <v>5074</v>
      </c>
      <c r="K5085" t="s">
        <v>3624</v>
      </c>
      <c r="N5085" t="s">
        <v>10061</v>
      </c>
      <c r="O5085" t="s">
        <v>3629</v>
      </c>
      <c r="P5085" t="s">
        <v>13045</v>
      </c>
      <c r="U5085" t="s">
        <v>430</v>
      </c>
      <c r="V5085" t="s">
        <v>5153</v>
      </c>
      <c r="W5085" t="s">
        <v>430</v>
      </c>
      <c r="X5085">
        <v>7094</v>
      </c>
      <c r="Y5085" s="2" t="s">
        <v>10039</v>
      </c>
      <c r="Z5085" t="s">
        <v>13046</v>
      </c>
    </row>
    <row r="5086" spans="1:26" x14ac:dyDescent="0.3">
      <c r="A5086" s="6" t="s">
        <v>13871</v>
      </c>
      <c r="B5086" t="s">
        <v>10036</v>
      </c>
      <c r="C5086" s="3" t="s">
        <v>24286</v>
      </c>
      <c r="D5086" t="s">
        <v>10060</v>
      </c>
      <c r="E5086" t="s">
        <v>10037</v>
      </c>
      <c r="G5086" t="s">
        <v>10049</v>
      </c>
      <c r="H5086" t="s">
        <v>5057</v>
      </c>
      <c r="I5086" t="s">
        <v>10034</v>
      </c>
      <c r="J5086" t="s">
        <v>5150</v>
      </c>
      <c r="K5086" t="s">
        <v>3624</v>
      </c>
      <c r="N5086" t="s">
        <v>10061</v>
      </c>
      <c r="O5086" t="s">
        <v>3629</v>
      </c>
      <c r="P5086" t="s">
        <v>13054</v>
      </c>
      <c r="U5086" t="s">
        <v>430</v>
      </c>
      <c r="V5086" t="s">
        <v>5355</v>
      </c>
      <c r="W5086" t="s">
        <v>430</v>
      </c>
      <c r="X5086">
        <v>7094</v>
      </c>
      <c r="Y5086" s="2" t="s">
        <v>10039</v>
      </c>
      <c r="Z5086" t="s">
        <v>13872</v>
      </c>
    </row>
    <row r="5087" spans="1:26" x14ac:dyDescent="0.3">
      <c r="A5087" s="6" t="s">
        <v>15914</v>
      </c>
      <c r="B5087" t="s">
        <v>10036</v>
      </c>
      <c r="C5087" s="3" t="s">
        <v>24286</v>
      </c>
      <c r="D5087" t="s">
        <v>10048</v>
      </c>
      <c r="E5087" t="s">
        <v>10037</v>
      </c>
      <c r="G5087" t="s">
        <v>10049</v>
      </c>
      <c r="H5087" t="s">
        <v>10040</v>
      </c>
      <c r="I5087" t="s">
        <v>10034</v>
      </c>
      <c r="J5087" t="s">
        <v>10070</v>
      </c>
      <c r="K5087" t="s">
        <v>10042</v>
      </c>
      <c r="M5087" t="s">
        <v>10400</v>
      </c>
      <c r="N5087" t="s">
        <v>14269</v>
      </c>
      <c r="O5087" t="s">
        <v>10032</v>
      </c>
      <c r="P5087" t="s">
        <v>3629</v>
      </c>
      <c r="U5087" t="s">
        <v>430</v>
      </c>
      <c r="V5087" t="s">
        <v>15915</v>
      </c>
      <c r="W5087" t="s">
        <v>1877</v>
      </c>
      <c r="X5087">
        <v>7279</v>
      </c>
      <c r="Y5087" t="s">
        <v>10039</v>
      </c>
      <c r="Z5087" t="s">
        <v>15916</v>
      </c>
    </row>
    <row r="5088" spans="1:26" x14ac:dyDescent="0.3">
      <c r="A5088" s="6" t="s">
        <v>15897</v>
      </c>
      <c r="B5088" t="s">
        <v>10036</v>
      </c>
      <c r="C5088" s="3" t="s">
        <v>24286</v>
      </c>
      <c r="D5088" t="s">
        <v>10048</v>
      </c>
      <c r="E5088" t="s">
        <v>10037</v>
      </c>
      <c r="G5088" t="s">
        <v>10049</v>
      </c>
      <c r="H5088" t="s">
        <v>10040</v>
      </c>
      <c r="I5088" t="s">
        <v>10034</v>
      </c>
      <c r="J5088" t="s">
        <v>10070</v>
      </c>
      <c r="K5088" t="s">
        <v>10042</v>
      </c>
      <c r="M5088" t="s">
        <v>10400</v>
      </c>
      <c r="N5088" t="s">
        <v>15898</v>
      </c>
      <c r="O5088" t="s">
        <v>10032</v>
      </c>
      <c r="P5088" t="s">
        <v>3629</v>
      </c>
      <c r="U5088" t="s">
        <v>430</v>
      </c>
      <c r="V5088" t="s">
        <v>10482</v>
      </c>
      <c r="W5088" t="s">
        <v>390</v>
      </c>
      <c r="X5088">
        <v>9364</v>
      </c>
      <c r="Y5088" t="s">
        <v>10039</v>
      </c>
      <c r="Z5088" t="s">
        <v>15899</v>
      </c>
    </row>
    <row r="5089" spans="1:26" x14ac:dyDescent="0.3">
      <c r="A5089" s="6" t="s">
        <v>15827</v>
      </c>
      <c r="B5089" t="s">
        <v>10036</v>
      </c>
      <c r="C5089" s="3" t="s">
        <v>24286</v>
      </c>
      <c r="D5089" t="s">
        <v>10048</v>
      </c>
      <c r="E5089" t="s">
        <v>10037</v>
      </c>
      <c r="G5089" t="s">
        <v>10049</v>
      </c>
      <c r="H5089" t="s">
        <v>10040</v>
      </c>
      <c r="I5089" t="s">
        <v>10034</v>
      </c>
      <c r="J5089" t="s">
        <v>10070</v>
      </c>
      <c r="K5089" t="s">
        <v>10042</v>
      </c>
      <c r="M5089" t="s">
        <v>10400</v>
      </c>
      <c r="N5089" t="s">
        <v>11225</v>
      </c>
      <c r="O5089" t="s">
        <v>10032</v>
      </c>
      <c r="P5089" t="s">
        <v>3629</v>
      </c>
      <c r="U5089" t="s">
        <v>430</v>
      </c>
      <c r="V5089" t="s">
        <v>10466</v>
      </c>
      <c r="W5089" t="s">
        <v>391</v>
      </c>
      <c r="X5089">
        <v>7279</v>
      </c>
      <c r="Y5089" t="s">
        <v>10039</v>
      </c>
      <c r="Z5089" t="s">
        <v>15828</v>
      </c>
    </row>
    <row r="5090" spans="1:26" x14ac:dyDescent="0.3">
      <c r="A5090" s="6" t="s">
        <v>15787</v>
      </c>
      <c r="B5090" t="s">
        <v>10036</v>
      </c>
      <c r="C5090" s="3" t="s">
        <v>24286</v>
      </c>
      <c r="D5090" t="s">
        <v>10048</v>
      </c>
      <c r="E5090" t="s">
        <v>10037</v>
      </c>
      <c r="G5090" t="s">
        <v>10049</v>
      </c>
      <c r="H5090" t="s">
        <v>10040</v>
      </c>
      <c r="I5090" t="s">
        <v>10034</v>
      </c>
      <c r="J5090" t="s">
        <v>10070</v>
      </c>
      <c r="K5090" t="s">
        <v>10042</v>
      </c>
      <c r="M5090" t="s">
        <v>10400</v>
      </c>
      <c r="N5090" t="s">
        <v>11285</v>
      </c>
      <c r="O5090" t="s">
        <v>10032</v>
      </c>
      <c r="P5090" t="s">
        <v>3629</v>
      </c>
      <c r="U5090" t="s">
        <v>430</v>
      </c>
      <c r="V5090" t="s">
        <v>15788</v>
      </c>
      <c r="W5090" t="s">
        <v>1801</v>
      </c>
      <c r="X5090">
        <v>9364</v>
      </c>
      <c r="Y5090" t="s">
        <v>10039</v>
      </c>
      <c r="Z5090" t="s">
        <v>15789</v>
      </c>
    </row>
    <row r="5091" spans="1:26" x14ac:dyDescent="0.3">
      <c r="A5091" s="6" t="s">
        <v>15766</v>
      </c>
      <c r="B5091" t="s">
        <v>10036</v>
      </c>
      <c r="C5091" s="3" t="s">
        <v>24286</v>
      </c>
      <c r="D5091" t="s">
        <v>10048</v>
      </c>
      <c r="E5091" t="s">
        <v>10037</v>
      </c>
      <c r="G5091" t="s">
        <v>10049</v>
      </c>
      <c r="H5091" t="s">
        <v>10040</v>
      </c>
      <c r="I5091" t="s">
        <v>10034</v>
      </c>
      <c r="J5091" t="s">
        <v>10070</v>
      </c>
      <c r="K5091" t="s">
        <v>10042</v>
      </c>
      <c r="M5091" t="s">
        <v>10400</v>
      </c>
      <c r="N5091" t="s">
        <v>12757</v>
      </c>
      <c r="O5091" t="s">
        <v>10032</v>
      </c>
      <c r="P5091" t="s">
        <v>3629</v>
      </c>
      <c r="U5091" t="s">
        <v>430</v>
      </c>
      <c r="V5091" t="s">
        <v>10482</v>
      </c>
      <c r="W5091" t="s">
        <v>406</v>
      </c>
      <c r="X5091">
        <v>7114</v>
      </c>
      <c r="Y5091" t="s">
        <v>10039</v>
      </c>
      <c r="Z5091" t="s">
        <v>15767</v>
      </c>
    </row>
    <row r="5092" spans="1:26" x14ac:dyDescent="0.3">
      <c r="A5092" s="6" t="s">
        <v>15756</v>
      </c>
      <c r="B5092" t="s">
        <v>10036</v>
      </c>
      <c r="C5092" s="3" t="s">
        <v>24286</v>
      </c>
      <c r="D5092" t="s">
        <v>10048</v>
      </c>
      <c r="E5092" t="s">
        <v>10037</v>
      </c>
      <c r="G5092" t="s">
        <v>10049</v>
      </c>
      <c r="H5092" t="s">
        <v>10040</v>
      </c>
      <c r="I5092" t="s">
        <v>10034</v>
      </c>
      <c r="J5092" t="s">
        <v>10070</v>
      </c>
      <c r="K5092" t="s">
        <v>10042</v>
      </c>
      <c r="M5092" t="s">
        <v>10400</v>
      </c>
      <c r="N5092" t="s">
        <v>15757</v>
      </c>
      <c r="O5092" t="s">
        <v>10032</v>
      </c>
      <c r="P5092" t="s">
        <v>3629</v>
      </c>
      <c r="U5092" t="s">
        <v>430</v>
      </c>
      <c r="V5092" t="s">
        <v>10482</v>
      </c>
      <c r="W5092" t="s">
        <v>395</v>
      </c>
      <c r="X5092">
        <v>7114</v>
      </c>
      <c r="Y5092" t="s">
        <v>10039</v>
      </c>
      <c r="Z5092" t="s">
        <v>15758</v>
      </c>
    </row>
    <row r="5093" spans="1:26" x14ac:dyDescent="0.3">
      <c r="A5093" s="6" t="s">
        <v>14101</v>
      </c>
      <c r="B5093" t="s">
        <v>10036</v>
      </c>
      <c r="C5093" s="3" t="s">
        <v>24286</v>
      </c>
      <c r="D5093" t="s">
        <v>10048</v>
      </c>
      <c r="E5093" t="s">
        <v>10037</v>
      </c>
      <c r="G5093" t="s">
        <v>10049</v>
      </c>
      <c r="H5093" t="s">
        <v>10040</v>
      </c>
      <c r="I5093" t="s">
        <v>10034</v>
      </c>
      <c r="J5093" t="s">
        <v>10070</v>
      </c>
      <c r="K5093" t="s">
        <v>10042</v>
      </c>
      <c r="M5093" t="s">
        <v>10400</v>
      </c>
      <c r="N5093" t="s">
        <v>14102</v>
      </c>
      <c r="O5093" t="s">
        <v>10032</v>
      </c>
      <c r="P5093" t="s">
        <v>3629</v>
      </c>
      <c r="U5093" t="s">
        <v>430</v>
      </c>
      <c r="V5093" t="s">
        <v>10466</v>
      </c>
      <c r="W5093" t="s">
        <v>395</v>
      </c>
      <c r="X5093">
        <v>7114</v>
      </c>
      <c r="Y5093" t="s">
        <v>10039</v>
      </c>
      <c r="Z5093" t="s">
        <v>14103</v>
      </c>
    </row>
    <row r="5094" spans="1:26" x14ac:dyDescent="0.3">
      <c r="A5094" s="6" t="s">
        <v>14221</v>
      </c>
      <c r="B5094" t="s">
        <v>10036</v>
      </c>
      <c r="C5094" s="3" t="s">
        <v>24286</v>
      </c>
      <c r="D5094" t="s">
        <v>10048</v>
      </c>
      <c r="E5094" t="s">
        <v>10037</v>
      </c>
      <c r="G5094" t="s">
        <v>10049</v>
      </c>
      <c r="H5094" t="s">
        <v>10040</v>
      </c>
      <c r="I5094" t="s">
        <v>10034</v>
      </c>
      <c r="J5094" t="s">
        <v>10070</v>
      </c>
      <c r="K5094" t="s">
        <v>10042</v>
      </c>
      <c r="M5094" t="s">
        <v>10400</v>
      </c>
      <c r="N5094" t="s">
        <v>14222</v>
      </c>
      <c r="O5094" t="s">
        <v>10032</v>
      </c>
      <c r="P5094" t="s">
        <v>3629</v>
      </c>
      <c r="U5094" t="s">
        <v>430</v>
      </c>
      <c r="V5094" t="s">
        <v>10466</v>
      </c>
      <c r="W5094" t="s">
        <v>410</v>
      </c>
      <c r="X5094">
        <v>7114</v>
      </c>
      <c r="Y5094" t="s">
        <v>10039</v>
      </c>
      <c r="Z5094" t="s">
        <v>14223</v>
      </c>
    </row>
    <row r="5095" spans="1:26" x14ac:dyDescent="0.3">
      <c r="A5095" s="6" t="s">
        <v>15955</v>
      </c>
      <c r="B5095" t="s">
        <v>10036</v>
      </c>
      <c r="C5095" s="3" t="s">
        <v>24286</v>
      </c>
      <c r="D5095" t="s">
        <v>10048</v>
      </c>
      <c r="E5095" t="s">
        <v>10037</v>
      </c>
      <c r="G5095" t="s">
        <v>10049</v>
      </c>
      <c r="H5095" t="s">
        <v>10040</v>
      </c>
      <c r="I5095" t="s">
        <v>10034</v>
      </c>
      <c r="J5095" t="s">
        <v>10070</v>
      </c>
      <c r="K5095" t="s">
        <v>10042</v>
      </c>
      <c r="M5095" t="s">
        <v>10400</v>
      </c>
      <c r="N5095" t="s">
        <v>12083</v>
      </c>
      <c r="O5095" t="s">
        <v>10032</v>
      </c>
      <c r="P5095" t="s">
        <v>3629</v>
      </c>
      <c r="U5095" t="s">
        <v>15956</v>
      </c>
      <c r="V5095" t="s">
        <v>10466</v>
      </c>
      <c r="W5095" t="s">
        <v>1796</v>
      </c>
      <c r="X5095">
        <v>7114</v>
      </c>
      <c r="Y5095" t="s">
        <v>10039</v>
      </c>
      <c r="Z5095" t="s">
        <v>15957</v>
      </c>
    </row>
    <row r="5096" spans="1:26" x14ac:dyDescent="0.3">
      <c r="A5096" s="6" t="s">
        <v>14226</v>
      </c>
      <c r="B5096" t="s">
        <v>10036</v>
      </c>
      <c r="C5096" s="3" t="s">
        <v>24286</v>
      </c>
      <c r="D5096" t="s">
        <v>10048</v>
      </c>
      <c r="E5096" t="s">
        <v>10037</v>
      </c>
      <c r="G5096" t="s">
        <v>10049</v>
      </c>
      <c r="H5096" t="s">
        <v>10040</v>
      </c>
      <c r="I5096" t="s">
        <v>10034</v>
      </c>
      <c r="J5096" t="s">
        <v>10070</v>
      </c>
      <c r="K5096" t="s">
        <v>10042</v>
      </c>
      <c r="M5096" t="s">
        <v>10400</v>
      </c>
      <c r="N5096" t="s">
        <v>11716</v>
      </c>
      <c r="O5096" t="s">
        <v>10032</v>
      </c>
      <c r="P5096" t="s">
        <v>3629</v>
      </c>
      <c r="U5096" t="s">
        <v>430</v>
      </c>
      <c r="V5096" t="s">
        <v>13002</v>
      </c>
      <c r="W5096" t="s">
        <v>406</v>
      </c>
      <c r="X5096">
        <v>7114</v>
      </c>
      <c r="Y5096" t="s">
        <v>10039</v>
      </c>
      <c r="Z5096" t="s">
        <v>14227</v>
      </c>
    </row>
    <row r="5097" spans="1:26" x14ac:dyDescent="0.3">
      <c r="A5097" s="6" t="s">
        <v>11021</v>
      </c>
      <c r="B5097" t="s">
        <v>10036</v>
      </c>
      <c r="C5097" s="3" t="s">
        <v>24286</v>
      </c>
      <c r="D5097" t="s">
        <v>10048</v>
      </c>
      <c r="E5097" t="s">
        <v>10037</v>
      </c>
      <c r="G5097" t="s">
        <v>10049</v>
      </c>
      <c r="H5097" t="s">
        <v>10040</v>
      </c>
      <c r="I5097" t="s">
        <v>10034</v>
      </c>
      <c r="J5097" t="s">
        <v>10070</v>
      </c>
      <c r="K5097" t="s">
        <v>10042</v>
      </c>
      <c r="M5097" t="s">
        <v>10400</v>
      </c>
      <c r="N5097" t="s">
        <v>11022</v>
      </c>
      <c r="O5097" t="s">
        <v>10032</v>
      </c>
      <c r="P5097" t="s">
        <v>3629</v>
      </c>
      <c r="U5097" t="s">
        <v>430</v>
      </c>
      <c r="V5097" t="s">
        <v>11023</v>
      </c>
      <c r="W5097" t="s">
        <v>1796</v>
      </c>
      <c r="X5097">
        <v>7114</v>
      </c>
      <c r="Y5097" t="s">
        <v>10039</v>
      </c>
      <c r="Z5097" t="s">
        <v>11024</v>
      </c>
    </row>
    <row r="5098" spans="1:26" x14ac:dyDescent="0.3">
      <c r="A5098" s="6" t="s">
        <v>14237</v>
      </c>
      <c r="B5098" t="s">
        <v>10036</v>
      </c>
      <c r="C5098" s="3" t="s">
        <v>24286</v>
      </c>
      <c r="D5098" t="s">
        <v>10048</v>
      </c>
      <c r="E5098" t="s">
        <v>10037</v>
      </c>
      <c r="G5098" t="s">
        <v>10049</v>
      </c>
      <c r="H5098" t="s">
        <v>10040</v>
      </c>
      <c r="I5098" t="s">
        <v>10034</v>
      </c>
      <c r="J5098" t="s">
        <v>10070</v>
      </c>
      <c r="K5098" t="s">
        <v>10042</v>
      </c>
      <c r="M5098" t="s">
        <v>10400</v>
      </c>
      <c r="N5098" t="s">
        <v>14238</v>
      </c>
      <c r="O5098" t="s">
        <v>10032</v>
      </c>
      <c r="P5098" t="s">
        <v>3629</v>
      </c>
      <c r="U5098" t="s">
        <v>430</v>
      </c>
      <c r="V5098" t="s">
        <v>14239</v>
      </c>
      <c r="W5098" t="s">
        <v>1876</v>
      </c>
      <c r="X5098">
        <v>7279</v>
      </c>
      <c r="Y5098" t="s">
        <v>10039</v>
      </c>
      <c r="Z5098" t="s">
        <v>14240</v>
      </c>
    </row>
    <row r="5099" spans="1:26" x14ac:dyDescent="0.3">
      <c r="A5099" s="6" t="s">
        <v>13628</v>
      </c>
      <c r="B5099" t="s">
        <v>10036</v>
      </c>
      <c r="C5099" s="3" t="s">
        <v>24287</v>
      </c>
      <c r="D5099" t="s">
        <v>10048</v>
      </c>
      <c r="E5099" t="s">
        <v>10037</v>
      </c>
      <c r="F5099" t="s">
        <v>10210</v>
      </c>
      <c r="G5099" t="s">
        <v>10049</v>
      </c>
      <c r="H5099" t="s">
        <v>10040</v>
      </c>
      <c r="I5099" t="s">
        <v>10034</v>
      </c>
      <c r="J5099" t="s">
        <v>10041</v>
      </c>
      <c r="K5099" t="s">
        <v>10042</v>
      </c>
      <c r="M5099" t="s">
        <v>13447</v>
      </c>
      <c r="N5099" t="s">
        <v>13510</v>
      </c>
      <c r="O5099" t="s">
        <v>10032</v>
      </c>
      <c r="P5099" t="s">
        <v>3629</v>
      </c>
      <c r="U5099" t="s">
        <v>608</v>
      </c>
      <c r="V5099" t="s">
        <v>13629</v>
      </c>
      <c r="W5099" t="s">
        <v>608</v>
      </c>
      <c r="X5099">
        <v>9364</v>
      </c>
      <c r="Y5099" t="s">
        <v>10039</v>
      </c>
      <c r="Z5099" t="s">
        <v>13630</v>
      </c>
    </row>
    <row r="5100" spans="1:26" x14ac:dyDescent="0.3">
      <c r="A5100" s="6" t="s">
        <v>16857</v>
      </c>
      <c r="B5100" t="s">
        <v>10036</v>
      </c>
      <c r="C5100" s="3" t="s">
        <v>24287</v>
      </c>
      <c r="D5100" t="s">
        <v>10060</v>
      </c>
      <c r="E5100" t="s">
        <v>10037</v>
      </c>
      <c r="G5100" t="s">
        <v>10049</v>
      </c>
      <c r="H5100" t="s">
        <v>5057</v>
      </c>
      <c r="I5100" t="s">
        <v>10034</v>
      </c>
      <c r="J5100" t="s">
        <v>5163</v>
      </c>
      <c r="K5100" t="s">
        <v>3624</v>
      </c>
      <c r="N5100" t="s">
        <v>10061</v>
      </c>
      <c r="O5100" t="s">
        <v>3629</v>
      </c>
      <c r="P5100" t="s">
        <v>3629</v>
      </c>
      <c r="U5100" t="s">
        <v>608</v>
      </c>
      <c r="V5100" t="s">
        <v>5063</v>
      </c>
      <c r="W5100" t="s">
        <v>608</v>
      </c>
      <c r="X5100" t="s">
        <v>10207</v>
      </c>
      <c r="Y5100" s="2" t="s">
        <v>10039</v>
      </c>
      <c r="Z5100" t="s">
        <v>16858</v>
      </c>
    </row>
    <row r="5101" spans="1:26" x14ac:dyDescent="0.3">
      <c r="A5101" s="6" t="s">
        <v>15041</v>
      </c>
      <c r="B5101" t="s">
        <v>10036</v>
      </c>
      <c r="C5101" s="3" t="s">
        <v>24287</v>
      </c>
      <c r="D5101" t="s">
        <v>10060</v>
      </c>
      <c r="E5101" t="s">
        <v>10037</v>
      </c>
      <c r="G5101" t="s">
        <v>10049</v>
      </c>
      <c r="H5101" t="s">
        <v>5057</v>
      </c>
      <c r="I5101" t="s">
        <v>10034</v>
      </c>
      <c r="J5101" t="s">
        <v>5068</v>
      </c>
      <c r="K5101" t="s">
        <v>3624</v>
      </c>
      <c r="N5101" t="s">
        <v>10061</v>
      </c>
      <c r="O5101" t="s">
        <v>3629</v>
      </c>
      <c r="P5101" t="s">
        <v>3629</v>
      </c>
      <c r="U5101" t="s">
        <v>608</v>
      </c>
      <c r="V5101" t="s">
        <v>15042</v>
      </c>
      <c r="W5101" t="s">
        <v>608</v>
      </c>
      <c r="X5101">
        <v>7114</v>
      </c>
      <c r="Y5101" s="2" t="s">
        <v>10039</v>
      </c>
      <c r="Z5101" t="s">
        <v>15043</v>
      </c>
    </row>
    <row r="5102" spans="1:26" x14ac:dyDescent="0.3">
      <c r="A5102" s="6" t="s">
        <v>20237</v>
      </c>
      <c r="B5102" t="s">
        <v>10036</v>
      </c>
      <c r="C5102" s="3" t="s">
        <v>24287</v>
      </c>
      <c r="D5102" t="s">
        <v>10060</v>
      </c>
      <c r="E5102" t="s">
        <v>10037</v>
      </c>
      <c r="G5102" t="s">
        <v>10049</v>
      </c>
      <c r="H5102" t="s">
        <v>5057</v>
      </c>
      <c r="I5102" t="s">
        <v>10034</v>
      </c>
      <c r="J5102" t="s">
        <v>5420</v>
      </c>
      <c r="K5102" t="s">
        <v>3624</v>
      </c>
      <c r="N5102" t="s">
        <v>10134</v>
      </c>
      <c r="O5102" t="s">
        <v>3629</v>
      </c>
      <c r="P5102" t="s">
        <v>3629</v>
      </c>
      <c r="U5102" t="s">
        <v>608</v>
      </c>
      <c r="V5102" t="s">
        <v>5355</v>
      </c>
      <c r="W5102" t="s">
        <v>608</v>
      </c>
      <c r="X5102">
        <v>7114</v>
      </c>
      <c r="Y5102" s="2" t="s">
        <v>10039</v>
      </c>
      <c r="Z5102" t="s">
        <v>20238</v>
      </c>
    </row>
    <row r="5103" spans="1:26" x14ac:dyDescent="0.3">
      <c r="A5103" s="6" t="s">
        <v>19096</v>
      </c>
      <c r="B5103" t="s">
        <v>10036</v>
      </c>
      <c r="C5103" s="3" t="s">
        <v>19194</v>
      </c>
      <c r="D5103" t="s">
        <v>10048</v>
      </c>
      <c r="E5103" t="s">
        <v>10037</v>
      </c>
      <c r="F5103" t="s">
        <v>10210</v>
      </c>
      <c r="G5103" t="s">
        <v>10049</v>
      </c>
      <c r="H5103" t="s">
        <v>10040</v>
      </c>
      <c r="I5103" t="s">
        <v>10034</v>
      </c>
      <c r="J5103" t="s">
        <v>10041</v>
      </c>
      <c r="K5103" t="s">
        <v>10042</v>
      </c>
      <c r="M5103" t="s">
        <v>13447</v>
      </c>
      <c r="N5103" t="s">
        <v>13510</v>
      </c>
      <c r="O5103" t="s">
        <v>10032</v>
      </c>
      <c r="P5103" t="s">
        <v>3629</v>
      </c>
      <c r="U5103" t="s">
        <v>3857</v>
      </c>
      <c r="V5103" t="s">
        <v>19097</v>
      </c>
      <c r="W5103" t="s">
        <v>3857</v>
      </c>
      <c r="X5103" t="s">
        <v>12247</v>
      </c>
      <c r="Y5103" t="s">
        <v>10039</v>
      </c>
      <c r="Z5103" t="s">
        <v>19098</v>
      </c>
    </row>
    <row r="5104" spans="1:26" x14ac:dyDescent="0.3">
      <c r="A5104" s="6" t="s">
        <v>16449</v>
      </c>
      <c r="B5104" t="s">
        <v>10036</v>
      </c>
      <c r="C5104" s="3" t="s">
        <v>19194</v>
      </c>
      <c r="D5104" t="s">
        <v>10060</v>
      </c>
      <c r="E5104" t="s">
        <v>10037</v>
      </c>
      <c r="G5104" t="s">
        <v>10049</v>
      </c>
      <c r="H5104" t="s">
        <v>5057</v>
      </c>
      <c r="I5104" t="s">
        <v>10034</v>
      </c>
      <c r="J5104" t="s">
        <v>5232</v>
      </c>
      <c r="K5104" t="s">
        <v>3624</v>
      </c>
      <c r="N5104" t="s">
        <v>10061</v>
      </c>
      <c r="O5104" t="s">
        <v>3629</v>
      </c>
      <c r="P5104" t="s">
        <v>3629</v>
      </c>
      <c r="U5104" t="s">
        <v>3857</v>
      </c>
      <c r="V5104" t="s">
        <v>5184</v>
      </c>
      <c r="W5104" t="s">
        <v>3857</v>
      </c>
      <c r="X5104">
        <v>7114</v>
      </c>
      <c r="Y5104" s="2" t="s">
        <v>10039</v>
      </c>
      <c r="Z5104" t="s">
        <v>16450</v>
      </c>
    </row>
    <row r="5105" spans="1:26" x14ac:dyDescent="0.3">
      <c r="A5105" s="6" t="s">
        <v>21067</v>
      </c>
      <c r="B5105" t="s">
        <v>10036</v>
      </c>
      <c r="C5105" s="3" t="s">
        <v>19194</v>
      </c>
      <c r="D5105" t="s">
        <v>10060</v>
      </c>
      <c r="E5105" t="s">
        <v>10037</v>
      </c>
      <c r="G5105" t="s">
        <v>10049</v>
      </c>
      <c r="H5105" t="s">
        <v>5057</v>
      </c>
      <c r="I5105" t="s">
        <v>10034</v>
      </c>
      <c r="J5105" t="s">
        <v>5321</v>
      </c>
      <c r="K5105" t="s">
        <v>3624</v>
      </c>
      <c r="N5105" t="s">
        <v>10134</v>
      </c>
      <c r="O5105" t="s">
        <v>3629</v>
      </c>
      <c r="P5105" t="s">
        <v>3629</v>
      </c>
      <c r="U5105" t="s">
        <v>3857</v>
      </c>
      <c r="V5105" t="s">
        <v>5063</v>
      </c>
      <c r="W5105" t="s">
        <v>3857</v>
      </c>
      <c r="X5105">
        <v>7114</v>
      </c>
      <c r="Y5105" s="2" t="s">
        <v>10039</v>
      </c>
      <c r="Z5105" t="s">
        <v>21068</v>
      </c>
    </row>
    <row r="5106" spans="1:26" x14ac:dyDescent="0.3">
      <c r="A5106" s="6" t="s">
        <v>16538</v>
      </c>
      <c r="B5106" t="s">
        <v>10036</v>
      </c>
      <c r="C5106" s="3" t="s">
        <v>24288</v>
      </c>
      <c r="D5106" t="s">
        <v>10060</v>
      </c>
      <c r="E5106" t="s">
        <v>10037</v>
      </c>
      <c r="G5106" t="s">
        <v>10049</v>
      </c>
      <c r="H5106" t="s">
        <v>5057</v>
      </c>
      <c r="I5106" t="s">
        <v>10034</v>
      </c>
      <c r="J5106" t="s">
        <v>16539</v>
      </c>
      <c r="K5106" t="s">
        <v>3624</v>
      </c>
      <c r="N5106" t="s">
        <v>16540</v>
      </c>
      <c r="O5106" t="s">
        <v>3629</v>
      </c>
      <c r="P5106" t="s">
        <v>16541</v>
      </c>
      <c r="Q5106" t="s">
        <v>16542</v>
      </c>
      <c r="R5106" t="s">
        <v>10205</v>
      </c>
      <c r="T5106" t="s">
        <v>10281</v>
      </c>
      <c r="U5106" t="s">
        <v>4850</v>
      </c>
      <c r="V5106" t="s">
        <v>16543</v>
      </c>
      <c r="W5106" t="s">
        <v>4850</v>
      </c>
      <c r="X5106" t="s">
        <v>11771</v>
      </c>
      <c r="Y5106" t="s">
        <v>10039</v>
      </c>
      <c r="Z5106" t="s">
        <v>16544</v>
      </c>
    </row>
    <row r="5107" spans="1:26" x14ac:dyDescent="0.3">
      <c r="A5107" s="6" t="s">
        <v>12775</v>
      </c>
      <c r="B5107" t="s">
        <v>10036</v>
      </c>
      <c r="C5107" s="3" t="s">
        <v>24289</v>
      </c>
      <c r="D5107" t="s">
        <v>10060</v>
      </c>
      <c r="E5107" t="s">
        <v>10037</v>
      </c>
      <c r="G5107" t="s">
        <v>10049</v>
      </c>
      <c r="H5107" t="s">
        <v>5057</v>
      </c>
      <c r="I5107" t="s">
        <v>10034</v>
      </c>
      <c r="J5107" t="s">
        <v>5200</v>
      </c>
      <c r="K5107" t="s">
        <v>3624</v>
      </c>
      <c r="N5107" t="s">
        <v>10061</v>
      </c>
      <c r="O5107" t="s">
        <v>3629</v>
      </c>
      <c r="P5107" t="s">
        <v>12766</v>
      </c>
      <c r="U5107" t="s">
        <v>447</v>
      </c>
      <c r="V5107" t="s">
        <v>5153</v>
      </c>
      <c r="W5107" t="s">
        <v>447</v>
      </c>
      <c r="X5107">
        <v>7091</v>
      </c>
      <c r="Y5107" s="2" t="s">
        <v>10039</v>
      </c>
      <c r="Z5107" t="s">
        <v>12776</v>
      </c>
    </row>
    <row r="5108" spans="1:26" x14ac:dyDescent="0.3">
      <c r="A5108" s="6" t="s">
        <v>18473</v>
      </c>
      <c r="B5108" t="s">
        <v>10036</v>
      </c>
      <c r="C5108" s="3" t="s">
        <v>24289</v>
      </c>
      <c r="D5108" t="s">
        <v>10060</v>
      </c>
      <c r="E5108" t="s">
        <v>10037</v>
      </c>
      <c r="G5108" t="s">
        <v>10049</v>
      </c>
      <c r="H5108" t="s">
        <v>5057</v>
      </c>
      <c r="I5108" t="s">
        <v>10034</v>
      </c>
      <c r="J5108" t="s">
        <v>5044</v>
      </c>
      <c r="K5108" t="s">
        <v>3624</v>
      </c>
      <c r="N5108" t="s">
        <v>10061</v>
      </c>
      <c r="O5108" t="s">
        <v>3629</v>
      </c>
      <c r="P5108" t="s">
        <v>18474</v>
      </c>
      <c r="U5108" t="s">
        <v>447</v>
      </c>
      <c r="V5108" t="s">
        <v>5120</v>
      </c>
      <c r="W5108" t="s">
        <v>447</v>
      </c>
      <c r="X5108">
        <v>7091</v>
      </c>
      <c r="Y5108" s="2" t="s">
        <v>10039</v>
      </c>
      <c r="Z5108" t="s">
        <v>18475</v>
      </c>
    </row>
    <row r="5109" spans="1:26" x14ac:dyDescent="0.3">
      <c r="A5109" s="6" t="s">
        <v>20504</v>
      </c>
      <c r="B5109" t="s">
        <v>10036</v>
      </c>
      <c r="C5109" s="3" t="s">
        <v>24289</v>
      </c>
      <c r="D5109" t="s">
        <v>10060</v>
      </c>
      <c r="E5109" t="s">
        <v>10037</v>
      </c>
      <c r="G5109" t="s">
        <v>10049</v>
      </c>
      <c r="H5109" t="s">
        <v>5057</v>
      </c>
      <c r="I5109" t="s">
        <v>10034</v>
      </c>
      <c r="J5109" t="s">
        <v>5275</v>
      </c>
      <c r="K5109" t="s">
        <v>3624</v>
      </c>
      <c r="N5109" t="s">
        <v>10134</v>
      </c>
      <c r="O5109" t="s">
        <v>3629</v>
      </c>
      <c r="P5109" t="s">
        <v>3629</v>
      </c>
      <c r="U5109" t="s">
        <v>447</v>
      </c>
      <c r="V5109" t="s">
        <v>5355</v>
      </c>
      <c r="W5109" t="s">
        <v>447</v>
      </c>
      <c r="X5109">
        <v>7099</v>
      </c>
      <c r="Y5109" s="2" t="s">
        <v>10039</v>
      </c>
      <c r="Z5109" t="s">
        <v>20505</v>
      </c>
    </row>
    <row r="5110" spans="1:26" x14ac:dyDescent="0.3">
      <c r="A5110" s="6" t="s">
        <v>19940</v>
      </c>
      <c r="B5110" t="s">
        <v>10036</v>
      </c>
      <c r="C5110" s="3" t="s">
        <v>24290</v>
      </c>
      <c r="D5110" t="s">
        <v>10048</v>
      </c>
      <c r="E5110" t="s">
        <v>10037</v>
      </c>
      <c r="F5110" t="s">
        <v>10038</v>
      </c>
      <c r="G5110" t="s">
        <v>10049</v>
      </c>
      <c r="H5110" t="s">
        <v>10040</v>
      </c>
      <c r="I5110" t="s">
        <v>10034</v>
      </c>
      <c r="J5110" t="s">
        <v>10041</v>
      </c>
      <c r="K5110" t="s">
        <v>10042</v>
      </c>
      <c r="M5110" t="s">
        <v>13447</v>
      </c>
      <c r="N5110" t="s">
        <v>13510</v>
      </c>
      <c r="O5110" t="s">
        <v>10032</v>
      </c>
      <c r="P5110" t="s">
        <v>3629</v>
      </c>
      <c r="U5110" t="s">
        <v>2905</v>
      </c>
      <c r="V5110" t="s">
        <v>19941</v>
      </c>
      <c r="W5110" t="s">
        <v>2905</v>
      </c>
      <c r="X5110">
        <v>7019</v>
      </c>
      <c r="Y5110" t="s">
        <v>10039</v>
      </c>
      <c r="Z5110" t="s">
        <v>19942</v>
      </c>
    </row>
    <row r="5111" spans="1:26" x14ac:dyDescent="0.3">
      <c r="A5111" s="6" t="s">
        <v>20157</v>
      </c>
      <c r="B5111" t="s">
        <v>10036</v>
      </c>
      <c r="C5111" s="3" t="s">
        <v>24290</v>
      </c>
      <c r="D5111" t="s">
        <v>10060</v>
      </c>
      <c r="E5111" t="s">
        <v>10037</v>
      </c>
      <c r="G5111" t="s">
        <v>10049</v>
      </c>
      <c r="H5111" t="s">
        <v>5057</v>
      </c>
      <c r="I5111" t="s">
        <v>10034</v>
      </c>
      <c r="J5111" t="s">
        <v>5321</v>
      </c>
      <c r="K5111" t="s">
        <v>3624</v>
      </c>
      <c r="N5111" t="s">
        <v>10326</v>
      </c>
      <c r="O5111" t="s">
        <v>3629</v>
      </c>
      <c r="P5111" t="s">
        <v>3629</v>
      </c>
      <c r="U5111" t="s">
        <v>2905</v>
      </c>
      <c r="V5111" t="s">
        <v>5120</v>
      </c>
      <c r="W5111" t="s">
        <v>2905</v>
      </c>
      <c r="X5111">
        <v>7114</v>
      </c>
      <c r="Y5111" s="2" t="s">
        <v>10039</v>
      </c>
      <c r="Z5111" t="s">
        <v>20158</v>
      </c>
    </row>
    <row r="5112" spans="1:26" x14ac:dyDescent="0.3">
      <c r="A5112" s="6" t="s">
        <v>20614</v>
      </c>
      <c r="B5112" t="s">
        <v>10036</v>
      </c>
      <c r="C5112" s="3" t="s">
        <v>24291</v>
      </c>
      <c r="D5112" t="s">
        <v>10048</v>
      </c>
      <c r="E5112" t="s">
        <v>10037</v>
      </c>
      <c r="F5112" t="s">
        <v>10210</v>
      </c>
      <c r="G5112" t="s">
        <v>10049</v>
      </c>
      <c r="H5112" t="s">
        <v>10040</v>
      </c>
      <c r="I5112" t="s">
        <v>10034</v>
      </c>
      <c r="J5112" t="s">
        <v>10041</v>
      </c>
      <c r="K5112" t="s">
        <v>10042</v>
      </c>
      <c r="M5112" t="s">
        <v>10077</v>
      </c>
      <c r="N5112" t="s">
        <v>10242</v>
      </c>
      <c r="O5112" t="s">
        <v>10032</v>
      </c>
      <c r="P5112" t="s">
        <v>191</v>
      </c>
      <c r="U5112" t="s">
        <v>4081</v>
      </c>
      <c r="V5112" t="s">
        <v>6302</v>
      </c>
      <c r="W5112" t="s">
        <v>1110</v>
      </c>
      <c r="X5112">
        <v>7279</v>
      </c>
      <c r="Y5112" t="s">
        <v>10039</v>
      </c>
      <c r="Z5112" t="s">
        <v>20615</v>
      </c>
    </row>
    <row r="5113" spans="1:26" x14ac:dyDescent="0.3">
      <c r="A5113" s="6" t="s">
        <v>20624</v>
      </c>
      <c r="B5113" t="s">
        <v>10036</v>
      </c>
      <c r="C5113" s="3" t="s">
        <v>24291</v>
      </c>
      <c r="D5113" t="s">
        <v>10048</v>
      </c>
      <c r="E5113" t="s">
        <v>10037</v>
      </c>
      <c r="F5113" t="s">
        <v>10210</v>
      </c>
      <c r="G5113" t="s">
        <v>10049</v>
      </c>
      <c r="H5113" t="s">
        <v>10040</v>
      </c>
      <c r="I5113" t="s">
        <v>10034</v>
      </c>
      <c r="J5113" t="s">
        <v>10041</v>
      </c>
      <c r="K5113" t="s">
        <v>10042</v>
      </c>
      <c r="M5113" t="s">
        <v>10077</v>
      </c>
      <c r="N5113" t="s">
        <v>10078</v>
      </c>
      <c r="O5113" t="s">
        <v>10032</v>
      </c>
      <c r="P5113" t="s">
        <v>191</v>
      </c>
      <c r="U5113" t="s">
        <v>4081</v>
      </c>
      <c r="V5113" t="s">
        <v>20625</v>
      </c>
      <c r="W5113" t="s">
        <v>1110</v>
      </c>
      <c r="X5113">
        <v>9364</v>
      </c>
      <c r="Y5113" t="s">
        <v>10039</v>
      </c>
      <c r="Z5113" t="s">
        <v>20626</v>
      </c>
    </row>
    <row r="5114" spans="1:26" x14ac:dyDescent="0.3">
      <c r="A5114" s="6" t="s">
        <v>20241</v>
      </c>
      <c r="B5114" t="s">
        <v>10036</v>
      </c>
      <c r="C5114" s="3" t="s">
        <v>24291</v>
      </c>
      <c r="D5114" t="s">
        <v>10048</v>
      </c>
      <c r="E5114" t="s">
        <v>10037</v>
      </c>
      <c r="F5114" t="s">
        <v>10210</v>
      </c>
      <c r="G5114" t="s">
        <v>10049</v>
      </c>
      <c r="H5114" t="s">
        <v>10040</v>
      </c>
      <c r="I5114" t="s">
        <v>10034</v>
      </c>
      <c r="J5114" t="s">
        <v>10041</v>
      </c>
      <c r="K5114" t="s">
        <v>10042</v>
      </c>
      <c r="M5114" t="s">
        <v>13447</v>
      </c>
      <c r="N5114" t="s">
        <v>13510</v>
      </c>
      <c r="O5114" t="s">
        <v>10032</v>
      </c>
      <c r="P5114" t="s">
        <v>3629</v>
      </c>
      <c r="U5114" t="s">
        <v>4081</v>
      </c>
      <c r="V5114" t="s">
        <v>13916</v>
      </c>
      <c r="W5114" t="s">
        <v>4081</v>
      </c>
      <c r="X5114">
        <v>9364</v>
      </c>
      <c r="Y5114" t="s">
        <v>10039</v>
      </c>
      <c r="Z5114" t="s">
        <v>20242</v>
      </c>
    </row>
    <row r="5115" spans="1:26" x14ac:dyDescent="0.3">
      <c r="A5115" s="6" t="s">
        <v>15290</v>
      </c>
      <c r="B5115" t="s">
        <v>10036</v>
      </c>
      <c r="C5115" s="3" t="s">
        <v>24291</v>
      </c>
      <c r="D5115" t="s">
        <v>10060</v>
      </c>
      <c r="E5115" t="s">
        <v>10037</v>
      </c>
      <c r="G5115" t="s">
        <v>10049</v>
      </c>
      <c r="H5115" t="s">
        <v>5057</v>
      </c>
      <c r="I5115" t="s">
        <v>10034</v>
      </c>
      <c r="J5115" t="s">
        <v>5262</v>
      </c>
      <c r="K5115" t="s">
        <v>3624</v>
      </c>
      <c r="N5115" t="s">
        <v>15291</v>
      </c>
      <c r="O5115" t="s">
        <v>3629</v>
      </c>
      <c r="P5115" t="s">
        <v>3629</v>
      </c>
      <c r="U5115" t="s">
        <v>4081</v>
      </c>
      <c r="V5115" t="s">
        <v>5153</v>
      </c>
      <c r="W5115" t="s">
        <v>4081</v>
      </c>
      <c r="X5115">
        <v>19234</v>
      </c>
      <c r="Y5115" s="2" t="s">
        <v>10039</v>
      </c>
      <c r="Z5115" t="s">
        <v>15292</v>
      </c>
    </row>
    <row r="5116" spans="1:26" x14ac:dyDescent="0.3">
      <c r="A5116" s="6" t="s">
        <v>15290</v>
      </c>
      <c r="B5116" t="s">
        <v>10036</v>
      </c>
      <c r="C5116" s="3" t="s">
        <v>24291</v>
      </c>
      <c r="D5116" t="s">
        <v>10060</v>
      </c>
      <c r="E5116" t="s">
        <v>10037</v>
      </c>
      <c r="G5116" t="s">
        <v>10049</v>
      </c>
      <c r="H5116" t="s">
        <v>5057</v>
      </c>
      <c r="I5116" t="s">
        <v>10034</v>
      </c>
      <c r="J5116" t="s">
        <v>5262</v>
      </c>
      <c r="K5116" t="s">
        <v>3624</v>
      </c>
      <c r="N5116" t="s">
        <v>10061</v>
      </c>
      <c r="O5116" t="s">
        <v>3629</v>
      </c>
      <c r="P5116" t="s">
        <v>3629</v>
      </c>
      <c r="U5116" t="s">
        <v>4081</v>
      </c>
      <c r="V5116" t="s">
        <v>5063</v>
      </c>
      <c r="W5116" t="s">
        <v>4081</v>
      </c>
      <c r="X5116" t="s">
        <v>11465</v>
      </c>
      <c r="Y5116" s="2" t="s">
        <v>10039</v>
      </c>
      <c r="Z5116" t="s">
        <v>18658</v>
      </c>
    </row>
    <row r="5117" spans="1:26" x14ac:dyDescent="0.3">
      <c r="A5117" s="6" t="s">
        <v>16945</v>
      </c>
      <c r="B5117" t="s">
        <v>10036</v>
      </c>
      <c r="C5117" s="3" t="s">
        <v>24291</v>
      </c>
      <c r="D5117" t="s">
        <v>10060</v>
      </c>
      <c r="E5117" t="s">
        <v>10037</v>
      </c>
      <c r="G5117" t="s">
        <v>10049</v>
      </c>
      <c r="H5117" t="s">
        <v>5057</v>
      </c>
      <c r="I5117" t="s">
        <v>10034</v>
      </c>
      <c r="J5117" t="s">
        <v>5060</v>
      </c>
      <c r="K5117" t="s">
        <v>3624</v>
      </c>
      <c r="N5117" t="s">
        <v>16946</v>
      </c>
      <c r="O5117" t="s">
        <v>3629</v>
      </c>
      <c r="P5117" t="s">
        <v>3629</v>
      </c>
      <c r="U5117" t="s">
        <v>4081</v>
      </c>
      <c r="V5117" t="s">
        <v>5153</v>
      </c>
      <c r="W5117" t="s">
        <v>4081</v>
      </c>
      <c r="X5117">
        <v>19234</v>
      </c>
      <c r="Y5117" s="2" t="s">
        <v>10039</v>
      </c>
      <c r="Z5117" t="s">
        <v>16947</v>
      </c>
    </row>
    <row r="5118" spans="1:26" x14ac:dyDescent="0.3">
      <c r="A5118" s="6" t="s">
        <v>16945</v>
      </c>
      <c r="B5118" t="s">
        <v>10036</v>
      </c>
      <c r="C5118" s="3" t="s">
        <v>24291</v>
      </c>
      <c r="D5118" t="s">
        <v>10060</v>
      </c>
      <c r="E5118" t="s">
        <v>10037</v>
      </c>
      <c r="G5118" t="s">
        <v>10049</v>
      </c>
      <c r="H5118" t="s">
        <v>5057</v>
      </c>
      <c r="I5118" t="s">
        <v>10034</v>
      </c>
      <c r="J5118" t="s">
        <v>5060</v>
      </c>
      <c r="K5118" t="s">
        <v>3624</v>
      </c>
      <c r="N5118" t="s">
        <v>10061</v>
      </c>
      <c r="O5118" t="s">
        <v>3629</v>
      </c>
      <c r="P5118" t="s">
        <v>3629</v>
      </c>
      <c r="U5118" t="s">
        <v>4081</v>
      </c>
      <c r="V5118" t="s">
        <v>3628</v>
      </c>
      <c r="W5118" t="s">
        <v>4081</v>
      </c>
      <c r="X5118" t="s">
        <v>11465</v>
      </c>
      <c r="Y5118" s="2" t="s">
        <v>10039</v>
      </c>
      <c r="Z5118" t="s">
        <v>18664</v>
      </c>
    </row>
    <row r="5119" spans="1:26" x14ac:dyDescent="0.3">
      <c r="A5119" s="6" t="s">
        <v>22478</v>
      </c>
      <c r="B5119" t="s">
        <v>10036</v>
      </c>
      <c r="C5119" s="3" t="s">
        <v>24292</v>
      </c>
      <c r="D5119" t="s">
        <v>10060</v>
      </c>
      <c r="E5119" t="s">
        <v>10037</v>
      </c>
      <c r="G5119" t="s">
        <v>10049</v>
      </c>
      <c r="H5119" t="s">
        <v>5057</v>
      </c>
      <c r="I5119" t="s">
        <v>10034</v>
      </c>
      <c r="J5119" t="s">
        <v>6554</v>
      </c>
      <c r="K5119" t="s">
        <v>3624</v>
      </c>
      <c r="N5119" t="s">
        <v>10326</v>
      </c>
      <c r="O5119" t="s">
        <v>3629</v>
      </c>
      <c r="P5119" t="s">
        <v>22480</v>
      </c>
      <c r="Q5119" t="s">
        <v>11327</v>
      </c>
      <c r="R5119" t="s">
        <v>10205</v>
      </c>
      <c r="T5119" t="s">
        <v>10281</v>
      </c>
      <c r="U5119" t="s">
        <v>22479</v>
      </c>
      <c r="V5119" t="s">
        <v>22445</v>
      </c>
      <c r="W5119" t="s">
        <v>22481</v>
      </c>
      <c r="X5119" t="s">
        <v>11465</v>
      </c>
      <c r="Y5119" s="2" t="s">
        <v>10039</v>
      </c>
      <c r="Z5119" t="s">
        <v>22482</v>
      </c>
    </row>
    <row r="5120" spans="1:26" x14ac:dyDescent="0.3">
      <c r="A5120" s="6" t="s">
        <v>14503</v>
      </c>
      <c r="B5120" t="s">
        <v>10036</v>
      </c>
      <c r="C5120" s="3" t="s">
        <v>24293</v>
      </c>
      <c r="D5120" t="s">
        <v>10048</v>
      </c>
      <c r="E5120" t="s">
        <v>10037</v>
      </c>
      <c r="F5120" t="s">
        <v>11726</v>
      </c>
      <c r="G5120" t="s">
        <v>10049</v>
      </c>
      <c r="H5120" t="s">
        <v>10040</v>
      </c>
      <c r="I5120" t="s">
        <v>10034</v>
      </c>
      <c r="J5120" t="s">
        <v>10041</v>
      </c>
      <c r="K5120" t="s">
        <v>10042</v>
      </c>
      <c r="M5120" t="s">
        <v>10077</v>
      </c>
      <c r="N5120" t="s">
        <v>10242</v>
      </c>
      <c r="O5120" t="s">
        <v>10032</v>
      </c>
      <c r="P5120" t="s">
        <v>191</v>
      </c>
      <c r="U5120" t="s">
        <v>5101</v>
      </c>
      <c r="V5120" t="s">
        <v>10482</v>
      </c>
      <c r="W5120" t="s">
        <v>2046</v>
      </c>
      <c r="X5120" t="s">
        <v>12155</v>
      </c>
      <c r="Y5120" t="s">
        <v>10039</v>
      </c>
      <c r="Z5120" t="s">
        <v>14504</v>
      </c>
    </row>
    <row r="5121" spans="1:26" x14ac:dyDescent="0.3">
      <c r="A5121" s="6" t="s">
        <v>18459</v>
      </c>
      <c r="B5121" t="s">
        <v>10036</v>
      </c>
      <c r="C5121" s="3" t="s">
        <v>24293</v>
      </c>
      <c r="D5121" t="s">
        <v>10048</v>
      </c>
      <c r="E5121" t="s">
        <v>10037</v>
      </c>
      <c r="F5121" t="s">
        <v>11726</v>
      </c>
      <c r="G5121" t="s">
        <v>10049</v>
      </c>
      <c r="H5121" t="s">
        <v>10040</v>
      </c>
      <c r="I5121" t="s">
        <v>10034</v>
      </c>
      <c r="J5121" t="s">
        <v>10041</v>
      </c>
      <c r="K5121" t="s">
        <v>10042</v>
      </c>
      <c r="M5121" t="s">
        <v>10077</v>
      </c>
      <c r="N5121" t="s">
        <v>10078</v>
      </c>
      <c r="O5121" t="s">
        <v>10032</v>
      </c>
      <c r="P5121" t="s">
        <v>191</v>
      </c>
      <c r="U5121" t="s">
        <v>5101</v>
      </c>
      <c r="V5121" t="s">
        <v>18460</v>
      </c>
      <c r="W5121" t="s">
        <v>2046</v>
      </c>
      <c r="X5121" t="s">
        <v>12155</v>
      </c>
      <c r="Y5121" t="s">
        <v>10039</v>
      </c>
      <c r="Z5121" t="s">
        <v>18461</v>
      </c>
    </row>
    <row r="5122" spans="1:26" x14ac:dyDescent="0.3">
      <c r="A5122" s="6" t="s">
        <v>11989</v>
      </c>
      <c r="B5122" t="s">
        <v>10036</v>
      </c>
      <c r="C5122" s="3" t="s">
        <v>24293</v>
      </c>
      <c r="D5122" t="s">
        <v>10060</v>
      </c>
      <c r="E5122" t="s">
        <v>10037</v>
      </c>
      <c r="G5122" t="s">
        <v>10049</v>
      </c>
      <c r="H5122" t="s">
        <v>5057</v>
      </c>
      <c r="I5122" t="s">
        <v>10034</v>
      </c>
      <c r="J5122" t="s">
        <v>5262</v>
      </c>
      <c r="K5122" t="s">
        <v>3624</v>
      </c>
      <c r="N5122" t="s">
        <v>10067</v>
      </c>
      <c r="O5122" t="s">
        <v>3629</v>
      </c>
      <c r="P5122" t="s">
        <v>11990</v>
      </c>
      <c r="U5122" t="s">
        <v>5101</v>
      </c>
      <c r="V5122" t="s">
        <v>5063</v>
      </c>
      <c r="W5122" t="s">
        <v>448</v>
      </c>
      <c r="X5122">
        <v>7091</v>
      </c>
      <c r="Y5122" s="2" t="s">
        <v>10039</v>
      </c>
      <c r="Z5122" t="s">
        <v>11991</v>
      </c>
    </row>
    <row r="5123" spans="1:26" x14ac:dyDescent="0.3">
      <c r="A5123" s="6" t="s">
        <v>19978</v>
      </c>
      <c r="B5123" t="s">
        <v>10036</v>
      </c>
      <c r="C5123" s="3" t="s">
        <v>24294</v>
      </c>
      <c r="D5123" t="s">
        <v>10048</v>
      </c>
      <c r="E5123" t="s">
        <v>10037</v>
      </c>
      <c r="F5123" t="s">
        <v>10149</v>
      </c>
      <c r="G5123" t="s">
        <v>10049</v>
      </c>
      <c r="H5123" t="s">
        <v>10040</v>
      </c>
      <c r="I5123" t="s">
        <v>10034</v>
      </c>
      <c r="J5123" t="s">
        <v>10041</v>
      </c>
      <c r="K5123" t="s">
        <v>10042</v>
      </c>
      <c r="M5123" t="s">
        <v>13447</v>
      </c>
      <c r="N5123" t="s">
        <v>13510</v>
      </c>
      <c r="O5123" t="s">
        <v>10032</v>
      </c>
      <c r="P5123" t="s">
        <v>3629</v>
      </c>
      <c r="U5123" t="s">
        <v>9171</v>
      </c>
      <c r="V5123" t="s">
        <v>13535</v>
      </c>
      <c r="W5123" t="s">
        <v>9171</v>
      </c>
      <c r="X5123">
        <v>6453</v>
      </c>
      <c r="Y5123" t="s">
        <v>10039</v>
      </c>
      <c r="Z5123" t="s">
        <v>19979</v>
      </c>
    </row>
    <row r="5124" spans="1:26" x14ac:dyDescent="0.3">
      <c r="A5124" s="6" t="s">
        <v>14974</v>
      </c>
      <c r="B5124" t="s">
        <v>10036</v>
      </c>
      <c r="C5124" s="3" t="s">
        <v>24294</v>
      </c>
      <c r="D5124" t="s">
        <v>10060</v>
      </c>
      <c r="E5124" t="s">
        <v>10037</v>
      </c>
      <c r="G5124" t="s">
        <v>10049</v>
      </c>
      <c r="H5124" t="s">
        <v>5057</v>
      </c>
      <c r="I5124" t="s">
        <v>10034</v>
      </c>
      <c r="J5124" t="s">
        <v>5182</v>
      </c>
      <c r="K5124" t="s">
        <v>3624</v>
      </c>
      <c r="N5124" t="s">
        <v>10061</v>
      </c>
      <c r="O5124" t="s">
        <v>3629</v>
      </c>
      <c r="P5124" t="s">
        <v>3629</v>
      </c>
      <c r="U5124" t="s">
        <v>9171</v>
      </c>
      <c r="V5124" t="s">
        <v>5063</v>
      </c>
      <c r="W5124" t="s">
        <v>9171</v>
      </c>
      <c r="X5124" t="s">
        <v>14975</v>
      </c>
      <c r="Y5124" s="2" t="s">
        <v>10039</v>
      </c>
      <c r="Z5124" t="s">
        <v>14976</v>
      </c>
    </row>
    <row r="5125" spans="1:26" x14ac:dyDescent="0.3">
      <c r="A5125" s="6" t="s">
        <v>14986</v>
      </c>
      <c r="B5125" t="s">
        <v>10036</v>
      </c>
      <c r="C5125" s="3" t="s">
        <v>24294</v>
      </c>
      <c r="D5125" t="s">
        <v>10060</v>
      </c>
      <c r="E5125" t="s">
        <v>10037</v>
      </c>
      <c r="G5125" t="s">
        <v>10049</v>
      </c>
      <c r="H5125" t="s">
        <v>5057</v>
      </c>
      <c r="I5125" t="s">
        <v>10034</v>
      </c>
      <c r="J5125" t="s">
        <v>5191</v>
      </c>
      <c r="K5125" t="s">
        <v>3624</v>
      </c>
      <c r="N5125" t="s">
        <v>10061</v>
      </c>
      <c r="O5125" t="s">
        <v>10032</v>
      </c>
      <c r="P5125" t="s">
        <v>191</v>
      </c>
      <c r="U5125" t="s">
        <v>9171</v>
      </c>
      <c r="V5125" t="s">
        <v>5063</v>
      </c>
      <c r="W5125" t="s">
        <v>9171</v>
      </c>
      <c r="X5125" t="s">
        <v>11465</v>
      </c>
      <c r="Y5125" s="2" t="s">
        <v>10039</v>
      </c>
      <c r="Z5125" t="s">
        <v>14987</v>
      </c>
    </row>
    <row r="5126" spans="1:26" x14ac:dyDescent="0.3">
      <c r="A5126" s="6" t="s">
        <v>13509</v>
      </c>
      <c r="B5126" t="s">
        <v>10036</v>
      </c>
      <c r="C5126" s="3" t="s">
        <v>24295</v>
      </c>
      <c r="D5126" t="s">
        <v>10048</v>
      </c>
      <c r="E5126" t="s">
        <v>10037</v>
      </c>
      <c r="F5126" t="s">
        <v>10076</v>
      </c>
      <c r="G5126" t="s">
        <v>10049</v>
      </c>
      <c r="H5126" t="s">
        <v>10040</v>
      </c>
      <c r="I5126" t="s">
        <v>10034</v>
      </c>
      <c r="J5126" t="s">
        <v>10041</v>
      </c>
      <c r="K5126" t="s">
        <v>10042</v>
      </c>
      <c r="M5126" t="s">
        <v>13447</v>
      </c>
      <c r="N5126" t="s">
        <v>13510</v>
      </c>
      <c r="O5126" t="s">
        <v>10032</v>
      </c>
      <c r="P5126" t="s">
        <v>3629</v>
      </c>
      <c r="U5126" t="s">
        <v>1132</v>
      </c>
      <c r="V5126" t="s">
        <v>13511</v>
      </c>
      <c r="W5126" t="s">
        <v>1132</v>
      </c>
      <c r="X5126">
        <v>10180</v>
      </c>
      <c r="Y5126" t="s">
        <v>10039</v>
      </c>
      <c r="Z5126" t="s">
        <v>13512</v>
      </c>
    </row>
    <row r="5127" spans="1:26" x14ac:dyDescent="0.3">
      <c r="A5127" s="6" t="s">
        <v>16645</v>
      </c>
      <c r="B5127" t="s">
        <v>10036</v>
      </c>
      <c r="C5127" s="3" t="s">
        <v>24295</v>
      </c>
      <c r="D5127" t="s">
        <v>10060</v>
      </c>
      <c r="E5127" t="s">
        <v>10037</v>
      </c>
      <c r="G5127" t="s">
        <v>10049</v>
      </c>
      <c r="H5127" t="s">
        <v>5057</v>
      </c>
      <c r="I5127" t="s">
        <v>10034</v>
      </c>
      <c r="J5127" t="s">
        <v>5068</v>
      </c>
      <c r="K5127" t="s">
        <v>3624</v>
      </c>
      <c r="N5127" t="s">
        <v>10061</v>
      </c>
      <c r="O5127" t="s">
        <v>3629</v>
      </c>
      <c r="P5127" t="s">
        <v>3629</v>
      </c>
      <c r="U5127" t="s">
        <v>1132</v>
      </c>
      <c r="V5127" t="s">
        <v>5063</v>
      </c>
      <c r="W5127" t="s">
        <v>1132</v>
      </c>
      <c r="X5127">
        <v>7094</v>
      </c>
      <c r="Y5127" s="2" t="s">
        <v>10039</v>
      </c>
      <c r="Z5127" t="s">
        <v>16646</v>
      </c>
    </row>
    <row r="5128" spans="1:26" x14ac:dyDescent="0.3">
      <c r="A5128" s="6" t="s">
        <v>11788</v>
      </c>
      <c r="B5128" t="s">
        <v>10036</v>
      </c>
      <c r="C5128" s="3" t="s">
        <v>24295</v>
      </c>
      <c r="D5128" t="s">
        <v>10060</v>
      </c>
      <c r="E5128" t="s">
        <v>10037</v>
      </c>
      <c r="G5128" t="s">
        <v>10049</v>
      </c>
      <c r="H5128" t="s">
        <v>5057</v>
      </c>
      <c r="I5128" t="s">
        <v>10034</v>
      </c>
      <c r="J5128" t="s">
        <v>5420</v>
      </c>
      <c r="K5128" t="s">
        <v>3624</v>
      </c>
      <c r="N5128" t="s">
        <v>10326</v>
      </c>
      <c r="O5128" t="s">
        <v>3629</v>
      </c>
      <c r="P5128" t="s">
        <v>3629</v>
      </c>
      <c r="U5128" t="s">
        <v>1132</v>
      </c>
      <c r="V5128" t="s">
        <v>5447</v>
      </c>
      <c r="W5128" t="s">
        <v>1131</v>
      </c>
      <c r="X5128">
        <v>7094</v>
      </c>
      <c r="Y5128" s="2" t="s">
        <v>10039</v>
      </c>
      <c r="Z5128" t="s">
        <v>11789</v>
      </c>
    </row>
    <row r="5129" spans="1:26" x14ac:dyDescent="0.3">
      <c r="A5129" s="6" t="s">
        <v>13696</v>
      </c>
      <c r="B5129" t="s">
        <v>10036</v>
      </c>
      <c r="C5129" s="3" t="s">
        <v>14660</v>
      </c>
      <c r="D5129" t="s">
        <v>10048</v>
      </c>
      <c r="E5129" t="s">
        <v>10037</v>
      </c>
      <c r="F5129" t="s">
        <v>10210</v>
      </c>
      <c r="G5129" t="s">
        <v>10049</v>
      </c>
      <c r="H5129" t="s">
        <v>10040</v>
      </c>
      <c r="I5129" t="s">
        <v>10034</v>
      </c>
      <c r="J5129" t="s">
        <v>10041</v>
      </c>
      <c r="K5129" t="s">
        <v>10042</v>
      </c>
      <c r="M5129" t="s">
        <v>13447</v>
      </c>
      <c r="N5129" t="s">
        <v>13510</v>
      </c>
      <c r="O5129" t="s">
        <v>10032</v>
      </c>
      <c r="P5129" t="s">
        <v>3629</v>
      </c>
      <c r="U5129" t="s">
        <v>2211</v>
      </c>
      <c r="V5129" t="s">
        <v>13697</v>
      </c>
      <c r="W5129" t="s">
        <v>2211</v>
      </c>
      <c r="X5129">
        <v>7270</v>
      </c>
      <c r="Y5129" t="s">
        <v>10039</v>
      </c>
      <c r="Z5129" t="s">
        <v>13698</v>
      </c>
    </row>
    <row r="5130" spans="1:26" x14ac:dyDescent="0.3">
      <c r="A5130" s="6" t="s">
        <v>14658</v>
      </c>
      <c r="B5130" t="s">
        <v>10036</v>
      </c>
      <c r="C5130" s="3" t="s">
        <v>14660</v>
      </c>
      <c r="D5130" t="s">
        <v>10060</v>
      </c>
      <c r="E5130" t="s">
        <v>10037</v>
      </c>
      <c r="G5130" t="s">
        <v>10049</v>
      </c>
      <c r="H5130" t="s">
        <v>5057</v>
      </c>
      <c r="I5130" t="s">
        <v>10034</v>
      </c>
      <c r="J5130" t="s">
        <v>5163</v>
      </c>
      <c r="K5130" t="s">
        <v>3624</v>
      </c>
      <c r="N5130" t="s">
        <v>10061</v>
      </c>
      <c r="O5130" t="s">
        <v>3629</v>
      </c>
      <c r="P5130" t="s">
        <v>14659</v>
      </c>
      <c r="U5130" t="s">
        <v>2211</v>
      </c>
      <c r="V5130" t="s">
        <v>5184</v>
      </c>
      <c r="W5130" t="s">
        <v>14660</v>
      </c>
      <c r="Y5130" s="2" t="s">
        <v>10039</v>
      </c>
      <c r="Z5130" t="s">
        <v>14661</v>
      </c>
    </row>
    <row r="5131" spans="1:26" x14ac:dyDescent="0.3">
      <c r="A5131" s="6" t="s">
        <v>14251</v>
      </c>
      <c r="B5131" t="s">
        <v>10036</v>
      </c>
      <c r="C5131" s="3" t="s">
        <v>14660</v>
      </c>
      <c r="D5131" t="s">
        <v>10060</v>
      </c>
      <c r="E5131" t="s">
        <v>10037</v>
      </c>
      <c r="G5131" t="s">
        <v>10049</v>
      </c>
      <c r="H5131" t="s">
        <v>5057</v>
      </c>
      <c r="I5131" t="s">
        <v>10034</v>
      </c>
      <c r="J5131" t="s">
        <v>5068</v>
      </c>
      <c r="K5131" t="s">
        <v>3624</v>
      </c>
      <c r="N5131" t="s">
        <v>10061</v>
      </c>
      <c r="O5131" t="s">
        <v>3629</v>
      </c>
      <c r="P5131" t="s">
        <v>14252</v>
      </c>
      <c r="U5131" t="s">
        <v>2211</v>
      </c>
      <c r="V5131" t="s">
        <v>14253</v>
      </c>
      <c r="W5131" t="s">
        <v>2211</v>
      </c>
      <c r="Y5131" s="2" t="s">
        <v>10039</v>
      </c>
      <c r="Z5131" t="s">
        <v>14254</v>
      </c>
    </row>
    <row r="5132" spans="1:26" x14ac:dyDescent="0.3">
      <c r="A5132" s="6" t="s">
        <v>17663</v>
      </c>
      <c r="B5132" t="s">
        <v>10036</v>
      </c>
      <c r="C5132" s="3" t="s">
        <v>14660</v>
      </c>
      <c r="D5132" t="s">
        <v>10060</v>
      </c>
      <c r="E5132" t="s">
        <v>10037</v>
      </c>
      <c r="G5132" t="s">
        <v>10049</v>
      </c>
      <c r="H5132" t="s">
        <v>5057</v>
      </c>
      <c r="I5132" t="s">
        <v>10034</v>
      </c>
      <c r="J5132" t="s">
        <v>5420</v>
      </c>
      <c r="K5132" t="s">
        <v>3624</v>
      </c>
      <c r="N5132" t="s">
        <v>10134</v>
      </c>
      <c r="O5132" t="s">
        <v>3629</v>
      </c>
      <c r="P5132" t="s">
        <v>17664</v>
      </c>
      <c r="U5132" t="s">
        <v>2211</v>
      </c>
      <c r="V5132" t="s">
        <v>14253</v>
      </c>
      <c r="W5132" t="s">
        <v>2211</v>
      </c>
      <c r="Y5132" s="2" t="s">
        <v>10039</v>
      </c>
      <c r="Z5132" t="s">
        <v>17665</v>
      </c>
    </row>
    <row r="5133" spans="1:26" x14ac:dyDescent="0.3">
      <c r="A5133" s="6" t="s">
        <v>20017</v>
      </c>
      <c r="B5133" t="s">
        <v>10036</v>
      </c>
      <c r="C5133" s="3" t="s">
        <v>24296</v>
      </c>
      <c r="D5133" t="s">
        <v>10048</v>
      </c>
      <c r="E5133" t="s">
        <v>10037</v>
      </c>
      <c r="F5133" t="s">
        <v>10661</v>
      </c>
      <c r="G5133" t="s">
        <v>10049</v>
      </c>
      <c r="H5133" t="s">
        <v>10040</v>
      </c>
      <c r="I5133" t="s">
        <v>10034</v>
      </c>
      <c r="J5133" t="s">
        <v>10041</v>
      </c>
      <c r="K5133" t="s">
        <v>10042</v>
      </c>
      <c r="M5133" t="s">
        <v>13447</v>
      </c>
      <c r="N5133" t="s">
        <v>13510</v>
      </c>
      <c r="O5133" t="s">
        <v>10032</v>
      </c>
      <c r="P5133" t="s">
        <v>3629</v>
      </c>
      <c r="U5133" t="s">
        <v>3090</v>
      </c>
      <c r="V5133" t="s">
        <v>13535</v>
      </c>
      <c r="W5133" t="s">
        <v>3090</v>
      </c>
      <c r="X5133">
        <v>7019</v>
      </c>
      <c r="Y5133" t="s">
        <v>10039</v>
      </c>
      <c r="Z5133" t="s">
        <v>20018</v>
      </c>
    </row>
    <row r="5134" spans="1:26" x14ac:dyDescent="0.3">
      <c r="A5134" s="6" t="s">
        <v>15656</v>
      </c>
      <c r="B5134" t="s">
        <v>10036</v>
      </c>
      <c r="C5134" s="3" t="s">
        <v>24296</v>
      </c>
      <c r="D5134" t="s">
        <v>10060</v>
      </c>
      <c r="E5134" t="s">
        <v>10037</v>
      </c>
      <c r="G5134" t="s">
        <v>10049</v>
      </c>
      <c r="H5134" t="s">
        <v>5057</v>
      </c>
      <c r="I5134" t="s">
        <v>10034</v>
      </c>
      <c r="J5134" t="s">
        <v>5200</v>
      </c>
      <c r="K5134" t="s">
        <v>3624</v>
      </c>
      <c r="N5134" t="s">
        <v>10061</v>
      </c>
      <c r="O5134" t="s">
        <v>3629</v>
      </c>
      <c r="P5134" t="s">
        <v>3629</v>
      </c>
      <c r="U5134" t="s">
        <v>3090</v>
      </c>
      <c r="V5134" t="s">
        <v>13612</v>
      </c>
      <c r="W5134" t="s">
        <v>15657</v>
      </c>
      <c r="X5134" t="s">
        <v>10169</v>
      </c>
      <c r="Y5134" s="2" t="s">
        <v>10039</v>
      </c>
      <c r="Z5134" t="s">
        <v>15658</v>
      </c>
    </row>
    <row r="5135" spans="1:26" x14ac:dyDescent="0.3">
      <c r="A5135" s="6" t="s">
        <v>10815</v>
      </c>
      <c r="B5135" t="s">
        <v>10036</v>
      </c>
      <c r="C5135" s="3" t="s">
        <v>24296</v>
      </c>
      <c r="D5135" t="s">
        <v>10060</v>
      </c>
      <c r="E5135" t="s">
        <v>10037</v>
      </c>
      <c r="G5135" t="s">
        <v>10049</v>
      </c>
      <c r="H5135" t="s">
        <v>5057</v>
      </c>
      <c r="I5135" t="s">
        <v>10034</v>
      </c>
      <c r="J5135" t="s">
        <v>5044</v>
      </c>
      <c r="K5135" t="s">
        <v>3624</v>
      </c>
      <c r="N5135" t="s">
        <v>10061</v>
      </c>
      <c r="O5135" t="s">
        <v>3629</v>
      </c>
      <c r="P5135" t="s">
        <v>3629</v>
      </c>
      <c r="U5135" t="s">
        <v>3090</v>
      </c>
      <c r="V5135" t="s">
        <v>10816</v>
      </c>
      <c r="W5135" t="s">
        <v>3090</v>
      </c>
      <c r="X5135">
        <v>12660</v>
      </c>
      <c r="Y5135" s="2" t="s">
        <v>10039</v>
      </c>
      <c r="Z5135" t="s">
        <v>10817</v>
      </c>
    </row>
    <row r="5136" spans="1:26" x14ac:dyDescent="0.3">
      <c r="A5136" s="6" t="s">
        <v>11232</v>
      </c>
      <c r="B5136" t="s">
        <v>10036</v>
      </c>
      <c r="C5136" s="3" t="s">
        <v>24296</v>
      </c>
      <c r="D5136" t="s">
        <v>10060</v>
      </c>
      <c r="E5136" t="s">
        <v>10037</v>
      </c>
      <c r="G5136" t="s">
        <v>10049</v>
      </c>
      <c r="H5136" t="s">
        <v>5057</v>
      </c>
      <c r="I5136" t="s">
        <v>10034</v>
      </c>
      <c r="J5136" t="s">
        <v>5275</v>
      </c>
      <c r="K5136" t="s">
        <v>3624</v>
      </c>
      <c r="N5136" t="s">
        <v>10326</v>
      </c>
      <c r="O5136" t="s">
        <v>3629</v>
      </c>
      <c r="P5136" t="s">
        <v>3629</v>
      </c>
      <c r="U5136" t="s">
        <v>3090</v>
      </c>
      <c r="W5136" t="s">
        <v>3090</v>
      </c>
      <c r="X5136" t="s">
        <v>11233</v>
      </c>
      <c r="Y5136" s="2" t="s">
        <v>10039</v>
      </c>
      <c r="Z5136" t="s">
        <v>11234</v>
      </c>
    </row>
    <row r="5137" spans="1:26" x14ac:dyDescent="0.3">
      <c r="A5137" s="6" t="s">
        <v>20269</v>
      </c>
      <c r="B5137" t="s">
        <v>10036</v>
      </c>
      <c r="C5137" s="3" t="s">
        <v>24297</v>
      </c>
      <c r="D5137" t="s">
        <v>10048</v>
      </c>
      <c r="E5137" t="s">
        <v>10037</v>
      </c>
      <c r="F5137" t="s">
        <v>10661</v>
      </c>
      <c r="G5137" t="s">
        <v>10049</v>
      </c>
      <c r="H5137" t="s">
        <v>10040</v>
      </c>
      <c r="I5137" t="s">
        <v>10034</v>
      </c>
      <c r="J5137" t="s">
        <v>10041</v>
      </c>
      <c r="K5137" t="s">
        <v>10042</v>
      </c>
      <c r="M5137" t="s">
        <v>13447</v>
      </c>
      <c r="N5137" t="s">
        <v>13510</v>
      </c>
      <c r="O5137" t="s">
        <v>10032</v>
      </c>
      <c r="P5137" t="s">
        <v>3629</v>
      </c>
      <c r="U5137" t="s">
        <v>284</v>
      </c>
      <c r="V5137" t="s">
        <v>13629</v>
      </c>
      <c r="W5137" t="s">
        <v>284</v>
      </c>
      <c r="X5137">
        <v>7279</v>
      </c>
      <c r="Y5137" t="s">
        <v>10039</v>
      </c>
      <c r="Z5137" t="s">
        <v>20270</v>
      </c>
    </row>
    <row r="5138" spans="1:26" x14ac:dyDescent="0.3">
      <c r="A5138" s="6" t="s">
        <v>22417</v>
      </c>
      <c r="B5138" t="s">
        <v>10036</v>
      </c>
      <c r="C5138" s="3" t="s">
        <v>24297</v>
      </c>
      <c r="D5138" t="s">
        <v>10060</v>
      </c>
      <c r="E5138" t="s">
        <v>10037</v>
      </c>
      <c r="G5138" t="s">
        <v>10049</v>
      </c>
      <c r="H5138" t="s">
        <v>5057</v>
      </c>
      <c r="I5138" t="s">
        <v>10034</v>
      </c>
      <c r="J5138" t="s">
        <v>7584</v>
      </c>
      <c r="K5138" t="s">
        <v>3624</v>
      </c>
      <c r="N5138" t="s">
        <v>10326</v>
      </c>
      <c r="O5138" t="s">
        <v>3629</v>
      </c>
      <c r="P5138" t="s">
        <v>3629</v>
      </c>
      <c r="U5138" t="s">
        <v>284</v>
      </c>
      <c r="V5138" t="s">
        <v>10914</v>
      </c>
      <c r="W5138" t="s">
        <v>284</v>
      </c>
      <c r="X5138">
        <v>12660</v>
      </c>
      <c r="Y5138" s="2" t="s">
        <v>10039</v>
      </c>
      <c r="Z5138" t="s">
        <v>22418</v>
      </c>
    </row>
    <row r="5139" spans="1:26" x14ac:dyDescent="0.3">
      <c r="A5139" s="6" t="s">
        <v>15321</v>
      </c>
      <c r="B5139" t="s">
        <v>10036</v>
      </c>
      <c r="C5139" s="3" t="s">
        <v>24297</v>
      </c>
      <c r="D5139" t="s">
        <v>10060</v>
      </c>
      <c r="E5139" t="s">
        <v>10037</v>
      </c>
      <c r="G5139" t="s">
        <v>10049</v>
      </c>
      <c r="H5139" t="s">
        <v>5057</v>
      </c>
      <c r="I5139" t="s">
        <v>10034</v>
      </c>
      <c r="J5139" t="s">
        <v>5431</v>
      </c>
      <c r="K5139" t="s">
        <v>3624</v>
      </c>
      <c r="N5139" t="s">
        <v>10067</v>
      </c>
      <c r="O5139" t="s">
        <v>3629</v>
      </c>
      <c r="P5139" t="s">
        <v>3629</v>
      </c>
      <c r="U5139" t="s">
        <v>284</v>
      </c>
      <c r="V5139" t="s">
        <v>5184</v>
      </c>
      <c r="W5139" t="s">
        <v>15322</v>
      </c>
      <c r="X5139">
        <v>12660</v>
      </c>
      <c r="Y5139" s="2" t="s">
        <v>10039</v>
      </c>
      <c r="Z5139" t="s">
        <v>15323</v>
      </c>
    </row>
    <row r="5140" spans="1:26" x14ac:dyDescent="0.3">
      <c r="A5140" s="6" t="s">
        <v>19754</v>
      </c>
      <c r="B5140" t="s">
        <v>10036</v>
      </c>
      <c r="C5140" s="3" t="s">
        <v>2150</v>
      </c>
      <c r="D5140" t="s">
        <v>10048</v>
      </c>
      <c r="E5140" t="s">
        <v>10037</v>
      </c>
      <c r="F5140" t="s">
        <v>10038</v>
      </c>
      <c r="G5140" t="s">
        <v>10049</v>
      </c>
      <c r="H5140" t="s">
        <v>10040</v>
      </c>
      <c r="I5140" t="s">
        <v>10034</v>
      </c>
      <c r="J5140" t="s">
        <v>10041</v>
      </c>
      <c r="K5140" t="s">
        <v>10042</v>
      </c>
      <c r="M5140" t="s">
        <v>13447</v>
      </c>
      <c r="N5140" t="s">
        <v>13510</v>
      </c>
      <c r="O5140" t="s">
        <v>10032</v>
      </c>
      <c r="P5140" t="s">
        <v>3629</v>
      </c>
      <c r="U5140" t="s">
        <v>2150</v>
      </c>
      <c r="V5140" t="s">
        <v>19755</v>
      </c>
      <c r="W5140" t="s">
        <v>2150</v>
      </c>
      <c r="X5140">
        <v>7091</v>
      </c>
      <c r="Y5140" t="s">
        <v>10039</v>
      </c>
      <c r="Z5140" t="s">
        <v>19756</v>
      </c>
    </row>
    <row r="5141" spans="1:26" x14ac:dyDescent="0.3">
      <c r="A5141" s="6" t="s">
        <v>14662</v>
      </c>
      <c r="B5141" t="s">
        <v>10036</v>
      </c>
      <c r="C5141" s="3" t="s">
        <v>2150</v>
      </c>
      <c r="D5141" t="s">
        <v>10060</v>
      </c>
      <c r="E5141" t="s">
        <v>10037</v>
      </c>
      <c r="G5141" t="s">
        <v>10049</v>
      </c>
      <c r="H5141" t="s">
        <v>5057</v>
      </c>
      <c r="I5141" t="s">
        <v>10034</v>
      </c>
      <c r="J5141" t="s">
        <v>5321</v>
      </c>
      <c r="K5141" t="s">
        <v>3624</v>
      </c>
      <c r="N5141" t="s">
        <v>10458</v>
      </c>
      <c r="O5141" t="s">
        <v>3629</v>
      </c>
      <c r="P5141" t="s">
        <v>3629</v>
      </c>
      <c r="U5141" t="s">
        <v>2150</v>
      </c>
      <c r="V5141" t="s">
        <v>3628</v>
      </c>
      <c r="W5141" t="s">
        <v>2150</v>
      </c>
      <c r="X5141">
        <v>7013</v>
      </c>
      <c r="Y5141" s="2" t="s">
        <v>10039</v>
      </c>
      <c r="Z5141" t="s">
        <v>14663</v>
      </c>
    </row>
    <row r="5142" spans="1:26" x14ac:dyDescent="0.3">
      <c r="A5142" s="6" t="s">
        <v>20029</v>
      </c>
      <c r="B5142" t="s">
        <v>10036</v>
      </c>
      <c r="C5142" s="3" t="s">
        <v>20030</v>
      </c>
      <c r="D5142" t="s">
        <v>10048</v>
      </c>
      <c r="E5142" t="s">
        <v>10037</v>
      </c>
      <c r="F5142" t="s">
        <v>10076</v>
      </c>
      <c r="G5142" t="s">
        <v>10049</v>
      </c>
      <c r="H5142" t="s">
        <v>10040</v>
      </c>
      <c r="I5142" t="s">
        <v>10034</v>
      </c>
      <c r="J5142" t="s">
        <v>10041</v>
      </c>
      <c r="K5142" t="s">
        <v>10042</v>
      </c>
      <c r="M5142" t="s">
        <v>13447</v>
      </c>
      <c r="N5142" t="s">
        <v>13510</v>
      </c>
      <c r="O5142" t="s">
        <v>10032</v>
      </c>
      <c r="P5142" t="s">
        <v>3629</v>
      </c>
      <c r="U5142" t="s">
        <v>20030</v>
      </c>
      <c r="V5142" t="s">
        <v>13916</v>
      </c>
      <c r="W5142" t="s">
        <v>20030</v>
      </c>
      <c r="X5142">
        <v>10180</v>
      </c>
      <c r="Y5142" t="s">
        <v>10039</v>
      </c>
      <c r="Z5142" t="s">
        <v>20031</v>
      </c>
    </row>
    <row r="5143" spans="1:26" x14ac:dyDescent="0.3">
      <c r="A5143" s="6" t="s">
        <v>20293</v>
      </c>
      <c r="B5143" t="s">
        <v>10036</v>
      </c>
      <c r="C5143" s="3" t="s">
        <v>4186</v>
      </c>
      <c r="D5143" t="s">
        <v>10048</v>
      </c>
      <c r="E5143" t="s">
        <v>10037</v>
      </c>
      <c r="F5143" t="s">
        <v>10319</v>
      </c>
      <c r="G5143" t="s">
        <v>10049</v>
      </c>
      <c r="H5143" t="s">
        <v>10040</v>
      </c>
      <c r="I5143" t="s">
        <v>10034</v>
      </c>
      <c r="J5143" t="s">
        <v>10041</v>
      </c>
      <c r="K5143" t="s">
        <v>10042</v>
      </c>
      <c r="M5143" t="s">
        <v>13447</v>
      </c>
      <c r="N5143" t="s">
        <v>13510</v>
      </c>
      <c r="O5143" t="s">
        <v>10032</v>
      </c>
      <c r="P5143" t="s">
        <v>3629</v>
      </c>
      <c r="U5143" t="s">
        <v>4186</v>
      </c>
      <c r="V5143" t="s">
        <v>10391</v>
      </c>
      <c r="W5143" t="s">
        <v>4186</v>
      </c>
      <c r="X5143">
        <v>6453</v>
      </c>
      <c r="Y5143" t="s">
        <v>10039</v>
      </c>
      <c r="Z5143" t="s">
        <v>20294</v>
      </c>
    </row>
    <row r="5144" spans="1:26" x14ac:dyDescent="0.3">
      <c r="A5144" s="6" t="s">
        <v>19784</v>
      </c>
      <c r="B5144" t="s">
        <v>10036</v>
      </c>
      <c r="C5144" s="3" t="s">
        <v>376</v>
      </c>
      <c r="D5144" t="s">
        <v>10048</v>
      </c>
      <c r="E5144" t="s">
        <v>10037</v>
      </c>
      <c r="F5144" t="s">
        <v>10038</v>
      </c>
      <c r="G5144" t="s">
        <v>10049</v>
      </c>
      <c r="H5144" t="s">
        <v>10040</v>
      </c>
      <c r="I5144" t="s">
        <v>10034</v>
      </c>
      <c r="J5144" t="s">
        <v>10041</v>
      </c>
      <c r="K5144" t="s">
        <v>10042</v>
      </c>
      <c r="M5144" t="s">
        <v>13447</v>
      </c>
      <c r="N5144" t="s">
        <v>13510</v>
      </c>
      <c r="O5144" t="s">
        <v>10032</v>
      </c>
      <c r="P5144" t="s">
        <v>3629</v>
      </c>
      <c r="U5144" t="s">
        <v>376</v>
      </c>
      <c r="V5144" t="s">
        <v>19785</v>
      </c>
      <c r="W5144" t="s">
        <v>376</v>
      </c>
      <c r="X5144">
        <v>7091</v>
      </c>
      <c r="Y5144" t="s">
        <v>10039</v>
      </c>
      <c r="Z5144" t="s">
        <v>19786</v>
      </c>
    </row>
    <row r="5145" spans="1:26" x14ac:dyDescent="0.3">
      <c r="A5145" s="6" t="s">
        <v>13301</v>
      </c>
      <c r="B5145" t="s">
        <v>10036</v>
      </c>
      <c r="C5145" s="3" t="s">
        <v>376</v>
      </c>
      <c r="D5145" t="s">
        <v>10060</v>
      </c>
      <c r="E5145" t="s">
        <v>10037</v>
      </c>
      <c r="G5145" t="s">
        <v>10049</v>
      </c>
      <c r="H5145" t="s">
        <v>5057</v>
      </c>
      <c r="I5145" t="s">
        <v>10034</v>
      </c>
      <c r="J5145" t="s">
        <v>5182</v>
      </c>
      <c r="K5145" t="s">
        <v>3624</v>
      </c>
      <c r="N5145" t="s">
        <v>10061</v>
      </c>
      <c r="O5145" t="s">
        <v>3629</v>
      </c>
      <c r="P5145" t="s">
        <v>10643</v>
      </c>
      <c r="U5145" t="s">
        <v>376</v>
      </c>
      <c r="V5145" t="s">
        <v>11053</v>
      </c>
      <c r="W5145" t="s">
        <v>376</v>
      </c>
      <c r="X5145">
        <v>7099</v>
      </c>
      <c r="Y5145" s="2" t="s">
        <v>10039</v>
      </c>
      <c r="Z5145" t="s">
        <v>13302</v>
      </c>
    </row>
    <row r="5146" spans="1:26" x14ac:dyDescent="0.3">
      <c r="A5146" s="6" t="s">
        <v>14433</v>
      </c>
      <c r="B5146" t="s">
        <v>10036</v>
      </c>
      <c r="C5146" s="3" t="s">
        <v>376</v>
      </c>
      <c r="D5146" t="s">
        <v>10060</v>
      </c>
      <c r="E5146" t="s">
        <v>10037</v>
      </c>
      <c r="G5146" t="s">
        <v>10049</v>
      </c>
      <c r="H5146" t="s">
        <v>5057</v>
      </c>
      <c r="I5146" t="s">
        <v>10034</v>
      </c>
      <c r="J5146" t="s">
        <v>5191</v>
      </c>
      <c r="K5146" t="s">
        <v>3624</v>
      </c>
      <c r="N5146" t="s">
        <v>10061</v>
      </c>
      <c r="O5146" t="s">
        <v>3629</v>
      </c>
      <c r="P5146" t="s">
        <v>14434</v>
      </c>
      <c r="U5146" t="s">
        <v>376</v>
      </c>
      <c r="V5146" t="s">
        <v>10445</v>
      </c>
      <c r="W5146" t="s">
        <v>376</v>
      </c>
      <c r="X5146">
        <v>7099</v>
      </c>
      <c r="Y5146" s="2" t="s">
        <v>10039</v>
      </c>
      <c r="Z5146" t="s">
        <v>14435</v>
      </c>
    </row>
    <row r="5147" spans="1:26" x14ac:dyDescent="0.3">
      <c r="A5147" s="6" t="s">
        <v>20063</v>
      </c>
      <c r="B5147" t="s">
        <v>10036</v>
      </c>
      <c r="C5147" s="3" t="s">
        <v>3147</v>
      </c>
      <c r="D5147" t="s">
        <v>10048</v>
      </c>
      <c r="E5147" t="s">
        <v>10037</v>
      </c>
      <c r="F5147" t="s">
        <v>10076</v>
      </c>
      <c r="G5147" t="s">
        <v>10049</v>
      </c>
      <c r="H5147" t="s">
        <v>10040</v>
      </c>
      <c r="I5147" t="s">
        <v>10034</v>
      </c>
      <c r="J5147" t="s">
        <v>10041</v>
      </c>
      <c r="K5147" t="s">
        <v>10042</v>
      </c>
      <c r="M5147" t="s">
        <v>13447</v>
      </c>
      <c r="N5147" t="s">
        <v>20064</v>
      </c>
      <c r="O5147" t="s">
        <v>10032</v>
      </c>
      <c r="P5147" t="s">
        <v>3629</v>
      </c>
      <c r="Q5147" t="s">
        <v>14042</v>
      </c>
      <c r="S5147" t="s">
        <v>10384</v>
      </c>
      <c r="T5147" t="s">
        <v>10385</v>
      </c>
      <c r="U5147" t="s">
        <v>3147</v>
      </c>
      <c r="V5147" t="s">
        <v>20065</v>
      </c>
      <c r="W5147" t="s">
        <v>3147</v>
      </c>
      <c r="X5147">
        <v>10180</v>
      </c>
      <c r="Y5147" t="s">
        <v>10039</v>
      </c>
      <c r="Z5147" t="s">
        <v>20066</v>
      </c>
    </row>
    <row r="5148" spans="1:26" x14ac:dyDescent="0.3">
      <c r="A5148" s="6" t="s">
        <v>15785</v>
      </c>
      <c r="B5148" t="s">
        <v>10036</v>
      </c>
      <c r="C5148" s="3" t="s">
        <v>3147</v>
      </c>
      <c r="D5148" t="s">
        <v>10060</v>
      </c>
      <c r="E5148" t="s">
        <v>10037</v>
      </c>
      <c r="G5148" t="s">
        <v>10049</v>
      </c>
      <c r="H5148" t="s">
        <v>5057</v>
      </c>
      <c r="I5148" t="s">
        <v>10034</v>
      </c>
      <c r="J5148" t="s">
        <v>5074</v>
      </c>
      <c r="K5148" t="s">
        <v>3624</v>
      </c>
      <c r="N5148" t="s">
        <v>10061</v>
      </c>
      <c r="O5148" t="s">
        <v>3629</v>
      </c>
      <c r="P5148" t="s">
        <v>3629</v>
      </c>
      <c r="U5148" t="s">
        <v>3147</v>
      </c>
      <c r="V5148" t="s">
        <v>5184</v>
      </c>
      <c r="W5148" t="s">
        <v>3147</v>
      </c>
      <c r="X5148">
        <v>12660</v>
      </c>
      <c r="Y5148" s="2" t="s">
        <v>10039</v>
      </c>
      <c r="Z5148" t="s">
        <v>15786</v>
      </c>
    </row>
    <row r="5149" spans="1:26" x14ac:dyDescent="0.3">
      <c r="A5149" s="6" t="s">
        <v>17232</v>
      </c>
      <c r="B5149" t="s">
        <v>10036</v>
      </c>
      <c r="C5149" s="3" t="s">
        <v>3147</v>
      </c>
      <c r="D5149" t="s">
        <v>10060</v>
      </c>
      <c r="E5149" t="s">
        <v>10037</v>
      </c>
      <c r="G5149" t="s">
        <v>10049</v>
      </c>
      <c r="H5149" t="s">
        <v>3619</v>
      </c>
      <c r="I5149" t="s">
        <v>10034</v>
      </c>
      <c r="J5149" t="s">
        <v>5150</v>
      </c>
      <c r="K5149" t="s">
        <v>3624</v>
      </c>
      <c r="N5149" t="s">
        <v>10061</v>
      </c>
      <c r="O5149" t="s">
        <v>3629</v>
      </c>
      <c r="P5149" t="s">
        <v>3629</v>
      </c>
      <c r="U5149" t="s">
        <v>3147</v>
      </c>
      <c r="V5149" t="s">
        <v>5153</v>
      </c>
      <c r="W5149" t="s">
        <v>3147</v>
      </c>
      <c r="X5149">
        <v>12660</v>
      </c>
      <c r="Y5149" s="2" t="s">
        <v>10039</v>
      </c>
      <c r="Z5149" t="s">
        <v>17233</v>
      </c>
    </row>
    <row r="5150" spans="1:26" x14ac:dyDescent="0.3">
      <c r="A5150" s="6" t="s">
        <v>20310</v>
      </c>
      <c r="B5150" t="s">
        <v>10036</v>
      </c>
      <c r="C5150" s="3" t="s">
        <v>4179</v>
      </c>
      <c r="D5150" t="s">
        <v>10048</v>
      </c>
      <c r="E5150" t="s">
        <v>10037</v>
      </c>
      <c r="F5150" t="s">
        <v>10105</v>
      </c>
      <c r="G5150" t="s">
        <v>10049</v>
      </c>
      <c r="H5150" t="s">
        <v>10040</v>
      </c>
      <c r="I5150" t="s">
        <v>10034</v>
      </c>
      <c r="J5150" t="s">
        <v>10041</v>
      </c>
      <c r="K5150" t="s">
        <v>10042</v>
      </c>
      <c r="M5150" t="s">
        <v>13447</v>
      </c>
      <c r="N5150" t="s">
        <v>13510</v>
      </c>
      <c r="O5150" t="s">
        <v>10032</v>
      </c>
      <c r="P5150" t="s">
        <v>3629</v>
      </c>
      <c r="U5150" t="s">
        <v>4179</v>
      </c>
      <c r="V5150" t="s">
        <v>13535</v>
      </c>
      <c r="W5150" t="s">
        <v>4179</v>
      </c>
      <c r="X5150">
        <v>10180</v>
      </c>
      <c r="Y5150" t="s">
        <v>10039</v>
      </c>
      <c r="Z5150" t="s">
        <v>20311</v>
      </c>
    </row>
    <row r="5151" spans="1:26" x14ac:dyDescent="0.3">
      <c r="A5151" s="6" t="s">
        <v>21071</v>
      </c>
      <c r="B5151" t="s">
        <v>10036</v>
      </c>
      <c r="C5151" s="3" t="s">
        <v>4179</v>
      </c>
      <c r="D5151" t="s">
        <v>10060</v>
      </c>
      <c r="E5151" t="s">
        <v>10037</v>
      </c>
      <c r="G5151" t="s">
        <v>10049</v>
      </c>
      <c r="H5151" t="s">
        <v>5057</v>
      </c>
      <c r="I5151" t="s">
        <v>10034</v>
      </c>
      <c r="J5151" t="s">
        <v>5275</v>
      </c>
      <c r="K5151" t="s">
        <v>3624</v>
      </c>
      <c r="N5151" t="s">
        <v>10326</v>
      </c>
      <c r="O5151" t="s">
        <v>3629</v>
      </c>
      <c r="P5151" t="s">
        <v>3629</v>
      </c>
      <c r="U5151" t="s">
        <v>4179</v>
      </c>
      <c r="W5151" t="s">
        <v>4179</v>
      </c>
      <c r="X5151">
        <v>11858</v>
      </c>
      <c r="Y5151" s="2" t="s">
        <v>10039</v>
      </c>
      <c r="Z5151" t="s">
        <v>21072</v>
      </c>
    </row>
    <row r="5152" spans="1:26" x14ac:dyDescent="0.3">
      <c r="A5152" s="6" t="s">
        <v>10312</v>
      </c>
      <c r="B5152" t="s">
        <v>10036</v>
      </c>
      <c r="C5152" s="3" t="s">
        <v>4179</v>
      </c>
      <c r="D5152" t="s">
        <v>10060</v>
      </c>
      <c r="E5152" t="s">
        <v>10037</v>
      </c>
      <c r="G5152" t="s">
        <v>10049</v>
      </c>
      <c r="H5152" t="s">
        <v>5057</v>
      </c>
      <c r="I5152" t="s">
        <v>10034</v>
      </c>
      <c r="J5152" t="s">
        <v>5200</v>
      </c>
      <c r="K5152" t="s">
        <v>3624</v>
      </c>
      <c r="N5152" t="s">
        <v>10061</v>
      </c>
      <c r="O5152" t="s">
        <v>3629</v>
      </c>
      <c r="P5152" t="s">
        <v>3629</v>
      </c>
      <c r="U5152" t="s">
        <v>4179</v>
      </c>
      <c r="V5152" t="s">
        <v>5184</v>
      </c>
      <c r="W5152" t="s">
        <v>4179</v>
      </c>
      <c r="X5152">
        <v>11858</v>
      </c>
      <c r="Y5152" s="2" t="s">
        <v>10039</v>
      </c>
      <c r="Z5152" t="s">
        <v>10313</v>
      </c>
    </row>
    <row r="5153" spans="1:26" x14ac:dyDescent="0.3">
      <c r="A5153" s="6" t="s">
        <v>17992</v>
      </c>
      <c r="B5153" t="s">
        <v>10036</v>
      </c>
      <c r="C5153" s="3" t="s">
        <v>4179</v>
      </c>
      <c r="D5153" t="s">
        <v>10060</v>
      </c>
      <c r="E5153" t="s">
        <v>10037</v>
      </c>
      <c r="G5153" t="s">
        <v>10049</v>
      </c>
      <c r="H5153" t="s">
        <v>5057</v>
      </c>
      <c r="I5153" t="s">
        <v>10034</v>
      </c>
      <c r="J5153" t="s">
        <v>5044</v>
      </c>
      <c r="K5153" t="s">
        <v>3624</v>
      </c>
      <c r="N5153" t="s">
        <v>10061</v>
      </c>
      <c r="O5153" t="s">
        <v>3629</v>
      </c>
      <c r="P5153" t="s">
        <v>3629</v>
      </c>
      <c r="U5153" t="s">
        <v>4179</v>
      </c>
      <c r="V5153" t="s">
        <v>5184</v>
      </c>
      <c r="W5153" t="s">
        <v>4179</v>
      </c>
      <c r="X5153">
        <v>11858</v>
      </c>
      <c r="Y5153" s="2" t="s">
        <v>10039</v>
      </c>
      <c r="Z5153" t="s">
        <v>17993</v>
      </c>
    </row>
    <row r="5154" spans="1:26" x14ac:dyDescent="0.3">
      <c r="A5154" s="6" t="s">
        <v>19077</v>
      </c>
      <c r="B5154" t="s">
        <v>10036</v>
      </c>
      <c r="C5154" s="3" t="s">
        <v>2399</v>
      </c>
      <c r="D5154" t="s">
        <v>10048</v>
      </c>
      <c r="E5154" t="s">
        <v>10037</v>
      </c>
      <c r="F5154" t="s">
        <v>10038</v>
      </c>
      <c r="G5154" t="s">
        <v>10049</v>
      </c>
      <c r="H5154" t="s">
        <v>10040</v>
      </c>
      <c r="I5154" t="s">
        <v>10034</v>
      </c>
      <c r="J5154" t="s">
        <v>10041</v>
      </c>
      <c r="K5154" t="s">
        <v>10042</v>
      </c>
      <c r="M5154" t="s">
        <v>13447</v>
      </c>
      <c r="N5154" t="s">
        <v>13510</v>
      </c>
      <c r="O5154" t="s">
        <v>10032</v>
      </c>
      <c r="P5154" t="s">
        <v>3629</v>
      </c>
      <c r="U5154" t="s">
        <v>2399</v>
      </c>
      <c r="V5154" t="s">
        <v>19078</v>
      </c>
      <c r="W5154" t="s">
        <v>2399</v>
      </c>
      <c r="X5154">
        <v>7091</v>
      </c>
      <c r="Y5154" t="s">
        <v>10039</v>
      </c>
      <c r="Z5154" t="s">
        <v>19079</v>
      </c>
    </row>
    <row r="5155" spans="1:26" x14ac:dyDescent="0.3">
      <c r="A5155" s="6" t="s">
        <v>12893</v>
      </c>
      <c r="B5155" t="s">
        <v>10036</v>
      </c>
      <c r="C5155" s="3" t="s">
        <v>2399</v>
      </c>
      <c r="D5155" t="s">
        <v>10060</v>
      </c>
      <c r="E5155" t="s">
        <v>10037</v>
      </c>
      <c r="G5155" t="s">
        <v>10049</v>
      </c>
      <c r="H5155" t="s">
        <v>5057</v>
      </c>
      <c r="I5155" t="s">
        <v>10034</v>
      </c>
      <c r="J5155" t="s">
        <v>5163</v>
      </c>
      <c r="K5155" t="s">
        <v>3624</v>
      </c>
      <c r="N5155" t="s">
        <v>10061</v>
      </c>
      <c r="O5155" t="s">
        <v>3629</v>
      </c>
      <c r="P5155" t="s">
        <v>3629</v>
      </c>
      <c r="U5155" t="s">
        <v>2399</v>
      </c>
      <c r="V5155" t="s">
        <v>5184</v>
      </c>
      <c r="W5155" t="s">
        <v>2399</v>
      </c>
      <c r="X5155">
        <v>7114</v>
      </c>
      <c r="Y5155" s="2" t="s">
        <v>10039</v>
      </c>
      <c r="Z5155" t="s">
        <v>12894</v>
      </c>
    </row>
    <row r="5156" spans="1:26" x14ac:dyDescent="0.3">
      <c r="A5156" s="6" t="s">
        <v>13004</v>
      </c>
      <c r="B5156" t="s">
        <v>10036</v>
      </c>
      <c r="C5156" s="3" t="s">
        <v>2399</v>
      </c>
      <c r="D5156" t="s">
        <v>10060</v>
      </c>
      <c r="E5156" t="s">
        <v>10037</v>
      </c>
      <c r="G5156" t="s">
        <v>10049</v>
      </c>
      <c r="H5156" t="s">
        <v>5057</v>
      </c>
      <c r="I5156" t="s">
        <v>10034</v>
      </c>
      <c r="J5156" t="s">
        <v>5068</v>
      </c>
      <c r="K5156" t="s">
        <v>3624</v>
      </c>
      <c r="N5156" t="s">
        <v>10061</v>
      </c>
      <c r="O5156" t="s">
        <v>3629</v>
      </c>
      <c r="P5156" t="s">
        <v>3629</v>
      </c>
      <c r="U5156" t="s">
        <v>2399</v>
      </c>
      <c r="V5156" t="s">
        <v>5063</v>
      </c>
      <c r="W5156" t="s">
        <v>2399</v>
      </c>
      <c r="X5156">
        <v>7114</v>
      </c>
      <c r="Y5156" s="2" t="s">
        <v>10039</v>
      </c>
      <c r="Z5156" t="s">
        <v>13005</v>
      </c>
    </row>
    <row r="5157" spans="1:26" x14ac:dyDescent="0.3">
      <c r="A5157" s="6" t="s">
        <v>17590</v>
      </c>
      <c r="B5157" t="s">
        <v>10036</v>
      </c>
      <c r="C5157" s="3" t="s">
        <v>2399</v>
      </c>
      <c r="D5157" t="s">
        <v>10060</v>
      </c>
      <c r="E5157" t="s">
        <v>10037</v>
      </c>
      <c r="G5157" t="s">
        <v>10049</v>
      </c>
      <c r="H5157" t="s">
        <v>5057</v>
      </c>
      <c r="I5157" t="s">
        <v>10034</v>
      </c>
      <c r="J5157" t="s">
        <v>5420</v>
      </c>
      <c r="K5157" t="s">
        <v>3624</v>
      </c>
      <c r="N5157" t="s">
        <v>3629</v>
      </c>
      <c r="O5157" t="s">
        <v>3629</v>
      </c>
      <c r="P5157" t="s">
        <v>3629</v>
      </c>
      <c r="U5157" t="s">
        <v>2399</v>
      </c>
      <c r="V5157" t="s">
        <v>5063</v>
      </c>
      <c r="W5157" t="s">
        <v>2399</v>
      </c>
      <c r="Y5157" s="2" t="s">
        <v>10039</v>
      </c>
      <c r="Z5157" t="s">
        <v>17591</v>
      </c>
    </row>
    <row r="5158" spans="1:26" x14ac:dyDescent="0.3">
      <c r="A5158" s="6" t="s">
        <v>13534</v>
      </c>
      <c r="B5158" t="s">
        <v>10036</v>
      </c>
      <c r="C5158" s="3" t="s">
        <v>2280</v>
      </c>
      <c r="D5158" t="s">
        <v>10048</v>
      </c>
      <c r="E5158" t="s">
        <v>10037</v>
      </c>
      <c r="F5158" t="s">
        <v>11049</v>
      </c>
      <c r="G5158" t="s">
        <v>10049</v>
      </c>
      <c r="H5158" t="s">
        <v>10040</v>
      </c>
      <c r="I5158" t="s">
        <v>10034</v>
      </c>
      <c r="J5158" t="s">
        <v>10041</v>
      </c>
      <c r="K5158" t="s">
        <v>10042</v>
      </c>
      <c r="M5158" t="s">
        <v>13447</v>
      </c>
      <c r="N5158" t="s">
        <v>13510</v>
      </c>
      <c r="O5158" t="s">
        <v>10032</v>
      </c>
      <c r="P5158" t="s">
        <v>191</v>
      </c>
      <c r="U5158" t="s">
        <v>2280</v>
      </c>
      <c r="V5158" t="s">
        <v>13535</v>
      </c>
      <c r="W5158" t="s">
        <v>2280</v>
      </c>
      <c r="X5158">
        <v>7019</v>
      </c>
      <c r="Y5158" t="s">
        <v>10039</v>
      </c>
      <c r="Z5158" t="s">
        <v>13536</v>
      </c>
    </row>
    <row r="5159" spans="1:26" x14ac:dyDescent="0.3">
      <c r="A5159" s="6" t="s">
        <v>11353</v>
      </c>
      <c r="B5159" t="s">
        <v>10036</v>
      </c>
      <c r="C5159" s="3" t="s">
        <v>2280</v>
      </c>
      <c r="D5159" t="s">
        <v>10060</v>
      </c>
      <c r="E5159" t="s">
        <v>10037</v>
      </c>
      <c r="G5159" t="s">
        <v>10049</v>
      </c>
      <c r="H5159" t="s">
        <v>5057</v>
      </c>
      <c r="I5159" t="s">
        <v>10034</v>
      </c>
      <c r="J5159" t="s">
        <v>5275</v>
      </c>
      <c r="K5159" t="s">
        <v>3624</v>
      </c>
      <c r="N5159" t="s">
        <v>10134</v>
      </c>
      <c r="O5159" t="s">
        <v>3629</v>
      </c>
      <c r="P5159" t="s">
        <v>3629</v>
      </c>
      <c r="U5159" t="s">
        <v>2280</v>
      </c>
      <c r="Y5159" s="2" t="s">
        <v>10039</v>
      </c>
      <c r="Z5159" t="s">
        <v>11354</v>
      </c>
    </row>
    <row r="5160" spans="1:26" x14ac:dyDescent="0.3">
      <c r="A5160" s="6" t="s">
        <v>21461</v>
      </c>
      <c r="B5160" t="s">
        <v>10036</v>
      </c>
      <c r="C5160" s="3" t="s">
        <v>2280</v>
      </c>
      <c r="D5160" t="s">
        <v>10060</v>
      </c>
      <c r="E5160" t="s">
        <v>10037</v>
      </c>
      <c r="G5160" t="s">
        <v>10049</v>
      </c>
      <c r="H5160" t="s">
        <v>5057</v>
      </c>
      <c r="I5160" t="s">
        <v>10034</v>
      </c>
      <c r="J5160" t="s">
        <v>5200</v>
      </c>
      <c r="K5160" t="s">
        <v>3624</v>
      </c>
      <c r="N5160" t="s">
        <v>10061</v>
      </c>
      <c r="O5160" t="s">
        <v>3629</v>
      </c>
      <c r="P5160" t="s">
        <v>3629</v>
      </c>
      <c r="U5160" t="s">
        <v>2280</v>
      </c>
      <c r="V5160" t="s">
        <v>5355</v>
      </c>
      <c r="W5160" t="s">
        <v>2280</v>
      </c>
      <c r="X5160">
        <v>11858</v>
      </c>
      <c r="Y5160" s="2" t="s">
        <v>10039</v>
      </c>
      <c r="Z5160" t="s">
        <v>21462</v>
      </c>
    </row>
    <row r="5161" spans="1:26" x14ac:dyDescent="0.3">
      <c r="A5161" s="6" t="s">
        <v>15884</v>
      </c>
      <c r="B5161" t="s">
        <v>10036</v>
      </c>
      <c r="C5161" s="3" t="s">
        <v>2280</v>
      </c>
      <c r="D5161" t="s">
        <v>10060</v>
      </c>
      <c r="E5161" t="s">
        <v>10037</v>
      </c>
      <c r="G5161" t="s">
        <v>10049</v>
      </c>
      <c r="H5161" t="s">
        <v>5057</v>
      </c>
      <c r="I5161" t="s">
        <v>10034</v>
      </c>
      <c r="J5161" t="s">
        <v>5044</v>
      </c>
      <c r="K5161" t="s">
        <v>3624</v>
      </c>
      <c r="N5161" t="s">
        <v>10061</v>
      </c>
      <c r="O5161" t="s">
        <v>3629</v>
      </c>
      <c r="P5161" t="s">
        <v>3629</v>
      </c>
      <c r="U5161" t="s">
        <v>2280</v>
      </c>
      <c r="V5161" t="s">
        <v>5355</v>
      </c>
      <c r="W5161" t="s">
        <v>2280</v>
      </c>
      <c r="X5161">
        <v>11858</v>
      </c>
      <c r="Y5161" s="2" t="s">
        <v>10039</v>
      </c>
      <c r="Z5161" t="s">
        <v>15885</v>
      </c>
    </row>
    <row r="5162" spans="1:26" x14ac:dyDescent="0.3">
      <c r="A5162" s="6" t="s">
        <v>9516</v>
      </c>
      <c r="B5162" t="s">
        <v>10036</v>
      </c>
      <c r="C5162" s="3" t="s">
        <v>24298</v>
      </c>
      <c r="D5162" t="s">
        <v>10060</v>
      </c>
      <c r="E5162" t="s">
        <v>10037</v>
      </c>
      <c r="G5162" t="s">
        <v>10049</v>
      </c>
      <c r="H5162" t="s">
        <v>5057</v>
      </c>
      <c r="I5162" t="s">
        <v>10034</v>
      </c>
      <c r="J5162" t="s">
        <v>7584</v>
      </c>
      <c r="K5162" t="s">
        <v>3624</v>
      </c>
      <c r="N5162" t="s">
        <v>10326</v>
      </c>
      <c r="O5162" t="s">
        <v>3629</v>
      </c>
      <c r="P5162" t="s">
        <v>3629</v>
      </c>
      <c r="U5162" t="s">
        <v>1391</v>
      </c>
      <c r="V5162" t="s">
        <v>7660</v>
      </c>
      <c r="W5162" t="s">
        <v>1391</v>
      </c>
      <c r="X5162">
        <v>7094</v>
      </c>
      <c r="Y5162" s="2" t="s">
        <v>10039</v>
      </c>
      <c r="Z5162" t="s">
        <v>9517</v>
      </c>
    </row>
    <row r="5163" spans="1:26" x14ac:dyDescent="0.3">
      <c r="A5163" s="6" t="s">
        <v>10778</v>
      </c>
      <c r="B5163" t="s">
        <v>10036</v>
      </c>
      <c r="C5163" s="3" t="s">
        <v>24299</v>
      </c>
      <c r="D5163" t="s">
        <v>10048</v>
      </c>
      <c r="E5163" t="s">
        <v>10037</v>
      </c>
      <c r="F5163" t="s">
        <v>10661</v>
      </c>
      <c r="G5163" t="s">
        <v>10049</v>
      </c>
      <c r="H5163" t="s">
        <v>10040</v>
      </c>
      <c r="I5163" t="s">
        <v>10034</v>
      </c>
      <c r="J5163" t="s">
        <v>10041</v>
      </c>
      <c r="K5163" t="s">
        <v>10042</v>
      </c>
      <c r="M5163" t="s">
        <v>10077</v>
      </c>
      <c r="N5163" t="s">
        <v>10242</v>
      </c>
      <c r="O5163" t="s">
        <v>10032</v>
      </c>
      <c r="P5163" t="s">
        <v>191</v>
      </c>
      <c r="U5163" t="s">
        <v>10672</v>
      </c>
      <c r="V5163" t="s">
        <v>10243</v>
      </c>
      <c r="W5163" t="s">
        <v>595</v>
      </c>
      <c r="X5163">
        <v>7091</v>
      </c>
      <c r="Y5163" t="s">
        <v>10039</v>
      </c>
      <c r="Z5163" t="s">
        <v>10779</v>
      </c>
    </row>
    <row r="5164" spans="1:26" x14ac:dyDescent="0.3">
      <c r="A5164" s="6" t="s">
        <v>10671</v>
      </c>
      <c r="B5164" t="s">
        <v>10036</v>
      </c>
      <c r="C5164" s="3" t="s">
        <v>24299</v>
      </c>
      <c r="D5164" t="s">
        <v>10048</v>
      </c>
      <c r="E5164" t="s">
        <v>10037</v>
      </c>
      <c r="F5164" t="s">
        <v>10038</v>
      </c>
      <c r="G5164" t="s">
        <v>10049</v>
      </c>
      <c r="H5164" t="s">
        <v>10040</v>
      </c>
      <c r="I5164" t="s">
        <v>10034</v>
      </c>
      <c r="J5164" t="s">
        <v>10041</v>
      </c>
      <c r="K5164" t="s">
        <v>10042</v>
      </c>
      <c r="M5164" t="s">
        <v>10077</v>
      </c>
      <c r="N5164" t="s">
        <v>10078</v>
      </c>
      <c r="O5164" t="s">
        <v>10032</v>
      </c>
      <c r="P5164" t="s">
        <v>191</v>
      </c>
      <c r="U5164" t="s">
        <v>10672</v>
      </c>
      <c r="V5164" t="s">
        <v>10079</v>
      </c>
      <c r="W5164" t="s">
        <v>595</v>
      </c>
      <c r="X5164">
        <v>7279</v>
      </c>
      <c r="Y5164" t="s">
        <v>10039</v>
      </c>
      <c r="Z5164" t="s">
        <v>10673</v>
      </c>
    </row>
    <row r="5165" spans="1:26" x14ac:dyDescent="0.3">
      <c r="A5165" s="6" t="s">
        <v>18602</v>
      </c>
      <c r="B5165" t="s">
        <v>10036</v>
      </c>
      <c r="C5165" s="3" t="s">
        <v>24299</v>
      </c>
      <c r="D5165" t="s">
        <v>10060</v>
      </c>
      <c r="E5165" t="s">
        <v>10037</v>
      </c>
      <c r="G5165" t="s">
        <v>10049</v>
      </c>
      <c r="H5165" t="s">
        <v>5057</v>
      </c>
      <c r="I5165" t="s">
        <v>10034</v>
      </c>
      <c r="J5165" t="s">
        <v>5262</v>
      </c>
      <c r="K5165" t="s">
        <v>3624</v>
      </c>
      <c r="N5165" t="s">
        <v>10061</v>
      </c>
      <c r="O5165" t="s">
        <v>3629</v>
      </c>
      <c r="P5165" t="s">
        <v>10643</v>
      </c>
      <c r="U5165" t="s">
        <v>10672</v>
      </c>
      <c r="V5165" t="s">
        <v>5184</v>
      </c>
      <c r="W5165" t="s">
        <v>18603</v>
      </c>
      <c r="X5165">
        <v>7099</v>
      </c>
      <c r="Y5165" s="2" t="s">
        <v>10039</v>
      </c>
      <c r="Z5165" t="s">
        <v>18604</v>
      </c>
    </row>
    <row r="5166" spans="1:26" x14ac:dyDescent="0.3">
      <c r="A5166" s="6" t="s">
        <v>19658</v>
      </c>
      <c r="B5166" t="s">
        <v>10036</v>
      </c>
      <c r="C5166" s="3" t="s">
        <v>24299</v>
      </c>
      <c r="D5166" t="s">
        <v>10060</v>
      </c>
      <c r="E5166" t="s">
        <v>10037</v>
      </c>
      <c r="G5166" t="s">
        <v>10049</v>
      </c>
      <c r="H5166" t="s">
        <v>5057</v>
      </c>
      <c r="I5166" t="s">
        <v>10034</v>
      </c>
      <c r="J5166" t="s">
        <v>5060</v>
      </c>
      <c r="K5166" t="s">
        <v>3624</v>
      </c>
      <c r="N5166" t="s">
        <v>10061</v>
      </c>
      <c r="O5166" t="s">
        <v>3629</v>
      </c>
      <c r="P5166" t="s">
        <v>10643</v>
      </c>
      <c r="U5166" t="s">
        <v>10672</v>
      </c>
      <c r="V5166" t="s">
        <v>5153</v>
      </c>
      <c r="W5166" t="s">
        <v>10672</v>
      </c>
      <c r="X5166">
        <v>7099</v>
      </c>
      <c r="Y5166" s="2" t="s">
        <v>10039</v>
      </c>
      <c r="Z5166" t="s">
        <v>19659</v>
      </c>
    </row>
    <row r="5167" spans="1:26" x14ac:dyDescent="0.3">
      <c r="A5167" s="6" t="s">
        <v>20314</v>
      </c>
      <c r="B5167" t="s">
        <v>10036</v>
      </c>
      <c r="C5167" s="3" t="s">
        <v>16654</v>
      </c>
      <c r="D5167" t="s">
        <v>10060</v>
      </c>
      <c r="E5167" t="s">
        <v>10037</v>
      </c>
      <c r="G5167" t="s">
        <v>10049</v>
      </c>
      <c r="H5167" t="s">
        <v>5057</v>
      </c>
      <c r="I5167" t="s">
        <v>10034</v>
      </c>
      <c r="J5167" t="s">
        <v>5182</v>
      </c>
      <c r="K5167" t="s">
        <v>3624</v>
      </c>
      <c r="N5167" t="s">
        <v>10061</v>
      </c>
      <c r="O5167" t="s">
        <v>3629</v>
      </c>
      <c r="P5167" t="s">
        <v>3629</v>
      </c>
      <c r="U5167" t="s">
        <v>16653</v>
      </c>
      <c r="V5167" t="s">
        <v>5184</v>
      </c>
      <c r="W5167" t="s">
        <v>16654</v>
      </c>
      <c r="X5167">
        <v>19234</v>
      </c>
      <c r="Y5167" s="2" t="s">
        <v>10039</v>
      </c>
      <c r="Z5167" t="s">
        <v>20315</v>
      </c>
    </row>
    <row r="5168" spans="1:26" x14ac:dyDescent="0.3">
      <c r="A5168" s="6" t="s">
        <v>21099</v>
      </c>
      <c r="B5168" t="s">
        <v>10036</v>
      </c>
      <c r="C5168" s="3" t="s">
        <v>16654</v>
      </c>
      <c r="D5168" t="s">
        <v>10060</v>
      </c>
      <c r="E5168" t="s">
        <v>10037</v>
      </c>
      <c r="G5168" t="s">
        <v>10049</v>
      </c>
      <c r="H5168" t="s">
        <v>5057</v>
      </c>
      <c r="I5168" t="s">
        <v>10034</v>
      </c>
      <c r="J5168" t="s">
        <v>5191</v>
      </c>
      <c r="K5168" t="s">
        <v>3624</v>
      </c>
      <c r="N5168" t="s">
        <v>10061</v>
      </c>
      <c r="O5168" t="s">
        <v>3629</v>
      </c>
      <c r="P5168" t="s">
        <v>3629</v>
      </c>
      <c r="U5168" t="s">
        <v>16653</v>
      </c>
      <c r="V5168" t="s">
        <v>5184</v>
      </c>
      <c r="W5168" t="s">
        <v>16653</v>
      </c>
      <c r="X5168">
        <v>19234</v>
      </c>
      <c r="Y5168" s="2" t="s">
        <v>10039</v>
      </c>
      <c r="Z5168" t="s">
        <v>21100</v>
      </c>
    </row>
    <row r="5169" spans="1:26" x14ac:dyDescent="0.3">
      <c r="A5169" s="6" t="s">
        <v>16652</v>
      </c>
      <c r="B5169" t="s">
        <v>10036</v>
      </c>
      <c r="C5169" s="3" t="s">
        <v>16654</v>
      </c>
      <c r="D5169" t="s">
        <v>10060</v>
      </c>
      <c r="E5169" t="s">
        <v>10037</v>
      </c>
      <c r="G5169" t="s">
        <v>10049</v>
      </c>
      <c r="H5169" t="s">
        <v>5057</v>
      </c>
      <c r="I5169" t="s">
        <v>10034</v>
      </c>
      <c r="J5169" t="s">
        <v>6554</v>
      </c>
      <c r="K5169" t="s">
        <v>3624</v>
      </c>
      <c r="N5169" t="s">
        <v>10326</v>
      </c>
      <c r="O5169" t="s">
        <v>3629</v>
      </c>
      <c r="P5169" t="s">
        <v>3629</v>
      </c>
      <c r="U5169" t="s">
        <v>16653</v>
      </c>
      <c r="V5169" t="s">
        <v>3628</v>
      </c>
      <c r="W5169" t="s">
        <v>16654</v>
      </c>
      <c r="X5169">
        <v>19234</v>
      </c>
      <c r="Y5169" s="2" t="s">
        <v>10039</v>
      </c>
      <c r="Z5169" t="s">
        <v>16655</v>
      </c>
    </row>
    <row r="5170" spans="1:26" x14ac:dyDescent="0.3">
      <c r="A5170" s="6" t="s">
        <v>17419</v>
      </c>
      <c r="B5170" t="s">
        <v>10036</v>
      </c>
      <c r="C5170" s="3" t="s">
        <v>19571</v>
      </c>
      <c r="D5170" t="s">
        <v>10060</v>
      </c>
      <c r="E5170" t="s">
        <v>10037</v>
      </c>
      <c r="G5170" t="s">
        <v>10049</v>
      </c>
      <c r="H5170" t="s">
        <v>5057</v>
      </c>
      <c r="I5170" t="s">
        <v>10034</v>
      </c>
      <c r="J5170" t="s">
        <v>5420</v>
      </c>
      <c r="K5170" t="s">
        <v>3624</v>
      </c>
      <c r="N5170" t="s">
        <v>10326</v>
      </c>
      <c r="O5170" t="s">
        <v>3629</v>
      </c>
      <c r="P5170" t="s">
        <v>17420</v>
      </c>
      <c r="Q5170" t="s">
        <v>11327</v>
      </c>
      <c r="R5170" t="s">
        <v>10205</v>
      </c>
      <c r="T5170" t="s">
        <v>10281</v>
      </c>
      <c r="U5170" t="s">
        <v>5172</v>
      </c>
      <c r="V5170" t="s">
        <v>5153</v>
      </c>
      <c r="W5170" t="s">
        <v>5172</v>
      </c>
      <c r="X5170">
        <v>19234</v>
      </c>
      <c r="Y5170" s="2" t="s">
        <v>10039</v>
      </c>
      <c r="Z5170" t="s">
        <v>17421</v>
      </c>
    </row>
    <row r="5171" spans="1:26" x14ac:dyDescent="0.3">
      <c r="A5171" s="6" t="s">
        <v>10564</v>
      </c>
      <c r="B5171" t="s">
        <v>10036</v>
      </c>
      <c r="C5171" s="3" t="s">
        <v>19571</v>
      </c>
      <c r="D5171" t="s">
        <v>10060</v>
      </c>
      <c r="E5171" t="s">
        <v>10037</v>
      </c>
      <c r="G5171" t="s">
        <v>10049</v>
      </c>
      <c r="H5171" t="s">
        <v>5057</v>
      </c>
      <c r="I5171" t="s">
        <v>10034</v>
      </c>
      <c r="J5171" t="s">
        <v>5068</v>
      </c>
      <c r="K5171" t="s">
        <v>3624</v>
      </c>
      <c r="N5171" t="s">
        <v>10061</v>
      </c>
      <c r="O5171" t="s">
        <v>3629</v>
      </c>
      <c r="P5171" t="s">
        <v>10555</v>
      </c>
      <c r="Q5171" t="s">
        <v>10204</v>
      </c>
      <c r="R5171" t="s">
        <v>10205</v>
      </c>
      <c r="T5171" t="s">
        <v>10281</v>
      </c>
      <c r="U5171" t="s">
        <v>5172</v>
      </c>
      <c r="V5171" t="s">
        <v>10565</v>
      </c>
      <c r="W5171" t="s">
        <v>5172</v>
      </c>
      <c r="X5171">
        <v>19234</v>
      </c>
      <c r="Y5171" s="2" t="s">
        <v>10039</v>
      </c>
      <c r="Z5171" t="s">
        <v>10566</v>
      </c>
    </row>
    <row r="5172" spans="1:26" x14ac:dyDescent="0.3">
      <c r="A5172" s="6" t="s">
        <v>19568</v>
      </c>
      <c r="B5172" t="s">
        <v>10036</v>
      </c>
      <c r="C5172" s="3" t="s">
        <v>19571</v>
      </c>
      <c r="D5172" t="s">
        <v>10060</v>
      </c>
      <c r="E5172" t="s">
        <v>10037</v>
      </c>
      <c r="G5172" t="s">
        <v>10049</v>
      </c>
      <c r="H5172" t="s">
        <v>3619</v>
      </c>
      <c r="I5172" t="s">
        <v>10034</v>
      </c>
      <c r="J5172" t="s">
        <v>5376</v>
      </c>
      <c r="K5172" t="s">
        <v>3624</v>
      </c>
      <c r="L5172" t="s">
        <v>5479</v>
      </c>
      <c r="M5172" t="s">
        <v>15607</v>
      </c>
      <c r="N5172" t="s">
        <v>19569</v>
      </c>
      <c r="O5172" t="s">
        <v>3629</v>
      </c>
      <c r="P5172" t="s">
        <v>19570</v>
      </c>
      <c r="Q5172" t="s">
        <v>10910</v>
      </c>
      <c r="R5172" t="s">
        <v>10205</v>
      </c>
      <c r="T5172" t="s">
        <v>10281</v>
      </c>
      <c r="U5172" t="s">
        <v>5172</v>
      </c>
      <c r="V5172" t="s">
        <v>5063</v>
      </c>
      <c r="W5172" t="s">
        <v>19571</v>
      </c>
      <c r="X5172" t="s">
        <v>6191</v>
      </c>
      <c r="Y5172" t="s">
        <v>10039</v>
      </c>
      <c r="Z5172" t="s">
        <v>19572</v>
      </c>
    </row>
    <row r="5173" spans="1:26" x14ac:dyDescent="0.3">
      <c r="A5173" s="6" t="s">
        <v>22987</v>
      </c>
      <c r="B5173" t="s">
        <v>10036</v>
      </c>
      <c r="C5173" s="3" t="s">
        <v>24300</v>
      </c>
      <c r="D5173" t="s">
        <v>10048</v>
      </c>
      <c r="E5173" t="s">
        <v>10037</v>
      </c>
      <c r="G5173" t="s">
        <v>10049</v>
      </c>
      <c r="H5173" t="s">
        <v>10040</v>
      </c>
      <c r="I5173" t="s">
        <v>10034</v>
      </c>
      <c r="J5173" t="s">
        <v>10070</v>
      </c>
      <c r="K5173" t="s">
        <v>10042</v>
      </c>
      <c r="L5173" t="s">
        <v>10851</v>
      </c>
      <c r="M5173" t="s">
        <v>12153</v>
      </c>
      <c r="N5173" t="s">
        <v>22988</v>
      </c>
      <c r="O5173" t="s">
        <v>10032</v>
      </c>
      <c r="P5173" t="s">
        <v>3629</v>
      </c>
      <c r="U5173" t="s">
        <v>1725</v>
      </c>
      <c r="V5173" t="s">
        <v>11530</v>
      </c>
      <c r="W5173" t="s">
        <v>1725</v>
      </c>
      <c r="X5173" t="s">
        <v>12002</v>
      </c>
      <c r="Y5173" t="s">
        <v>10039</v>
      </c>
      <c r="Z5173" t="s">
        <v>22989</v>
      </c>
    </row>
    <row r="5174" spans="1:26" x14ac:dyDescent="0.3">
      <c r="A5174" s="6" t="s">
        <v>19288</v>
      </c>
      <c r="B5174" t="s">
        <v>10036</v>
      </c>
      <c r="C5174" s="3" t="s">
        <v>24300</v>
      </c>
      <c r="D5174" t="s">
        <v>10048</v>
      </c>
      <c r="E5174" t="s">
        <v>10037</v>
      </c>
      <c r="G5174" t="s">
        <v>10049</v>
      </c>
      <c r="H5174" t="s">
        <v>10040</v>
      </c>
      <c r="I5174" t="s">
        <v>10034</v>
      </c>
      <c r="J5174" t="s">
        <v>10070</v>
      </c>
      <c r="K5174" t="s">
        <v>10042</v>
      </c>
      <c r="L5174" t="s">
        <v>10851</v>
      </c>
      <c r="M5174" t="s">
        <v>12153</v>
      </c>
      <c r="N5174" t="s">
        <v>19289</v>
      </c>
      <c r="O5174" t="s">
        <v>10032</v>
      </c>
      <c r="P5174" t="s">
        <v>3629</v>
      </c>
      <c r="U5174" t="s">
        <v>1725</v>
      </c>
      <c r="V5174" t="s">
        <v>11530</v>
      </c>
      <c r="W5174" t="s">
        <v>1725</v>
      </c>
      <c r="X5174" t="s">
        <v>12002</v>
      </c>
      <c r="Y5174" t="s">
        <v>10039</v>
      </c>
      <c r="Z5174" t="s">
        <v>19290</v>
      </c>
    </row>
    <row r="5175" spans="1:26" x14ac:dyDescent="0.3">
      <c r="A5175" s="6" t="s">
        <v>20425</v>
      </c>
      <c r="B5175" t="s">
        <v>10036</v>
      </c>
      <c r="C5175" s="3" t="s">
        <v>24300</v>
      </c>
      <c r="D5175" t="s">
        <v>10060</v>
      </c>
      <c r="E5175" t="s">
        <v>10037</v>
      </c>
      <c r="G5175" t="s">
        <v>10049</v>
      </c>
      <c r="H5175" t="s">
        <v>5057</v>
      </c>
      <c r="I5175" t="s">
        <v>10034</v>
      </c>
      <c r="J5175" t="s">
        <v>5074</v>
      </c>
      <c r="K5175" t="s">
        <v>3624</v>
      </c>
      <c r="N5175" t="s">
        <v>10061</v>
      </c>
      <c r="O5175" t="s">
        <v>3629</v>
      </c>
      <c r="P5175" t="s">
        <v>3629</v>
      </c>
      <c r="U5175" t="s">
        <v>1725</v>
      </c>
      <c r="V5175" t="s">
        <v>7393</v>
      </c>
      <c r="W5175" t="s">
        <v>1725</v>
      </c>
      <c r="X5175">
        <v>7013</v>
      </c>
      <c r="Y5175" s="2" t="s">
        <v>10039</v>
      </c>
      <c r="Z5175" t="s">
        <v>20426</v>
      </c>
    </row>
    <row r="5176" spans="1:26" x14ac:dyDescent="0.3">
      <c r="A5176" s="6" t="s">
        <v>13113</v>
      </c>
      <c r="B5176" t="s">
        <v>10036</v>
      </c>
      <c r="C5176" s="3" t="s">
        <v>24300</v>
      </c>
      <c r="D5176" t="s">
        <v>10060</v>
      </c>
      <c r="E5176" t="s">
        <v>10037</v>
      </c>
      <c r="G5176" t="s">
        <v>10049</v>
      </c>
      <c r="H5176" t="s">
        <v>5057</v>
      </c>
      <c r="I5176" t="s">
        <v>10034</v>
      </c>
      <c r="J5176" t="s">
        <v>5150</v>
      </c>
      <c r="K5176" t="s">
        <v>3624</v>
      </c>
      <c r="N5176" t="s">
        <v>10061</v>
      </c>
      <c r="O5176" t="s">
        <v>3629</v>
      </c>
      <c r="P5176" t="s">
        <v>3629</v>
      </c>
      <c r="U5176" t="s">
        <v>1725</v>
      </c>
      <c r="V5176" t="s">
        <v>7476</v>
      </c>
      <c r="W5176" t="s">
        <v>1725</v>
      </c>
      <c r="X5176">
        <v>7013</v>
      </c>
      <c r="Y5176" s="2" t="s">
        <v>10039</v>
      </c>
      <c r="Z5176" t="s">
        <v>13114</v>
      </c>
    </row>
    <row r="5177" spans="1:26" x14ac:dyDescent="0.3">
      <c r="A5177" s="6" t="s">
        <v>14685</v>
      </c>
      <c r="B5177" t="s">
        <v>10036</v>
      </c>
      <c r="C5177" s="3" t="s">
        <v>24301</v>
      </c>
      <c r="D5177" t="s">
        <v>10060</v>
      </c>
      <c r="E5177" t="s">
        <v>10037</v>
      </c>
      <c r="G5177" t="s">
        <v>10049</v>
      </c>
      <c r="H5177" t="s">
        <v>5057</v>
      </c>
      <c r="I5177" t="s">
        <v>10034</v>
      </c>
      <c r="J5177" t="s">
        <v>5163</v>
      </c>
      <c r="K5177" t="s">
        <v>3624</v>
      </c>
      <c r="N5177" t="s">
        <v>10061</v>
      </c>
      <c r="O5177" t="s">
        <v>3629</v>
      </c>
      <c r="P5177" t="s">
        <v>3629</v>
      </c>
      <c r="U5177" t="s">
        <v>791</v>
      </c>
      <c r="V5177" t="s">
        <v>5120</v>
      </c>
      <c r="W5177" t="s">
        <v>791</v>
      </c>
      <c r="X5177">
        <v>7114</v>
      </c>
      <c r="Y5177" s="2" t="s">
        <v>10039</v>
      </c>
      <c r="Z5177" t="s">
        <v>14686</v>
      </c>
    </row>
    <row r="5178" spans="1:26" x14ac:dyDescent="0.3">
      <c r="A5178" s="6" t="s">
        <v>14678</v>
      </c>
      <c r="B5178" t="s">
        <v>10036</v>
      </c>
      <c r="C5178" s="3" t="s">
        <v>24301</v>
      </c>
      <c r="D5178" t="s">
        <v>10060</v>
      </c>
      <c r="E5178" t="s">
        <v>10037</v>
      </c>
      <c r="G5178" t="s">
        <v>10049</v>
      </c>
      <c r="H5178" t="s">
        <v>5057</v>
      </c>
      <c r="I5178" t="s">
        <v>10034</v>
      </c>
      <c r="J5178" t="s">
        <v>5068</v>
      </c>
      <c r="K5178" t="s">
        <v>3624</v>
      </c>
      <c r="N5178" t="s">
        <v>10061</v>
      </c>
      <c r="O5178" t="s">
        <v>3629</v>
      </c>
      <c r="P5178" t="s">
        <v>3629</v>
      </c>
      <c r="U5178" t="s">
        <v>791</v>
      </c>
      <c r="V5178" t="s">
        <v>5153</v>
      </c>
      <c r="W5178" t="s">
        <v>791</v>
      </c>
      <c r="X5178">
        <v>7114</v>
      </c>
      <c r="Y5178" s="2" t="s">
        <v>10039</v>
      </c>
      <c r="Z5178" t="s">
        <v>14679</v>
      </c>
    </row>
    <row r="5179" spans="1:26" x14ac:dyDescent="0.3">
      <c r="A5179" s="6" t="s">
        <v>12499</v>
      </c>
      <c r="B5179" t="s">
        <v>10036</v>
      </c>
      <c r="C5179" s="3" t="s">
        <v>24301</v>
      </c>
      <c r="D5179" t="s">
        <v>10060</v>
      </c>
      <c r="E5179" t="s">
        <v>10037</v>
      </c>
      <c r="G5179" t="s">
        <v>10049</v>
      </c>
      <c r="H5179" t="s">
        <v>5057</v>
      </c>
      <c r="I5179" t="s">
        <v>10034</v>
      </c>
      <c r="J5179" t="s">
        <v>5420</v>
      </c>
      <c r="K5179" t="s">
        <v>3624</v>
      </c>
      <c r="N5179" t="s">
        <v>10458</v>
      </c>
      <c r="O5179" t="s">
        <v>3629</v>
      </c>
      <c r="P5179" t="s">
        <v>12500</v>
      </c>
      <c r="U5179" t="s">
        <v>791</v>
      </c>
      <c r="V5179" t="s">
        <v>5355</v>
      </c>
      <c r="W5179" t="s">
        <v>791</v>
      </c>
      <c r="X5179">
        <v>7114</v>
      </c>
      <c r="Y5179" s="2" t="s">
        <v>10039</v>
      </c>
      <c r="Z5179" t="s">
        <v>12501</v>
      </c>
    </row>
    <row r="5180" spans="1:26" x14ac:dyDescent="0.3">
      <c r="A5180" s="6" t="s">
        <v>17318</v>
      </c>
      <c r="B5180" t="s">
        <v>10036</v>
      </c>
      <c r="C5180" s="3" t="s">
        <v>24302</v>
      </c>
      <c r="D5180" t="s">
        <v>10060</v>
      </c>
      <c r="E5180" t="s">
        <v>10037</v>
      </c>
      <c r="G5180" t="s">
        <v>10049</v>
      </c>
      <c r="H5180" t="s">
        <v>5057</v>
      </c>
      <c r="I5180" t="s">
        <v>10034</v>
      </c>
      <c r="J5180" t="s">
        <v>5232</v>
      </c>
      <c r="K5180" t="s">
        <v>3624</v>
      </c>
      <c r="N5180" t="s">
        <v>10061</v>
      </c>
      <c r="O5180" t="s">
        <v>3629</v>
      </c>
      <c r="P5180" t="s">
        <v>3629</v>
      </c>
      <c r="U5180" t="s">
        <v>700</v>
      </c>
      <c r="V5180" t="s">
        <v>5063</v>
      </c>
      <c r="W5180" t="s">
        <v>700</v>
      </c>
      <c r="X5180">
        <v>7114</v>
      </c>
      <c r="Y5180" s="2" t="s">
        <v>10039</v>
      </c>
      <c r="Z5180" t="s">
        <v>17319</v>
      </c>
    </row>
    <row r="5181" spans="1:26" x14ac:dyDescent="0.3">
      <c r="A5181" s="6" t="s">
        <v>11474</v>
      </c>
      <c r="B5181" t="s">
        <v>10036</v>
      </c>
      <c r="C5181" s="3" t="s">
        <v>24302</v>
      </c>
      <c r="D5181" t="s">
        <v>10060</v>
      </c>
      <c r="E5181" t="s">
        <v>10037</v>
      </c>
      <c r="G5181" t="s">
        <v>10049</v>
      </c>
      <c r="H5181" t="s">
        <v>5057</v>
      </c>
      <c r="I5181" t="s">
        <v>10034</v>
      </c>
      <c r="J5181" t="s">
        <v>5321</v>
      </c>
      <c r="K5181" t="s">
        <v>3624</v>
      </c>
      <c r="N5181" t="s">
        <v>10326</v>
      </c>
      <c r="O5181" t="s">
        <v>3629</v>
      </c>
      <c r="P5181" t="s">
        <v>3629</v>
      </c>
      <c r="U5181" t="s">
        <v>700</v>
      </c>
      <c r="V5181" t="s">
        <v>5153</v>
      </c>
      <c r="W5181" t="s">
        <v>102</v>
      </c>
      <c r="X5181">
        <v>19234</v>
      </c>
      <c r="Y5181" s="2" t="s">
        <v>10039</v>
      </c>
      <c r="Z5181" t="s">
        <v>11475</v>
      </c>
    </row>
    <row r="5182" spans="1:26" x14ac:dyDescent="0.3">
      <c r="A5182" s="6" t="s">
        <v>10693</v>
      </c>
      <c r="B5182" t="s">
        <v>10036</v>
      </c>
      <c r="C5182" s="3" t="s">
        <v>24303</v>
      </c>
      <c r="D5182" t="s">
        <v>10060</v>
      </c>
      <c r="E5182" t="s">
        <v>10037</v>
      </c>
      <c r="G5182" t="s">
        <v>10049</v>
      </c>
      <c r="H5182" t="s">
        <v>5057</v>
      </c>
      <c r="I5182" t="s">
        <v>10034</v>
      </c>
      <c r="J5182" t="s">
        <v>5431</v>
      </c>
      <c r="K5182" t="s">
        <v>3624</v>
      </c>
      <c r="N5182" t="s">
        <v>10061</v>
      </c>
      <c r="O5182" t="s">
        <v>3629</v>
      </c>
      <c r="P5182" t="s">
        <v>3629</v>
      </c>
      <c r="U5182" t="s">
        <v>4632</v>
      </c>
      <c r="V5182" t="s">
        <v>5184</v>
      </c>
      <c r="W5182" t="s">
        <v>700</v>
      </c>
      <c r="X5182">
        <v>11858</v>
      </c>
      <c r="Y5182" s="2" t="s">
        <v>10039</v>
      </c>
      <c r="Z5182" t="s">
        <v>10694</v>
      </c>
    </row>
    <row r="5183" spans="1:26" x14ac:dyDescent="0.3">
      <c r="A5183" s="6" t="s">
        <v>22194</v>
      </c>
      <c r="B5183" t="s">
        <v>10036</v>
      </c>
      <c r="C5183" s="3" t="s">
        <v>24303</v>
      </c>
      <c r="D5183" t="s">
        <v>10033</v>
      </c>
      <c r="E5183" t="s">
        <v>10037</v>
      </c>
      <c r="G5183" t="s">
        <v>10049</v>
      </c>
      <c r="H5183" t="s">
        <v>5057</v>
      </c>
      <c r="I5183" t="s">
        <v>10034</v>
      </c>
      <c r="J5183" t="s">
        <v>22195</v>
      </c>
      <c r="K5183" t="s">
        <v>3624</v>
      </c>
      <c r="M5183" t="s">
        <v>22196</v>
      </c>
      <c r="N5183" t="s">
        <v>16540</v>
      </c>
      <c r="O5183" t="s">
        <v>3629</v>
      </c>
      <c r="P5183" t="s">
        <v>22197</v>
      </c>
      <c r="Q5183" t="s">
        <v>16542</v>
      </c>
      <c r="R5183" t="s">
        <v>10205</v>
      </c>
      <c r="T5183" t="s">
        <v>10281</v>
      </c>
      <c r="U5183" t="s">
        <v>4632</v>
      </c>
      <c r="V5183" t="s">
        <v>5214</v>
      </c>
      <c r="W5183" t="s">
        <v>4632</v>
      </c>
      <c r="X5183" t="s">
        <v>22198</v>
      </c>
      <c r="Y5183" t="s">
        <v>10039</v>
      </c>
      <c r="Z5183" t="s">
        <v>22199</v>
      </c>
    </row>
    <row r="5184" spans="1:26" x14ac:dyDescent="0.3">
      <c r="A5184" s="6" t="s">
        <v>10637</v>
      </c>
      <c r="B5184" t="s">
        <v>10036</v>
      </c>
      <c r="C5184" s="3" t="s">
        <v>24304</v>
      </c>
      <c r="D5184" t="s">
        <v>10060</v>
      </c>
      <c r="E5184" t="s">
        <v>10037</v>
      </c>
      <c r="G5184" t="s">
        <v>10049</v>
      </c>
      <c r="H5184" t="s">
        <v>5057</v>
      </c>
      <c r="I5184" t="s">
        <v>10034</v>
      </c>
      <c r="J5184" t="s">
        <v>5232</v>
      </c>
      <c r="K5184" t="s">
        <v>3624</v>
      </c>
      <c r="N5184" t="s">
        <v>10061</v>
      </c>
      <c r="O5184" t="s">
        <v>3629</v>
      </c>
      <c r="P5184" t="s">
        <v>3629</v>
      </c>
      <c r="U5184" t="s">
        <v>4857</v>
      </c>
      <c r="V5184" t="s">
        <v>5355</v>
      </c>
      <c r="W5184" t="s">
        <v>4857</v>
      </c>
      <c r="X5184">
        <v>7094</v>
      </c>
      <c r="Y5184" s="2" t="s">
        <v>10039</v>
      </c>
      <c r="Z5184" t="s">
        <v>10638</v>
      </c>
    </row>
    <row r="5185" spans="1:26" x14ac:dyDescent="0.3">
      <c r="A5185" s="6" t="s">
        <v>13752</v>
      </c>
      <c r="B5185" t="s">
        <v>10036</v>
      </c>
      <c r="C5185" s="3" t="s">
        <v>24304</v>
      </c>
      <c r="D5185" t="s">
        <v>10060</v>
      </c>
      <c r="E5185" t="s">
        <v>10037</v>
      </c>
      <c r="G5185" t="s">
        <v>10049</v>
      </c>
      <c r="H5185" t="s">
        <v>5057</v>
      </c>
      <c r="I5185" t="s">
        <v>10034</v>
      </c>
      <c r="J5185" t="s">
        <v>5321</v>
      </c>
      <c r="K5185" t="s">
        <v>3624</v>
      </c>
      <c r="N5185" t="s">
        <v>10326</v>
      </c>
      <c r="O5185" t="s">
        <v>3629</v>
      </c>
      <c r="P5185" t="s">
        <v>3629</v>
      </c>
      <c r="U5185" t="s">
        <v>4857</v>
      </c>
      <c r="V5185" t="s">
        <v>5153</v>
      </c>
      <c r="W5185" t="s">
        <v>4857</v>
      </c>
      <c r="X5185">
        <v>7013</v>
      </c>
      <c r="Y5185" s="2" t="s">
        <v>10039</v>
      </c>
      <c r="Z5185" t="s">
        <v>13753</v>
      </c>
    </row>
    <row r="5186" spans="1:26" x14ac:dyDescent="0.3">
      <c r="A5186" s="6" t="s">
        <v>16237</v>
      </c>
      <c r="B5186" t="s">
        <v>10036</v>
      </c>
      <c r="C5186" s="3" t="s">
        <v>24305</v>
      </c>
      <c r="D5186" t="s">
        <v>10060</v>
      </c>
      <c r="E5186" t="s">
        <v>10037</v>
      </c>
      <c r="G5186" t="s">
        <v>10049</v>
      </c>
      <c r="H5186" t="s">
        <v>5057</v>
      </c>
      <c r="I5186" t="s">
        <v>10034</v>
      </c>
      <c r="J5186" t="s">
        <v>5182</v>
      </c>
      <c r="K5186" t="s">
        <v>3624</v>
      </c>
      <c r="N5186" t="s">
        <v>10061</v>
      </c>
      <c r="O5186" t="s">
        <v>3629</v>
      </c>
      <c r="P5186" t="s">
        <v>3629</v>
      </c>
      <c r="U5186" t="s">
        <v>3688</v>
      </c>
      <c r="V5186" t="s">
        <v>5153</v>
      </c>
      <c r="W5186" t="s">
        <v>3688</v>
      </c>
      <c r="X5186">
        <v>19234</v>
      </c>
      <c r="Y5186" s="2" t="s">
        <v>10039</v>
      </c>
      <c r="Z5186" t="s">
        <v>16238</v>
      </c>
    </row>
    <row r="5187" spans="1:26" x14ac:dyDescent="0.3">
      <c r="A5187" s="6" t="s">
        <v>16231</v>
      </c>
      <c r="B5187" t="s">
        <v>10036</v>
      </c>
      <c r="C5187" s="3" t="s">
        <v>24305</v>
      </c>
      <c r="D5187" t="s">
        <v>10060</v>
      </c>
      <c r="E5187" t="s">
        <v>10037</v>
      </c>
      <c r="G5187" t="s">
        <v>10049</v>
      </c>
      <c r="H5187" t="s">
        <v>5057</v>
      </c>
      <c r="I5187" t="s">
        <v>10034</v>
      </c>
      <c r="J5187" t="s">
        <v>5191</v>
      </c>
      <c r="K5187" t="s">
        <v>3624</v>
      </c>
      <c r="N5187" t="s">
        <v>10061</v>
      </c>
      <c r="O5187" t="s">
        <v>3629</v>
      </c>
      <c r="P5187" t="s">
        <v>3629</v>
      </c>
      <c r="U5187" t="s">
        <v>3688</v>
      </c>
      <c r="V5187" t="s">
        <v>5184</v>
      </c>
      <c r="W5187" t="s">
        <v>3688</v>
      </c>
      <c r="X5187">
        <v>19234</v>
      </c>
      <c r="Y5187" s="2" t="s">
        <v>10039</v>
      </c>
      <c r="Z5187" t="s">
        <v>16232</v>
      </c>
    </row>
    <row r="5188" spans="1:26" x14ac:dyDescent="0.3">
      <c r="A5188" s="6" t="s">
        <v>11489</v>
      </c>
      <c r="B5188" t="s">
        <v>10036</v>
      </c>
      <c r="C5188" s="3" t="s">
        <v>24305</v>
      </c>
      <c r="D5188" t="s">
        <v>10060</v>
      </c>
      <c r="E5188" t="s">
        <v>10037</v>
      </c>
      <c r="G5188" t="s">
        <v>10049</v>
      </c>
      <c r="H5188" t="s">
        <v>5057</v>
      </c>
      <c r="I5188" t="s">
        <v>10034</v>
      </c>
      <c r="J5188" t="s">
        <v>6554</v>
      </c>
      <c r="K5188" t="s">
        <v>3624</v>
      </c>
      <c r="N5188" t="s">
        <v>10458</v>
      </c>
      <c r="O5188" t="s">
        <v>3629</v>
      </c>
      <c r="P5188" t="s">
        <v>3629</v>
      </c>
      <c r="U5188" t="s">
        <v>3688</v>
      </c>
      <c r="V5188" t="s">
        <v>5153</v>
      </c>
      <c r="W5188" t="s">
        <v>3688</v>
      </c>
      <c r="X5188" t="s">
        <v>11465</v>
      </c>
      <c r="Y5188" s="2" t="s">
        <v>10039</v>
      </c>
      <c r="Z5188" t="s">
        <v>11490</v>
      </c>
    </row>
    <row r="5189" spans="1:26" x14ac:dyDescent="0.3">
      <c r="A5189" s="6" t="s">
        <v>7424</v>
      </c>
      <c r="B5189" t="s">
        <v>10036</v>
      </c>
      <c r="C5189" s="3" t="s">
        <v>24306</v>
      </c>
      <c r="D5189" t="s">
        <v>10060</v>
      </c>
      <c r="E5189" t="s">
        <v>10037</v>
      </c>
      <c r="G5189" t="s">
        <v>10049</v>
      </c>
      <c r="H5189" t="s">
        <v>3619</v>
      </c>
      <c r="I5189" t="s">
        <v>10034</v>
      </c>
      <c r="J5189" t="s">
        <v>5150</v>
      </c>
      <c r="K5189" t="s">
        <v>3624</v>
      </c>
      <c r="N5189" t="s">
        <v>10061</v>
      </c>
      <c r="O5189" t="s">
        <v>3629</v>
      </c>
      <c r="P5189" t="s">
        <v>3629</v>
      </c>
      <c r="U5189" t="s">
        <v>4803</v>
      </c>
      <c r="V5189" t="s">
        <v>5063</v>
      </c>
      <c r="W5189" t="s">
        <v>4803</v>
      </c>
      <c r="X5189">
        <v>19234</v>
      </c>
      <c r="Y5189" s="2" t="s">
        <v>10039</v>
      </c>
      <c r="Z5189" t="s">
        <v>18322</v>
      </c>
    </row>
    <row r="5190" spans="1:26" x14ac:dyDescent="0.3">
      <c r="A5190" s="6" t="s">
        <v>9057</v>
      </c>
      <c r="B5190" t="s">
        <v>10036</v>
      </c>
      <c r="C5190" s="3" t="s">
        <v>24306</v>
      </c>
      <c r="D5190" t="s">
        <v>10060</v>
      </c>
      <c r="E5190" t="s">
        <v>10037</v>
      </c>
      <c r="G5190" t="s">
        <v>10049</v>
      </c>
      <c r="H5190" t="s">
        <v>5057</v>
      </c>
      <c r="I5190" t="s">
        <v>10034</v>
      </c>
      <c r="J5190" t="s">
        <v>5074</v>
      </c>
      <c r="K5190" t="s">
        <v>3624</v>
      </c>
      <c r="N5190" t="s">
        <v>10061</v>
      </c>
      <c r="O5190" t="s">
        <v>3629</v>
      </c>
      <c r="P5190" t="s">
        <v>3629</v>
      </c>
      <c r="U5190" t="s">
        <v>4803</v>
      </c>
      <c r="V5190" t="s">
        <v>5246</v>
      </c>
      <c r="W5190" t="s">
        <v>4803</v>
      </c>
      <c r="X5190">
        <v>19234</v>
      </c>
      <c r="Y5190" s="2" t="s">
        <v>10039</v>
      </c>
      <c r="Z5190" t="s">
        <v>10809</v>
      </c>
    </row>
    <row r="5191" spans="1:26" x14ac:dyDescent="0.3">
      <c r="A5191" s="6" t="s">
        <v>19433</v>
      </c>
      <c r="B5191" t="s">
        <v>10036</v>
      </c>
      <c r="C5191" s="3" t="s">
        <v>24307</v>
      </c>
      <c r="D5191" t="s">
        <v>10048</v>
      </c>
      <c r="E5191" t="s">
        <v>10037</v>
      </c>
      <c r="F5191" t="s">
        <v>10054</v>
      </c>
      <c r="G5191" t="s">
        <v>10049</v>
      </c>
      <c r="H5191" t="s">
        <v>10040</v>
      </c>
      <c r="I5191" t="s">
        <v>10034</v>
      </c>
      <c r="J5191" t="s">
        <v>10041</v>
      </c>
      <c r="K5191" t="s">
        <v>10042</v>
      </c>
      <c r="M5191" t="s">
        <v>10077</v>
      </c>
      <c r="N5191" t="s">
        <v>10242</v>
      </c>
      <c r="O5191" t="s">
        <v>10032</v>
      </c>
      <c r="P5191" t="s">
        <v>191</v>
      </c>
      <c r="U5191" t="s">
        <v>12769</v>
      </c>
      <c r="V5191" t="s">
        <v>11509</v>
      </c>
      <c r="W5191" t="s">
        <v>1921</v>
      </c>
      <c r="X5191">
        <v>7114</v>
      </c>
      <c r="Y5191" t="s">
        <v>10039</v>
      </c>
      <c r="Z5191" t="s">
        <v>19434</v>
      </c>
    </row>
    <row r="5192" spans="1:26" x14ac:dyDescent="0.3">
      <c r="A5192" s="6" t="s">
        <v>12768</v>
      </c>
      <c r="B5192" t="s">
        <v>10036</v>
      </c>
      <c r="C5192" s="3" t="s">
        <v>24307</v>
      </c>
      <c r="D5192" t="s">
        <v>10048</v>
      </c>
      <c r="E5192" t="s">
        <v>10037</v>
      </c>
      <c r="F5192" t="s">
        <v>10319</v>
      </c>
      <c r="G5192" t="s">
        <v>10049</v>
      </c>
      <c r="H5192" t="s">
        <v>10040</v>
      </c>
      <c r="I5192" t="s">
        <v>10034</v>
      </c>
      <c r="J5192" t="s">
        <v>10041</v>
      </c>
      <c r="K5192" t="s">
        <v>10042</v>
      </c>
      <c r="M5192" t="s">
        <v>10077</v>
      </c>
      <c r="N5192" t="s">
        <v>10078</v>
      </c>
      <c r="O5192" t="s">
        <v>10032</v>
      </c>
      <c r="P5192" t="s">
        <v>191</v>
      </c>
      <c r="U5192" t="s">
        <v>12769</v>
      </c>
      <c r="V5192" t="s">
        <v>10482</v>
      </c>
      <c r="W5192" t="s">
        <v>1921</v>
      </c>
      <c r="X5192">
        <v>7114</v>
      </c>
      <c r="Y5192" t="s">
        <v>10039</v>
      </c>
      <c r="Z5192" t="s">
        <v>12770</v>
      </c>
    </row>
    <row r="5193" spans="1:26" x14ac:dyDescent="0.3">
      <c r="A5193" s="6" t="s">
        <v>13473</v>
      </c>
      <c r="B5193" t="s">
        <v>10036</v>
      </c>
      <c r="C5193" s="3" t="s">
        <v>24307</v>
      </c>
      <c r="D5193" t="s">
        <v>10060</v>
      </c>
      <c r="E5193" t="s">
        <v>10037</v>
      </c>
      <c r="G5193" t="s">
        <v>10049</v>
      </c>
      <c r="H5193" t="s">
        <v>5057</v>
      </c>
      <c r="I5193" t="s">
        <v>10034</v>
      </c>
      <c r="J5193" t="s">
        <v>5262</v>
      </c>
      <c r="K5193" t="s">
        <v>3624</v>
      </c>
      <c r="N5193" t="s">
        <v>10061</v>
      </c>
      <c r="O5193" t="s">
        <v>3629</v>
      </c>
      <c r="P5193" t="s">
        <v>7735</v>
      </c>
      <c r="U5193" t="s">
        <v>12769</v>
      </c>
      <c r="V5193" t="s">
        <v>5120</v>
      </c>
      <c r="W5193" t="s">
        <v>12769</v>
      </c>
      <c r="X5193">
        <v>7099</v>
      </c>
      <c r="Y5193" s="2" t="s">
        <v>10039</v>
      </c>
      <c r="Z5193" t="s">
        <v>13474</v>
      </c>
    </row>
    <row r="5194" spans="1:26" x14ac:dyDescent="0.3">
      <c r="A5194" s="6" t="s">
        <v>13134</v>
      </c>
      <c r="B5194" t="s">
        <v>10036</v>
      </c>
      <c r="C5194" s="3" t="s">
        <v>24307</v>
      </c>
      <c r="D5194" t="s">
        <v>10060</v>
      </c>
      <c r="E5194" t="s">
        <v>10037</v>
      </c>
      <c r="G5194" t="s">
        <v>10049</v>
      </c>
      <c r="H5194" t="s">
        <v>5057</v>
      </c>
      <c r="I5194" t="s">
        <v>10034</v>
      </c>
      <c r="J5194" t="s">
        <v>5060</v>
      </c>
      <c r="K5194" t="s">
        <v>3624</v>
      </c>
      <c r="N5194" t="s">
        <v>10061</v>
      </c>
      <c r="O5194" t="s">
        <v>3629</v>
      </c>
      <c r="P5194" t="s">
        <v>7735</v>
      </c>
      <c r="U5194" t="s">
        <v>12769</v>
      </c>
      <c r="V5194" t="s">
        <v>7476</v>
      </c>
      <c r="W5194" t="s">
        <v>12769</v>
      </c>
      <c r="X5194">
        <v>7099</v>
      </c>
      <c r="Y5194" s="2" t="s">
        <v>10039</v>
      </c>
      <c r="Z5194" t="s">
        <v>13135</v>
      </c>
    </row>
    <row r="5195" spans="1:26" x14ac:dyDescent="0.3">
      <c r="A5195" s="6" t="s">
        <v>18566</v>
      </c>
      <c r="B5195" t="s">
        <v>10036</v>
      </c>
      <c r="C5195" s="3" t="s">
        <v>24308</v>
      </c>
      <c r="D5195" t="s">
        <v>10060</v>
      </c>
      <c r="E5195" t="s">
        <v>10037</v>
      </c>
      <c r="G5195" t="s">
        <v>10049</v>
      </c>
      <c r="H5195" t="s">
        <v>5057</v>
      </c>
      <c r="I5195" t="s">
        <v>10034</v>
      </c>
      <c r="J5195" t="s">
        <v>5182</v>
      </c>
      <c r="K5195" t="s">
        <v>3624</v>
      </c>
      <c r="N5195" t="s">
        <v>10061</v>
      </c>
      <c r="O5195" t="s">
        <v>3629</v>
      </c>
      <c r="P5195" t="s">
        <v>18567</v>
      </c>
      <c r="U5195" t="s">
        <v>802</v>
      </c>
      <c r="V5195" t="s">
        <v>10136</v>
      </c>
      <c r="W5195" t="s">
        <v>18568</v>
      </c>
      <c r="X5195" t="s">
        <v>18569</v>
      </c>
      <c r="Y5195" s="2" t="s">
        <v>10039</v>
      </c>
      <c r="Z5195" t="s">
        <v>18570</v>
      </c>
    </row>
    <row r="5196" spans="1:26" x14ac:dyDescent="0.3">
      <c r="A5196" s="6" t="s">
        <v>20959</v>
      </c>
      <c r="B5196" t="s">
        <v>10036</v>
      </c>
      <c r="C5196" s="3" t="s">
        <v>24308</v>
      </c>
      <c r="D5196" t="s">
        <v>10060</v>
      </c>
      <c r="E5196" t="s">
        <v>10037</v>
      </c>
      <c r="G5196" t="s">
        <v>10049</v>
      </c>
      <c r="H5196" t="s">
        <v>5057</v>
      </c>
      <c r="I5196" t="s">
        <v>10034</v>
      </c>
      <c r="J5196" t="s">
        <v>5191</v>
      </c>
      <c r="K5196" t="s">
        <v>3624</v>
      </c>
      <c r="N5196" t="s">
        <v>10061</v>
      </c>
      <c r="O5196" t="s">
        <v>3629</v>
      </c>
      <c r="P5196" t="s">
        <v>3629</v>
      </c>
      <c r="U5196" t="s">
        <v>802</v>
      </c>
      <c r="V5196" t="s">
        <v>14377</v>
      </c>
      <c r="W5196" t="s">
        <v>20960</v>
      </c>
      <c r="X5196" t="s">
        <v>14879</v>
      </c>
      <c r="Y5196" s="2" t="s">
        <v>10039</v>
      </c>
      <c r="Z5196" t="s">
        <v>20961</v>
      </c>
    </row>
    <row r="5197" spans="1:26" x14ac:dyDescent="0.3">
      <c r="A5197" s="6" t="s">
        <v>16335</v>
      </c>
      <c r="B5197" t="s">
        <v>10036</v>
      </c>
      <c r="C5197" s="3" t="s">
        <v>24309</v>
      </c>
      <c r="D5197" t="s">
        <v>10060</v>
      </c>
      <c r="E5197" t="s">
        <v>10037</v>
      </c>
      <c r="G5197" t="s">
        <v>10049</v>
      </c>
      <c r="H5197" t="s">
        <v>5057</v>
      </c>
      <c r="I5197" t="s">
        <v>10034</v>
      </c>
      <c r="J5197" t="s">
        <v>5163</v>
      </c>
      <c r="K5197" t="s">
        <v>3624</v>
      </c>
      <c r="N5197" t="s">
        <v>10061</v>
      </c>
      <c r="O5197" t="s">
        <v>3629</v>
      </c>
      <c r="P5197" t="s">
        <v>3629</v>
      </c>
      <c r="U5197" t="s">
        <v>3985</v>
      </c>
      <c r="V5197" t="s">
        <v>16336</v>
      </c>
      <c r="W5197" t="s">
        <v>3985</v>
      </c>
      <c r="X5197">
        <v>7094</v>
      </c>
      <c r="Y5197" s="2" t="s">
        <v>10039</v>
      </c>
      <c r="Z5197" t="s">
        <v>16337</v>
      </c>
    </row>
    <row r="5198" spans="1:26" x14ac:dyDescent="0.3">
      <c r="A5198" s="6" t="s">
        <v>16333</v>
      </c>
      <c r="B5198" t="s">
        <v>10036</v>
      </c>
      <c r="C5198" s="3" t="s">
        <v>24309</v>
      </c>
      <c r="D5198" t="s">
        <v>10060</v>
      </c>
      <c r="E5198" t="s">
        <v>10037</v>
      </c>
      <c r="G5198" t="s">
        <v>10049</v>
      </c>
      <c r="H5198" t="s">
        <v>5057</v>
      </c>
      <c r="I5198" t="s">
        <v>10034</v>
      </c>
      <c r="J5198" t="s">
        <v>5068</v>
      </c>
      <c r="K5198" t="s">
        <v>3624</v>
      </c>
      <c r="N5198" t="s">
        <v>10061</v>
      </c>
      <c r="O5198" t="s">
        <v>3629</v>
      </c>
      <c r="P5198" t="s">
        <v>3629</v>
      </c>
      <c r="U5198" t="s">
        <v>3985</v>
      </c>
      <c r="V5198" t="s">
        <v>5153</v>
      </c>
      <c r="W5198" t="s">
        <v>3985</v>
      </c>
      <c r="X5198">
        <v>7094</v>
      </c>
      <c r="Y5198" s="2" t="s">
        <v>10039</v>
      </c>
      <c r="Z5198" t="s">
        <v>16334</v>
      </c>
    </row>
    <row r="5199" spans="1:26" x14ac:dyDescent="0.3">
      <c r="A5199" s="6" t="s">
        <v>11597</v>
      </c>
      <c r="B5199" t="s">
        <v>10036</v>
      </c>
      <c r="C5199" s="3" t="s">
        <v>24309</v>
      </c>
      <c r="D5199" t="s">
        <v>10060</v>
      </c>
      <c r="E5199" t="s">
        <v>10037</v>
      </c>
      <c r="G5199" t="s">
        <v>10049</v>
      </c>
      <c r="H5199" t="s">
        <v>5057</v>
      </c>
      <c r="I5199" t="s">
        <v>10034</v>
      </c>
      <c r="J5199" t="s">
        <v>5420</v>
      </c>
      <c r="K5199" t="s">
        <v>3624</v>
      </c>
      <c r="N5199" t="s">
        <v>10326</v>
      </c>
      <c r="O5199" t="s">
        <v>3629</v>
      </c>
      <c r="P5199" t="s">
        <v>3629</v>
      </c>
      <c r="U5199" t="s">
        <v>3985</v>
      </c>
      <c r="V5199" t="s">
        <v>5153</v>
      </c>
      <c r="W5199" t="s">
        <v>3985</v>
      </c>
      <c r="X5199">
        <v>7094</v>
      </c>
      <c r="Y5199" s="2" t="s">
        <v>10039</v>
      </c>
      <c r="Z5199" t="s">
        <v>11598</v>
      </c>
    </row>
    <row r="5200" spans="1:26" x14ac:dyDescent="0.3">
      <c r="A5200" s="6" t="s">
        <v>22545</v>
      </c>
      <c r="B5200" t="s">
        <v>10036</v>
      </c>
      <c r="C5200" s="3" t="s">
        <v>24310</v>
      </c>
      <c r="D5200" t="s">
        <v>10060</v>
      </c>
      <c r="E5200" t="s">
        <v>10037</v>
      </c>
      <c r="G5200" t="s">
        <v>10049</v>
      </c>
      <c r="H5200" t="s">
        <v>5057</v>
      </c>
      <c r="I5200" t="s">
        <v>10034</v>
      </c>
      <c r="J5200" t="s">
        <v>5200</v>
      </c>
      <c r="K5200" t="s">
        <v>3624</v>
      </c>
      <c r="N5200" t="s">
        <v>10061</v>
      </c>
      <c r="O5200" t="s">
        <v>3629</v>
      </c>
      <c r="P5200" t="s">
        <v>3629</v>
      </c>
      <c r="U5200" t="s">
        <v>4829</v>
      </c>
      <c r="V5200" t="s">
        <v>7586</v>
      </c>
      <c r="W5200" t="s">
        <v>4829</v>
      </c>
      <c r="X5200" t="s">
        <v>10178</v>
      </c>
      <c r="Y5200" s="2" t="s">
        <v>10039</v>
      </c>
      <c r="Z5200" t="s">
        <v>22546</v>
      </c>
    </row>
    <row r="5201" spans="1:26" x14ac:dyDescent="0.3">
      <c r="A5201" s="6" t="s">
        <v>16897</v>
      </c>
      <c r="B5201" t="s">
        <v>10036</v>
      </c>
      <c r="C5201" s="3" t="s">
        <v>24310</v>
      </c>
      <c r="D5201" t="s">
        <v>10060</v>
      </c>
      <c r="E5201" t="s">
        <v>10037</v>
      </c>
      <c r="G5201" t="s">
        <v>10049</v>
      </c>
      <c r="H5201" t="s">
        <v>5057</v>
      </c>
      <c r="I5201" t="s">
        <v>10034</v>
      </c>
      <c r="J5201" t="s">
        <v>5044</v>
      </c>
      <c r="K5201" t="s">
        <v>3624</v>
      </c>
      <c r="N5201" t="s">
        <v>10061</v>
      </c>
      <c r="O5201" t="s">
        <v>3629</v>
      </c>
      <c r="P5201" t="s">
        <v>3629</v>
      </c>
      <c r="U5201" t="s">
        <v>4829</v>
      </c>
      <c r="V5201" t="s">
        <v>16898</v>
      </c>
      <c r="W5201" t="s">
        <v>16899</v>
      </c>
      <c r="X5201" t="s">
        <v>10178</v>
      </c>
      <c r="Y5201" s="2" t="s">
        <v>10039</v>
      </c>
      <c r="Z5201" t="s">
        <v>16900</v>
      </c>
    </row>
    <row r="5202" spans="1:26" x14ac:dyDescent="0.3">
      <c r="A5202" s="6" t="s">
        <v>12137</v>
      </c>
      <c r="B5202" t="s">
        <v>10036</v>
      </c>
      <c r="C5202" s="3" t="s">
        <v>24310</v>
      </c>
      <c r="D5202" t="s">
        <v>10060</v>
      </c>
      <c r="E5202" t="s">
        <v>10037</v>
      </c>
      <c r="G5202" t="s">
        <v>10049</v>
      </c>
      <c r="H5202" t="s">
        <v>5057</v>
      </c>
      <c r="I5202" t="s">
        <v>10034</v>
      </c>
      <c r="J5202" t="s">
        <v>5275</v>
      </c>
      <c r="K5202" t="s">
        <v>3624</v>
      </c>
      <c r="N5202" t="s">
        <v>10326</v>
      </c>
      <c r="O5202" t="s">
        <v>3629</v>
      </c>
      <c r="P5202" t="s">
        <v>3629</v>
      </c>
      <c r="U5202" t="s">
        <v>4829</v>
      </c>
      <c r="V5202" t="s">
        <v>7586</v>
      </c>
      <c r="W5202" t="s">
        <v>12138</v>
      </c>
      <c r="X5202" t="s">
        <v>10178</v>
      </c>
      <c r="Y5202" s="2" t="s">
        <v>10039</v>
      </c>
      <c r="Z5202" t="s">
        <v>12139</v>
      </c>
    </row>
    <row r="5203" spans="1:26" x14ac:dyDescent="0.3">
      <c r="A5203" s="6" t="s">
        <v>12847</v>
      </c>
      <c r="B5203" t="s">
        <v>10036</v>
      </c>
      <c r="C5203" s="3" t="s">
        <v>24311</v>
      </c>
      <c r="D5203" t="s">
        <v>10060</v>
      </c>
      <c r="E5203" t="s">
        <v>10037</v>
      </c>
      <c r="G5203" t="s">
        <v>10049</v>
      </c>
      <c r="H5203" t="s">
        <v>5057</v>
      </c>
      <c r="I5203" t="s">
        <v>10034</v>
      </c>
      <c r="J5203" t="s">
        <v>5163</v>
      </c>
      <c r="K5203" t="s">
        <v>3624</v>
      </c>
      <c r="N5203" t="s">
        <v>10061</v>
      </c>
      <c r="O5203" t="s">
        <v>3629</v>
      </c>
      <c r="P5203" t="s">
        <v>3629</v>
      </c>
      <c r="U5203" t="s">
        <v>1876</v>
      </c>
      <c r="V5203" t="s">
        <v>5355</v>
      </c>
      <c r="W5203" t="s">
        <v>1876</v>
      </c>
      <c r="X5203">
        <v>7013</v>
      </c>
      <c r="Y5203" s="2" t="s">
        <v>10039</v>
      </c>
      <c r="Z5203" t="s">
        <v>12848</v>
      </c>
    </row>
    <row r="5204" spans="1:26" x14ac:dyDescent="0.3">
      <c r="A5204" s="6" t="s">
        <v>12956</v>
      </c>
      <c r="B5204" t="s">
        <v>10036</v>
      </c>
      <c r="C5204" s="3" t="s">
        <v>24311</v>
      </c>
      <c r="D5204" t="s">
        <v>10060</v>
      </c>
      <c r="E5204" t="s">
        <v>10037</v>
      </c>
      <c r="G5204" t="s">
        <v>10049</v>
      </c>
      <c r="H5204" t="s">
        <v>5057</v>
      </c>
      <c r="I5204" t="s">
        <v>10034</v>
      </c>
      <c r="J5204" t="s">
        <v>5068</v>
      </c>
      <c r="K5204" t="s">
        <v>3624</v>
      </c>
      <c r="N5204" t="s">
        <v>10061</v>
      </c>
      <c r="O5204" t="s">
        <v>10032</v>
      </c>
      <c r="P5204" t="s">
        <v>191</v>
      </c>
      <c r="U5204" t="s">
        <v>1876</v>
      </c>
      <c r="V5204" t="s">
        <v>5120</v>
      </c>
      <c r="W5204" t="s">
        <v>1876</v>
      </c>
      <c r="X5204">
        <v>7013</v>
      </c>
      <c r="Y5204" s="2" t="s">
        <v>10039</v>
      </c>
      <c r="Z5204" t="s">
        <v>12957</v>
      </c>
    </row>
    <row r="5205" spans="1:26" x14ac:dyDescent="0.3">
      <c r="A5205" s="6" t="s">
        <v>10546</v>
      </c>
      <c r="B5205" t="s">
        <v>10036</v>
      </c>
      <c r="C5205" s="3" t="s">
        <v>24311</v>
      </c>
      <c r="D5205" t="s">
        <v>10060</v>
      </c>
      <c r="E5205" t="s">
        <v>10037</v>
      </c>
      <c r="G5205" t="s">
        <v>10049</v>
      </c>
      <c r="H5205" t="s">
        <v>5057</v>
      </c>
      <c r="I5205" t="s">
        <v>10034</v>
      </c>
      <c r="J5205" t="s">
        <v>5420</v>
      </c>
      <c r="K5205" t="s">
        <v>3624</v>
      </c>
      <c r="N5205" t="s">
        <v>10326</v>
      </c>
      <c r="O5205" t="s">
        <v>3629</v>
      </c>
      <c r="P5205" t="s">
        <v>3629</v>
      </c>
      <c r="U5205" t="s">
        <v>1876</v>
      </c>
      <c r="V5205" t="s">
        <v>10547</v>
      </c>
      <c r="W5205" t="s">
        <v>1876</v>
      </c>
      <c r="X5205" t="s">
        <v>10548</v>
      </c>
      <c r="Y5205" s="2" t="s">
        <v>10039</v>
      </c>
      <c r="Z5205" t="s">
        <v>10549</v>
      </c>
    </row>
    <row r="5206" spans="1:26" x14ac:dyDescent="0.3">
      <c r="A5206" s="6" t="s">
        <v>12302</v>
      </c>
      <c r="B5206" t="s">
        <v>10036</v>
      </c>
      <c r="C5206" s="3" t="s">
        <v>24312</v>
      </c>
      <c r="D5206" t="s">
        <v>10060</v>
      </c>
      <c r="E5206" t="s">
        <v>10037</v>
      </c>
      <c r="G5206" t="s">
        <v>10049</v>
      </c>
      <c r="H5206" t="s">
        <v>5057</v>
      </c>
      <c r="I5206" t="s">
        <v>10034</v>
      </c>
      <c r="J5206" t="s">
        <v>5200</v>
      </c>
      <c r="K5206" t="s">
        <v>3624</v>
      </c>
      <c r="N5206" t="s">
        <v>10061</v>
      </c>
      <c r="O5206" t="s">
        <v>3629</v>
      </c>
      <c r="P5206" t="s">
        <v>3629</v>
      </c>
      <c r="U5206" t="s">
        <v>5346</v>
      </c>
      <c r="V5206" t="s">
        <v>5355</v>
      </c>
      <c r="W5206" t="s">
        <v>5346</v>
      </c>
      <c r="X5206" t="s">
        <v>8398</v>
      </c>
      <c r="Y5206" s="2" t="s">
        <v>10039</v>
      </c>
      <c r="Z5206" t="s">
        <v>12303</v>
      </c>
    </row>
    <row r="5207" spans="1:26" x14ac:dyDescent="0.3">
      <c r="A5207" s="6" t="s">
        <v>15058</v>
      </c>
      <c r="B5207" t="s">
        <v>10036</v>
      </c>
      <c r="C5207" s="3" t="s">
        <v>24312</v>
      </c>
      <c r="D5207" t="s">
        <v>10060</v>
      </c>
      <c r="E5207" t="s">
        <v>10037</v>
      </c>
      <c r="G5207" t="s">
        <v>10049</v>
      </c>
      <c r="H5207" t="s">
        <v>5057</v>
      </c>
      <c r="I5207" t="s">
        <v>10034</v>
      </c>
      <c r="J5207" t="s">
        <v>5044</v>
      </c>
      <c r="K5207" t="s">
        <v>3624</v>
      </c>
      <c r="N5207" t="s">
        <v>10061</v>
      </c>
      <c r="O5207" t="s">
        <v>3629</v>
      </c>
      <c r="P5207" t="s">
        <v>3629</v>
      </c>
      <c r="U5207" t="s">
        <v>5346</v>
      </c>
      <c r="V5207" t="s">
        <v>5120</v>
      </c>
      <c r="W5207" t="s">
        <v>5346</v>
      </c>
      <c r="X5207">
        <v>7094</v>
      </c>
      <c r="Y5207" s="2" t="s">
        <v>10039</v>
      </c>
      <c r="Z5207" t="s">
        <v>15059</v>
      </c>
    </row>
    <row r="5208" spans="1:26" x14ac:dyDescent="0.3">
      <c r="A5208" s="6" t="s">
        <v>13203</v>
      </c>
      <c r="B5208" t="s">
        <v>10036</v>
      </c>
      <c r="C5208" s="3" t="s">
        <v>24312</v>
      </c>
      <c r="D5208" t="s">
        <v>10060</v>
      </c>
      <c r="E5208" t="s">
        <v>10037</v>
      </c>
      <c r="G5208" t="s">
        <v>10049</v>
      </c>
      <c r="H5208" t="s">
        <v>5057</v>
      </c>
      <c r="I5208" t="s">
        <v>10034</v>
      </c>
      <c r="J5208" t="s">
        <v>5275</v>
      </c>
      <c r="K5208" t="s">
        <v>3624</v>
      </c>
      <c r="N5208" t="s">
        <v>10134</v>
      </c>
      <c r="O5208" t="s">
        <v>3629</v>
      </c>
      <c r="P5208" t="s">
        <v>3629</v>
      </c>
      <c r="U5208" t="s">
        <v>5346</v>
      </c>
      <c r="V5208" t="s">
        <v>5063</v>
      </c>
      <c r="W5208" t="s">
        <v>5346</v>
      </c>
      <c r="X5208">
        <v>7094</v>
      </c>
      <c r="Y5208" s="2" t="s">
        <v>10039</v>
      </c>
      <c r="Z5208" t="s">
        <v>13204</v>
      </c>
    </row>
    <row r="5209" spans="1:26" x14ac:dyDescent="0.3">
      <c r="A5209" s="6" t="s">
        <v>21035</v>
      </c>
      <c r="B5209" t="s">
        <v>10036</v>
      </c>
      <c r="C5209" s="3" t="s">
        <v>24313</v>
      </c>
      <c r="D5209" t="s">
        <v>10060</v>
      </c>
      <c r="E5209" t="s">
        <v>10037</v>
      </c>
      <c r="G5209" t="s">
        <v>10049</v>
      </c>
      <c r="H5209" t="s">
        <v>5057</v>
      </c>
      <c r="I5209" t="s">
        <v>10034</v>
      </c>
      <c r="J5209" t="s">
        <v>7584</v>
      </c>
      <c r="K5209" t="s">
        <v>3624</v>
      </c>
      <c r="N5209" t="s">
        <v>10326</v>
      </c>
      <c r="O5209" t="s">
        <v>3629</v>
      </c>
      <c r="P5209" t="s">
        <v>3629</v>
      </c>
      <c r="U5209" t="s">
        <v>3958</v>
      </c>
      <c r="V5209" t="s">
        <v>5153</v>
      </c>
      <c r="W5209" t="s">
        <v>3958</v>
      </c>
      <c r="X5209">
        <v>19234</v>
      </c>
      <c r="Y5209" s="2" t="s">
        <v>10039</v>
      </c>
      <c r="Z5209" t="s">
        <v>21036</v>
      </c>
    </row>
    <row r="5210" spans="1:26" x14ac:dyDescent="0.3">
      <c r="A5210" s="6" t="s">
        <v>16451</v>
      </c>
      <c r="B5210" t="s">
        <v>10036</v>
      </c>
      <c r="C5210" s="3" t="s">
        <v>24313</v>
      </c>
      <c r="D5210" t="s">
        <v>10060</v>
      </c>
      <c r="E5210" t="s">
        <v>10037</v>
      </c>
      <c r="G5210" t="s">
        <v>10049</v>
      </c>
      <c r="H5210" t="s">
        <v>5057</v>
      </c>
      <c r="I5210" t="s">
        <v>10034</v>
      </c>
      <c r="J5210" t="s">
        <v>5431</v>
      </c>
      <c r="K5210" t="s">
        <v>3624</v>
      </c>
      <c r="N5210" t="s">
        <v>10061</v>
      </c>
      <c r="O5210" t="s">
        <v>3629</v>
      </c>
      <c r="P5210" t="s">
        <v>3629</v>
      </c>
      <c r="U5210" t="s">
        <v>3958</v>
      </c>
      <c r="V5210" t="s">
        <v>16452</v>
      </c>
      <c r="W5210" t="s">
        <v>3958</v>
      </c>
      <c r="X5210" t="s">
        <v>11465</v>
      </c>
      <c r="Y5210" s="2" t="s">
        <v>10039</v>
      </c>
      <c r="Z5210" t="s">
        <v>16453</v>
      </c>
    </row>
    <row r="5211" spans="1:26" x14ac:dyDescent="0.3">
      <c r="A5211" s="6" t="s">
        <v>15421</v>
      </c>
      <c r="B5211" t="s">
        <v>10036</v>
      </c>
      <c r="C5211" s="3" t="s">
        <v>24314</v>
      </c>
      <c r="D5211" t="s">
        <v>10048</v>
      </c>
      <c r="E5211" t="s">
        <v>10037</v>
      </c>
      <c r="F5211" t="s">
        <v>11049</v>
      </c>
      <c r="G5211" t="s">
        <v>10049</v>
      </c>
      <c r="H5211" t="s">
        <v>10040</v>
      </c>
      <c r="I5211" t="s">
        <v>10034</v>
      </c>
      <c r="J5211" t="s">
        <v>10041</v>
      </c>
      <c r="K5211" t="s">
        <v>10042</v>
      </c>
      <c r="M5211" t="s">
        <v>10077</v>
      </c>
      <c r="N5211" t="s">
        <v>12272</v>
      </c>
      <c r="O5211" t="s">
        <v>10032</v>
      </c>
      <c r="P5211" t="s">
        <v>191</v>
      </c>
      <c r="U5211" t="s">
        <v>11646</v>
      </c>
      <c r="V5211" t="s">
        <v>15422</v>
      </c>
      <c r="W5211" t="s">
        <v>11647</v>
      </c>
      <c r="X5211">
        <v>7019</v>
      </c>
      <c r="Y5211" t="s">
        <v>10039</v>
      </c>
      <c r="Z5211" t="s">
        <v>15423</v>
      </c>
    </row>
    <row r="5212" spans="1:26" x14ac:dyDescent="0.3">
      <c r="A5212" s="6" t="s">
        <v>11645</v>
      </c>
      <c r="B5212" t="s">
        <v>10036</v>
      </c>
      <c r="C5212" s="3" t="s">
        <v>24314</v>
      </c>
      <c r="D5212" t="s">
        <v>10048</v>
      </c>
      <c r="E5212" t="s">
        <v>10037</v>
      </c>
      <c r="F5212" t="s">
        <v>11049</v>
      </c>
      <c r="G5212" t="s">
        <v>10049</v>
      </c>
      <c r="H5212" t="s">
        <v>10040</v>
      </c>
      <c r="I5212" t="s">
        <v>10034</v>
      </c>
      <c r="J5212" t="s">
        <v>10041</v>
      </c>
      <c r="K5212" t="s">
        <v>10042</v>
      </c>
      <c r="M5212" t="s">
        <v>10077</v>
      </c>
      <c r="N5212" t="s">
        <v>10655</v>
      </c>
      <c r="O5212" t="s">
        <v>10032</v>
      </c>
      <c r="P5212" t="s">
        <v>191</v>
      </c>
      <c r="U5212" t="s">
        <v>11646</v>
      </c>
      <c r="V5212" t="s">
        <v>10569</v>
      </c>
      <c r="W5212" t="s">
        <v>11647</v>
      </c>
      <c r="X5212">
        <v>7019</v>
      </c>
      <c r="Y5212" t="s">
        <v>10039</v>
      </c>
      <c r="Z5212" t="s">
        <v>11648</v>
      </c>
    </row>
    <row r="5213" spans="1:26" x14ac:dyDescent="0.3">
      <c r="A5213" s="6" t="s">
        <v>23224</v>
      </c>
      <c r="B5213" t="s">
        <v>10036</v>
      </c>
      <c r="C5213" s="3" t="s">
        <v>24314</v>
      </c>
      <c r="D5213" t="s">
        <v>10060</v>
      </c>
      <c r="E5213" t="s">
        <v>10037</v>
      </c>
      <c r="G5213" t="s">
        <v>10049</v>
      </c>
      <c r="H5213" t="s">
        <v>5057</v>
      </c>
      <c r="I5213" t="s">
        <v>10034</v>
      </c>
      <c r="J5213" t="s">
        <v>23225</v>
      </c>
      <c r="K5213" t="s">
        <v>3624</v>
      </c>
      <c r="N5213" t="s">
        <v>16540</v>
      </c>
      <c r="O5213" t="s">
        <v>3629</v>
      </c>
      <c r="P5213" t="s">
        <v>23226</v>
      </c>
      <c r="Q5213" t="s">
        <v>16542</v>
      </c>
      <c r="R5213" t="s">
        <v>10205</v>
      </c>
      <c r="T5213" t="s">
        <v>10281</v>
      </c>
      <c r="U5213" t="s">
        <v>11646</v>
      </c>
      <c r="V5213" t="s">
        <v>10835</v>
      </c>
      <c r="W5213" t="s">
        <v>11646</v>
      </c>
      <c r="X5213" t="s">
        <v>11771</v>
      </c>
      <c r="Y5213" t="s">
        <v>10039</v>
      </c>
      <c r="Z5213" t="s">
        <v>23227</v>
      </c>
    </row>
    <row r="5214" spans="1:26" x14ac:dyDescent="0.3">
      <c r="A5214" s="6" t="s">
        <v>15257</v>
      </c>
      <c r="B5214" t="s">
        <v>10036</v>
      </c>
      <c r="C5214" s="3" t="s">
        <v>24315</v>
      </c>
      <c r="D5214" t="s">
        <v>10060</v>
      </c>
      <c r="E5214" t="s">
        <v>10037</v>
      </c>
      <c r="G5214" t="s">
        <v>10049</v>
      </c>
      <c r="H5214" t="s">
        <v>5057</v>
      </c>
      <c r="I5214" t="s">
        <v>10034</v>
      </c>
      <c r="J5214" t="s">
        <v>5232</v>
      </c>
      <c r="K5214" t="s">
        <v>3624</v>
      </c>
      <c r="N5214" t="s">
        <v>10061</v>
      </c>
      <c r="O5214" t="s">
        <v>3629</v>
      </c>
      <c r="P5214" t="s">
        <v>3629</v>
      </c>
      <c r="U5214" t="s">
        <v>15258</v>
      </c>
      <c r="V5214" t="s">
        <v>5153</v>
      </c>
      <c r="W5214" t="s">
        <v>2077</v>
      </c>
      <c r="X5214">
        <v>7091</v>
      </c>
      <c r="Y5214" s="2" t="s">
        <v>10039</v>
      </c>
      <c r="Z5214" t="s">
        <v>15259</v>
      </c>
    </row>
    <row r="5215" spans="1:26" x14ac:dyDescent="0.3">
      <c r="A5215" s="6" t="s">
        <v>11019</v>
      </c>
      <c r="B5215" t="s">
        <v>10036</v>
      </c>
      <c r="C5215" s="3" t="s">
        <v>24315</v>
      </c>
      <c r="D5215" t="s">
        <v>10060</v>
      </c>
      <c r="E5215" t="s">
        <v>10037</v>
      </c>
      <c r="G5215" t="s">
        <v>10049</v>
      </c>
      <c r="H5215" t="s">
        <v>5057</v>
      </c>
      <c r="I5215" t="s">
        <v>10034</v>
      </c>
      <c r="J5215" t="s">
        <v>5321</v>
      </c>
      <c r="K5215" t="s">
        <v>3624</v>
      </c>
      <c r="N5215" t="s">
        <v>10458</v>
      </c>
      <c r="O5215" t="s">
        <v>3629</v>
      </c>
      <c r="P5215" t="s">
        <v>3629</v>
      </c>
      <c r="U5215" t="s">
        <v>2077</v>
      </c>
      <c r="V5215" t="s">
        <v>5153</v>
      </c>
      <c r="W5215" t="s">
        <v>2077</v>
      </c>
      <c r="X5215">
        <v>7091</v>
      </c>
      <c r="Y5215" s="2" t="s">
        <v>10039</v>
      </c>
      <c r="Z5215" t="s">
        <v>11020</v>
      </c>
    </row>
    <row r="5216" spans="1:26" x14ac:dyDescent="0.3">
      <c r="A5216" s="6" t="s">
        <v>13029</v>
      </c>
      <c r="B5216" t="s">
        <v>10036</v>
      </c>
      <c r="C5216" s="3" t="s">
        <v>24316</v>
      </c>
      <c r="D5216" t="s">
        <v>10060</v>
      </c>
      <c r="E5216" t="s">
        <v>10037</v>
      </c>
      <c r="G5216" t="s">
        <v>10049</v>
      </c>
      <c r="H5216" t="s">
        <v>5057</v>
      </c>
      <c r="I5216" t="s">
        <v>10034</v>
      </c>
      <c r="J5216" t="s">
        <v>5431</v>
      </c>
      <c r="K5216" t="s">
        <v>3624</v>
      </c>
      <c r="N5216" t="s">
        <v>10061</v>
      </c>
      <c r="O5216" t="s">
        <v>3629</v>
      </c>
      <c r="P5216" t="s">
        <v>3629</v>
      </c>
      <c r="U5216" t="s">
        <v>2915</v>
      </c>
      <c r="V5216" t="s">
        <v>5063</v>
      </c>
      <c r="W5216" t="s">
        <v>2915</v>
      </c>
      <c r="X5216">
        <v>7114</v>
      </c>
      <c r="Y5216" s="2" t="s">
        <v>10039</v>
      </c>
      <c r="Z5216" t="s">
        <v>13030</v>
      </c>
    </row>
    <row r="5217" spans="1:26" x14ac:dyDescent="0.3">
      <c r="A5217" s="6" t="s">
        <v>15287</v>
      </c>
      <c r="B5217" t="s">
        <v>10036</v>
      </c>
      <c r="C5217" s="3" t="s">
        <v>24317</v>
      </c>
      <c r="D5217" t="s">
        <v>10060</v>
      </c>
      <c r="E5217" t="s">
        <v>10037</v>
      </c>
      <c r="G5217" t="s">
        <v>10049</v>
      </c>
      <c r="H5217" t="s">
        <v>5057</v>
      </c>
      <c r="I5217" t="s">
        <v>10034</v>
      </c>
      <c r="J5217" t="s">
        <v>5182</v>
      </c>
      <c r="K5217" t="s">
        <v>3624</v>
      </c>
      <c r="N5217" t="s">
        <v>15288</v>
      </c>
      <c r="O5217" t="s">
        <v>3629</v>
      </c>
      <c r="P5217" t="s">
        <v>3629</v>
      </c>
      <c r="U5217" t="s">
        <v>4095</v>
      </c>
      <c r="Y5217" s="2" t="s">
        <v>10039</v>
      </c>
      <c r="Z5217" t="s">
        <v>15289</v>
      </c>
    </row>
    <row r="5218" spans="1:26" x14ac:dyDescent="0.3">
      <c r="A5218" s="6" t="s">
        <v>15287</v>
      </c>
      <c r="B5218" t="s">
        <v>10036</v>
      </c>
      <c r="C5218" s="3" t="s">
        <v>24317</v>
      </c>
      <c r="D5218" t="s">
        <v>10060</v>
      </c>
      <c r="E5218" t="s">
        <v>10037</v>
      </c>
      <c r="G5218" t="s">
        <v>10049</v>
      </c>
      <c r="H5218" t="s">
        <v>5057</v>
      </c>
      <c r="I5218" t="s">
        <v>10034</v>
      </c>
      <c r="J5218" t="s">
        <v>5182</v>
      </c>
      <c r="K5218" t="s">
        <v>3624</v>
      </c>
      <c r="N5218" t="s">
        <v>10061</v>
      </c>
      <c r="O5218" t="s">
        <v>3629</v>
      </c>
      <c r="P5218" t="s">
        <v>3629</v>
      </c>
      <c r="U5218" t="s">
        <v>4095</v>
      </c>
      <c r="V5218" t="s">
        <v>16545</v>
      </c>
      <c r="W5218" t="s">
        <v>4095</v>
      </c>
      <c r="X5218" t="s">
        <v>16546</v>
      </c>
      <c r="Y5218" s="2" t="s">
        <v>10039</v>
      </c>
      <c r="Z5218" t="s">
        <v>16547</v>
      </c>
    </row>
    <row r="5219" spans="1:26" x14ac:dyDescent="0.3">
      <c r="A5219" s="6" t="s">
        <v>16924</v>
      </c>
      <c r="B5219" t="s">
        <v>10036</v>
      </c>
      <c r="C5219" s="3" t="s">
        <v>24317</v>
      </c>
      <c r="D5219" t="s">
        <v>10060</v>
      </c>
      <c r="E5219" t="s">
        <v>10037</v>
      </c>
      <c r="G5219" t="s">
        <v>10049</v>
      </c>
      <c r="H5219" t="s">
        <v>5057</v>
      </c>
      <c r="I5219" t="s">
        <v>10034</v>
      </c>
      <c r="J5219" t="s">
        <v>5191</v>
      </c>
      <c r="K5219" t="s">
        <v>3624</v>
      </c>
      <c r="N5219" t="s">
        <v>15288</v>
      </c>
      <c r="O5219" t="s">
        <v>3629</v>
      </c>
      <c r="P5219" t="s">
        <v>3629</v>
      </c>
      <c r="U5219" t="s">
        <v>4095</v>
      </c>
      <c r="Y5219" s="2" t="s">
        <v>10039</v>
      </c>
      <c r="Z5219" t="s">
        <v>16925</v>
      </c>
    </row>
    <row r="5220" spans="1:26" x14ac:dyDescent="0.3">
      <c r="A5220" s="6" t="s">
        <v>16924</v>
      </c>
      <c r="B5220" t="s">
        <v>10036</v>
      </c>
      <c r="C5220" s="3" t="s">
        <v>24317</v>
      </c>
      <c r="D5220" t="s">
        <v>10060</v>
      </c>
      <c r="E5220" t="s">
        <v>10037</v>
      </c>
      <c r="G5220" t="s">
        <v>10049</v>
      </c>
      <c r="H5220" t="s">
        <v>5057</v>
      </c>
      <c r="I5220" t="s">
        <v>10034</v>
      </c>
      <c r="J5220" t="s">
        <v>5191</v>
      </c>
      <c r="K5220" t="s">
        <v>3624</v>
      </c>
      <c r="N5220" t="s">
        <v>10061</v>
      </c>
      <c r="O5220" t="s">
        <v>3629</v>
      </c>
      <c r="P5220" t="s">
        <v>3629</v>
      </c>
      <c r="U5220" t="s">
        <v>4095</v>
      </c>
      <c r="V5220" t="s">
        <v>5120</v>
      </c>
      <c r="W5220" t="s">
        <v>4095</v>
      </c>
      <c r="X5220" t="s">
        <v>11465</v>
      </c>
      <c r="Y5220" s="2" t="s">
        <v>10039</v>
      </c>
      <c r="Z5220" t="s">
        <v>18697</v>
      </c>
    </row>
    <row r="5221" spans="1:26" x14ac:dyDescent="0.3">
      <c r="A5221" s="6" t="s">
        <v>10457</v>
      </c>
      <c r="B5221" t="s">
        <v>10036</v>
      </c>
      <c r="C5221" s="3" t="s">
        <v>24317</v>
      </c>
      <c r="D5221" t="s">
        <v>10060</v>
      </c>
      <c r="E5221" t="s">
        <v>10037</v>
      </c>
      <c r="G5221" t="s">
        <v>10049</v>
      </c>
      <c r="H5221" t="s">
        <v>5057</v>
      </c>
      <c r="I5221" t="s">
        <v>10034</v>
      </c>
      <c r="J5221" t="s">
        <v>6554</v>
      </c>
      <c r="K5221" t="s">
        <v>3624</v>
      </c>
      <c r="N5221" t="s">
        <v>10458</v>
      </c>
      <c r="O5221" t="s">
        <v>3629</v>
      </c>
      <c r="P5221" t="s">
        <v>3629</v>
      </c>
      <c r="U5221" t="s">
        <v>4095</v>
      </c>
      <c r="W5221" t="s">
        <v>3688</v>
      </c>
      <c r="X5221">
        <v>19234</v>
      </c>
      <c r="Y5221" s="2" t="s">
        <v>10039</v>
      </c>
      <c r="Z5221" t="s">
        <v>10459</v>
      </c>
    </row>
    <row r="5222" spans="1:26" x14ac:dyDescent="0.3">
      <c r="A5222" s="6" t="s">
        <v>15601</v>
      </c>
      <c r="B5222" t="s">
        <v>10036</v>
      </c>
      <c r="C5222" s="3" t="s">
        <v>24318</v>
      </c>
      <c r="D5222" t="s">
        <v>10060</v>
      </c>
      <c r="E5222" t="s">
        <v>10037</v>
      </c>
      <c r="G5222" t="s">
        <v>10049</v>
      </c>
      <c r="H5222" t="s">
        <v>5057</v>
      </c>
      <c r="I5222" t="s">
        <v>10034</v>
      </c>
      <c r="J5222" t="s">
        <v>5074</v>
      </c>
      <c r="K5222" t="s">
        <v>3624</v>
      </c>
      <c r="N5222" t="s">
        <v>10061</v>
      </c>
      <c r="O5222" t="s">
        <v>3629</v>
      </c>
      <c r="P5222" t="s">
        <v>3629</v>
      </c>
      <c r="U5222" t="s">
        <v>15602</v>
      </c>
      <c r="V5222" t="s">
        <v>13612</v>
      </c>
      <c r="W5222" t="s">
        <v>15602</v>
      </c>
      <c r="X5222" t="s">
        <v>8398</v>
      </c>
      <c r="Y5222" s="2" t="s">
        <v>10039</v>
      </c>
      <c r="Z5222" t="s">
        <v>15603</v>
      </c>
    </row>
    <row r="5223" spans="1:26" x14ac:dyDescent="0.3">
      <c r="A5223" s="6" t="s">
        <v>21226</v>
      </c>
      <c r="B5223" t="s">
        <v>10036</v>
      </c>
      <c r="C5223" s="3" t="s">
        <v>24318</v>
      </c>
      <c r="D5223" t="s">
        <v>10060</v>
      </c>
      <c r="E5223" t="s">
        <v>10037</v>
      </c>
      <c r="G5223" t="s">
        <v>10049</v>
      </c>
      <c r="H5223" t="s">
        <v>3619</v>
      </c>
      <c r="I5223" t="s">
        <v>10034</v>
      </c>
      <c r="J5223" t="s">
        <v>5150</v>
      </c>
      <c r="K5223" t="s">
        <v>3624</v>
      </c>
      <c r="N5223" t="s">
        <v>10061</v>
      </c>
      <c r="O5223" t="s">
        <v>3629</v>
      </c>
      <c r="P5223" t="s">
        <v>3629</v>
      </c>
      <c r="U5223" t="s">
        <v>15602</v>
      </c>
      <c r="V5223" t="s">
        <v>13159</v>
      </c>
      <c r="W5223" t="s">
        <v>15602</v>
      </c>
      <c r="X5223">
        <v>7094</v>
      </c>
      <c r="Y5223" s="2" t="s">
        <v>10039</v>
      </c>
      <c r="Z5223" t="s">
        <v>21227</v>
      </c>
    </row>
    <row r="5224" spans="1:26" x14ac:dyDescent="0.3">
      <c r="A5224" s="6" t="s">
        <v>12884</v>
      </c>
      <c r="B5224" t="s">
        <v>10036</v>
      </c>
      <c r="C5224" s="3" t="s">
        <v>16648</v>
      </c>
      <c r="D5224" t="s">
        <v>10060</v>
      </c>
      <c r="E5224" t="s">
        <v>10037</v>
      </c>
      <c r="G5224" t="s">
        <v>10049</v>
      </c>
      <c r="H5224" t="s">
        <v>5057</v>
      </c>
      <c r="I5224" t="s">
        <v>10034</v>
      </c>
      <c r="J5224" t="s">
        <v>5275</v>
      </c>
      <c r="K5224" t="s">
        <v>3624</v>
      </c>
      <c r="N5224" t="s">
        <v>10134</v>
      </c>
      <c r="O5224" t="s">
        <v>3629</v>
      </c>
      <c r="P5224" t="s">
        <v>3629</v>
      </c>
      <c r="U5224" t="s">
        <v>1136</v>
      </c>
      <c r="V5224" t="s">
        <v>5153</v>
      </c>
      <c r="W5224" t="s">
        <v>1136</v>
      </c>
      <c r="X5224">
        <v>7094</v>
      </c>
      <c r="Y5224" s="2" t="s">
        <v>10039</v>
      </c>
      <c r="Z5224" t="s">
        <v>12885</v>
      </c>
    </row>
    <row r="5225" spans="1:26" x14ac:dyDescent="0.3">
      <c r="A5225" s="6" t="s">
        <v>16647</v>
      </c>
      <c r="B5225" t="s">
        <v>10036</v>
      </c>
      <c r="C5225" s="3" t="s">
        <v>16648</v>
      </c>
      <c r="D5225" t="s">
        <v>10060</v>
      </c>
      <c r="E5225" t="s">
        <v>10037</v>
      </c>
      <c r="G5225" t="s">
        <v>10049</v>
      </c>
      <c r="H5225" t="s">
        <v>5057</v>
      </c>
      <c r="I5225" t="s">
        <v>10034</v>
      </c>
      <c r="J5225" t="s">
        <v>5044</v>
      </c>
      <c r="K5225" t="s">
        <v>3624</v>
      </c>
      <c r="N5225" t="s">
        <v>10061</v>
      </c>
      <c r="O5225" t="s">
        <v>3629</v>
      </c>
      <c r="P5225" t="s">
        <v>3629</v>
      </c>
      <c r="U5225" t="s">
        <v>1136</v>
      </c>
      <c r="V5225" t="s">
        <v>5063</v>
      </c>
      <c r="W5225" t="s">
        <v>16648</v>
      </c>
      <c r="X5225">
        <v>7094</v>
      </c>
      <c r="Y5225" s="2" t="s">
        <v>10039</v>
      </c>
      <c r="Z5225" t="s">
        <v>16649</v>
      </c>
    </row>
    <row r="5226" spans="1:26" x14ac:dyDescent="0.3">
      <c r="A5226" s="6" t="s">
        <v>17625</v>
      </c>
      <c r="B5226" t="s">
        <v>10036</v>
      </c>
      <c r="C5226" s="3" t="s">
        <v>24319</v>
      </c>
      <c r="D5226" t="s">
        <v>10060</v>
      </c>
      <c r="E5226" t="s">
        <v>10037</v>
      </c>
      <c r="G5226" t="s">
        <v>10049</v>
      </c>
      <c r="H5226" t="s">
        <v>5057</v>
      </c>
      <c r="I5226" t="s">
        <v>10034</v>
      </c>
      <c r="J5226" t="s">
        <v>5200</v>
      </c>
      <c r="K5226" t="s">
        <v>3624</v>
      </c>
      <c r="N5226" t="s">
        <v>10061</v>
      </c>
      <c r="O5226" t="s">
        <v>3629</v>
      </c>
      <c r="P5226" t="s">
        <v>17626</v>
      </c>
      <c r="U5226" t="s">
        <v>2574</v>
      </c>
      <c r="V5226" t="s">
        <v>10445</v>
      </c>
      <c r="W5226" t="s">
        <v>2574</v>
      </c>
      <c r="X5226">
        <v>7099</v>
      </c>
      <c r="Y5226" s="2" t="s">
        <v>10039</v>
      </c>
      <c r="Z5226" t="s">
        <v>17627</v>
      </c>
    </row>
    <row r="5227" spans="1:26" x14ac:dyDescent="0.3">
      <c r="A5227" s="6" t="s">
        <v>12673</v>
      </c>
      <c r="B5227" t="s">
        <v>10036</v>
      </c>
      <c r="C5227" s="3" t="s">
        <v>24319</v>
      </c>
      <c r="D5227" t="s">
        <v>10060</v>
      </c>
      <c r="E5227" t="s">
        <v>10037</v>
      </c>
      <c r="G5227" t="s">
        <v>10049</v>
      </c>
      <c r="H5227" t="s">
        <v>5057</v>
      </c>
      <c r="I5227" t="s">
        <v>10034</v>
      </c>
      <c r="J5227" t="s">
        <v>5044</v>
      </c>
      <c r="K5227" t="s">
        <v>3624</v>
      </c>
      <c r="N5227" t="s">
        <v>10061</v>
      </c>
      <c r="O5227" t="s">
        <v>3629</v>
      </c>
      <c r="P5227" t="s">
        <v>12674</v>
      </c>
      <c r="U5227" t="s">
        <v>2574</v>
      </c>
      <c r="V5227" t="s">
        <v>10445</v>
      </c>
      <c r="W5227" t="s">
        <v>2574</v>
      </c>
      <c r="X5227">
        <v>7099</v>
      </c>
      <c r="Y5227" s="2" t="s">
        <v>10039</v>
      </c>
      <c r="Z5227" t="s">
        <v>12675</v>
      </c>
    </row>
    <row r="5228" spans="1:26" x14ac:dyDescent="0.3">
      <c r="A5228" s="6" t="s">
        <v>15243</v>
      </c>
      <c r="B5228" t="s">
        <v>10036</v>
      </c>
      <c r="C5228" s="3" t="s">
        <v>24319</v>
      </c>
      <c r="D5228" t="s">
        <v>10060</v>
      </c>
      <c r="E5228" t="s">
        <v>10037</v>
      </c>
      <c r="G5228" t="s">
        <v>10049</v>
      </c>
      <c r="H5228" t="s">
        <v>5057</v>
      </c>
      <c r="I5228" t="s">
        <v>10034</v>
      </c>
      <c r="J5228" t="s">
        <v>5275</v>
      </c>
      <c r="K5228" t="s">
        <v>3624</v>
      </c>
      <c r="N5228" t="s">
        <v>10134</v>
      </c>
      <c r="O5228" t="s">
        <v>3629</v>
      </c>
      <c r="P5228" t="s">
        <v>15244</v>
      </c>
      <c r="U5228" t="s">
        <v>2574</v>
      </c>
      <c r="V5228" t="s">
        <v>10445</v>
      </c>
      <c r="W5228" t="s">
        <v>2574</v>
      </c>
      <c r="X5228">
        <v>7029</v>
      </c>
      <c r="Y5228" s="2" t="s">
        <v>10039</v>
      </c>
      <c r="Z5228" t="s">
        <v>15245</v>
      </c>
    </row>
    <row r="5229" spans="1:26" x14ac:dyDescent="0.3">
      <c r="A5229" s="6" t="s">
        <v>15669</v>
      </c>
      <c r="B5229" t="s">
        <v>10036</v>
      </c>
      <c r="C5229" s="3" t="s">
        <v>24320</v>
      </c>
      <c r="D5229" t="s">
        <v>10060</v>
      </c>
      <c r="E5229" t="s">
        <v>10037</v>
      </c>
      <c r="G5229" t="s">
        <v>10049</v>
      </c>
      <c r="H5229" t="s">
        <v>5057</v>
      </c>
      <c r="I5229" t="s">
        <v>10034</v>
      </c>
      <c r="J5229" t="s">
        <v>5232</v>
      </c>
      <c r="K5229" t="s">
        <v>3624</v>
      </c>
      <c r="N5229" t="s">
        <v>10061</v>
      </c>
      <c r="O5229" t="s">
        <v>3629</v>
      </c>
      <c r="P5229" t="s">
        <v>3629</v>
      </c>
      <c r="U5229" t="s">
        <v>3120</v>
      </c>
      <c r="V5229" t="s">
        <v>5153</v>
      </c>
      <c r="W5229" t="s">
        <v>3120</v>
      </c>
      <c r="X5229">
        <v>12660</v>
      </c>
      <c r="Y5229" s="2" t="s">
        <v>10039</v>
      </c>
      <c r="Z5229" t="s">
        <v>15670</v>
      </c>
    </row>
    <row r="5230" spans="1:26" x14ac:dyDescent="0.3">
      <c r="A5230" s="6" t="s">
        <v>11571</v>
      </c>
      <c r="B5230" t="s">
        <v>10036</v>
      </c>
      <c r="C5230" s="3" t="s">
        <v>24320</v>
      </c>
      <c r="D5230" t="s">
        <v>10060</v>
      </c>
      <c r="E5230" t="s">
        <v>10037</v>
      </c>
      <c r="G5230" t="s">
        <v>10049</v>
      </c>
      <c r="H5230" t="s">
        <v>5057</v>
      </c>
      <c r="I5230" t="s">
        <v>10034</v>
      </c>
      <c r="J5230" t="s">
        <v>5321</v>
      </c>
      <c r="K5230" t="s">
        <v>3624</v>
      </c>
      <c r="N5230" t="s">
        <v>10326</v>
      </c>
      <c r="O5230" t="s">
        <v>3629</v>
      </c>
      <c r="P5230" t="s">
        <v>3629</v>
      </c>
      <c r="U5230" t="s">
        <v>3120</v>
      </c>
      <c r="V5230" t="s">
        <v>5063</v>
      </c>
      <c r="W5230" t="s">
        <v>3120</v>
      </c>
      <c r="X5230" t="s">
        <v>11233</v>
      </c>
      <c r="Y5230" s="2" t="s">
        <v>10039</v>
      </c>
      <c r="Z5230" t="s">
        <v>11572</v>
      </c>
    </row>
    <row r="5231" spans="1:26" x14ac:dyDescent="0.3">
      <c r="A5231" s="6" t="s">
        <v>20784</v>
      </c>
      <c r="B5231" t="s">
        <v>10036</v>
      </c>
      <c r="C5231" s="3" t="s">
        <v>24321</v>
      </c>
      <c r="D5231" t="s">
        <v>10048</v>
      </c>
      <c r="E5231" t="s">
        <v>10037</v>
      </c>
      <c r="F5231" t="s">
        <v>10661</v>
      </c>
      <c r="G5231" t="s">
        <v>10049</v>
      </c>
      <c r="H5231" t="s">
        <v>10040</v>
      </c>
      <c r="I5231" t="s">
        <v>10034</v>
      </c>
      <c r="J5231" t="s">
        <v>10041</v>
      </c>
      <c r="K5231" t="s">
        <v>10042</v>
      </c>
      <c r="M5231" t="s">
        <v>10077</v>
      </c>
      <c r="N5231" t="s">
        <v>10242</v>
      </c>
      <c r="O5231" t="s">
        <v>10032</v>
      </c>
      <c r="P5231" t="s">
        <v>191</v>
      </c>
      <c r="U5231" t="s">
        <v>1078</v>
      </c>
      <c r="V5231" t="s">
        <v>6302</v>
      </c>
      <c r="W5231" t="s">
        <v>5641</v>
      </c>
      <c r="X5231">
        <v>10180</v>
      </c>
      <c r="Y5231" t="s">
        <v>10039</v>
      </c>
      <c r="Z5231" t="s">
        <v>20785</v>
      </c>
    </row>
    <row r="5232" spans="1:26" x14ac:dyDescent="0.3">
      <c r="A5232" s="6" t="s">
        <v>20848</v>
      </c>
      <c r="B5232" t="s">
        <v>10036</v>
      </c>
      <c r="C5232" s="3" t="s">
        <v>24321</v>
      </c>
      <c r="D5232" t="s">
        <v>10048</v>
      </c>
      <c r="E5232" t="s">
        <v>10037</v>
      </c>
      <c r="F5232" t="s">
        <v>10661</v>
      </c>
      <c r="G5232" t="s">
        <v>10049</v>
      </c>
      <c r="H5232" t="s">
        <v>10040</v>
      </c>
      <c r="I5232" t="s">
        <v>10034</v>
      </c>
      <c r="J5232" t="s">
        <v>10041</v>
      </c>
      <c r="K5232" t="s">
        <v>10042</v>
      </c>
      <c r="M5232" t="s">
        <v>10077</v>
      </c>
      <c r="N5232" t="s">
        <v>10078</v>
      </c>
      <c r="O5232" t="s">
        <v>10032</v>
      </c>
      <c r="P5232" t="s">
        <v>191</v>
      </c>
      <c r="U5232" t="s">
        <v>1078</v>
      </c>
      <c r="V5232" t="s">
        <v>6515</v>
      </c>
      <c r="W5232" t="s">
        <v>5641</v>
      </c>
      <c r="X5232">
        <v>7279</v>
      </c>
      <c r="Y5232" t="s">
        <v>10039</v>
      </c>
      <c r="Z5232" t="s">
        <v>20849</v>
      </c>
    </row>
    <row r="5233" spans="1:26" x14ac:dyDescent="0.3">
      <c r="A5233" s="6" t="s">
        <v>18086</v>
      </c>
      <c r="B5233" t="s">
        <v>10036</v>
      </c>
      <c r="C5233" s="3" t="s">
        <v>24321</v>
      </c>
      <c r="D5233" t="s">
        <v>10060</v>
      </c>
      <c r="E5233" t="s">
        <v>10037</v>
      </c>
      <c r="G5233" t="s">
        <v>10049</v>
      </c>
      <c r="H5233" t="s">
        <v>5057</v>
      </c>
      <c r="I5233" t="s">
        <v>10034</v>
      </c>
      <c r="J5233" t="s">
        <v>5262</v>
      </c>
      <c r="K5233" t="s">
        <v>3624</v>
      </c>
      <c r="N5233" t="s">
        <v>10061</v>
      </c>
      <c r="O5233" t="s">
        <v>3629</v>
      </c>
      <c r="P5233" t="s">
        <v>3629</v>
      </c>
      <c r="U5233" t="s">
        <v>1078</v>
      </c>
      <c r="V5233" t="s">
        <v>5214</v>
      </c>
      <c r="W5233" t="s">
        <v>1078</v>
      </c>
      <c r="X5233">
        <v>12660</v>
      </c>
      <c r="Y5233" s="2" t="s">
        <v>10039</v>
      </c>
      <c r="Z5233" t="s">
        <v>18087</v>
      </c>
    </row>
    <row r="5234" spans="1:26" x14ac:dyDescent="0.3">
      <c r="A5234" s="6" t="s">
        <v>22307</v>
      </c>
      <c r="B5234" t="s">
        <v>10036</v>
      </c>
      <c r="C5234" s="3" t="s">
        <v>24321</v>
      </c>
      <c r="D5234" t="s">
        <v>10060</v>
      </c>
      <c r="E5234" t="s">
        <v>10037</v>
      </c>
      <c r="G5234" t="s">
        <v>10049</v>
      </c>
      <c r="H5234" t="s">
        <v>5057</v>
      </c>
      <c r="I5234" t="s">
        <v>10034</v>
      </c>
      <c r="J5234" t="s">
        <v>5060</v>
      </c>
      <c r="K5234" t="s">
        <v>3624</v>
      </c>
      <c r="N5234" t="s">
        <v>10061</v>
      </c>
      <c r="O5234" t="s">
        <v>3629</v>
      </c>
      <c r="P5234" t="s">
        <v>3629</v>
      </c>
      <c r="U5234" t="s">
        <v>1078</v>
      </c>
      <c r="V5234" t="s">
        <v>5214</v>
      </c>
      <c r="W5234" t="s">
        <v>1078</v>
      </c>
      <c r="X5234">
        <v>12660</v>
      </c>
      <c r="Y5234" s="2" t="s">
        <v>10039</v>
      </c>
      <c r="Z5234" t="s">
        <v>22308</v>
      </c>
    </row>
    <row r="5235" spans="1:26" x14ac:dyDescent="0.3">
      <c r="A5235" s="6" t="s">
        <v>22121</v>
      </c>
      <c r="B5235" t="s">
        <v>10036</v>
      </c>
      <c r="C5235" s="3" t="s">
        <v>24321</v>
      </c>
      <c r="D5235" t="s">
        <v>11392</v>
      </c>
      <c r="E5235" t="s">
        <v>10037</v>
      </c>
      <c r="F5235" t="s">
        <v>10210</v>
      </c>
      <c r="G5235" t="s">
        <v>10049</v>
      </c>
      <c r="H5235" t="s">
        <v>10040</v>
      </c>
      <c r="I5235" t="s">
        <v>10034</v>
      </c>
      <c r="J5235" t="s">
        <v>10041</v>
      </c>
      <c r="K5235" t="s">
        <v>10042</v>
      </c>
      <c r="M5235" t="s">
        <v>23287</v>
      </c>
      <c r="N5235" t="s">
        <v>21866</v>
      </c>
      <c r="O5235" t="s">
        <v>10032</v>
      </c>
      <c r="P5235" t="s">
        <v>3629</v>
      </c>
      <c r="U5235" t="s">
        <v>22122</v>
      </c>
      <c r="V5235" t="s">
        <v>6302</v>
      </c>
      <c r="W5235" t="s">
        <v>9430</v>
      </c>
      <c r="Y5235" t="s">
        <v>10039</v>
      </c>
      <c r="Z5235" t="s">
        <v>22123</v>
      </c>
    </row>
    <row r="5236" spans="1:26" x14ac:dyDescent="0.3">
      <c r="A5236" s="6" t="s">
        <v>12890</v>
      </c>
      <c r="B5236" t="s">
        <v>10036</v>
      </c>
      <c r="C5236" s="3" t="s">
        <v>506</v>
      </c>
      <c r="D5236" t="s">
        <v>10060</v>
      </c>
      <c r="E5236" t="s">
        <v>10037</v>
      </c>
      <c r="G5236" t="s">
        <v>10049</v>
      </c>
      <c r="H5236" t="s">
        <v>5057</v>
      </c>
      <c r="I5236" t="s">
        <v>10034</v>
      </c>
      <c r="J5236" t="s">
        <v>5431</v>
      </c>
      <c r="K5236" t="s">
        <v>3624</v>
      </c>
      <c r="N5236" t="s">
        <v>10061</v>
      </c>
      <c r="O5236" t="s">
        <v>3629</v>
      </c>
      <c r="P5236" t="s">
        <v>12891</v>
      </c>
      <c r="U5236" t="s">
        <v>506</v>
      </c>
      <c r="V5236" t="s">
        <v>5355</v>
      </c>
      <c r="W5236" t="s">
        <v>506</v>
      </c>
      <c r="X5236">
        <v>7094</v>
      </c>
      <c r="Y5236" s="2" t="s">
        <v>10039</v>
      </c>
      <c r="Z5236" t="s">
        <v>12892</v>
      </c>
    </row>
    <row r="5237" spans="1:26" x14ac:dyDescent="0.3">
      <c r="A5237" s="6" t="s">
        <v>11263</v>
      </c>
      <c r="B5237" t="s">
        <v>10036</v>
      </c>
      <c r="C5237" s="3" t="s">
        <v>506</v>
      </c>
      <c r="D5237" t="s">
        <v>10060</v>
      </c>
      <c r="E5237" t="s">
        <v>10037</v>
      </c>
      <c r="G5237" t="s">
        <v>10049</v>
      </c>
      <c r="H5237" t="s">
        <v>5057</v>
      </c>
      <c r="I5237" t="s">
        <v>10034</v>
      </c>
      <c r="J5237" t="s">
        <v>7584</v>
      </c>
      <c r="K5237" t="s">
        <v>3624</v>
      </c>
      <c r="N5237" t="s">
        <v>10458</v>
      </c>
      <c r="O5237" t="s">
        <v>3629</v>
      </c>
      <c r="P5237" t="s">
        <v>11264</v>
      </c>
      <c r="U5237" t="s">
        <v>506</v>
      </c>
      <c r="Y5237" s="2" t="s">
        <v>10039</v>
      </c>
      <c r="Z5237" t="s">
        <v>11265</v>
      </c>
    </row>
    <row r="5238" spans="1:26" x14ac:dyDescent="0.3">
      <c r="A5238" s="6" t="s">
        <v>13562</v>
      </c>
      <c r="B5238" t="s">
        <v>10036</v>
      </c>
      <c r="C5238" s="3" t="s">
        <v>3209</v>
      </c>
      <c r="D5238" t="s">
        <v>10048</v>
      </c>
      <c r="E5238" t="s">
        <v>10037</v>
      </c>
      <c r="F5238" t="s">
        <v>11049</v>
      </c>
      <c r="G5238" t="s">
        <v>10049</v>
      </c>
      <c r="H5238" t="s">
        <v>10040</v>
      </c>
      <c r="I5238" t="s">
        <v>10034</v>
      </c>
      <c r="J5238" t="s">
        <v>10041</v>
      </c>
      <c r="K5238" t="s">
        <v>10042</v>
      </c>
      <c r="M5238" t="s">
        <v>10077</v>
      </c>
      <c r="N5238" t="s">
        <v>10658</v>
      </c>
      <c r="O5238" t="s">
        <v>10032</v>
      </c>
      <c r="P5238" t="s">
        <v>191</v>
      </c>
      <c r="U5238" t="s">
        <v>3209</v>
      </c>
      <c r="V5238" t="s">
        <v>12064</v>
      </c>
      <c r="W5238" t="s">
        <v>3209</v>
      </c>
      <c r="X5238">
        <v>7219</v>
      </c>
      <c r="Y5238" t="s">
        <v>10039</v>
      </c>
      <c r="Z5238" t="s">
        <v>13563</v>
      </c>
    </row>
    <row r="5239" spans="1:26" x14ac:dyDescent="0.3">
      <c r="A5239" s="6" t="s">
        <v>13582</v>
      </c>
      <c r="B5239" t="s">
        <v>10036</v>
      </c>
      <c r="C5239" s="3" t="s">
        <v>3209</v>
      </c>
      <c r="D5239" t="s">
        <v>10048</v>
      </c>
      <c r="E5239" t="s">
        <v>10037</v>
      </c>
      <c r="F5239" t="s">
        <v>11049</v>
      </c>
      <c r="G5239" t="s">
        <v>10049</v>
      </c>
      <c r="H5239" t="s">
        <v>10040</v>
      </c>
      <c r="I5239" t="s">
        <v>10034</v>
      </c>
      <c r="J5239" t="s">
        <v>10041</v>
      </c>
      <c r="K5239" t="s">
        <v>10042</v>
      </c>
      <c r="M5239" t="s">
        <v>10077</v>
      </c>
      <c r="N5239" t="s">
        <v>10822</v>
      </c>
      <c r="O5239" t="s">
        <v>10032</v>
      </c>
      <c r="P5239" t="s">
        <v>191</v>
      </c>
      <c r="U5239" t="s">
        <v>3209</v>
      </c>
      <c r="V5239" t="s">
        <v>12064</v>
      </c>
      <c r="W5239" t="s">
        <v>3209</v>
      </c>
      <c r="X5239">
        <v>7019</v>
      </c>
      <c r="Y5239" t="s">
        <v>10039</v>
      </c>
      <c r="Z5239" t="s">
        <v>13583</v>
      </c>
    </row>
    <row r="5240" spans="1:26" x14ac:dyDescent="0.3">
      <c r="A5240" s="6" t="s">
        <v>15749</v>
      </c>
      <c r="B5240" t="s">
        <v>10036</v>
      </c>
      <c r="C5240" s="3" t="s">
        <v>3209</v>
      </c>
      <c r="D5240" t="s">
        <v>10060</v>
      </c>
      <c r="E5240" t="s">
        <v>10037</v>
      </c>
      <c r="G5240" t="s">
        <v>10049</v>
      </c>
      <c r="H5240" t="s">
        <v>5057</v>
      </c>
      <c r="I5240" t="s">
        <v>10034</v>
      </c>
      <c r="J5240" t="s">
        <v>5262</v>
      </c>
      <c r="K5240" t="s">
        <v>3624</v>
      </c>
      <c r="N5240" t="s">
        <v>10061</v>
      </c>
      <c r="O5240" t="s">
        <v>3629</v>
      </c>
      <c r="P5240" t="s">
        <v>3629</v>
      </c>
      <c r="U5240" t="s">
        <v>3209</v>
      </c>
      <c r="V5240" t="s">
        <v>5153</v>
      </c>
      <c r="W5240" t="s">
        <v>3209</v>
      </c>
      <c r="X5240">
        <v>12660</v>
      </c>
      <c r="Y5240" s="2" t="s">
        <v>10039</v>
      </c>
      <c r="Z5240" t="s">
        <v>15750</v>
      </c>
    </row>
    <row r="5241" spans="1:26" x14ac:dyDescent="0.3">
      <c r="A5241" s="6" t="s">
        <v>21190</v>
      </c>
      <c r="B5241" t="s">
        <v>10036</v>
      </c>
      <c r="C5241" s="3" t="s">
        <v>3209</v>
      </c>
      <c r="D5241" t="s">
        <v>10060</v>
      </c>
      <c r="E5241" t="s">
        <v>10037</v>
      </c>
      <c r="G5241" t="s">
        <v>10049</v>
      </c>
      <c r="H5241" t="s">
        <v>5057</v>
      </c>
      <c r="I5241" t="s">
        <v>10034</v>
      </c>
      <c r="J5241" t="s">
        <v>5060</v>
      </c>
      <c r="K5241" t="s">
        <v>3624</v>
      </c>
      <c r="N5241" t="s">
        <v>10061</v>
      </c>
      <c r="O5241" t="s">
        <v>3629</v>
      </c>
      <c r="P5241" t="s">
        <v>3629</v>
      </c>
      <c r="U5241" t="s">
        <v>3209</v>
      </c>
      <c r="V5241" t="s">
        <v>5153</v>
      </c>
      <c r="W5241" t="s">
        <v>3209</v>
      </c>
      <c r="X5241">
        <v>12660</v>
      </c>
      <c r="Y5241" s="2" t="s">
        <v>10039</v>
      </c>
      <c r="Z5241" t="s">
        <v>21191</v>
      </c>
    </row>
    <row r="5242" spans="1:26" x14ac:dyDescent="0.3">
      <c r="A5242" s="6" t="s">
        <v>19304</v>
      </c>
      <c r="B5242" t="s">
        <v>10036</v>
      </c>
      <c r="C5242" s="3" t="s">
        <v>13182</v>
      </c>
      <c r="D5242" t="s">
        <v>10060</v>
      </c>
      <c r="E5242" t="s">
        <v>10037</v>
      </c>
      <c r="G5242" t="s">
        <v>10049</v>
      </c>
      <c r="H5242" t="s">
        <v>5057</v>
      </c>
      <c r="I5242" t="s">
        <v>10034</v>
      </c>
      <c r="J5242" t="s">
        <v>5074</v>
      </c>
      <c r="K5242" t="s">
        <v>3624</v>
      </c>
      <c r="N5242" t="s">
        <v>10061</v>
      </c>
      <c r="O5242" t="s">
        <v>3629</v>
      </c>
      <c r="P5242" t="s">
        <v>19305</v>
      </c>
      <c r="U5242" t="s">
        <v>13182</v>
      </c>
      <c r="V5242" t="s">
        <v>13612</v>
      </c>
      <c r="W5242" t="s">
        <v>19306</v>
      </c>
      <c r="X5242">
        <v>7099</v>
      </c>
      <c r="Y5242" s="2" t="s">
        <v>10039</v>
      </c>
      <c r="Z5242" t="s">
        <v>19307</v>
      </c>
    </row>
    <row r="5243" spans="1:26" x14ac:dyDescent="0.3">
      <c r="A5243" s="6" t="s">
        <v>13181</v>
      </c>
      <c r="B5243" t="s">
        <v>10036</v>
      </c>
      <c r="C5243" s="3" t="s">
        <v>13182</v>
      </c>
      <c r="D5243" t="s">
        <v>10060</v>
      </c>
      <c r="E5243" t="s">
        <v>10037</v>
      </c>
      <c r="G5243" t="s">
        <v>10049</v>
      </c>
      <c r="H5243" t="s">
        <v>5057</v>
      </c>
      <c r="I5243" t="s">
        <v>10034</v>
      </c>
      <c r="J5243" t="s">
        <v>5150</v>
      </c>
      <c r="K5243" t="s">
        <v>3624</v>
      </c>
      <c r="N5243" t="s">
        <v>10061</v>
      </c>
      <c r="O5243" t="s">
        <v>3629</v>
      </c>
      <c r="P5243" t="s">
        <v>5107</v>
      </c>
      <c r="U5243" t="s">
        <v>13182</v>
      </c>
      <c r="V5243" t="s">
        <v>13085</v>
      </c>
      <c r="W5243" t="s">
        <v>13182</v>
      </c>
      <c r="X5243">
        <v>7099</v>
      </c>
      <c r="Y5243" s="2" t="s">
        <v>10039</v>
      </c>
      <c r="Z5243" t="s">
        <v>13183</v>
      </c>
    </row>
    <row r="5244" spans="1:26" x14ac:dyDescent="0.3">
      <c r="A5244" s="6" t="s">
        <v>15797</v>
      </c>
      <c r="B5244" t="s">
        <v>10036</v>
      </c>
      <c r="C5244" s="3" t="s">
        <v>3148</v>
      </c>
      <c r="D5244" t="s">
        <v>10060</v>
      </c>
      <c r="E5244" t="s">
        <v>10037</v>
      </c>
      <c r="G5244" t="s">
        <v>10049</v>
      </c>
      <c r="H5244" t="s">
        <v>5057</v>
      </c>
      <c r="I5244" t="s">
        <v>10034</v>
      </c>
      <c r="J5244" t="s">
        <v>5163</v>
      </c>
      <c r="K5244" t="s">
        <v>3624</v>
      </c>
      <c r="N5244" t="s">
        <v>10061</v>
      </c>
      <c r="O5244" t="s">
        <v>3629</v>
      </c>
      <c r="P5244" t="s">
        <v>3629</v>
      </c>
      <c r="U5244" t="s">
        <v>3148</v>
      </c>
      <c r="V5244" t="s">
        <v>15798</v>
      </c>
      <c r="W5244" t="s">
        <v>3148</v>
      </c>
      <c r="X5244">
        <v>12660</v>
      </c>
      <c r="Y5244" s="2" t="s">
        <v>10039</v>
      </c>
      <c r="Z5244" t="s">
        <v>15799</v>
      </c>
    </row>
    <row r="5245" spans="1:26" x14ac:dyDescent="0.3">
      <c r="A5245" s="6" t="s">
        <v>15794</v>
      </c>
      <c r="B5245" t="s">
        <v>10036</v>
      </c>
      <c r="C5245" s="3" t="s">
        <v>3148</v>
      </c>
      <c r="D5245" t="s">
        <v>10060</v>
      </c>
      <c r="E5245" t="s">
        <v>10037</v>
      </c>
      <c r="G5245" t="s">
        <v>10049</v>
      </c>
      <c r="H5245" t="s">
        <v>5057</v>
      </c>
      <c r="I5245" t="s">
        <v>10034</v>
      </c>
      <c r="J5245" t="s">
        <v>5068</v>
      </c>
      <c r="K5245" t="s">
        <v>3624</v>
      </c>
      <c r="N5245" t="s">
        <v>10061</v>
      </c>
      <c r="O5245" t="s">
        <v>3629</v>
      </c>
      <c r="P5245" t="s">
        <v>3629</v>
      </c>
      <c r="U5245" t="s">
        <v>3148</v>
      </c>
      <c r="V5245" t="s">
        <v>5153</v>
      </c>
      <c r="W5245" t="s">
        <v>15795</v>
      </c>
      <c r="X5245">
        <v>12660</v>
      </c>
      <c r="Y5245" s="2" t="s">
        <v>10039</v>
      </c>
      <c r="Z5245" t="s">
        <v>15796</v>
      </c>
    </row>
    <row r="5246" spans="1:26" x14ac:dyDescent="0.3">
      <c r="A5246" s="6" t="s">
        <v>10323</v>
      </c>
      <c r="B5246" t="s">
        <v>10036</v>
      </c>
      <c r="C5246" s="3" t="s">
        <v>4056</v>
      </c>
      <c r="D5246" t="s">
        <v>10060</v>
      </c>
      <c r="E5246" t="s">
        <v>10037</v>
      </c>
      <c r="G5246" t="s">
        <v>10049</v>
      </c>
      <c r="H5246" t="s">
        <v>5057</v>
      </c>
      <c r="I5246" t="s">
        <v>10034</v>
      </c>
      <c r="J5246" t="s">
        <v>5232</v>
      </c>
      <c r="K5246" t="s">
        <v>3624</v>
      </c>
      <c r="N5246" t="s">
        <v>10061</v>
      </c>
      <c r="O5246" t="s">
        <v>3629</v>
      </c>
      <c r="P5246" t="s">
        <v>3629</v>
      </c>
      <c r="U5246" t="s">
        <v>4056</v>
      </c>
      <c r="V5246" t="s">
        <v>5184</v>
      </c>
      <c r="W5246" t="s">
        <v>4056</v>
      </c>
      <c r="X5246">
        <v>11858</v>
      </c>
      <c r="Y5246" s="2" t="s">
        <v>10039</v>
      </c>
      <c r="Z5246" t="s">
        <v>10324</v>
      </c>
    </row>
    <row r="5247" spans="1:26" x14ac:dyDescent="0.3">
      <c r="A5247" s="6" t="s">
        <v>16656</v>
      </c>
      <c r="B5247" t="s">
        <v>10036</v>
      </c>
      <c r="C5247" s="3" t="s">
        <v>4056</v>
      </c>
      <c r="D5247" t="s">
        <v>10060</v>
      </c>
      <c r="E5247" t="s">
        <v>10037</v>
      </c>
      <c r="G5247" t="s">
        <v>10049</v>
      </c>
      <c r="H5247" t="s">
        <v>5057</v>
      </c>
      <c r="I5247" t="s">
        <v>10034</v>
      </c>
      <c r="J5247" t="s">
        <v>5321</v>
      </c>
      <c r="K5247" t="s">
        <v>3624</v>
      </c>
      <c r="N5247" t="s">
        <v>10326</v>
      </c>
      <c r="O5247" t="s">
        <v>3629</v>
      </c>
      <c r="P5247" t="s">
        <v>3629</v>
      </c>
      <c r="U5247" t="s">
        <v>4056</v>
      </c>
      <c r="V5247" t="s">
        <v>5184</v>
      </c>
      <c r="W5247" t="s">
        <v>4056</v>
      </c>
      <c r="X5247">
        <v>11858</v>
      </c>
      <c r="Y5247" s="2" t="s">
        <v>10039</v>
      </c>
      <c r="Z5247" t="s">
        <v>16657</v>
      </c>
    </row>
    <row r="5248" spans="1:26" x14ac:dyDescent="0.3">
      <c r="A5248" s="6" t="s">
        <v>12803</v>
      </c>
      <c r="B5248" t="s">
        <v>10036</v>
      </c>
      <c r="C5248" s="3" t="s">
        <v>2400</v>
      </c>
      <c r="D5248" t="s">
        <v>10060</v>
      </c>
      <c r="E5248" t="s">
        <v>10037</v>
      </c>
      <c r="G5248" t="s">
        <v>10049</v>
      </c>
      <c r="H5248" t="s">
        <v>5057</v>
      </c>
      <c r="I5248" t="s">
        <v>10034</v>
      </c>
      <c r="J5248" t="s">
        <v>5200</v>
      </c>
      <c r="K5248" t="s">
        <v>3624</v>
      </c>
      <c r="N5248" t="s">
        <v>10061</v>
      </c>
      <c r="O5248" t="s">
        <v>3629</v>
      </c>
      <c r="P5248" t="s">
        <v>12804</v>
      </c>
      <c r="U5248" t="s">
        <v>2400</v>
      </c>
      <c r="V5248" t="s">
        <v>10356</v>
      </c>
      <c r="W5248" t="s">
        <v>2400</v>
      </c>
      <c r="X5248">
        <v>7099</v>
      </c>
      <c r="Y5248" s="2" t="s">
        <v>10039</v>
      </c>
      <c r="Z5248" t="s">
        <v>12805</v>
      </c>
    </row>
    <row r="5249" spans="1:26" x14ac:dyDescent="0.3">
      <c r="A5249" s="6" t="s">
        <v>12695</v>
      </c>
      <c r="B5249" t="s">
        <v>10036</v>
      </c>
      <c r="C5249" s="3" t="s">
        <v>2400</v>
      </c>
      <c r="D5249" t="s">
        <v>10060</v>
      </c>
      <c r="E5249" t="s">
        <v>10037</v>
      </c>
      <c r="G5249" t="s">
        <v>10049</v>
      </c>
      <c r="H5249" t="s">
        <v>5057</v>
      </c>
      <c r="I5249" t="s">
        <v>10034</v>
      </c>
      <c r="J5249" t="s">
        <v>5044</v>
      </c>
      <c r="K5249" t="s">
        <v>3624</v>
      </c>
      <c r="N5249" t="s">
        <v>10061</v>
      </c>
      <c r="O5249" t="s">
        <v>3629</v>
      </c>
      <c r="P5249" t="s">
        <v>12685</v>
      </c>
      <c r="U5249" t="s">
        <v>2400</v>
      </c>
      <c r="V5249" t="s">
        <v>10445</v>
      </c>
      <c r="W5249" t="s">
        <v>2400</v>
      </c>
      <c r="X5249">
        <v>7099</v>
      </c>
      <c r="Y5249" s="2" t="s">
        <v>10039</v>
      </c>
      <c r="Z5249" t="s">
        <v>12696</v>
      </c>
    </row>
    <row r="5250" spans="1:26" x14ac:dyDescent="0.3">
      <c r="A5250" s="6" t="s">
        <v>17351</v>
      </c>
      <c r="B5250" t="s">
        <v>10036</v>
      </c>
      <c r="C5250" s="3" t="s">
        <v>2400</v>
      </c>
      <c r="D5250" t="s">
        <v>10060</v>
      </c>
      <c r="E5250" t="s">
        <v>10037</v>
      </c>
      <c r="G5250" t="s">
        <v>10049</v>
      </c>
      <c r="H5250" t="s">
        <v>5057</v>
      </c>
      <c r="I5250" t="s">
        <v>10034</v>
      </c>
      <c r="J5250" t="s">
        <v>5275</v>
      </c>
      <c r="K5250" t="s">
        <v>3624</v>
      </c>
      <c r="N5250" t="s">
        <v>10458</v>
      </c>
      <c r="O5250" t="s">
        <v>3629</v>
      </c>
      <c r="P5250" t="s">
        <v>17352</v>
      </c>
      <c r="U5250" t="s">
        <v>2400</v>
      </c>
      <c r="V5250" t="s">
        <v>10445</v>
      </c>
      <c r="W5250" t="s">
        <v>2400</v>
      </c>
      <c r="X5250" t="s">
        <v>11444</v>
      </c>
      <c r="Y5250" s="2" t="s">
        <v>10039</v>
      </c>
      <c r="Z5250" t="s">
        <v>17353</v>
      </c>
    </row>
    <row r="5251" spans="1:26" x14ac:dyDescent="0.3">
      <c r="A5251" s="6" t="s">
        <v>11292</v>
      </c>
      <c r="B5251" t="s">
        <v>10036</v>
      </c>
      <c r="C5251" s="3" t="s">
        <v>7041</v>
      </c>
      <c r="D5251" t="s">
        <v>10060</v>
      </c>
      <c r="E5251" t="s">
        <v>10037</v>
      </c>
      <c r="G5251" t="s">
        <v>10049</v>
      </c>
      <c r="H5251" t="s">
        <v>5057</v>
      </c>
      <c r="I5251" t="s">
        <v>10034</v>
      </c>
      <c r="J5251" t="s">
        <v>5321</v>
      </c>
      <c r="K5251" t="s">
        <v>3624</v>
      </c>
      <c r="N5251" t="s">
        <v>10326</v>
      </c>
      <c r="O5251" t="s">
        <v>3629</v>
      </c>
      <c r="P5251" t="s">
        <v>3629</v>
      </c>
      <c r="U5251" t="s">
        <v>7041</v>
      </c>
      <c r="V5251" t="s">
        <v>5063</v>
      </c>
      <c r="W5251" t="s">
        <v>7041</v>
      </c>
      <c r="Y5251" s="2" t="s">
        <v>10039</v>
      </c>
      <c r="Z5251" t="s">
        <v>11293</v>
      </c>
    </row>
    <row r="5252" spans="1:26" x14ac:dyDescent="0.3">
      <c r="A5252" s="6" t="s">
        <v>21060</v>
      </c>
      <c r="B5252" t="s">
        <v>10036</v>
      </c>
      <c r="C5252" s="3" t="s">
        <v>4414</v>
      </c>
      <c r="D5252" t="s">
        <v>10048</v>
      </c>
      <c r="E5252" t="s">
        <v>10037</v>
      </c>
      <c r="F5252" t="s">
        <v>10708</v>
      </c>
      <c r="G5252" t="s">
        <v>10049</v>
      </c>
      <c r="H5252" t="s">
        <v>10040</v>
      </c>
      <c r="I5252" t="s">
        <v>10034</v>
      </c>
      <c r="J5252" t="s">
        <v>10041</v>
      </c>
      <c r="K5252" t="s">
        <v>10042</v>
      </c>
      <c r="M5252" t="s">
        <v>10077</v>
      </c>
      <c r="N5252" t="s">
        <v>10242</v>
      </c>
      <c r="O5252" t="s">
        <v>10032</v>
      </c>
      <c r="P5252" t="s">
        <v>191</v>
      </c>
      <c r="U5252" t="s">
        <v>4414</v>
      </c>
      <c r="V5252" t="s">
        <v>6302</v>
      </c>
      <c r="W5252" t="s">
        <v>1031</v>
      </c>
      <c r="X5252">
        <v>7091</v>
      </c>
      <c r="Y5252" t="s">
        <v>10039</v>
      </c>
      <c r="Z5252" t="s">
        <v>21061</v>
      </c>
    </row>
    <row r="5253" spans="1:26" x14ac:dyDescent="0.3">
      <c r="A5253" s="6" t="s">
        <v>21138</v>
      </c>
      <c r="B5253" t="s">
        <v>10036</v>
      </c>
      <c r="C5253" s="3" t="s">
        <v>4414</v>
      </c>
      <c r="D5253" t="s">
        <v>10048</v>
      </c>
      <c r="E5253" t="s">
        <v>10037</v>
      </c>
      <c r="F5253" t="s">
        <v>10708</v>
      </c>
      <c r="G5253" t="s">
        <v>10049</v>
      </c>
      <c r="H5253" t="s">
        <v>10040</v>
      </c>
      <c r="I5253" t="s">
        <v>10034</v>
      </c>
      <c r="J5253" t="s">
        <v>10041</v>
      </c>
      <c r="K5253" t="s">
        <v>10042</v>
      </c>
      <c r="M5253" t="s">
        <v>10077</v>
      </c>
      <c r="N5253" t="s">
        <v>10078</v>
      </c>
      <c r="O5253" t="s">
        <v>10032</v>
      </c>
      <c r="P5253" t="s">
        <v>191</v>
      </c>
      <c r="U5253" t="s">
        <v>4414</v>
      </c>
      <c r="V5253" t="s">
        <v>6515</v>
      </c>
      <c r="W5253" t="s">
        <v>1031</v>
      </c>
      <c r="X5253">
        <v>7019</v>
      </c>
      <c r="Y5253" t="s">
        <v>10039</v>
      </c>
      <c r="Z5253" t="s">
        <v>21139</v>
      </c>
    </row>
    <row r="5254" spans="1:26" x14ac:dyDescent="0.3">
      <c r="A5254" s="6" t="s">
        <v>21106</v>
      </c>
      <c r="B5254" t="s">
        <v>10036</v>
      </c>
      <c r="C5254" s="3" t="s">
        <v>24322</v>
      </c>
      <c r="D5254" t="s">
        <v>10048</v>
      </c>
      <c r="E5254" t="s">
        <v>10037</v>
      </c>
      <c r="F5254" t="s">
        <v>10076</v>
      </c>
      <c r="G5254" t="s">
        <v>10049</v>
      </c>
      <c r="H5254" t="s">
        <v>10040</v>
      </c>
      <c r="I5254" t="s">
        <v>10034</v>
      </c>
      <c r="J5254" t="s">
        <v>10041</v>
      </c>
      <c r="K5254" t="s">
        <v>10042</v>
      </c>
      <c r="M5254" t="s">
        <v>10077</v>
      </c>
      <c r="N5254" t="s">
        <v>10242</v>
      </c>
      <c r="O5254" t="s">
        <v>10032</v>
      </c>
      <c r="P5254" t="s">
        <v>191</v>
      </c>
      <c r="U5254" t="s">
        <v>1535</v>
      </c>
      <c r="V5254" t="s">
        <v>11509</v>
      </c>
      <c r="W5254" t="s">
        <v>1324</v>
      </c>
      <c r="X5254">
        <v>9364</v>
      </c>
      <c r="Y5254" t="s">
        <v>10039</v>
      </c>
      <c r="Z5254" t="s">
        <v>21107</v>
      </c>
    </row>
    <row r="5255" spans="1:26" x14ac:dyDescent="0.3">
      <c r="A5255" s="6" t="s">
        <v>19345</v>
      </c>
      <c r="B5255" t="s">
        <v>10036</v>
      </c>
      <c r="C5255" s="3" t="s">
        <v>24322</v>
      </c>
      <c r="D5255" t="s">
        <v>10048</v>
      </c>
      <c r="E5255" t="s">
        <v>10037</v>
      </c>
      <c r="F5255" t="s">
        <v>11726</v>
      </c>
      <c r="G5255" t="s">
        <v>10049</v>
      </c>
      <c r="H5255" t="s">
        <v>10040</v>
      </c>
      <c r="I5255" t="s">
        <v>10034</v>
      </c>
      <c r="J5255" t="s">
        <v>10041</v>
      </c>
      <c r="K5255" t="s">
        <v>10042</v>
      </c>
      <c r="M5255" t="s">
        <v>10077</v>
      </c>
      <c r="N5255" t="s">
        <v>10078</v>
      </c>
      <c r="O5255" t="s">
        <v>10032</v>
      </c>
      <c r="P5255" t="s">
        <v>191</v>
      </c>
      <c r="U5255" t="s">
        <v>1535</v>
      </c>
      <c r="V5255" t="s">
        <v>19346</v>
      </c>
      <c r="W5255" t="s">
        <v>1324</v>
      </c>
      <c r="X5255">
        <v>9364</v>
      </c>
      <c r="Y5255" t="s">
        <v>10039</v>
      </c>
      <c r="Z5255" t="s">
        <v>19347</v>
      </c>
    </row>
    <row r="5256" spans="1:26" x14ac:dyDescent="0.3">
      <c r="A5256" s="6" t="s">
        <v>7506</v>
      </c>
      <c r="B5256" t="s">
        <v>10036</v>
      </c>
      <c r="C5256" s="3" t="s">
        <v>24322</v>
      </c>
      <c r="D5256" t="s">
        <v>10060</v>
      </c>
      <c r="E5256" t="s">
        <v>10037</v>
      </c>
      <c r="G5256" t="s">
        <v>10049</v>
      </c>
      <c r="H5256" t="s">
        <v>5057</v>
      </c>
      <c r="I5256" t="s">
        <v>10034</v>
      </c>
      <c r="J5256" t="s">
        <v>5262</v>
      </c>
      <c r="K5256" t="s">
        <v>3624</v>
      </c>
      <c r="N5256" t="s">
        <v>10061</v>
      </c>
      <c r="O5256" t="s">
        <v>10032</v>
      </c>
      <c r="P5256" t="s">
        <v>191</v>
      </c>
      <c r="U5256" t="s">
        <v>1535</v>
      </c>
      <c r="V5256" t="s">
        <v>5063</v>
      </c>
      <c r="W5256" t="s">
        <v>7508</v>
      </c>
      <c r="X5256">
        <v>7094</v>
      </c>
      <c r="Y5256" s="2" t="s">
        <v>10039</v>
      </c>
      <c r="Z5256" t="s">
        <v>7509</v>
      </c>
    </row>
    <row r="5257" spans="1:26" x14ac:dyDescent="0.3">
      <c r="A5257" s="6" t="s">
        <v>7859</v>
      </c>
      <c r="B5257" t="s">
        <v>10036</v>
      </c>
      <c r="C5257" s="3" t="s">
        <v>24322</v>
      </c>
      <c r="D5257" t="s">
        <v>10060</v>
      </c>
      <c r="E5257" t="s">
        <v>10037</v>
      </c>
      <c r="G5257" t="s">
        <v>10049</v>
      </c>
      <c r="H5257" t="s">
        <v>5057</v>
      </c>
      <c r="I5257" t="s">
        <v>10034</v>
      </c>
      <c r="J5257" t="s">
        <v>5060</v>
      </c>
      <c r="K5257" t="s">
        <v>3624</v>
      </c>
      <c r="N5257" t="s">
        <v>10061</v>
      </c>
      <c r="O5257" t="s">
        <v>3629</v>
      </c>
      <c r="P5257" t="s">
        <v>3629</v>
      </c>
      <c r="U5257" t="s">
        <v>1535</v>
      </c>
      <c r="V5257" t="s">
        <v>14575</v>
      </c>
      <c r="W5257" t="s">
        <v>1535</v>
      </c>
      <c r="X5257">
        <v>7094</v>
      </c>
      <c r="Y5257" s="2" t="s">
        <v>10039</v>
      </c>
      <c r="Z5257" t="s">
        <v>7860</v>
      </c>
    </row>
    <row r="5258" spans="1:26" x14ac:dyDescent="0.3">
      <c r="A5258" s="6" t="s">
        <v>14376</v>
      </c>
      <c r="B5258" t="s">
        <v>10036</v>
      </c>
      <c r="C5258" s="3" t="s">
        <v>24323</v>
      </c>
      <c r="D5258" t="s">
        <v>10060</v>
      </c>
      <c r="E5258" t="s">
        <v>10037</v>
      </c>
      <c r="G5258" t="s">
        <v>10049</v>
      </c>
      <c r="H5258" t="s">
        <v>5057</v>
      </c>
      <c r="I5258" t="s">
        <v>10034</v>
      </c>
      <c r="J5258" t="s">
        <v>5182</v>
      </c>
      <c r="K5258" t="s">
        <v>3624</v>
      </c>
      <c r="N5258" t="s">
        <v>10061</v>
      </c>
      <c r="O5258" t="s">
        <v>3629</v>
      </c>
      <c r="P5258" t="s">
        <v>10643</v>
      </c>
      <c r="U5258" t="s">
        <v>2628</v>
      </c>
      <c r="V5258" t="s">
        <v>14377</v>
      </c>
      <c r="W5258" t="s">
        <v>2628</v>
      </c>
      <c r="X5258">
        <v>7099</v>
      </c>
      <c r="Y5258" s="2" t="s">
        <v>10039</v>
      </c>
      <c r="Z5258" t="s">
        <v>14378</v>
      </c>
    </row>
    <row r="5259" spans="1:26" x14ac:dyDescent="0.3">
      <c r="A5259" s="6" t="s">
        <v>13682</v>
      </c>
      <c r="B5259" t="s">
        <v>10036</v>
      </c>
      <c r="C5259" s="3" t="s">
        <v>24323</v>
      </c>
      <c r="D5259" t="s">
        <v>10060</v>
      </c>
      <c r="E5259" t="s">
        <v>10037</v>
      </c>
      <c r="G5259" t="s">
        <v>10049</v>
      </c>
      <c r="H5259" t="s">
        <v>5057</v>
      </c>
      <c r="I5259" t="s">
        <v>10034</v>
      </c>
      <c r="J5259" t="s">
        <v>5191</v>
      </c>
      <c r="K5259" t="s">
        <v>3624</v>
      </c>
      <c r="N5259" t="s">
        <v>10061</v>
      </c>
      <c r="O5259" t="s">
        <v>3629</v>
      </c>
      <c r="P5259" t="s">
        <v>10643</v>
      </c>
      <c r="U5259" t="s">
        <v>2628</v>
      </c>
      <c r="V5259" t="s">
        <v>10356</v>
      </c>
      <c r="W5259" t="s">
        <v>2628</v>
      </c>
      <c r="X5259">
        <v>7099</v>
      </c>
      <c r="Y5259" s="2" t="s">
        <v>10039</v>
      </c>
      <c r="Z5259" t="s">
        <v>13683</v>
      </c>
    </row>
    <row r="5260" spans="1:26" x14ac:dyDescent="0.3">
      <c r="A5260" s="6" t="s">
        <v>17256</v>
      </c>
      <c r="B5260" t="s">
        <v>10036</v>
      </c>
      <c r="C5260" s="3" t="s">
        <v>24324</v>
      </c>
      <c r="D5260" t="s">
        <v>10060</v>
      </c>
      <c r="E5260" t="s">
        <v>10037</v>
      </c>
      <c r="G5260" t="s">
        <v>10049</v>
      </c>
      <c r="H5260" t="s">
        <v>5057</v>
      </c>
      <c r="I5260" t="s">
        <v>10034</v>
      </c>
      <c r="J5260" t="s">
        <v>5074</v>
      </c>
      <c r="K5260" t="s">
        <v>3624</v>
      </c>
      <c r="N5260" t="s">
        <v>10061</v>
      </c>
      <c r="O5260" t="s">
        <v>10032</v>
      </c>
      <c r="P5260" t="s">
        <v>191</v>
      </c>
      <c r="U5260" t="s">
        <v>3315</v>
      </c>
      <c r="V5260" t="s">
        <v>5184</v>
      </c>
      <c r="W5260" t="s">
        <v>3315</v>
      </c>
      <c r="X5260" t="s">
        <v>17257</v>
      </c>
      <c r="Y5260" s="2" t="s">
        <v>10039</v>
      </c>
      <c r="Z5260" t="s">
        <v>17258</v>
      </c>
    </row>
    <row r="5261" spans="1:26" x14ac:dyDescent="0.3">
      <c r="A5261" s="6" t="s">
        <v>15968</v>
      </c>
      <c r="B5261" t="s">
        <v>10036</v>
      </c>
      <c r="C5261" s="3" t="s">
        <v>24324</v>
      </c>
      <c r="D5261" t="s">
        <v>10060</v>
      </c>
      <c r="E5261" t="s">
        <v>10037</v>
      </c>
      <c r="G5261" t="s">
        <v>10049</v>
      </c>
      <c r="H5261" t="s">
        <v>3619</v>
      </c>
      <c r="I5261" t="s">
        <v>10034</v>
      </c>
      <c r="J5261" t="s">
        <v>5150</v>
      </c>
      <c r="K5261" t="s">
        <v>3624</v>
      </c>
      <c r="N5261" t="s">
        <v>10061</v>
      </c>
      <c r="O5261" t="s">
        <v>3629</v>
      </c>
      <c r="P5261" t="s">
        <v>3629</v>
      </c>
      <c r="U5261" t="s">
        <v>15969</v>
      </c>
      <c r="V5261" t="s">
        <v>5063</v>
      </c>
      <c r="X5261">
        <v>19234</v>
      </c>
      <c r="Y5261" s="2" t="s">
        <v>10039</v>
      </c>
      <c r="Z5261" t="s">
        <v>15970</v>
      </c>
    </row>
    <row r="5262" spans="1:26" x14ac:dyDescent="0.3">
      <c r="A5262" s="6" t="s">
        <v>11324</v>
      </c>
      <c r="B5262" t="s">
        <v>10036</v>
      </c>
      <c r="C5262" s="3" t="s">
        <v>24325</v>
      </c>
      <c r="D5262" t="s">
        <v>10060</v>
      </c>
      <c r="E5262" t="s">
        <v>10037</v>
      </c>
      <c r="G5262" t="s">
        <v>10049</v>
      </c>
      <c r="H5262" t="s">
        <v>5057</v>
      </c>
      <c r="I5262" t="s">
        <v>10034</v>
      </c>
      <c r="J5262" t="s">
        <v>5275</v>
      </c>
      <c r="K5262" t="s">
        <v>3624</v>
      </c>
      <c r="N5262" t="s">
        <v>10326</v>
      </c>
      <c r="O5262" t="s">
        <v>3629</v>
      </c>
      <c r="P5262" t="s">
        <v>11326</v>
      </c>
      <c r="Q5262" t="s">
        <v>11327</v>
      </c>
      <c r="R5262" t="s">
        <v>10205</v>
      </c>
      <c r="T5262" t="s">
        <v>10424</v>
      </c>
      <c r="U5262" t="s">
        <v>11325</v>
      </c>
      <c r="V5262" t="s">
        <v>7194</v>
      </c>
      <c r="W5262" t="s">
        <v>11325</v>
      </c>
      <c r="X5262">
        <v>19234</v>
      </c>
      <c r="Y5262" s="2" t="s">
        <v>10039</v>
      </c>
      <c r="Z5262" t="s">
        <v>11328</v>
      </c>
    </row>
    <row r="5263" spans="1:26" x14ac:dyDescent="0.3">
      <c r="A5263" s="6" t="s">
        <v>13922</v>
      </c>
      <c r="B5263" t="s">
        <v>10036</v>
      </c>
      <c r="C5263" s="3" t="s">
        <v>24325</v>
      </c>
      <c r="D5263" t="s">
        <v>10060</v>
      </c>
      <c r="E5263" t="s">
        <v>10037</v>
      </c>
      <c r="G5263" t="s">
        <v>10049</v>
      </c>
      <c r="H5263" t="s">
        <v>5057</v>
      </c>
      <c r="I5263" t="s">
        <v>10034</v>
      </c>
      <c r="J5263" t="s">
        <v>5044</v>
      </c>
      <c r="K5263" t="s">
        <v>3624</v>
      </c>
      <c r="N5263" t="s">
        <v>10061</v>
      </c>
      <c r="O5263" t="s">
        <v>3629</v>
      </c>
      <c r="P5263" t="s">
        <v>13923</v>
      </c>
      <c r="Q5263" t="s">
        <v>10204</v>
      </c>
      <c r="R5263" t="s">
        <v>10205</v>
      </c>
      <c r="T5263" t="s">
        <v>10281</v>
      </c>
      <c r="U5263" t="s">
        <v>11325</v>
      </c>
      <c r="V5263" t="s">
        <v>5184</v>
      </c>
      <c r="W5263" t="s">
        <v>11325</v>
      </c>
      <c r="X5263">
        <v>19234</v>
      </c>
      <c r="Y5263" s="2" t="s">
        <v>10039</v>
      </c>
      <c r="Z5263" t="s">
        <v>13924</v>
      </c>
    </row>
    <row r="5264" spans="1:26" x14ac:dyDescent="0.3">
      <c r="A5264" s="6" t="s">
        <v>18313</v>
      </c>
      <c r="B5264" t="s">
        <v>10036</v>
      </c>
      <c r="C5264" s="3" t="s">
        <v>24325</v>
      </c>
      <c r="D5264" t="s">
        <v>10060</v>
      </c>
      <c r="E5264" t="s">
        <v>10037</v>
      </c>
      <c r="G5264" t="s">
        <v>10049</v>
      </c>
      <c r="H5264" t="s">
        <v>5057</v>
      </c>
      <c r="I5264" t="s">
        <v>10034</v>
      </c>
      <c r="J5264" t="s">
        <v>5200</v>
      </c>
      <c r="K5264" t="s">
        <v>3624</v>
      </c>
      <c r="N5264" t="s">
        <v>10061</v>
      </c>
      <c r="O5264" t="s">
        <v>3629</v>
      </c>
      <c r="P5264" t="s">
        <v>13923</v>
      </c>
      <c r="Q5264" t="s">
        <v>10204</v>
      </c>
      <c r="R5264" t="s">
        <v>10205</v>
      </c>
      <c r="T5264" t="s">
        <v>10281</v>
      </c>
      <c r="U5264" t="s">
        <v>11325</v>
      </c>
      <c r="V5264" t="s">
        <v>5355</v>
      </c>
      <c r="W5264" t="s">
        <v>11325</v>
      </c>
      <c r="X5264">
        <v>19234</v>
      </c>
      <c r="Y5264" s="2" t="s">
        <v>10039</v>
      </c>
      <c r="Z5264" t="s">
        <v>18314</v>
      </c>
    </row>
    <row r="5265" spans="1:26" x14ac:dyDescent="0.3">
      <c r="A5265" s="6" t="s">
        <v>12835</v>
      </c>
      <c r="B5265" t="s">
        <v>10036</v>
      </c>
      <c r="C5265" s="3" t="s">
        <v>24326</v>
      </c>
      <c r="D5265" t="s">
        <v>10060</v>
      </c>
      <c r="E5265" t="s">
        <v>10037</v>
      </c>
      <c r="G5265" t="s">
        <v>10049</v>
      </c>
      <c r="H5265" t="s">
        <v>5057</v>
      </c>
      <c r="I5265" t="s">
        <v>10034</v>
      </c>
      <c r="J5265" t="s">
        <v>5163</v>
      </c>
      <c r="K5265" t="s">
        <v>3624</v>
      </c>
      <c r="N5265" t="s">
        <v>10061</v>
      </c>
      <c r="O5265" t="s">
        <v>3629</v>
      </c>
      <c r="P5265" t="s">
        <v>3629</v>
      </c>
      <c r="U5265" t="s">
        <v>1726</v>
      </c>
      <c r="V5265" t="s">
        <v>5153</v>
      </c>
      <c r="W5265" t="s">
        <v>1726</v>
      </c>
      <c r="X5265">
        <v>7013</v>
      </c>
      <c r="Y5265" s="2" t="s">
        <v>10039</v>
      </c>
      <c r="Z5265" t="s">
        <v>12836</v>
      </c>
    </row>
    <row r="5266" spans="1:26" x14ac:dyDescent="0.3">
      <c r="A5266" s="6" t="s">
        <v>12930</v>
      </c>
      <c r="B5266" t="s">
        <v>10036</v>
      </c>
      <c r="C5266" s="3" t="s">
        <v>24326</v>
      </c>
      <c r="D5266" t="s">
        <v>10060</v>
      </c>
      <c r="E5266" t="s">
        <v>10037</v>
      </c>
      <c r="G5266" t="s">
        <v>10049</v>
      </c>
      <c r="H5266" t="s">
        <v>5057</v>
      </c>
      <c r="I5266" t="s">
        <v>10034</v>
      </c>
      <c r="J5266" t="s">
        <v>5068</v>
      </c>
      <c r="K5266" t="s">
        <v>3624</v>
      </c>
      <c r="N5266" t="s">
        <v>10061</v>
      </c>
      <c r="O5266" t="s">
        <v>3629</v>
      </c>
      <c r="P5266" t="s">
        <v>3629</v>
      </c>
      <c r="U5266" t="s">
        <v>1726</v>
      </c>
      <c r="V5266" t="s">
        <v>5120</v>
      </c>
      <c r="W5266" t="s">
        <v>1726</v>
      </c>
      <c r="X5266">
        <v>7013</v>
      </c>
      <c r="Y5266" s="2" t="s">
        <v>10039</v>
      </c>
      <c r="Z5266" t="s">
        <v>12931</v>
      </c>
    </row>
    <row r="5267" spans="1:26" x14ac:dyDescent="0.3">
      <c r="A5267" s="6" t="s">
        <v>13949</v>
      </c>
      <c r="B5267" t="s">
        <v>10036</v>
      </c>
      <c r="C5267" s="3" t="s">
        <v>24326</v>
      </c>
      <c r="D5267" t="s">
        <v>10060</v>
      </c>
      <c r="E5267" t="s">
        <v>10037</v>
      </c>
      <c r="G5267" t="s">
        <v>10049</v>
      </c>
      <c r="H5267" t="s">
        <v>5057</v>
      </c>
      <c r="I5267" t="s">
        <v>10034</v>
      </c>
      <c r="J5267" t="s">
        <v>5420</v>
      </c>
      <c r="K5267" t="s">
        <v>3624</v>
      </c>
      <c r="N5267" t="s">
        <v>3629</v>
      </c>
      <c r="O5267" t="s">
        <v>3629</v>
      </c>
      <c r="P5267" t="s">
        <v>3629</v>
      </c>
      <c r="U5267" t="s">
        <v>1726</v>
      </c>
      <c r="V5267" t="s">
        <v>5120</v>
      </c>
      <c r="W5267" t="s">
        <v>1726</v>
      </c>
      <c r="X5267">
        <v>7013</v>
      </c>
      <c r="Y5267" s="2" t="s">
        <v>10039</v>
      </c>
      <c r="Z5267" t="s">
        <v>13950</v>
      </c>
    </row>
    <row r="5268" spans="1:26" x14ac:dyDescent="0.3">
      <c r="A5268" s="6" t="s">
        <v>10354</v>
      </c>
      <c r="B5268" t="s">
        <v>10036</v>
      </c>
      <c r="C5268" s="3" t="s">
        <v>24327</v>
      </c>
      <c r="D5268" t="s">
        <v>10060</v>
      </c>
      <c r="E5268" t="s">
        <v>10037</v>
      </c>
      <c r="G5268" t="s">
        <v>10049</v>
      </c>
      <c r="H5268" t="s">
        <v>5057</v>
      </c>
      <c r="I5268" t="s">
        <v>10034</v>
      </c>
      <c r="J5268" t="s">
        <v>5200</v>
      </c>
      <c r="K5268" t="s">
        <v>3624</v>
      </c>
      <c r="N5268" t="s">
        <v>10061</v>
      </c>
      <c r="O5268" t="s">
        <v>3629</v>
      </c>
      <c r="P5268" t="s">
        <v>10355</v>
      </c>
      <c r="U5268" t="s">
        <v>517</v>
      </c>
      <c r="V5268" t="s">
        <v>10356</v>
      </c>
      <c r="W5268" t="s">
        <v>517</v>
      </c>
      <c r="X5268">
        <v>7099</v>
      </c>
      <c r="Y5268" s="2" t="s">
        <v>10039</v>
      </c>
      <c r="Z5268" t="s">
        <v>10357</v>
      </c>
    </row>
    <row r="5269" spans="1:26" x14ac:dyDescent="0.3">
      <c r="A5269" s="6" t="s">
        <v>14694</v>
      </c>
      <c r="B5269" t="s">
        <v>10036</v>
      </c>
      <c r="C5269" s="3" t="s">
        <v>24327</v>
      </c>
      <c r="D5269" t="s">
        <v>10060</v>
      </c>
      <c r="E5269" t="s">
        <v>10037</v>
      </c>
      <c r="G5269" t="s">
        <v>10049</v>
      </c>
      <c r="H5269" t="s">
        <v>5057</v>
      </c>
      <c r="I5269" t="s">
        <v>10034</v>
      </c>
      <c r="J5269" t="s">
        <v>5044</v>
      </c>
      <c r="K5269" t="s">
        <v>3624</v>
      </c>
      <c r="N5269" t="s">
        <v>10061</v>
      </c>
      <c r="O5269" t="s">
        <v>3629</v>
      </c>
      <c r="P5269" t="s">
        <v>14695</v>
      </c>
      <c r="U5269" t="s">
        <v>517</v>
      </c>
      <c r="V5269" t="s">
        <v>10356</v>
      </c>
      <c r="W5269" t="s">
        <v>517</v>
      </c>
      <c r="X5269" t="s">
        <v>11426</v>
      </c>
      <c r="Y5269" s="2" t="s">
        <v>10039</v>
      </c>
      <c r="Z5269" t="s">
        <v>14696</v>
      </c>
    </row>
    <row r="5270" spans="1:26" x14ac:dyDescent="0.3">
      <c r="A5270" s="6" t="s">
        <v>14120</v>
      </c>
      <c r="B5270" t="s">
        <v>10036</v>
      </c>
      <c r="C5270" s="3" t="s">
        <v>24327</v>
      </c>
      <c r="D5270" t="s">
        <v>10060</v>
      </c>
      <c r="E5270" t="s">
        <v>10037</v>
      </c>
      <c r="G5270" t="s">
        <v>10049</v>
      </c>
      <c r="H5270" t="s">
        <v>5057</v>
      </c>
      <c r="I5270" t="s">
        <v>10034</v>
      </c>
      <c r="J5270" t="s">
        <v>5275</v>
      </c>
      <c r="K5270" t="s">
        <v>3624</v>
      </c>
      <c r="N5270" t="s">
        <v>10326</v>
      </c>
      <c r="O5270" t="s">
        <v>3629</v>
      </c>
      <c r="P5270" t="s">
        <v>14121</v>
      </c>
      <c r="U5270" t="s">
        <v>517</v>
      </c>
      <c r="V5270" t="s">
        <v>10356</v>
      </c>
      <c r="W5270" t="s">
        <v>517</v>
      </c>
      <c r="X5270">
        <v>7099</v>
      </c>
      <c r="Y5270" s="2" t="s">
        <v>10039</v>
      </c>
      <c r="Z5270" t="s">
        <v>14122</v>
      </c>
    </row>
    <row r="5271" spans="1:26" x14ac:dyDescent="0.3">
      <c r="A5271" s="6" t="s">
        <v>21194</v>
      </c>
      <c r="B5271" t="s">
        <v>10036</v>
      </c>
      <c r="C5271" s="3" t="s">
        <v>24328</v>
      </c>
      <c r="D5271" t="s">
        <v>10060</v>
      </c>
      <c r="E5271" t="s">
        <v>10037</v>
      </c>
      <c r="G5271" t="s">
        <v>10049</v>
      </c>
      <c r="H5271" t="s">
        <v>5057</v>
      </c>
      <c r="I5271" t="s">
        <v>10034</v>
      </c>
      <c r="J5271" t="s">
        <v>7584</v>
      </c>
      <c r="K5271" t="s">
        <v>3624</v>
      </c>
      <c r="N5271" t="s">
        <v>10326</v>
      </c>
      <c r="O5271" t="s">
        <v>3629</v>
      </c>
      <c r="P5271" t="s">
        <v>3629</v>
      </c>
      <c r="U5271" t="s">
        <v>701</v>
      </c>
      <c r="V5271" t="s">
        <v>5184</v>
      </c>
      <c r="W5271" t="s">
        <v>701</v>
      </c>
      <c r="X5271">
        <v>7114</v>
      </c>
      <c r="Y5271" s="2" t="s">
        <v>10039</v>
      </c>
      <c r="Z5271" t="s">
        <v>21195</v>
      </c>
    </row>
    <row r="5272" spans="1:26" x14ac:dyDescent="0.3">
      <c r="A5272" s="6" t="s">
        <v>21116</v>
      </c>
      <c r="B5272" t="s">
        <v>10036</v>
      </c>
      <c r="C5272" s="3" t="s">
        <v>24328</v>
      </c>
      <c r="D5272" t="s">
        <v>10060</v>
      </c>
      <c r="E5272" t="s">
        <v>10037</v>
      </c>
      <c r="G5272" t="s">
        <v>10049</v>
      </c>
      <c r="H5272" t="s">
        <v>5057</v>
      </c>
      <c r="I5272" t="s">
        <v>10034</v>
      </c>
      <c r="J5272" t="s">
        <v>5431</v>
      </c>
      <c r="K5272" t="s">
        <v>3624</v>
      </c>
      <c r="N5272" t="s">
        <v>10061</v>
      </c>
      <c r="O5272" t="s">
        <v>3629</v>
      </c>
      <c r="P5272" t="s">
        <v>3629</v>
      </c>
      <c r="U5272" t="s">
        <v>701</v>
      </c>
      <c r="V5272" t="s">
        <v>5153</v>
      </c>
      <c r="W5272" t="s">
        <v>701</v>
      </c>
      <c r="X5272">
        <v>7114</v>
      </c>
      <c r="Y5272" s="2" t="s">
        <v>10039</v>
      </c>
      <c r="Z5272" t="s">
        <v>21117</v>
      </c>
    </row>
    <row r="5273" spans="1:26" x14ac:dyDescent="0.3">
      <c r="A5273" s="6" t="s">
        <v>17013</v>
      </c>
      <c r="B5273" t="s">
        <v>10036</v>
      </c>
      <c r="C5273" s="3" t="s">
        <v>14212</v>
      </c>
      <c r="D5273" t="s">
        <v>10048</v>
      </c>
      <c r="E5273" t="s">
        <v>10037</v>
      </c>
      <c r="F5273" t="s">
        <v>10319</v>
      </c>
      <c r="G5273" t="s">
        <v>10049</v>
      </c>
      <c r="H5273" t="s">
        <v>10040</v>
      </c>
      <c r="I5273" t="s">
        <v>10034</v>
      </c>
      <c r="J5273" t="s">
        <v>10041</v>
      </c>
      <c r="K5273" t="s">
        <v>10042</v>
      </c>
      <c r="M5273" t="s">
        <v>10077</v>
      </c>
      <c r="N5273" t="s">
        <v>11368</v>
      </c>
      <c r="O5273" t="s">
        <v>10032</v>
      </c>
      <c r="P5273" t="s">
        <v>191</v>
      </c>
      <c r="U5273" t="s">
        <v>10691</v>
      </c>
      <c r="V5273" t="s">
        <v>12897</v>
      </c>
      <c r="W5273" t="s">
        <v>17014</v>
      </c>
      <c r="X5273">
        <v>6453</v>
      </c>
      <c r="Y5273" t="s">
        <v>10039</v>
      </c>
      <c r="Z5273" t="s">
        <v>17015</v>
      </c>
    </row>
    <row r="5274" spans="1:26" x14ac:dyDescent="0.3">
      <c r="A5274" s="6" t="s">
        <v>18200</v>
      </c>
      <c r="B5274" t="s">
        <v>10036</v>
      </c>
      <c r="C5274" s="3" t="s">
        <v>14212</v>
      </c>
      <c r="D5274" t="s">
        <v>10048</v>
      </c>
      <c r="E5274" t="s">
        <v>10037</v>
      </c>
      <c r="F5274" t="s">
        <v>10319</v>
      </c>
      <c r="G5274" t="s">
        <v>10049</v>
      </c>
      <c r="H5274" t="s">
        <v>10040</v>
      </c>
      <c r="I5274" t="s">
        <v>10034</v>
      </c>
      <c r="J5274" t="s">
        <v>10041</v>
      </c>
      <c r="K5274" t="s">
        <v>10042</v>
      </c>
      <c r="M5274" t="s">
        <v>10077</v>
      </c>
      <c r="N5274" t="s">
        <v>13727</v>
      </c>
      <c r="O5274" t="s">
        <v>10032</v>
      </c>
      <c r="P5274" t="s">
        <v>191</v>
      </c>
      <c r="U5274" t="s">
        <v>10691</v>
      </c>
      <c r="V5274" t="s">
        <v>6515</v>
      </c>
      <c r="W5274" t="s">
        <v>10691</v>
      </c>
      <c r="X5274">
        <v>6453</v>
      </c>
      <c r="Y5274" t="s">
        <v>10039</v>
      </c>
      <c r="Z5274" t="s">
        <v>18201</v>
      </c>
    </row>
    <row r="5275" spans="1:26" x14ac:dyDescent="0.3">
      <c r="A5275" s="6" t="s">
        <v>14211</v>
      </c>
      <c r="B5275" t="s">
        <v>10036</v>
      </c>
      <c r="C5275" s="3" t="s">
        <v>14212</v>
      </c>
      <c r="D5275" t="s">
        <v>10060</v>
      </c>
      <c r="E5275" t="s">
        <v>10037</v>
      </c>
      <c r="G5275" t="s">
        <v>10049</v>
      </c>
      <c r="H5275" t="s">
        <v>5057</v>
      </c>
      <c r="I5275" t="s">
        <v>10034</v>
      </c>
      <c r="J5275" t="s">
        <v>5060</v>
      </c>
      <c r="K5275" t="s">
        <v>3624</v>
      </c>
      <c r="N5275" t="s">
        <v>10061</v>
      </c>
      <c r="O5275" t="s">
        <v>3629</v>
      </c>
      <c r="P5275" t="s">
        <v>3629</v>
      </c>
      <c r="U5275" t="s">
        <v>10691</v>
      </c>
      <c r="V5275" t="s">
        <v>5184</v>
      </c>
      <c r="W5275" t="s">
        <v>14212</v>
      </c>
      <c r="X5275">
        <v>7114</v>
      </c>
      <c r="Y5275" s="2" t="s">
        <v>10039</v>
      </c>
      <c r="Z5275" t="s">
        <v>14213</v>
      </c>
    </row>
    <row r="5276" spans="1:26" x14ac:dyDescent="0.3">
      <c r="A5276" s="6" t="s">
        <v>10690</v>
      </c>
      <c r="B5276" t="s">
        <v>10036</v>
      </c>
      <c r="C5276" s="3" t="s">
        <v>14212</v>
      </c>
      <c r="D5276" t="s">
        <v>10060</v>
      </c>
      <c r="E5276" t="s">
        <v>10037</v>
      </c>
      <c r="G5276" t="s">
        <v>10049</v>
      </c>
      <c r="H5276" t="s">
        <v>5057</v>
      </c>
      <c r="I5276" t="s">
        <v>10034</v>
      </c>
      <c r="J5276" t="s">
        <v>5262</v>
      </c>
      <c r="K5276" t="s">
        <v>3624</v>
      </c>
      <c r="N5276" t="s">
        <v>10061</v>
      </c>
      <c r="O5276" t="s">
        <v>3629</v>
      </c>
      <c r="P5276" t="s">
        <v>3629</v>
      </c>
      <c r="U5276" t="s">
        <v>10691</v>
      </c>
      <c r="V5276" t="s">
        <v>5184</v>
      </c>
      <c r="W5276" t="s">
        <v>10691</v>
      </c>
      <c r="X5276">
        <v>7114</v>
      </c>
      <c r="Y5276" s="2" t="s">
        <v>10039</v>
      </c>
      <c r="Z5276" t="s">
        <v>10692</v>
      </c>
    </row>
    <row r="5277" spans="1:26" x14ac:dyDescent="0.3">
      <c r="A5277" s="6" t="s">
        <v>14918</v>
      </c>
      <c r="B5277" t="s">
        <v>10036</v>
      </c>
      <c r="C5277" s="3" t="s">
        <v>24329</v>
      </c>
      <c r="D5277" t="s">
        <v>10060</v>
      </c>
      <c r="E5277" t="s">
        <v>10037</v>
      </c>
      <c r="G5277" t="s">
        <v>10049</v>
      </c>
      <c r="H5277" t="s">
        <v>5057</v>
      </c>
      <c r="I5277" t="s">
        <v>10034</v>
      </c>
      <c r="J5277" t="s">
        <v>5182</v>
      </c>
      <c r="K5277" t="s">
        <v>3624</v>
      </c>
      <c r="N5277" t="s">
        <v>10061</v>
      </c>
      <c r="O5277" t="s">
        <v>3629</v>
      </c>
      <c r="P5277" t="s">
        <v>14919</v>
      </c>
      <c r="U5277" t="s">
        <v>14920</v>
      </c>
      <c r="V5277" t="s">
        <v>5120</v>
      </c>
      <c r="W5277" t="s">
        <v>14921</v>
      </c>
      <c r="X5277">
        <v>7099</v>
      </c>
      <c r="Y5277" s="2" t="s">
        <v>10039</v>
      </c>
      <c r="Z5277" t="s">
        <v>14922</v>
      </c>
    </row>
    <row r="5278" spans="1:26" x14ac:dyDescent="0.3">
      <c r="A5278" s="6" t="s">
        <v>13878</v>
      </c>
      <c r="B5278" t="s">
        <v>10036</v>
      </c>
      <c r="C5278" s="3" t="s">
        <v>24329</v>
      </c>
      <c r="D5278" t="s">
        <v>10060</v>
      </c>
      <c r="E5278" t="s">
        <v>10037</v>
      </c>
      <c r="G5278" t="s">
        <v>10049</v>
      </c>
      <c r="H5278" t="s">
        <v>5057</v>
      </c>
      <c r="I5278" t="s">
        <v>10034</v>
      </c>
      <c r="J5278" t="s">
        <v>5191</v>
      </c>
      <c r="K5278" t="s">
        <v>3624</v>
      </c>
      <c r="N5278" t="s">
        <v>10061</v>
      </c>
      <c r="O5278" t="s">
        <v>3629</v>
      </c>
      <c r="P5278" t="s">
        <v>7735</v>
      </c>
      <c r="U5278" t="s">
        <v>1948</v>
      </c>
      <c r="V5278" t="s">
        <v>7476</v>
      </c>
      <c r="W5278" t="s">
        <v>1948</v>
      </c>
      <c r="X5278">
        <v>7099</v>
      </c>
      <c r="Y5278" s="2" t="s">
        <v>10039</v>
      </c>
      <c r="Z5278" t="s">
        <v>13879</v>
      </c>
    </row>
    <row r="5279" spans="1:26" x14ac:dyDescent="0.3">
      <c r="A5279" s="6" t="s">
        <v>14915</v>
      </c>
      <c r="B5279" t="s">
        <v>10036</v>
      </c>
      <c r="C5279" s="3" t="s">
        <v>24330</v>
      </c>
      <c r="D5279" t="s">
        <v>10060</v>
      </c>
      <c r="E5279" t="s">
        <v>10037</v>
      </c>
      <c r="G5279" t="s">
        <v>10049</v>
      </c>
      <c r="H5279" t="s">
        <v>5057</v>
      </c>
      <c r="I5279" t="s">
        <v>10034</v>
      </c>
      <c r="J5279" t="s">
        <v>5074</v>
      </c>
      <c r="K5279" t="s">
        <v>3624</v>
      </c>
      <c r="N5279" t="s">
        <v>10061</v>
      </c>
      <c r="O5279" t="s">
        <v>3629</v>
      </c>
      <c r="P5279" t="s">
        <v>3629</v>
      </c>
      <c r="U5279" t="s">
        <v>803</v>
      </c>
      <c r="V5279" t="s">
        <v>10136</v>
      </c>
      <c r="W5279" t="s">
        <v>14916</v>
      </c>
      <c r="X5279" t="s">
        <v>14879</v>
      </c>
      <c r="Y5279" s="2" t="s">
        <v>10039</v>
      </c>
      <c r="Z5279" t="s">
        <v>14917</v>
      </c>
    </row>
    <row r="5280" spans="1:26" x14ac:dyDescent="0.3">
      <c r="A5280" s="6" t="s">
        <v>14926</v>
      </c>
      <c r="B5280" t="s">
        <v>10036</v>
      </c>
      <c r="C5280" s="3" t="s">
        <v>24330</v>
      </c>
      <c r="D5280" t="s">
        <v>10060</v>
      </c>
      <c r="E5280" t="s">
        <v>10037</v>
      </c>
      <c r="G5280" t="s">
        <v>10049</v>
      </c>
      <c r="H5280" t="s">
        <v>5057</v>
      </c>
      <c r="I5280" t="s">
        <v>10034</v>
      </c>
      <c r="J5280" t="s">
        <v>5150</v>
      </c>
      <c r="K5280" t="s">
        <v>3624</v>
      </c>
      <c r="N5280" t="s">
        <v>10061</v>
      </c>
      <c r="O5280" t="s">
        <v>3629</v>
      </c>
      <c r="P5280" t="s">
        <v>3629</v>
      </c>
      <c r="U5280" t="s">
        <v>803</v>
      </c>
      <c r="V5280" t="s">
        <v>14377</v>
      </c>
      <c r="W5280" t="s">
        <v>14916</v>
      </c>
      <c r="X5280" t="s">
        <v>10992</v>
      </c>
      <c r="Y5280" s="2" t="s">
        <v>10039</v>
      </c>
      <c r="Z5280" t="s">
        <v>14927</v>
      </c>
    </row>
    <row r="5281" spans="1:26" x14ac:dyDescent="0.3">
      <c r="A5281" s="6" t="s">
        <v>21181</v>
      </c>
      <c r="B5281" t="s">
        <v>10036</v>
      </c>
      <c r="C5281" s="3" t="s">
        <v>24331</v>
      </c>
      <c r="D5281" t="s">
        <v>10060</v>
      </c>
      <c r="E5281" t="s">
        <v>10037</v>
      </c>
      <c r="G5281" t="s">
        <v>10049</v>
      </c>
      <c r="H5281" t="s">
        <v>5057</v>
      </c>
      <c r="I5281" t="s">
        <v>10034</v>
      </c>
      <c r="J5281" t="s">
        <v>5275</v>
      </c>
      <c r="K5281" t="s">
        <v>3624</v>
      </c>
      <c r="N5281" t="s">
        <v>10134</v>
      </c>
      <c r="O5281" t="s">
        <v>3629</v>
      </c>
      <c r="P5281" t="s">
        <v>3629</v>
      </c>
      <c r="U5281" t="s">
        <v>3982</v>
      </c>
      <c r="V5281" t="s">
        <v>5355</v>
      </c>
      <c r="W5281" t="s">
        <v>3982</v>
      </c>
      <c r="X5281">
        <v>7094</v>
      </c>
      <c r="Y5281" s="2" t="s">
        <v>10039</v>
      </c>
      <c r="Z5281" t="s">
        <v>21182</v>
      </c>
    </row>
    <row r="5282" spans="1:26" x14ac:dyDescent="0.3">
      <c r="A5282" s="6" t="s">
        <v>13644</v>
      </c>
      <c r="B5282" t="s">
        <v>10036</v>
      </c>
      <c r="C5282" s="3" t="s">
        <v>24331</v>
      </c>
      <c r="D5282" t="s">
        <v>10060</v>
      </c>
      <c r="E5282" t="s">
        <v>10037</v>
      </c>
      <c r="G5282" t="s">
        <v>10049</v>
      </c>
      <c r="H5282" t="s">
        <v>5057</v>
      </c>
      <c r="I5282" t="s">
        <v>10034</v>
      </c>
      <c r="J5282" t="s">
        <v>5200</v>
      </c>
      <c r="K5282" t="s">
        <v>3624</v>
      </c>
      <c r="N5282" t="s">
        <v>10061</v>
      </c>
      <c r="O5282" t="s">
        <v>3629</v>
      </c>
      <c r="P5282" t="s">
        <v>3629</v>
      </c>
      <c r="U5282" t="s">
        <v>3982</v>
      </c>
      <c r="V5282" t="s">
        <v>13645</v>
      </c>
      <c r="W5282" t="s">
        <v>3982</v>
      </c>
      <c r="X5282">
        <v>7094</v>
      </c>
      <c r="Y5282" s="2" t="s">
        <v>10039</v>
      </c>
      <c r="Z5282" t="s">
        <v>13646</v>
      </c>
    </row>
    <row r="5283" spans="1:26" x14ac:dyDescent="0.3">
      <c r="A5283" s="6" t="s">
        <v>12617</v>
      </c>
      <c r="B5283" t="s">
        <v>10036</v>
      </c>
      <c r="C5283" s="3" t="s">
        <v>24331</v>
      </c>
      <c r="D5283" t="s">
        <v>10060</v>
      </c>
      <c r="E5283" t="s">
        <v>10037</v>
      </c>
      <c r="G5283" t="s">
        <v>10049</v>
      </c>
      <c r="H5283" t="s">
        <v>5057</v>
      </c>
      <c r="I5283" t="s">
        <v>10034</v>
      </c>
      <c r="J5283" t="s">
        <v>5044</v>
      </c>
      <c r="K5283" t="s">
        <v>3624</v>
      </c>
      <c r="N5283" t="s">
        <v>10061</v>
      </c>
      <c r="O5283" t="s">
        <v>3629</v>
      </c>
      <c r="P5283" t="s">
        <v>3629</v>
      </c>
      <c r="U5283" t="s">
        <v>3982</v>
      </c>
      <c r="V5283" t="s">
        <v>5153</v>
      </c>
      <c r="W5283" t="s">
        <v>3982</v>
      </c>
      <c r="X5283">
        <v>7094</v>
      </c>
      <c r="Y5283" s="2" t="s">
        <v>10039</v>
      </c>
      <c r="Z5283" t="s">
        <v>12618</v>
      </c>
    </row>
    <row r="5284" spans="1:26" x14ac:dyDescent="0.3">
      <c r="A5284" s="6" t="s">
        <v>19323</v>
      </c>
      <c r="B5284" t="s">
        <v>10036</v>
      </c>
      <c r="C5284" s="3" t="s">
        <v>24332</v>
      </c>
      <c r="D5284" t="s">
        <v>10060</v>
      </c>
      <c r="E5284" t="s">
        <v>10037</v>
      </c>
      <c r="G5284" t="s">
        <v>10049</v>
      </c>
      <c r="H5284" t="s">
        <v>5057</v>
      </c>
      <c r="I5284" t="s">
        <v>10034</v>
      </c>
      <c r="J5284" t="s">
        <v>5232</v>
      </c>
      <c r="K5284" t="s">
        <v>3624</v>
      </c>
      <c r="N5284" t="s">
        <v>10061</v>
      </c>
      <c r="O5284" t="s">
        <v>3629</v>
      </c>
      <c r="P5284" t="s">
        <v>3629</v>
      </c>
      <c r="U5284" t="s">
        <v>4732</v>
      </c>
      <c r="V5284" t="s">
        <v>5153</v>
      </c>
      <c r="W5284" t="s">
        <v>4732</v>
      </c>
      <c r="X5284">
        <v>19924</v>
      </c>
      <c r="Y5284" s="2" t="s">
        <v>10039</v>
      </c>
      <c r="Z5284" t="s">
        <v>19324</v>
      </c>
    </row>
    <row r="5285" spans="1:26" x14ac:dyDescent="0.3">
      <c r="A5285" s="6" t="s">
        <v>14748</v>
      </c>
      <c r="B5285" t="s">
        <v>10036</v>
      </c>
      <c r="C5285" s="3" t="s">
        <v>24332</v>
      </c>
      <c r="D5285" t="s">
        <v>10060</v>
      </c>
      <c r="E5285" t="s">
        <v>10037</v>
      </c>
      <c r="G5285" t="s">
        <v>10049</v>
      </c>
      <c r="H5285" t="s">
        <v>5057</v>
      </c>
      <c r="I5285" t="s">
        <v>10034</v>
      </c>
      <c r="J5285" t="s">
        <v>5321</v>
      </c>
      <c r="K5285" t="s">
        <v>3624</v>
      </c>
      <c r="N5285" t="s">
        <v>10326</v>
      </c>
      <c r="O5285" t="s">
        <v>3629</v>
      </c>
      <c r="P5285" t="s">
        <v>3629</v>
      </c>
      <c r="U5285" t="s">
        <v>4732</v>
      </c>
      <c r="V5285" t="s">
        <v>6745</v>
      </c>
      <c r="W5285" t="s">
        <v>14749</v>
      </c>
      <c r="X5285">
        <v>19924</v>
      </c>
      <c r="Y5285" s="2" t="s">
        <v>10039</v>
      </c>
      <c r="Z5285" t="s">
        <v>14750</v>
      </c>
    </row>
    <row r="5286" spans="1:26" x14ac:dyDescent="0.3">
      <c r="A5286" s="6" t="s">
        <v>10541</v>
      </c>
      <c r="B5286" t="s">
        <v>10036</v>
      </c>
      <c r="C5286" s="3" t="s">
        <v>24333</v>
      </c>
      <c r="D5286" t="s">
        <v>10060</v>
      </c>
      <c r="E5286" t="s">
        <v>10037</v>
      </c>
      <c r="G5286" t="s">
        <v>10049</v>
      </c>
      <c r="H5286" t="s">
        <v>5057</v>
      </c>
      <c r="I5286" t="s">
        <v>10034</v>
      </c>
      <c r="J5286" t="s">
        <v>5431</v>
      </c>
      <c r="K5286" t="s">
        <v>3624</v>
      </c>
      <c r="N5286" t="s">
        <v>10061</v>
      </c>
      <c r="O5286" t="s">
        <v>10032</v>
      </c>
      <c r="P5286" t="s">
        <v>191</v>
      </c>
      <c r="U5286" t="s">
        <v>2003</v>
      </c>
      <c r="V5286" t="s">
        <v>3628</v>
      </c>
      <c r="W5286" t="s">
        <v>2003</v>
      </c>
      <c r="X5286">
        <v>7091</v>
      </c>
      <c r="Y5286" s="2" t="s">
        <v>10039</v>
      </c>
      <c r="Z5286" t="s">
        <v>10542</v>
      </c>
    </row>
    <row r="5287" spans="1:26" x14ac:dyDescent="0.3">
      <c r="A5287" s="6" t="s">
        <v>13675</v>
      </c>
      <c r="B5287" t="s">
        <v>10036</v>
      </c>
      <c r="C5287" s="3" t="s">
        <v>24333</v>
      </c>
      <c r="D5287" t="s">
        <v>10060</v>
      </c>
      <c r="E5287" t="s">
        <v>10037</v>
      </c>
      <c r="G5287" t="s">
        <v>10049</v>
      </c>
      <c r="H5287" t="s">
        <v>5057</v>
      </c>
      <c r="I5287" t="s">
        <v>10034</v>
      </c>
      <c r="J5287" t="s">
        <v>7584</v>
      </c>
      <c r="K5287" t="s">
        <v>3624</v>
      </c>
      <c r="N5287" t="s">
        <v>10458</v>
      </c>
      <c r="O5287" t="s">
        <v>3629</v>
      </c>
      <c r="P5287" t="s">
        <v>3629</v>
      </c>
      <c r="U5287" t="s">
        <v>2003</v>
      </c>
      <c r="V5287" t="s">
        <v>10547</v>
      </c>
      <c r="W5287" t="s">
        <v>2003</v>
      </c>
      <c r="X5287">
        <v>7091</v>
      </c>
      <c r="Y5287" s="2" t="s">
        <v>10039</v>
      </c>
      <c r="Z5287" t="s">
        <v>13676</v>
      </c>
    </row>
    <row r="5288" spans="1:26" x14ac:dyDescent="0.3">
      <c r="A5288" s="6" t="s">
        <v>20070</v>
      </c>
      <c r="B5288" t="s">
        <v>10036</v>
      </c>
      <c r="C5288" s="3" t="s">
        <v>20076</v>
      </c>
      <c r="D5288" t="s">
        <v>10048</v>
      </c>
      <c r="E5288" t="s">
        <v>10037</v>
      </c>
      <c r="F5288" t="s">
        <v>10210</v>
      </c>
      <c r="G5288" t="s">
        <v>10049</v>
      </c>
      <c r="H5288" t="s">
        <v>10040</v>
      </c>
      <c r="I5288" t="s">
        <v>10034</v>
      </c>
      <c r="J5288" t="s">
        <v>10041</v>
      </c>
      <c r="K5288" t="s">
        <v>10042</v>
      </c>
      <c r="M5288" t="s">
        <v>10077</v>
      </c>
      <c r="N5288" t="s">
        <v>13032</v>
      </c>
      <c r="O5288" t="s">
        <v>10032</v>
      </c>
      <c r="P5288" t="s">
        <v>3629</v>
      </c>
      <c r="U5288" t="s">
        <v>1297</v>
      </c>
      <c r="V5288" t="s">
        <v>17609</v>
      </c>
      <c r="W5288" t="s">
        <v>1297</v>
      </c>
      <c r="X5288">
        <v>9364</v>
      </c>
      <c r="Y5288" t="s">
        <v>10039</v>
      </c>
      <c r="Z5288" t="s">
        <v>20071</v>
      </c>
    </row>
    <row r="5289" spans="1:26" x14ac:dyDescent="0.3">
      <c r="A5289" s="6" t="s">
        <v>20075</v>
      </c>
      <c r="B5289" t="s">
        <v>10036</v>
      </c>
      <c r="C5289" s="3" t="s">
        <v>20076</v>
      </c>
      <c r="D5289" t="s">
        <v>10048</v>
      </c>
      <c r="E5289" t="s">
        <v>10037</v>
      </c>
      <c r="F5289" t="s">
        <v>10210</v>
      </c>
      <c r="G5289" t="s">
        <v>10049</v>
      </c>
      <c r="H5289" t="s">
        <v>10040</v>
      </c>
      <c r="I5289" t="s">
        <v>10034</v>
      </c>
      <c r="J5289" t="s">
        <v>10041</v>
      </c>
      <c r="K5289" t="s">
        <v>10042</v>
      </c>
      <c r="M5289" t="s">
        <v>10077</v>
      </c>
      <c r="N5289" t="s">
        <v>10822</v>
      </c>
      <c r="O5289" t="s">
        <v>10032</v>
      </c>
      <c r="P5289" t="s">
        <v>191</v>
      </c>
      <c r="U5289" t="s">
        <v>1297</v>
      </c>
      <c r="V5289" t="s">
        <v>12064</v>
      </c>
      <c r="W5289" t="s">
        <v>20076</v>
      </c>
      <c r="X5289" t="s">
        <v>11161</v>
      </c>
      <c r="Y5289" t="s">
        <v>10039</v>
      </c>
      <c r="Z5289" t="s">
        <v>20077</v>
      </c>
    </row>
    <row r="5290" spans="1:26" x14ac:dyDescent="0.3">
      <c r="A5290" s="6" t="s">
        <v>20819</v>
      </c>
      <c r="B5290" t="s">
        <v>10036</v>
      </c>
      <c r="C5290" s="3" t="s">
        <v>20076</v>
      </c>
      <c r="D5290" t="s">
        <v>10060</v>
      </c>
      <c r="E5290" t="s">
        <v>10037</v>
      </c>
      <c r="G5290" t="s">
        <v>10049</v>
      </c>
      <c r="H5290" t="s">
        <v>5057</v>
      </c>
      <c r="I5290" t="s">
        <v>10034</v>
      </c>
      <c r="J5290" t="s">
        <v>5060</v>
      </c>
      <c r="K5290" t="s">
        <v>3624</v>
      </c>
      <c r="N5290" t="s">
        <v>10067</v>
      </c>
      <c r="O5290" t="s">
        <v>3629</v>
      </c>
      <c r="P5290" t="s">
        <v>3629</v>
      </c>
      <c r="U5290" t="s">
        <v>1297</v>
      </c>
      <c r="V5290" t="s">
        <v>10499</v>
      </c>
      <c r="W5290" t="s">
        <v>1297</v>
      </c>
      <c r="Y5290" s="2" t="s">
        <v>10039</v>
      </c>
      <c r="Z5290" t="s">
        <v>20820</v>
      </c>
    </row>
    <row r="5291" spans="1:26" x14ac:dyDescent="0.3">
      <c r="A5291" s="6" t="s">
        <v>20819</v>
      </c>
      <c r="B5291" t="s">
        <v>10036</v>
      </c>
      <c r="C5291" s="3" t="s">
        <v>20076</v>
      </c>
      <c r="D5291" t="s">
        <v>10060</v>
      </c>
      <c r="E5291" t="s">
        <v>10037</v>
      </c>
      <c r="G5291" t="s">
        <v>10049</v>
      </c>
      <c r="H5291" t="s">
        <v>5057</v>
      </c>
      <c r="I5291" t="s">
        <v>10034</v>
      </c>
      <c r="J5291" t="s">
        <v>5060</v>
      </c>
      <c r="K5291" t="s">
        <v>3624</v>
      </c>
      <c r="N5291" t="s">
        <v>10067</v>
      </c>
      <c r="O5291" t="s">
        <v>3629</v>
      </c>
      <c r="P5291" t="s">
        <v>3629</v>
      </c>
      <c r="U5291" t="s">
        <v>1297</v>
      </c>
      <c r="V5291" t="s">
        <v>10499</v>
      </c>
      <c r="W5291" t="s">
        <v>1297</v>
      </c>
      <c r="Y5291" s="2" t="s">
        <v>10039</v>
      </c>
      <c r="Z5291" t="s">
        <v>20820</v>
      </c>
    </row>
    <row r="5292" spans="1:26" x14ac:dyDescent="0.3">
      <c r="A5292" s="6" t="s">
        <v>22278</v>
      </c>
      <c r="B5292" t="s">
        <v>10036</v>
      </c>
      <c r="C5292" s="3" t="s">
        <v>20076</v>
      </c>
      <c r="D5292" t="s">
        <v>10060</v>
      </c>
      <c r="E5292" t="s">
        <v>10037</v>
      </c>
      <c r="G5292" t="s">
        <v>10049</v>
      </c>
      <c r="H5292" t="s">
        <v>5057</v>
      </c>
      <c r="I5292" t="s">
        <v>10034</v>
      </c>
      <c r="J5292" t="s">
        <v>5262</v>
      </c>
      <c r="K5292" t="s">
        <v>3624</v>
      </c>
      <c r="N5292" t="s">
        <v>10067</v>
      </c>
      <c r="O5292" t="s">
        <v>3629</v>
      </c>
      <c r="P5292" t="s">
        <v>3629</v>
      </c>
      <c r="U5292" t="s">
        <v>1297</v>
      </c>
      <c r="V5292" t="s">
        <v>22279</v>
      </c>
      <c r="W5292" t="s">
        <v>1297</v>
      </c>
      <c r="X5292">
        <v>7094</v>
      </c>
      <c r="Y5292" s="2" t="s">
        <v>10039</v>
      </c>
      <c r="Z5292" t="s">
        <v>22280</v>
      </c>
    </row>
    <row r="5293" spans="1:26" x14ac:dyDescent="0.3">
      <c r="A5293" s="6" t="s">
        <v>22278</v>
      </c>
      <c r="B5293" t="s">
        <v>10036</v>
      </c>
      <c r="C5293" s="3" t="s">
        <v>20076</v>
      </c>
      <c r="D5293" t="s">
        <v>10060</v>
      </c>
      <c r="E5293" t="s">
        <v>10037</v>
      </c>
      <c r="G5293" t="s">
        <v>10049</v>
      </c>
      <c r="H5293" t="s">
        <v>5057</v>
      </c>
      <c r="I5293" t="s">
        <v>10034</v>
      </c>
      <c r="J5293" t="s">
        <v>5262</v>
      </c>
      <c r="K5293" t="s">
        <v>3624</v>
      </c>
      <c r="N5293" t="s">
        <v>10067</v>
      </c>
      <c r="O5293" t="s">
        <v>3629</v>
      </c>
      <c r="P5293" t="s">
        <v>3629</v>
      </c>
      <c r="U5293" t="s">
        <v>1297</v>
      </c>
      <c r="V5293" t="s">
        <v>22281</v>
      </c>
      <c r="W5293" t="s">
        <v>22282</v>
      </c>
      <c r="X5293" t="s">
        <v>9666</v>
      </c>
      <c r="Y5293" s="2" t="s">
        <v>10039</v>
      </c>
      <c r="Z5293" t="s">
        <v>22280</v>
      </c>
    </row>
    <row r="5294" spans="1:26" x14ac:dyDescent="0.3">
      <c r="A5294" s="6" t="s">
        <v>18778</v>
      </c>
      <c r="B5294" t="s">
        <v>10036</v>
      </c>
      <c r="C5294" s="3" t="s">
        <v>24334</v>
      </c>
      <c r="D5294" t="s">
        <v>10060</v>
      </c>
      <c r="E5294" t="s">
        <v>10037</v>
      </c>
      <c r="G5294" t="s">
        <v>10049</v>
      </c>
      <c r="H5294" t="s">
        <v>5057</v>
      </c>
      <c r="I5294" t="s">
        <v>10034</v>
      </c>
      <c r="J5294" t="s">
        <v>5074</v>
      </c>
      <c r="K5294" t="s">
        <v>3624</v>
      </c>
      <c r="N5294" t="s">
        <v>10061</v>
      </c>
      <c r="O5294" t="s">
        <v>3629</v>
      </c>
      <c r="P5294" t="s">
        <v>3629</v>
      </c>
      <c r="U5294" t="s">
        <v>1109</v>
      </c>
      <c r="V5294" t="s">
        <v>5063</v>
      </c>
      <c r="W5294" t="s">
        <v>1109</v>
      </c>
      <c r="X5294" t="s">
        <v>11351</v>
      </c>
      <c r="Y5294" s="2" t="s">
        <v>10039</v>
      </c>
      <c r="Z5294" t="s">
        <v>18779</v>
      </c>
    </row>
    <row r="5295" spans="1:26" x14ac:dyDescent="0.3">
      <c r="A5295" s="6" t="s">
        <v>18709</v>
      </c>
      <c r="B5295" t="s">
        <v>10036</v>
      </c>
      <c r="C5295" s="3" t="s">
        <v>24334</v>
      </c>
      <c r="D5295" t="s">
        <v>10060</v>
      </c>
      <c r="E5295" t="s">
        <v>10037</v>
      </c>
      <c r="G5295" t="s">
        <v>10049</v>
      </c>
      <c r="H5295" t="s">
        <v>3619</v>
      </c>
      <c r="I5295" t="s">
        <v>10034</v>
      </c>
      <c r="J5295" t="s">
        <v>5150</v>
      </c>
      <c r="K5295" t="s">
        <v>3624</v>
      </c>
      <c r="N5295" t="s">
        <v>10061</v>
      </c>
      <c r="O5295" t="s">
        <v>3629</v>
      </c>
      <c r="P5295" t="s">
        <v>3629</v>
      </c>
      <c r="U5295" t="s">
        <v>1109</v>
      </c>
      <c r="V5295" t="s">
        <v>18710</v>
      </c>
      <c r="W5295" t="s">
        <v>1109</v>
      </c>
      <c r="X5295" t="s">
        <v>11351</v>
      </c>
      <c r="Y5295" s="2" t="s">
        <v>10039</v>
      </c>
      <c r="Z5295" t="s">
        <v>18711</v>
      </c>
    </row>
    <row r="5296" spans="1:26" x14ac:dyDescent="0.3">
      <c r="A5296" s="6" t="s">
        <v>13103</v>
      </c>
      <c r="B5296" t="s">
        <v>10036</v>
      </c>
      <c r="C5296" s="3" t="s">
        <v>24335</v>
      </c>
      <c r="D5296" t="s">
        <v>10060</v>
      </c>
      <c r="E5296" t="s">
        <v>10037</v>
      </c>
      <c r="G5296" t="s">
        <v>10049</v>
      </c>
      <c r="H5296" t="s">
        <v>5057</v>
      </c>
      <c r="I5296" t="s">
        <v>10034</v>
      </c>
      <c r="J5296" t="s">
        <v>5150</v>
      </c>
      <c r="K5296" t="s">
        <v>3624</v>
      </c>
      <c r="N5296" t="s">
        <v>10067</v>
      </c>
      <c r="O5296" t="s">
        <v>3629</v>
      </c>
      <c r="P5296" t="s">
        <v>3629</v>
      </c>
      <c r="U5296" t="s">
        <v>2099</v>
      </c>
      <c r="V5296" t="s">
        <v>5120</v>
      </c>
      <c r="W5296" t="s">
        <v>2099</v>
      </c>
      <c r="X5296">
        <v>7099</v>
      </c>
      <c r="Y5296" s="2" t="s">
        <v>10039</v>
      </c>
      <c r="Z5296" t="s">
        <v>13104</v>
      </c>
    </row>
    <row r="5297" spans="1:26" x14ac:dyDescent="0.3">
      <c r="A5297" s="6" t="s">
        <v>15517</v>
      </c>
      <c r="B5297" t="s">
        <v>10036</v>
      </c>
      <c r="C5297" s="3" t="s">
        <v>24336</v>
      </c>
      <c r="D5297" t="s">
        <v>10060</v>
      </c>
      <c r="E5297" t="s">
        <v>10037</v>
      </c>
      <c r="G5297" t="s">
        <v>10049</v>
      </c>
      <c r="H5297" t="s">
        <v>5057</v>
      </c>
      <c r="I5297" t="s">
        <v>10034</v>
      </c>
      <c r="J5297" t="s">
        <v>5163</v>
      </c>
      <c r="K5297" t="s">
        <v>3624</v>
      </c>
      <c r="N5297" t="s">
        <v>10061</v>
      </c>
      <c r="O5297" t="s">
        <v>10032</v>
      </c>
      <c r="P5297" t="s">
        <v>191</v>
      </c>
      <c r="U5297" t="s">
        <v>612</v>
      </c>
      <c r="V5297" t="s">
        <v>5063</v>
      </c>
      <c r="W5297" t="s">
        <v>612</v>
      </c>
      <c r="X5297">
        <v>7094</v>
      </c>
      <c r="Y5297" s="2" t="s">
        <v>10039</v>
      </c>
      <c r="Z5297" t="s">
        <v>15518</v>
      </c>
    </row>
    <row r="5298" spans="1:26" x14ac:dyDescent="0.3">
      <c r="A5298" s="6" t="s">
        <v>14184</v>
      </c>
      <c r="B5298" t="s">
        <v>10036</v>
      </c>
      <c r="C5298" s="3" t="s">
        <v>24336</v>
      </c>
      <c r="D5298" t="s">
        <v>10060</v>
      </c>
      <c r="E5298" t="s">
        <v>10037</v>
      </c>
      <c r="G5298" t="s">
        <v>10049</v>
      </c>
      <c r="H5298" t="s">
        <v>5057</v>
      </c>
      <c r="I5298" t="s">
        <v>10034</v>
      </c>
      <c r="J5298" t="s">
        <v>5420</v>
      </c>
      <c r="K5298" t="s">
        <v>3624</v>
      </c>
      <c r="N5298" t="s">
        <v>10326</v>
      </c>
      <c r="O5298" t="s">
        <v>3629</v>
      </c>
      <c r="P5298" t="s">
        <v>3629</v>
      </c>
      <c r="U5298" t="s">
        <v>612</v>
      </c>
      <c r="Y5298" s="2" t="s">
        <v>10039</v>
      </c>
      <c r="Z5298" t="s">
        <v>14185</v>
      </c>
    </row>
    <row r="5299" spans="1:26" x14ac:dyDescent="0.3">
      <c r="A5299" s="6" t="s">
        <v>19581</v>
      </c>
      <c r="B5299" t="s">
        <v>10036</v>
      </c>
      <c r="C5299" s="3" t="s">
        <v>13514</v>
      </c>
      <c r="D5299" t="s">
        <v>10048</v>
      </c>
      <c r="E5299" t="s">
        <v>10037</v>
      </c>
      <c r="F5299" t="s">
        <v>10210</v>
      </c>
      <c r="G5299" t="s">
        <v>10049</v>
      </c>
      <c r="H5299" t="s">
        <v>10040</v>
      </c>
      <c r="I5299" t="s">
        <v>10034</v>
      </c>
      <c r="J5299" t="s">
        <v>10041</v>
      </c>
      <c r="K5299" t="s">
        <v>10042</v>
      </c>
      <c r="M5299" t="s">
        <v>10077</v>
      </c>
      <c r="N5299" t="s">
        <v>10242</v>
      </c>
      <c r="O5299" t="s">
        <v>10032</v>
      </c>
      <c r="P5299" t="s">
        <v>191</v>
      </c>
      <c r="U5299" t="s">
        <v>13514</v>
      </c>
      <c r="V5299" t="s">
        <v>11159</v>
      </c>
      <c r="W5299" t="s">
        <v>2157</v>
      </c>
      <c r="X5299">
        <v>9364</v>
      </c>
      <c r="Y5299" t="s">
        <v>10039</v>
      </c>
      <c r="Z5299" t="s">
        <v>19582</v>
      </c>
    </row>
    <row r="5300" spans="1:26" x14ac:dyDescent="0.3">
      <c r="A5300" s="6" t="s">
        <v>19598</v>
      </c>
      <c r="B5300" t="s">
        <v>10036</v>
      </c>
      <c r="C5300" s="3" t="s">
        <v>13514</v>
      </c>
      <c r="D5300" t="s">
        <v>10048</v>
      </c>
      <c r="E5300" t="s">
        <v>10037</v>
      </c>
      <c r="F5300" t="s">
        <v>11726</v>
      </c>
      <c r="G5300" t="s">
        <v>10049</v>
      </c>
      <c r="H5300" t="s">
        <v>10040</v>
      </c>
      <c r="I5300" t="s">
        <v>10034</v>
      </c>
      <c r="J5300" t="s">
        <v>10041</v>
      </c>
      <c r="K5300" t="s">
        <v>10042</v>
      </c>
      <c r="M5300" t="s">
        <v>10077</v>
      </c>
      <c r="N5300" t="s">
        <v>10078</v>
      </c>
      <c r="O5300" t="s">
        <v>10032</v>
      </c>
      <c r="P5300" t="s">
        <v>191</v>
      </c>
      <c r="U5300" t="s">
        <v>13514</v>
      </c>
      <c r="V5300" t="s">
        <v>12465</v>
      </c>
      <c r="W5300" t="s">
        <v>2157</v>
      </c>
      <c r="X5300">
        <v>9364</v>
      </c>
      <c r="Y5300" t="s">
        <v>10039</v>
      </c>
      <c r="Z5300" t="s">
        <v>19599</v>
      </c>
    </row>
    <row r="5301" spans="1:26" x14ac:dyDescent="0.3">
      <c r="A5301" s="6" t="s">
        <v>13513</v>
      </c>
      <c r="B5301" t="s">
        <v>10036</v>
      </c>
      <c r="C5301" s="3" t="s">
        <v>13514</v>
      </c>
      <c r="D5301" t="s">
        <v>10060</v>
      </c>
      <c r="E5301" t="s">
        <v>10037</v>
      </c>
      <c r="G5301" t="s">
        <v>10049</v>
      </c>
      <c r="H5301" t="s">
        <v>5057</v>
      </c>
      <c r="I5301" t="s">
        <v>10034</v>
      </c>
      <c r="J5301" t="s">
        <v>5262</v>
      </c>
      <c r="K5301" t="s">
        <v>3624</v>
      </c>
      <c r="N5301" t="s">
        <v>10061</v>
      </c>
      <c r="O5301" t="s">
        <v>3629</v>
      </c>
      <c r="P5301" t="s">
        <v>12993</v>
      </c>
      <c r="U5301" t="s">
        <v>13514</v>
      </c>
      <c r="V5301" t="s">
        <v>5120</v>
      </c>
      <c r="W5301" t="s">
        <v>13515</v>
      </c>
      <c r="X5301">
        <v>7013</v>
      </c>
      <c r="Y5301" s="2" t="s">
        <v>10039</v>
      </c>
      <c r="Z5301" t="s">
        <v>13516</v>
      </c>
    </row>
    <row r="5302" spans="1:26" x14ac:dyDescent="0.3">
      <c r="A5302" s="6" t="s">
        <v>19927</v>
      </c>
      <c r="B5302" t="s">
        <v>10036</v>
      </c>
      <c r="C5302" s="3" t="s">
        <v>13514</v>
      </c>
      <c r="D5302" t="s">
        <v>10060</v>
      </c>
      <c r="E5302" t="s">
        <v>10037</v>
      </c>
      <c r="G5302" t="s">
        <v>10049</v>
      </c>
      <c r="H5302" t="s">
        <v>5057</v>
      </c>
      <c r="I5302" t="s">
        <v>10034</v>
      </c>
      <c r="J5302" t="s">
        <v>5060</v>
      </c>
      <c r="K5302" t="s">
        <v>3624</v>
      </c>
      <c r="N5302" t="s">
        <v>10061</v>
      </c>
      <c r="O5302" t="s">
        <v>3629</v>
      </c>
      <c r="P5302" t="s">
        <v>12993</v>
      </c>
      <c r="U5302" t="s">
        <v>13514</v>
      </c>
      <c r="V5302" t="s">
        <v>5306</v>
      </c>
      <c r="W5302" t="s">
        <v>13514</v>
      </c>
      <c r="X5302">
        <v>7013</v>
      </c>
      <c r="Y5302" s="2" t="s">
        <v>10039</v>
      </c>
      <c r="Z5302" t="s">
        <v>19928</v>
      </c>
    </row>
    <row r="5303" spans="1:26" x14ac:dyDescent="0.3">
      <c r="A5303" s="6" t="s">
        <v>15751</v>
      </c>
      <c r="B5303" t="s">
        <v>10036</v>
      </c>
      <c r="C5303" s="3" t="s">
        <v>15752</v>
      </c>
      <c r="D5303" t="s">
        <v>10060</v>
      </c>
      <c r="E5303" t="s">
        <v>10037</v>
      </c>
      <c r="G5303" t="s">
        <v>10049</v>
      </c>
      <c r="H5303" t="s">
        <v>5057</v>
      </c>
      <c r="I5303" t="s">
        <v>10034</v>
      </c>
      <c r="J5303" t="s">
        <v>5182</v>
      </c>
      <c r="K5303" t="s">
        <v>3624</v>
      </c>
      <c r="N5303" t="s">
        <v>10061</v>
      </c>
      <c r="O5303" t="s">
        <v>3629</v>
      </c>
      <c r="P5303" t="s">
        <v>3629</v>
      </c>
      <c r="U5303" t="s">
        <v>15752</v>
      </c>
      <c r="V5303" t="s">
        <v>3628</v>
      </c>
      <c r="W5303" t="s">
        <v>15752</v>
      </c>
      <c r="X5303">
        <v>11858</v>
      </c>
      <c r="Y5303" s="2" t="s">
        <v>10039</v>
      </c>
      <c r="Z5303" t="s">
        <v>15753</v>
      </c>
    </row>
    <row r="5304" spans="1:26" x14ac:dyDescent="0.3">
      <c r="A5304" s="6" t="s">
        <v>15754</v>
      </c>
      <c r="B5304" t="s">
        <v>10036</v>
      </c>
      <c r="C5304" s="3" t="s">
        <v>15752</v>
      </c>
      <c r="D5304" t="s">
        <v>10060</v>
      </c>
      <c r="E5304" t="s">
        <v>10037</v>
      </c>
      <c r="G5304" t="s">
        <v>10049</v>
      </c>
      <c r="H5304" t="s">
        <v>5057</v>
      </c>
      <c r="I5304" t="s">
        <v>10034</v>
      </c>
      <c r="J5304" t="s">
        <v>5191</v>
      </c>
      <c r="K5304" t="s">
        <v>3624</v>
      </c>
      <c r="N5304" t="s">
        <v>10061</v>
      </c>
      <c r="O5304" t="s">
        <v>10032</v>
      </c>
      <c r="P5304" t="s">
        <v>191</v>
      </c>
      <c r="U5304" t="s">
        <v>15752</v>
      </c>
      <c r="V5304" t="s">
        <v>5184</v>
      </c>
      <c r="W5304" t="s">
        <v>15752</v>
      </c>
      <c r="X5304">
        <v>11858</v>
      </c>
      <c r="Y5304" s="2" t="s">
        <v>10039</v>
      </c>
      <c r="Z5304" t="s">
        <v>15755</v>
      </c>
    </row>
    <row r="5305" spans="1:26" x14ac:dyDescent="0.3">
      <c r="A5305" s="6" t="s">
        <v>17695</v>
      </c>
      <c r="B5305" t="s">
        <v>10036</v>
      </c>
      <c r="C5305" s="3" t="s">
        <v>9371</v>
      </c>
      <c r="D5305" t="s">
        <v>10060</v>
      </c>
      <c r="E5305" t="s">
        <v>10037</v>
      </c>
      <c r="G5305" t="s">
        <v>10049</v>
      </c>
      <c r="H5305" t="s">
        <v>5057</v>
      </c>
      <c r="I5305" t="s">
        <v>10034</v>
      </c>
      <c r="J5305" s="2" t="s">
        <v>5163</v>
      </c>
      <c r="K5305" t="s">
        <v>3624</v>
      </c>
      <c r="N5305" t="s">
        <v>10061</v>
      </c>
      <c r="O5305" t="s">
        <v>3629</v>
      </c>
      <c r="P5305" t="s">
        <v>3629</v>
      </c>
      <c r="U5305" t="s">
        <v>9371</v>
      </c>
      <c r="V5305" t="s">
        <v>5063</v>
      </c>
      <c r="W5305" t="s">
        <v>9371</v>
      </c>
      <c r="X5305">
        <v>7094</v>
      </c>
      <c r="Y5305" s="2" t="s">
        <v>10039</v>
      </c>
      <c r="Z5305" t="s">
        <v>17696</v>
      </c>
    </row>
    <row r="5306" spans="1:26" x14ac:dyDescent="0.3">
      <c r="A5306" s="6" t="s">
        <v>10233</v>
      </c>
      <c r="B5306" t="s">
        <v>10036</v>
      </c>
      <c r="C5306" s="3" t="s">
        <v>9371</v>
      </c>
      <c r="D5306" t="s">
        <v>10060</v>
      </c>
      <c r="E5306" t="s">
        <v>10037</v>
      </c>
      <c r="G5306" t="s">
        <v>10049</v>
      </c>
      <c r="H5306" t="s">
        <v>5057</v>
      </c>
      <c r="I5306" t="s">
        <v>10034</v>
      </c>
      <c r="J5306" t="s">
        <v>5068</v>
      </c>
      <c r="K5306" t="s">
        <v>3624</v>
      </c>
      <c r="N5306" t="s">
        <v>10061</v>
      </c>
      <c r="O5306" t="s">
        <v>3629</v>
      </c>
      <c r="P5306" t="s">
        <v>3629</v>
      </c>
      <c r="U5306" t="s">
        <v>9371</v>
      </c>
      <c r="V5306" t="s">
        <v>5063</v>
      </c>
      <c r="W5306" t="s">
        <v>9371</v>
      </c>
      <c r="X5306">
        <v>7094</v>
      </c>
      <c r="Y5306" s="2" t="s">
        <v>10039</v>
      </c>
      <c r="Z5306" t="s">
        <v>10234</v>
      </c>
    </row>
    <row r="5307" spans="1:26" x14ac:dyDescent="0.3">
      <c r="A5307" s="6" t="s">
        <v>11876</v>
      </c>
      <c r="B5307" t="s">
        <v>10036</v>
      </c>
      <c r="C5307" s="3" t="s">
        <v>9371</v>
      </c>
      <c r="D5307" t="s">
        <v>10060</v>
      </c>
      <c r="E5307" t="s">
        <v>10037</v>
      </c>
      <c r="G5307" t="s">
        <v>10049</v>
      </c>
      <c r="H5307" t="s">
        <v>5057</v>
      </c>
      <c r="I5307" t="s">
        <v>10034</v>
      </c>
      <c r="J5307" t="s">
        <v>5420</v>
      </c>
      <c r="K5307" t="s">
        <v>3624</v>
      </c>
      <c r="N5307" t="s">
        <v>10326</v>
      </c>
      <c r="O5307" t="s">
        <v>3629</v>
      </c>
      <c r="P5307" t="s">
        <v>3629</v>
      </c>
      <c r="U5307" t="s">
        <v>9371</v>
      </c>
      <c r="V5307" t="s">
        <v>7586</v>
      </c>
      <c r="W5307" t="s">
        <v>11877</v>
      </c>
      <c r="X5307">
        <v>7114</v>
      </c>
      <c r="Y5307" s="2" t="s">
        <v>10039</v>
      </c>
      <c r="Z5307" t="s">
        <v>11878</v>
      </c>
    </row>
    <row r="5308" spans="1:26" x14ac:dyDescent="0.3">
      <c r="A5308" s="6" t="s">
        <v>12556</v>
      </c>
      <c r="B5308" t="s">
        <v>10036</v>
      </c>
      <c r="C5308" s="3" t="s">
        <v>2385</v>
      </c>
      <c r="D5308" t="s">
        <v>10060</v>
      </c>
      <c r="E5308" t="s">
        <v>10037</v>
      </c>
      <c r="G5308" t="s">
        <v>10049</v>
      </c>
      <c r="H5308" t="s">
        <v>5057</v>
      </c>
      <c r="I5308" t="s">
        <v>10034</v>
      </c>
      <c r="J5308" t="s">
        <v>5232</v>
      </c>
      <c r="K5308" t="s">
        <v>3624</v>
      </c>
      <c r="N5308" t="s">
        <v>10061</v>
      </c>
      <c r="O5308" t="s">
        <v>3629</v>
      </c>
      <c r="P5308" t="s">
        <v>12557</v>
      </c>
      <c r="U5308" t="s">
        <v>2385</v>
      </c>
      <c r="V5308" t="s">
        <v>10445</v>
      </c>
      <c r="W5308" t="s">
        <v>2385</v>
      </c>
      <c r="X5308">
        <v>7099</v>
      </c>
      <c r="Y5308" s="2" t="s">
        <v>10039</v>
      </c>
      <c r="Z5308" t="s">
        <v>12558</v>
      </c>
    </row>
    <row r="5309" spans="1:26" x14ac:dyDescent="0.3">
      <c r="A5309" s="6" t="s">
        <v>14028</v>
      </c>
      <c r="B5309" t="s">
        <v>10036</v>
      </c>
      <c r="C5309" s="3" t="s">
        <v>2385</v>
      </c>
      <c r="D5309" t="s">
        <v>10060</v>
      </c>
      <c r="E5309" t="s">
        <v>10037</v>
      </c>
      <c r="G5309" t="s">
        <v>10049</v>
      </c>
      <c r="H5309" t="s">
        <v>5057</v>
      </c>
      <c r="I5309" t="s">
        <v>10034</v>
      </c>
      <c r="J5309" t="s">
        <v>5321</v>
      </c>
      <c r="K5309" t="s">
        <v>3624</v>
      </c>
      <c r="N5309" t="s">
        <v>3629</v>
      </c>
      <c r="O5309" t="s">
        <v>3629</v>
      </c>
      <c r="P5309" t="s">
        <v>11078</v>
      </c>
      <c r="U5309" t="s">
        <v>2385</v>
      </c>
      <c r="V5309" t="s">
        <v>14029</v>
      </c>
      <c r="W5309" t="s">
        <v>2385</v>
      </c>
      <c r="X5309">
        <v>7099</v>
      </c>
      <c r="Y5309" s="2" t="s">
        <v>10039</v>
      </c>
      <c r="Z5309" t="s">
        <v>14030</v>
      </c>
    </row>
    <row r="5310" spans="1:26" x14ac:dyDescent="0.3">
      <c r="A5310" s="6" t="s">
        <v>11952</v>
      </c>
      <c r="B5310" t="s">
        <v>10036</v>
      </c>
      <c r="C5310" s="3" t="s">
        <v>4388</v>
      </c>
      <c r="D5310" t="s">
        <v>10060</v>
      </c>
      <c r="E5310" t="s">
        <v>10037</v>
      </c>
      <c r="G5310" t="s">
        <v>10049</v>
      </c>
      <c r="H5310" t="s">
        <v>5057</v>
      </c>
      <c r="I5310" t="s">
        <v>10034</v>
      </c>
      <c r="J5310" t="s">
        <v>6554</v>
      </c>
      <c r="K5310" t="s">
        <v>3624</v>
      </c>
      <c r="N5310" t="s">
        <v>10326</v>
      </c>
      <c r="O5310" t="s">
        <v>3629</v>
      </c>
      <c r="P5310" t="s">
        <v>11953</v>
      </c>
      <c r="Q5310" t="s">
        <v>11327</v>
      </c>
      <c r="R5310" t="s">
        <v>10205</v>
      </c>
      <c r="T5310" t="s">
        <v>10281</v>
      </c>
      <c r="U5310" t="s">
        <v>4388</v>
      </c>
      <c r="V5310" t="s">
        <v>5184</v>
      </c>
      <c r="W5310" t="s">
        <v>4388</v>
      </c>
      <c r="X5310">
        <v>11858</v>
      </c>
      <c r="Y5310" s="2" t="s">
        <v>10039</v>
      </c>
      <c r="Z5310" t="s">
        <v>11954</v>
      </c>
    </row>
    <row r="5311" spans="1:26" x14ac:dyDescent="0.3">
      <c r="A5311" s="6" t="s">
        <v>7483</v>
      </c>
      <c r="H5311" t="s">
        <v>3619</v>
      </c>
      <c r="I5311" t="s">
        <v>31</v>
      </c>
      <c r="J5311" t="s">
        <v>5044</v>
      </c>
      <c r="K5311" t="s">
        <v>3624</v>
      </c>
      <c r="M5311" t="s">
        <v>7484</v>
      </c>
      <c r="N5311" t="s">
        <v>3629</v>
      </c>
      <c r="O5311" t="s">
        <v>3629</v>
      </c>
      <c r="P5311" t="s">
        <v>3629</v>
      </c>
      <c r="U5311" t="s">
        <v>6623</v>
      </c>
      <c r="Y5311" t="s">
        <v>10039</v>
      </c>
      <c r="Z5311" t="s">
        <v>7485</v>
      </c>
    </row>
    <row r="5312" spans="1:26" x14ac:dyDescent="0.3">
      <c r="A5312" s="6" t="s">
        <v>7636</v>
      </c>
      <c r="N5312" t="s">
        <v>3629</v>
      </c>
      <c r="O5312" t="s">
        <v>3629</v>
      </c>
      <c r="P5312" t="s">
        <v>3629</v>
      </c>
      <c r="Y5312" t="s">
        <v>10039</v>
      </c>
      <c r="Z5312" t="s">
        <v>7637</v>
      </c>
    </row>
    <row r="5313" spans="1:26" x14ac:dyDescent="0.3">
      <c r="A5313" s="6" t="s">
        <v>8733</v>
      </c>
      <c r="H5313" t="s">
        <v>3619</v>
      </c>
      <c r="I5313" t="s">
        <v>31</v>
      </c>
      <c r="J5313" t="s">
        <v>5150</v>
      </c>
      <c r="K5313" t="s">
        <v>3624</v>
      </c>
      <c r="M5313" t="s">
        <v>6500</v>
      </c>
      <c r="N5313" t="s">
        <v>3629</v>
      </c>
      <c r="O5313" t="s">
        <v>3629</v>
      </c>
      <c r="P5313" t="s">
        <v>3629</v>
      </c>
      <c r="U5313" t="s">
        <v>651</v>
      </c>
      <c r="Y5313" t="s">
        <v>10039</v>
      </c>
      <c r="Z5313" t="s">
        <v>8734</v>
      </c>
    </row>
    <row r="5314" spans="1:26" x14ac:dyDescent="0.3">
      <c r="A5314" s="6" t="s">
        <v>8775</v>
      </c>
      <c r="H5314" t="s">
        <v>3619</v>
      </c>
      <c r="I5314" t="s">
        <v>31</v>
      </c>
      <c r="J5314" t="s">
        <v>5497</v>
      </c>
      <c r="K5314" t="s">
        <v>3624</v>
      </c>
      <c r="L5314" t="s">
        <v>7673</v>
      </c>
      <c r="N5314" t="s">
        <v>3629</v>
      </c>
      <c r="O5314" t="s">
        <v>3629</v>
      </c>
      <c r="P5314" t="s">
        <v>3629</v>
      </c>
      <c r="Y5314" t="s">
        <v>10039</v>
      </c>
      <c r="Z5314" t="s">
        <v>8780</v>
      </c>
    </row>
    <row r="5315" spans="1:26" x14ac:dyDescent="0.3">
      <c r="A5315" s="6" t="s">
        <v>7714</v>
      </c>
      <c r="F5315" t="s">
        <v>96</v>
      </c>
      <c r="H5315" t="s">
        <v>3619</v>
      </c>
      <c r="I5315" t="s">
        <v>31</v>
      </c>
      <c r="J5315" t="s">
        <v>5182</v>
      </c>
      <c r="K5315" t="s">
        <v>3624</v>
      </c>
      <c r="L5315" t="s">
        <v>7140</v>
      </c>
      <c r="N5315" t="s">
        <v>3629</v>
      </c>
      <c r="O5315" t="s">
        <v>3629</v>
      </c>
      <c r="P5315" t="s">
        <v>3629</v>
      </c>
      <c r="U5315" t="s">
        <v>4035</v>
      </c>
      <c r="W5315" t="s">
        <v>1131</v>
      </c>
      <c r="Y5315" t="s">
        <v>10039</v>
      </c>
      <c r="Z5315" t="s">
        <v>7715</v>
      </c>
    </row>
  </sheetData>
  <autoFilter ref="A1:Z5315" xr:uid="{00000000-0001-0000-0100-000000000000}">
    <sortState xmlns:xlrd2="http://schemas.microsoft.com/office/spreadsheetml/2017/richdata2" ref="A2:Z5315">
      <sortCondition ref="C1:C5315"/>
    </sortState>
  </autoFilter>
  <phoneticPr fontId="4" type="noConversion"/>
  <pageMargins left="0.75" right="0.75" top="1" bottom="1" header="0.5" footer="0.5"/>
  <pageSetup paperSize="9" orientation="portrait" horizontalDpi="0" verticalDpi="0" r:id="rId1"/>
  <ignoredErrors>
    <ignoredError sqref="A1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D1495-E04D-45C7-83FC-8982916E049E}">
  <dimension ref="A1:AD1118"/>
  <sheetViews>
    <sheetView workbookViewId="0">
      <selection activeCell="F120" sqref="F120"/>
    </sheetView>
  </sheetViews>
  <sheetFormatPr defaultRowHeight="14.4" x14ac:dyDescent="0.3"/>
  <cols>
    <col min="1" max="1" width="12.77734375" bestFit="1" customWidth="1"/>
    <col min="2" max="2" width="8.77734375" bestFit="1" customWidth="1"/>
    <col min="3" max="3" width="15.109375" bestFit="1" customWidth="1"/>
    <col min="4" max="4" width="10.33203125" bestFit="1" customWidth="1"/>
    <col min="5" max="5" width="8.77734375" bestFit="1" customWidth="1"/>
    <col min="6" max="6" width="8.5546875" style="17" bestFit="1" customWidth="1"/>
    <col min="7" max="7" width="11" style="17" bestFit="1" customWidth="1"/>
    <col min="8" max="8" width="8.6640625" bestFit="1" customWidth="1"/>
    <col min="9" max="9" width="9" bestFit="1" customWidth="1"/>
    <col min="10" max="11" width="11" bestFit="1" customWidth="1"/>
    <col min="12" max="12" width="20.77734375" bestFit="1" customWidth="1"/>
    <col min="13" max="13" width="8.5546875" bestFit="1" customWidth="1"/>
    <col min="14" max="14" width="8.33203125" bestFit="1" customWidth="1"/>
    <col min="15" max="15" width="8.77734375" bestFit="1" customWidth="1"/>
    <col min="17" max="17" width="18.33203125" bestFit="1" customWidth="1"/>
    <col min="18" max="18" width="10.21875" bestFit="1" customWidth="1"/>
    <col min="19" max="19" width="8.77734375" bestFit="1" customWidth="1"/>
    <col min="20" max="20" width="8.44140625" bestFit="1" customWidth="1"/>
    <col min="22" max="22" width="5.21875" bestFit="1" customWidth="1"/>
    <col min="23" max="23" width="11.21875" bestFit="1" customWidth="1"/>
    <col min="25" max="25" width="16.44140625" bestFit="1" customWidth="1"/>
    <col min="26" max="26" width="11.33203125" bestFit="1" customWidth="1"/>
    <col min="27" max="27" width="12.6640625" bestFit="1" customWidth="1"/>
    <col min="28" max="28" width="11.109375" bestFit="1" customWidth="1"/>
    <col min="29" max="29" width="9" bestFit="1" customWidth="1"/>
    <col min="30" max="30" width="8.6640625" bestFit="1" customWidth="1"/>
  </cols>
  <sheetData>
    <row r="1" spans="1:30" s="14" customFormat="1" x14ac:dyDescent="0.3">
      <c r="A1" s="13" t="s">
        <v>0</v>
      </c>
      <c r="B1" s="13" t="s">
        <v>1</v>
      </c>
      <c r="C1" s="13" t="s">
        <v>24838</v>
      </c>
      <c r="D1" s="13" t="s">
        <v>2</v>
      </c>
      <c r="E1" s="13" t="s">
        <v>3</v>
      </c>
      <c r="F1" s="13" t="s">
        <v>10029</v>
      </c>
      <c r="G1" s="13" t="s">
        <v>4</v>
      </c>
      <c r="H1" s="13" t="s">
        <v>5</v>
      </c>
      <c r="I1" s="13" t="s">
        <v>6</v>
      </c>
      <c r="J1" s="13" t="s">
        <v>7</v>
      </c>
      <c r="K1" s="5" t="s">
        <v>8</v>
      </c>
      <c r="L1" s="5" t="s">
        <v>9</v>
      </c>
      <c r="M1" s="13" t="s">
        <v>10</v>
      </c>
      <c r="N1" s="13" t="s">
        <v>11</v>
      </c>
      <c r="O1" s="13" t="s">
        <v>12</v>
      </c>
      <c r="P1" s="13" t="s">
        <v>13</v>
      </c>
      <c r="Q1" s="5" t="s">
        <v>14</v>
      </c>
      <c r="R1" s="5" t="s">
        <v>15</v>
      </c>
      <c r="S1" s="13" t="s">
        <v>16</v>
      </c>
      <c r="T1" s="13" t="s">
        <v>17</v>
      </c>
      <c r="U1" s="13" t="s">
        <v>18</v>
      </c>
      <c r="V1" s="5" t="s">
        <v>19</v>
      </c>
      <c r="W1" s="5" t="s">
        <v>20</v>
      </c>
      <c r="X1" s="13" t="s">
        <v>10030</v>
      </c>
      <c r="Y1" s="5" t="s">
        <v>22</v>
      </c>
      <c r="Z1" s="5" t="s">
        <v>23</v>
      </c>
      <c r="AA1" s="5" t="s">
        <v>24</v>
      </c>
      <c r="AB1" s="5" t="s">
        <v>25</v>
      </c>
      <c r="AC1" s="13" t="s">
        <v>26</v>
      </c>
      <c r="AD1" s="13" t="s">
        <v>27</v>
      </c>
    </row>
    <row r="2" spans="1:30" ht="15" thickBot="1" x14ac:dyDescent="0.35">
      <c r="A2" s="11">
        <v>11888711</v>
      </c>
      <c r="B2" s="12" t="s">
        <v>29</v>
      </c>
      <c r="C2" s="12" t="s">
        <v>24405</v>
      </c>
      <c r="D2" s="12" t="str">
        <f t="shared" ref="D2:D33" si="0">TEXT(DATE(RIGHT(C2,4),MID(C2,4,2),LEFT(C2,2)),"yyyy-mm-dd")</f>
        <v>2021-12-31</v>
      </c>
      <c r="E2" s="11">
        <v>805</v>
      </c>
      <c r="F2" s="15" t="s">
        <v>13132</v>
      </c>
      <c r="G2" s="15" t="str">
        <f t="shared" ref="G2:G33" si="1">TEXT(DATE(RIGHT(F2,4),MID(F2,4,2),LEFT(F2,2)),"yyyy-mm-dd")</f>
        <v>2022-05-04</v>
      </c>
      <c r="H2" s="12" t="s">
        <v>33</v>
      </c>
      <c r="I2" s="11">
        <v>10007120</v>
      </c>
      <c r="J2" s="11">
        <v>4000442377</v>
      </c>
      <c r="M2" s="12" t="s">
        <v>36</v>
      </c>
      <c r="N2" s="12" t="s">
        <v>37</v>
      </c>
      <c r="O2" s="12" t="s">
        <v>24506</v>
      </c>
      <c r="P2" s="12" t="s">
        <v>39</v>
      </c>
      <c r="S2" s="12" t="s">
        <v>40</v>
      </c>
      <c r="T2" s="12" t="s">
        <v>24518</v>
      </c>
      <c r="U2" s="12" t="s">
        <v>24582</v>
      </c>
      <c r="X2" s="12" t="s">
        <v>24684</v>
      </c>
      <c r="AC2" s="11">
        <v>7127</v>
      </c>
      <c r="AD2" s="12" t="s">
        <v>24809</v>
      </c>
    </row>
    <row r="3" spans="1:30" ht="15" thickBot="1" x14ac:dyDescent="0.35">
      <c r="A3" s="10">
        <v>11888712</v>
      </c>
      <c r="B3" s="9" t="s">
        <v>29</v>
      </c>
      <c r="C3" s="9" t="s">
        <v>24405</v>
      </c>
      <c r="D3" s="12" t="str">
        <f t="shared" si="0"/>
        <v>2021-12-31</v>
      </c>
      <c r="E3" s="10">
        <v>805</v>
      </c>
      <c r="F3" s="16" t="s">
        <v>24480</v>
      </c>
      <c r="G3" s="15" t="str">
        <f t="shared" si="1"/>
        <v>2022-03-26</v>
      </c>
      <c r="H3" s="9" t="s">
        <v>33</v>
      </c>
      <c r="I3" s="10">
        <v>10007120</v>
      </c>
      <c r="J3" s="10">
        <v>4000442378</v>
      </c>
      <c r="M3" s="9" t="s">
        <v>36</v>
      </c>
      <c r="N3" s="9" t="s">
        <v>37</v>
      </c>
      <c r="O3" s="9" t="s">
        <v>24508</v>
      </c>
      <c r="P3" s="9" t="s">
        <v>39</v>
      </c>
      <c r="S3" s="9" t="s">
        <v>40</v>
      </c>
      <c r="T3" s="9" t="s">
        <v>24519</v>
      </c>
      <c r="U3" s="9" t="s">
        <v>3446</v>
      </c>
      <c r="X3" s="9" t="s">
        <v>24685</v>
      </c>
      <c r="AC3" s="9"/>
      <c r="AD3" s="9" t="s">
        <v>24810</v>
      </c>
    </row>
    <row r="4" spans="1:30" ht="15" thickBot="1" x14ac:dyDescent="0.35">
      <c r="A4" s="10">
        <v>11888714</v>
      </c>
      <c r="B4" s="9" t="s">
        <v>29</v>
      </c>
      <c r="C4" s="9" t="s">
        <v>24405</v>
      </c>
      <c r="D4" s="12" t="str">
        <f t="shared" si="0"/>
        <v>2021-12-31</v>
      </c>
      <c r="E4" s="10">
        <v>805</v>
      </c>
      <c r="F4" s="16" t="s">
        <v>24481</v>
      </c>
      <c r="G4" s="15" t="str">
        <f t="shared" si="1"/>
        <v>2022-05-03</v>
      </c>
      <c r="H4" s="9" t="s">
        <v>33</v>
      </c>
      <c r="I4" s="10">
        <v>10007120</v>
      </c>
      <c r="J4" s="10">
        <v>4000442380</v>
      </c>
      <c r="M4" s="9" t="s">
        <v>36</v>
      </c>
      <c r="N4" s="9" t="s">
        <v>37</v>
      </c>
      <c r="O4" s="9" t="s">
        <v>24507</v>
      </c>
      <c r="P4" s="9" t="s">
        <v>39</v>
      </c>
      <c r="S4" s="9" t="s">
        <v>40</v>
      </c>
      <c r="T4" s="9" t="s">
        <v>24520</v>
      </c>
      <c r="U4" s="9" t="s">
        <v>24583</v>
      </c>
      <c r="X4" s="9" t="s">
        <v>24686</v>
      </c>
      <c r="AC4" s="9"/>
      <c r="AD4" s="9" t="s">
        <v>24811</v>
      </c>
    </row>
    <row r="5" spans="1:30" ht="15" thickBot="1" x14ac:dyDescent="0.35">
      <c r="A5" s="10">
        <v>11893697</v>
      </c>
      <c r="B5" s="9" t="s">
        <v>29</v>
      </c>
      <c r="C5" s="9" t="s">
        <v>24354</v>
      </c>
      <c r="D5" s="12" t="str">
        <f t="shared" si="0"/>
        <v>2022-01-06</v>
      </c>
      <c r="E5" s="10">
        <v>805</v>
      </c>
      <c r="F5" s="16" t="s">
        <v>24429</v>
      </c>
      <c r="G5" s="15" t="str">
        <f t="shared" si="1"/>
        <v>2022-01-07</v>
      </c>
      <c r="H5" s="9" t="s">
        <v>33</v>
      </c>
      <c r="I5" s="10">
        <v>10007120</v>
      </c>
      <c r="J5" s="10">
        <v>4000443153</v>
      </c>
      <c r="M5" s="9" t="s">
        <v>36</v>
      </c>
      <c r="N5" s="9" t="s">
        <v>37</v>
      </c>
      <c r="O5" s="9" t="s">
        <v>127</v>
      </c>
      <c r="P5" s="9" t="s">
        <v>39</v>
      </c>
      <c r="S5" s="9" t="s">
        <v>40</v>
      </c>
      <c r="T5" s="9" t="s">
        <v>1242</v>
      </c>
      <c r="U5" s="9" t="s">
        <v>1216</v>
      </c>
      <c r="X5" s="9" t="s">
        <v>24613</v>
      </c>
      <c r="AC5" s="10">
        <v>7192</v>
      </c>
      <c r="AD5" s="9" t="s">
        <v>24740</v>
      </c>
    </row>
    <row r="6" spans="1:30" ht="15" thickBot="1" x14ac:dyDescent="0.35">
      <c r="A6" s="10">
        <v>11894022</v>
      </c>
      <c r="B6" s="9" t="s">
        <v>29</v>
      </c>
      <c r="C6" s="9" t="s">
        <v>24354</v>
      </c>
      <c r="D6" s="12" t="str">
        <f t="shared" si="0"/>
        <v>2022-01-06</v>
      </c>
      <c r="E6" s="10">
        <v>805</v>
      </c>
      <c r="F6" s="16" t="s">
        <v>24482</v>
      </c>
      <c r="G6" s="15" t="str">
        <f t="shared" si="1"/>
        <v>2022-05-11</v>
      </c>
      <c r="H6" s="9" t="s">
        <v>33</v>
      </c>
      <c r="I6" s="10">
        <v>10007120</v>
      </c>
      <c r="J6" s="10">
        <v>4000443562</v>
      </c>
      <c r="M6" s="9" t="s">
        <v>36</v>
      </c>
      <c r="N6" s="9" t="s">
        <v>37</v>
      </c>
      <c r="O6" s="9" t="s">
        <v>24506</v>
      </c>
      <c r="P6" s="9" t="s">
        <v>39</v>
      </c>
      <c r="S6" s="9" t="s">
        <v>40</v>
      </c>
      <c r="T6" s="9" t="s">
        <v>24521</v>
      </c>
      <c r="U6" s="9" t="s">
        <v>42</v>
      </c>
      <c r="X6" s="9" t="s">
        <v>24687</v>
      </c>
      <c r="AC6" s="10">
        <v>27127</v>
      </c>
      <c r="AD6" s="9" t="s">
        <v>24812</v>
      </c>
    </row>
    <row r="7" spans="1:30" ht="15" thickBot="1" x14ac:dyDescent="0.35">
      <c r="A7" s="10">
        <v>11894023</v>
      </c>
      <c r="B7" s="9" t="s">
        <v>29</v>
      </c>
      <c r="C7" s="9" t="s">
        <v>24354</v>
      </c>
      <c r="D7" s="12" t="str">
        <f t="shared" si="0"/>
        <v>2022-01-06</v>
      </c>
      <c r="E7" s="10">
        <v>805</v>
      </c>
      <c r="F7" s="16" t="s">
        <v>24483</v>
      </c>
      <c r="G7" s="15" t="str">
        <f t="shared" si="1"/>
        <v>2022-04-02</v>
      </c>
      <c r="H7" s="9" t="s">
        <v>33</v>
      </c>
      <c r="I7" s="10">
        <v>10007120</v>
      </c>
      <c r="J7" s="10">
        <v>4000443563</v>
      </c>
      <c r="M7" s="9" t="s">
        <v>36</v>
      </c>
      <c r="N7" s="9" t="s">
        <v>37</v>
      </c>
      <c r="O7" s="9" t="s">
        <v>24508</v>
      </c>
      <c r="P7" s="9" t="s">
        <v>39</v>
      </c>
      <c r="S7" s="9" t="s">
        <v>40</v>
      </c>
      <c r="T7" s="9" t="s">
        <v>24522</v>
      </c>
      <c r="U7" s="9" t="s">
        <v>108</v>
      </c>
      <c r="X7" s="9" t="s">
        <v>24688</v>
      </c>
      <c r="AC7" s="9" t="s">
        <v>24718</v>
      </c>
      <c r="AD7" s="9" t="s">
        <v>24813</v>
      </c>
    </row>
    <row r="8" spans="1:30" ht="15" thickBot="1" x14ac:dyDescent="0.35">
      <c r="A8" s="10">
        <v>11894024</v>
      </c>
      <c r="B8" s="9" t="s">
        <v>29</v>
      </c>
      <c r="C8" s="9" t="s">
        <v>24354</v>
      </c>
      <c r="D8" s="12" t="str">
        <f t="shared" si="0"/>
        <v>2022-01-06</v>
      </c>
      <c r="E8" s="10">
        <v>805</v>
      </c>
      <c r="F8" s="16" t="s">
        <v>24470</v>
      </c>
      <c r="G8" s="15" t="str">
        <f t="shared" si="1"/>
        <v>2022-05-10</v>
      </c>
      <c r="H8" s="9" t="s">
        <v>33</v>
      </c>
      <c r="I8" s="10">
        <v>10007120</v>
      </c>
      <c r="J8" s="10">
        <v>4000443564</v>
      </c>
      <c r="M8" s="9" t="s">
        <v>36</v>
      </c>
      <c r="N8" s="9" t="s">
        <v>37</v>
      </c>
      <c r="O8" s="9" t="s">
        <v>24507</v>
      </c>
      <c r="P8" s="9" t="s">
        <v>39</v>
      </c>
      <c r="S8" s="9" t="s">
        <v>40</v>
      </c>
      <c r="T8" s="9" t="s">
        <v>24512</v>
      </c>
      <c r="U8" s="9" t="s">
        <v>24575</v>
      </c>
      <c r="X8" s="9" t="s">
        <v>24673</v>
      </c>
      <c r="AC8" s="9"/>
      <c r="AD8" s="9" t="s">
        <v>24798</v>
      </c>
    </row>
    <row r="9" spans="1:30" ht="15" thickBot="1" x14ac:dyDescent="0.35">
      <c r="A9" s="10">
        <v>11895851</v>
      </c>
      <c r="B9" s="9" t="s">
        <v>29</v>
      </c>
      <c r="C9" s="9" t="s">
        <v>24399</v>
      </c>
      <c r="D9" s="12" t="str">
        <f t="shared" si="0"/>
        <v>2022-01-13</v>
      </c>
      <c r="E9" s="10">
        <v>805</v>
      </c>
      <c r="F9" s="16" t="s">
        <v>24471</v>
      </c>
      <c r="G9" s="15" t="str">
        <f t="shared" si="1"/>
        <v>2022-05-18</v>
      </c>
      <c r="H9" s="9" t="s">
        <v>33</v>
      </c>
      <c r="I9" s="10">
        <v>10007120</v>
      </c>
      <c r="J9" s="10">
        <v>4000444456</v>
      </c>
      <c r="M9" s="9" t="s">
        <v>36</v>
      </c>
      <c r="N9" s="9" t="s">
        <v>37</v>
      </c>
      <c r="O9" s="9" t="s">
        <v>24506</v>
      </c>
      <c r="P9" s="9" t="s">
        <v>39</v>
      </c>
      <c r="S9" s="9" t="s">
        <v>40</v>
      </c>
      <c r="T9" s="9" t="s">
        <v>24513</v>
      </c>
      <c r="U9" s="9" t="s">
        <v>206</v>
      </c>
      <c r="X9" s="9" t="s">
        <v>24674</v>
      </c>
      <c r="AC9" s="10">
        <v>7192</v>
      </c>
      <c r="AD9" s="9" t="s">
        <v>24799</v>
      </c>
    </row>
    <row r="10" spans="1:30" ht="15" thickBot="1" x14ac:dyDescent="0.35">
      <c r="A10" s="10">
        <v>11898326</v>
      </c>
      <c r="B10" s="9" t="s">
        <v>29</v>
      </c>
      <c r="C10" s="9" t="s">
        <v>24406</v>
      </c>
      <c r="D10" s="12" t="str">
        <f t="shared" si="0"/>
        <v>2022-01-19</v>
      </c>
      <c r="E10" s="10">
        <v>805</v>
      </c>
      <c r="F10" s="16" t="s">
        <v>24484</v>
      </c>
      <c r="G10" s="15" t="str">
        <f t="shared" si="1"/>
        <v>2022-04-09</v>
      </c>
      <c r="H10" s="9" t="s">
        <v>33</v>
      </c>
      <c r="I10" s="10">
        <v>10007120</v>
      </c>
      <c r="J10" s="10">
        <v>4000445951</v>
      </c>
      <c r="M10" s="9" t="s">
        <v>36</v>
      </c>
      <c r="N10" s="9" t="s">
        <v>37</v>
      </c>
      <c r="O10" s="9" t="s">
        <v>24508</v>
      </c>
      <c r="P10" s="9" t="s">
        <v>39</v>
      </c>
      <c r="S10" s="9" t="s">
        <v>40</v>
      </c>
      <c r="T10" s="9" t="s">
        <v>24523</v>
      </c>
      <c r="U10" s="9" t="s">
        <v>621</v>
      </c>
      <c r="X10" s="9" t="s">
        <v>24689</v>
      </c>
      <c r="AC10" s="10">
        <v>7196</v>
      </c>
      <c r="AD10" s="9" t="s">
        <v>24814</v>
      </c>
    </row>
    <row r="11" spans="1:30" ht="15" thickBot="1" x14ac:dyDescent="0.35">
      <c r="A11" s="10">
        <v>11898327</v>
      </c>
      <c r="B11" s="9" t="s">
        <v>29</v>
      </c>
      <c r="C11" s="9" t="s">
        <v>24406</v>
      </c>
      <c r="D11" s="12" t="str">
        <f t="shared" si="0"/>
        <v>2022-01-19</v>
      </c>
      <c r="E11" s="10">
        <v>805</v>
      </c>
      <c r="F11" s="16" t="s">
        <v>24485</v>
      </c>
      <c r="G11" s="15" t="str">
        <f t="shared" si="1"/>
        <v>2022-05-17</v>
      </c>
      <c r="H11" s="9" t="s">
        <v>33</v>
      </c>
      <c r="I11" s="10">
        <v>10007120</v>
      </c>
      <c r="J11" s="10">
        <v>4000445952</v>
      </c>
      <c r="M11" s="9" t="s">
        <v>36</v>
      </c>
      <c r="N11" s="9" t="s">
        <v>37</v>
      </c>
      <c r="O11" s="9" t="s">
        <v>24507</v>
      </c>
      <c r="P11" s="9" t="s">
        <v>39</v>
      </c>
      <c r="S11" s="9" t="s">
        <v>40</v>
      </c>
      <c r="T11" s="9" t="s">
        <v>24524</v>
      </c>
      <c r="U11" s="9" t="s">
        <v>24584</v>
      </c>
      <c r="X11" s="9" t="s">
        <v>24690</v>
      </c>
      <c r="AC11" s="10">
        <v>7196</v>
      </c>
      <c r="AD11" s="9" t="s">
        <v>24815</v>
      </c>
    </row>
    <row r="12" spans="1:30" ht="15" thickBot="1" x14ac:dyDescent="0.35">
      <c r="A12" s="10">
        <v>11898328</v>
      </c>
      <c r="B12" s="9" t="s">
        <v>29</v>
      </c>
      <c r="C12" s="9" t="s">
        <v>24406</v>
      </c>
      <c r="D12" s="12" t="str">
        <f t="shared" si="0"/>
        <v>2022-01-19</v>
      </c>
      <c r="E12" s="10">
        <v>805</v>
      </c>
      <c r="F12" s="16" t="s">
        <v>24486</v>
      </c>
      <c r="G12" s="15" t="str">
        <f t="shared" si="1"/>
        <v>2022-05-25</v>
      </c>
      <c r="H12" s="9" t="s">
        <v>33</v>
      </c>
      <c r="I12" s="10">
        <v>10007120</v>
      </c>
      <c r="J12" s="10">
        <v>4000445953</v>
      </c>
      <c r="M12" s="9" t="s">
        <v>36</v>
      </c>
      <c r="N12" s="9" t="s">
        <v>37</v>
      </c>
      <c r="O12" s="9" t="s">
        <v>24506</v>
      </c>
      <c r="P12" s="9" t="s">
        <v>39</v>
      </c>
      <c r="S12" s="9" t="s">
        <v>40</v>
      </c>
      <c r="T12" s="9" t="s">
        <v>24525</v>
      </c>
      <c r="U12" s="9" t="s">
        <v>1412</v>
      </c>
      <c r="X12" s="9" t="s">
        <v>24691</v>
      </c>
      <c r="AC12" s="10">
        <v>7192</v>
      </c>
      <c r="AD12" s="9" t="s">
        <v>24816</v>
      </c>
    </row>
    <row r="13" spans="1:30" ht="15" thickBot="1" x14ac:dyDescent="0.35">
      <c r="A13" s="10">
        <v>11898979</v>
      </c>
      <c r="B13" s="9" t="s">
        <v>29</v>
      </c>
      <c r="C13" s="9" t="s">
        <v>24400</v>
      </c>
      <c r="D13" s="12" t="str">
        <f t="shared" si="0"/>
        <v>2022-01-21</v>
      </c>
      <c r="E13" s="10">
        <v>805</v>
      </c>
      <c r="F13" s="16" t="s">
        <v>24487</v>
      </c>
      <c r="G13" s="15" t="str">
        <f t="shared" si="1"/>
        <v>2022-05-24</v>
      </c>
      <c r="H13" s="9" t="s">
        <v>33</v>
      </c>
      <c r="I13" s="10">
        <v>10007120</v>
      </c>
      <c r="J13" s="10">
        <v>4000446288</v>
      </c>
      <c r="M13" s="9" t="s">
        <v>36</v>
      </c>
      <c r="N13" s="9" t="s">
        <v>37</v>
      </c>
      <c r="O13" s="9" t="s">
        <v>24507</v>
      </c>
      <c r="P13" s="9" t="s">
        <v>39</v>
      </c>
      <c r="S13" s="9" t="s">
        <v>40</v>
      </c>
      <c r="T13" s="9" t="s">
        <v>24526</v>
      </c>
      <c r="U13" s="9" t="s">
        <v>24585</v>
      </c>
      <c r="X13" s="9" t="s">
        <v>24692</v>
      </c>
      <c r="AC13" s="10">
        <v>7196</v>
      </c>
      <c r="AD13" s="9" t="s">
        <v>24817</v>
      </c>
    </row>
    <row r="14" spans="1:30" ht="15" thickBot="1" x14ac:dyDescent="0.35">
      <c r="A14" s="10">
        <v>11898980</v>
      </c>
      <c r="B14" s="9" t="s">
        <v>29</v>
      </c>
      <c r="C14" s="9" t="s">
        <v>24400</v>
      </c>
      <c r="D14" s="12" t="str">
        <f t="shared" si="0"/>
        <v>2022-01-21</v>
      </c>
      <c r="E14" s="10">
        <v>805</v>
      </c>
      <c r="F14" s="16" t="s">
        <v>24472</v>
      </c>
      <c r="G14" s="15" t="str">
        <f t="shared" si="1"/>
        <v>2022-04-16</v>
      </c>
      <c r="H14" s="9" t="s">
        <v>33</v>
      </c>
      <c r="I14" s="10">
        <v>10007120</v>
      </c>
      <c r="J14" s="10">
        <v>4000446290</v>
      </c>
      <c r="M14" s="9" t="s">
        <v>36</v>
      </c>
      <c r="N14" s="9" t="s">
        <v>37</v>
      </c>
      <c r="O14" s="9" t="s">
        <v>24508</v>
      </c>
      <c r="P14" s="9" t="s">
        <v>39</v>
      </c>
      <c r="S14" s="9" t="s">
        <v>40</v>
      </c>
      <c r="T14" s="9" t="s">
        <v>24514</v>
      </c>
      <c r="U14" s="9" t="s">
        <v>621</v>
      </c>
      <c r="X14" s="9" t="s">
        <v>24675</v>
      </c>
      <c r="AC14" s="10">
        <v>7196</v>
      </c>
      <c r="AD14" s="9" t="s">
        <v>24800</v>
      </c>
    </row>
    <row r="15" spans="1:30" ht="15" thickBot="1" x14ac:dyDescent="0.35">
      <c r="A15" s="10">
        <v>11900847</v>
      </c>
      <c r="B15" s="9" t="s">
        <v>29</v>
      </c>
      <c r="C15" s="9" t="s">
        <v>24401</v>
      </c>
      <c r="D15" s="12" t="str">
        <f t="shared" si="0"/>
        <v>2022-01-28</v>
      </c>
      <c r="E15" s="10">
        <v>805</v>
      </c>
      <c r="F15" s="16" t="s">
        <v>24488</v>
      </c>
      <c r="G15" s="15" t="str">
        <f t="shared" si="1"/>
        <v>2022-06-01</v>
      </c>
      <c r="H15" s="9" t="s">
        <v>33</v>
      </c>
      <c r="I15" s="10">
        <v>10007120</v>
      </c>
      <c r="J15" s="10">
        <v>4000447363</v>
      </c>
      <c r="M15" s="9" t="s">
        <v>36</v>
      </c>
      <c r="N15" s="9" t="s">
        <v>37</v>
      </c>
      <c r="O15" s="9" t="s">
        <v>24506</v>
      </c>
      <c r="P15" s="9" t="s">
        <v>39</v>
      </c>
      <c r="S15" s="9" t="s">
        <v>40</v>
      </c>
      <c r="T15" s="9" t="s">
        <v>24518</v>
      </c>
      <c r="U15" s="9" t="s">
        <v>108</v>
      </c>
      <c r="X15" s="9" t="s">
        <v>24693</v>
      </c>
      <c r="AC15" s="10">
        <v>7060</v>
      </c>
      <c r="AD15" s="9" t="s">
        <v>24818</v>
      </c>
    </row>
    <row r="16" spans="1:30" ht="15" thickBot="1" x14ac:dyDescent="0.35">
      <c r="A16" s="10">
        <v>11900849</v>
      </c>
      <c r="B16" s="9" t="s">
        <v>29</v>
      </c>
      <c r="C16" s="9" t="s">
        <v>24401</v>
      </c>
      <c r="D16" s="12" t="str">
        <f t="shared" si="0"/>
        <v>2022-01-28</v>
      </c>
      <c r="E16" s="10">
        <v>805</v>
      </c>
      <c r="F16" s="16" t="s">
        <v>24489</v>
      </c>
      <c r="G16" s="15" t="str">
        <f t="shared" si="1"/>
        <v>2022-04-23</v>
      </c>
      <c r="H16" s="9" t="s">
        <v>33</v>
      </c>
      <c r="I16" s="10">
        <v>10007120</v>
      </c>
      <c r="J16" s="10">
        <v>4000447365</v>
      </c>
      <c r="M16" s="9" t="s">
        <v>36</v>
      </c>
      <c r="N16" s="9" t="s">
        <v>37</v>
      </c>
      <c r="O16" s="9" t="s">
        <v>24508</v>
      </c>
      <c r="P16" s="9" t="s">
        <v>39</v>
      </c>
      <c r="S16" s="9" t="s">
        <v>40</v>
      </c>
      <c r="T16" s="9" t="s">
        <v>24519</v>
      </c>
      <c r="U16" s="9" t="s">
        <v>365</v>
      </c>
      <c r="X16" s="9" t="s">
        <v>24694</v>
      </c>
      <c r="AC16" s="9" t="s">
        <v>24719</v>
      </c>
      <c r="AD16" s="9" t="s">
        <v>24819</v>
      </c>
    </row>
    <row r="17" spans="1:30" ht="15" thickBot="1" x14ac:dyDescent="0.35">
      <c r="A17" s="10">
        <v>11900851</v>
      </c>
      <c r="B17" s="9" t="s">
        <v>29</v>
      </c>
      <c r="C17" s="9" t="s">
        <v>24401</v>
      </c>
      <c r="D17" s="12" t="str">
        <f t="shared" si="0"/>
        <v>2022-01-28</v>
      </c>
      <c r="E17" s="10">
        <v>805</v>
      </c>
      <c r="F17" s="16" t="s">
        <v>24490</v>
      </c>
      <c r="G17" s="15" t="str">
        <f t="shared" si="1"/>
        <v>2022-06-08</v>
      </c>
      <c r="H17" s="9" t="s">
        <v>33</v>
      </c>
      <c r="I17" s="10">
        <v>10007120</v>
      </c>
      <c r="J17" s="10">
        <v>4000447367</v>
      </c>
      <c r="M17" s="9" t="s">
        <v>36</v>
      </c>
      <c r="N17" s="9" t="s">
        <v>37</v>
      </c>
      <c r="O17" s="9" t="s">
        <v>24506</v>
      </c>
      <c r="P17" s="9" t="s">
        <v>39</v>
      </c>
      <c r="S17" s="9" t="s">
        <v>40</v>
      </c>
      <c r="T17" s="9" t="s">
        <v>24521</v>
      </c>
      <c r="U17" s="9" t="s">
        <v>108</v>
      </c>
      <c r="X17" s="9" t="s">
        <v>24695</v>
      </c>
      <c r="AC17" s="9"/>
      <c r="AD17" s="9" t="s">
        <v>24820</v>
      </c>
    </row>
    <row r="18" spans="1:30" ht="15" thickBot="1" x14ac:dyDescent="0.35">
      <c r="A18" s="10">
        <v>11900852</v>
      </c>
      <c r="B18" s="9" t="s">
        <v>29</v>
      </c>
      <c r="C18" s="9" t="s">
        <v>24401</v>
      </c>
      <c r="D18" s="12" t="str">
        <f t="shared" si="0"/>
        <v>2022-01-28</v>
      </c>
      <c r="E18" s="10">
        <v>805</v>
      </c>
      <c r="F18" s="16" t="s">
        <v>24491</v>
      </c>
      <c r="G18" s="15" t="str">
        <f t="shared" si="1"/>
        <v>2022-04-30</v>
      </c>
      <c r="H18" s="9" t="s">
        <v>33</v>
      </c>
      <c r="I18" s="10">
        <v>10007120</v>
      </c>
      <c r="J18" s="10">
        <v>4000447368</v>
      </c>
      <c r="M18" s="9" t="s">
        <v>36</v>
      </c>
      <c r="N18" s="9" t="s">
        <v>37</v>
      </c>
      <c r="O18" s="9" t="s">
        <v>24508</v>
      </c>
      <c r="P18" s="9" t="s">
        <v>39</v>
      </c>
      <c r="S18" s="9" t="s">
        <v>40</v>
      </c>
      <c r="T18" s="9" t="s">
        <v>24522</v>
      </c>
      <c r="U18" s="9" t="s">
        <v>42</v>
      </c>
      <c r="X18" s="9" t="s">
        <v>24696</v>
      </c>
      <c r="AC18" s="9"/>
      <c r="AD18" s="9" t="s">
        <v>24821</v>
      </c>
    </row>
    <row r="19" spans="1:30" ht="15" thickBot="1" x14ac:dyDescent="0.35">
      <c r="A19" s="10">
        <v>11900853</v>
      </c>
      <c r="B19" s="9" t="s">
        <v>29</v>
      </c>
      <c r="C19" s="9" t="s">
        <v>24401</v>
      </c>
      <c r="D19" s="12" t="str">
        <f t="shared" si="0"/>
        <v>2022-01-28</v>
      </c>
      <c r="E19" s="10">
        <v>805</v>
      </c>
      <c r="F19" s="16" t="s">
        <v>24473</v>
      </c>
      <c r="G19" s="15" t="str">
        <f t="shared" si="1"/>
        <v>2022-06-07</v>
      </c>
      <c r="H19" s="9" t="s">
        <v>33</v>
      </c>
      <c r="I19" s="10">
        <v>10007120</v>
      </c>
      <c r="J19" s="10">
        <v>4000447369</v>
      </c>
      <c r="M19" s="9" t="s">
        <v>36</v>
      </c>
      <c r="N19" s="9" t="s">
        <v>37</v>
      </c>
      <c r="O19" s="9" t="s">
        <v>24507</v>
      </c>
      <c r="P19" s="9" t="s">
        <v>39</v>
      </c>
      <c r="S19" s="9" t="s">
        <v>40</v>
      </c>
      <c r="T19" s="9" t="s">
        <v>24512</v>
      </c>
      <c r="U19" s="9" t="s">
        <v>24576</v>
      </c>
      <c r="X19" s="9" t="s">
        <v>24676</v>
      </c>
      <c r="AC19" s="10">
        <v>7127</v>
      </c>
      <c r="AD19" s="9" t="s">
        <v>24801</v>
      </c>
    </row>
    <row r="20" spans="1:30" ht="15" thickBot="1" x14ac:dyDescent="0.35">
      <c r="A20" s="10">
        <v>11907872</v>
      </c>
      <c r="B20" s="9" t="s">
        <v>29</v>
      </c>
      <c r="C20" s="9" t="s">
        <v>24402</v>
      </c>
      <c r="D20" s="12" t="str">
        <f t="shared" si="0"/>
        <v>2022-02-10</v>
      </c>
      <c r="E20" s="10">
        <v>805</v>
      </c>
      <c r="F20" s="16" t="s">
        <v>24478</v>
      </c>
      <c r="G20" s="15" t="str">
        <f t="shared" si="1"/>
        <v>2022-06-15</v>
      </c>
      <c r="H20" s="9" t="s">
        <v>33</v>
      </c>
      <c r="I20" s="10">
        <v>10007120</v>
      </c>
      <c r="J20" s="10">
        <v>4000449243</v>
      </c>
      <c r="M20" s="9" t="s">
        <v>36</v>
      </c>
      <c r="N20" s="9" t="s">
        <v>37</v>
      </c>
      <c r="O20" s="9" t="s">
        <v>24506</v>
      </c>
      <c r="P20" s="9" t="s">
        <v>39</v>
      </c>
      <c r="S20" s="9" t="s">
        <v>40</v>
      </c>
      <c r="T20" s="9" t="s">
        <v>24516</v>
      </c>
      <c r="U20" s="9" t="s">
        <v>24580</v>
      </c>
      <c r="X20" s="9" t="s">
        <v>24682</v>
      </c>
      <c r="AC20" s="10">
        <v>7196</v>
      </c>
      <c r="AD20" s="9" t="s">
        <v>24807</v>
      </c>
    </row>
    <row r="21" spans="1:30" ht="15" thickBot="1" x14ac:dyDescent="0.35">
      <c r="A21" s="10">
        <v>11907873</v>
      </c>
      <c r="B21" s="9" t="s">
        <v>29</v>
      </c>
      <c r="C21" s="9" t="s">
        <v>24402</v>
      </c>
      <c r="D21" s="12" t="str">
        <f t="shared" si="0"/>
        <v>2022-02-10</v>
      </c>
      <c r="E21" s="10">
        <v>805</v>
      </c>
      <c r="F21" s="16" t="s">
        <v>24492</v>
      </c>
      <c r="G21" s="15" t="str">
        <f t="shared" si="1"/>
        <v>2022-05-07</v>
      </c>
      <c r="H21" s="9" t="s">
        <v>33</v>
      </c>
      <c r="I21" s="10">
        <v>10007120</v>
      </c>
      <c r="J21" s="10">
        <v>4000449244</v>
      </c>
      <c r="M21" s="9" t="s">
        <v>36</v>
      </c>
      <c r="N21" s="9" t="s">
        <v>37</v>
      </c>
      <c r="O21" s="9" t="s">
        <v>24508</v>
      </c>
      <c r="P21" s="9" t="s">
        <v>39</v>
      </c>
      <c r="S21" s="9" t="s">
        <v>40</v>
      </c>
      <c r="T21" s="9" t="s">
        <v>24523</v>
      </c>
      <c r="U21" s="9" t="s">
        <v>1412</v>
      </c>
      <c r="X21" s="9" t="s">
        <v>24697</v>
      </c>
      <c r="AC21" s="9" t="s">
        <v>24720</v>
      </c>
      <c r="AD21" s="9" t="s">
        <v>24822</v>
      </c>
    </row>
    <row r="22" spans="1:30" ht="15" thickBot="1" x14ac:dyDescent="0.35">
      <c r="A22" s="10">
        <v>11907874</v>
      </c>
      <c r="B22" s="9" t="s">
        <v>29</v>
      </c>
      <c r="C22" s="9" t="s">
        <v>24402</v>
      </c>
      <c r="D22" s="12" t="str">
        <f t="shared" si="0"/>
        <v>2022-02-10</v>
      </c>
      <c r="E22" s="10">
        <v>805</v>
      </c>
      <c r="F22" s="16" t="s">
        <v>24493</v>
      </c>
      <c r="G22" s="15" t="str">
        <f t="shared" si="1"/>
        <v>2022-06-14</v>
      </c>
      <c r="H22" s="9" t="s">
        <v>33</v>
      </c>
      <c r="I22" s="10">
        <v>10007120</v>
      </c>
      <c r="J22" s="10">
        <v>4000449245</v>
      </c>
      <c r="M22" s="9" t="s">
        <v>36</v>
      </c>
      <c r="N22" s="9" t="s">
        <v>37</v>
      </c>
      <c r="O22" s="9" t="s">
        <v>24507</v>
      </c>
      <c r="P22" s="9" t="s">
        <v>39</v>
      </c>
      <c r="S22" s="9" t="s">
        <v>40</v>
      </c>
      <c r="T22" s="9" t="s">
        <v>24524</v>
      </c>
      <c r="U22" s="9" t="s">
        <v>24586</v>
      </c>
      <c r="X22" s="9" t="s">
        <v>24698</v>
      </c>
      <c r="AC22" s="10">
        <v>192</v>
      </c>
      <c r="AD22" s="9" t="s">
        <v>24823</v>
      </c>
    </row>
    <row r="23" spans="1:30" ht="15" thickBot="1" x14ac:dyDescent="0.35">
      <c r="A23" s="10">
        <v>11907876</v>
      </c>
      <c r="B23" s="9" t="s">
        <v>29</v>
      </c>
      <c r="C23" s="9" t="s">
        <v>24402</v>
      </c>
      <c r="D23" s="12" t="str">
        <f t="shared" si="0"/>
        <v>2022-02-10</v>
      </c>
      <c r="E23" s="10">
        <v>805</v>
      </c>
      <c r="F23" s="16" t="s">
        <v>24474</v>
      </c>
      <c r="G23" s="15" t="str">
        <f t="shared" si="1"/>
        <v>2022-05-14</v>
      </c>
      <c r="H23" s="9" t="s">
        <v>33</v>
      </c>
      <c r="I23" s="10">
        <v>10007120</v>
      </c>
      <c r="J23" s="10">
        <v>4000449247</v>
      </c>
      <c r="M23" s="9" t="s">
        <v>36</v>
      </c>
      <c r="N23" s="9" t="s">
        <v>37</v>
      </c>
      <c r="O23" s="9" t="s">
        <v>24508</v>
      </c>
      <c r="P23" s="9" t="s">
        <v>39</v>
      </c>
      <c r="S23" s="9" t="s">
        <v>40</v>
      </c>
      <c r="T23" s="9" t="s">
        <v>24515</v>
      </c>
      <c r="U23" s="9" t="s">
        <v>138</v>
      </c>
      <c r="X23" s="9" t="s">
        <v>24677</v>
      </c>
      <c r="AC23" s="10">
        <v>990</v>
      </c>
      <c r="AD23" s="9" t="s">
        <v>24802</v>
      </c>
    </row>
    <row r="24" spans="1:30" ht="15" thickBot="1" x14ac:dyDescent="0.35">
      <c r="A24" s="10">
        <v>11907877</v>
      </c>
      <c r="B24" s="9" t="s">
        <v>29</v>
      </c>
      <c r="C24" s="9" t="s">
        <v>24402</v>
      </c>
      <c r="D24" s="12" t="str">
        <f t="shared" si="0"/>
        <v>2022-02-10</v>
      </c>
      <c r="E24" s="10">
        <v>805</v>
      </c>
      <c r="F24" s="16" t="s">
        <v>24494</v>
      </c>
      <c r="G24" s="15" t="str">
        <f t="shared" si="1"/>
        <v>2022-06-21</v>
      </c>
      <c r="H24" s="9" t="s">
        <v>33</v>
      </c>
      <c r="I24" s="10">
        <v>10007120</v>
      </c>
      <c r="J24" s="10">
        <v>4000449248</v>
      </c>
      <c r="M24" s="9" t="s">
        <v>36</v>
      </c>
      <c r="N24" s="9" t="s">
        <v>37</v>
      </c>
      <c r="O24" s="9" t="s">
        <v>24507</v>
      </c>
      <c r="P24" s="9" t="s">
        <v>39</v>
      </c>
      <c r="S24" s="9" t="s">
        <v>40</v>
      </c>
      <c r="T24" s="9" t="s">
        <v>24527</v>
      </c>
      <c r="U24" s="9" t="s">
        <v>24587</v>
      </c>
      <c r="X24" s="9" t="s">
        <v>24699</v>
      </c>
      <c r="AC24" s="9"/>
      <c r="AD24" s="9" t="s">
        <v>24824</v>
      </c>
    </row>
    <row r="25" spans="1:30" ht="15" thickBot="1" x14ac:dyDescent="0.35">
      <c r="A25" s="10">
        <v>11912063</v>
      </c>
      <c r="B25" s="9" t="s">
        <v>29</v>
      </c>
      <c r="C25" s="9" t="s">
        <v>22008</v>
      </c>
      <c r="D25" s="12" t="str">
        <f t="shared" si="0"/>
        <v>2022-02-23</v>
      </c>
      <c r="E25" s="10">
        <v>805</v>
      </c>
      <c r="F25" s="16" t="s">
        <v>15956</v>
      </c>
      <c r="G25" s="15" t="str">
        <f t="shared" si="1"/>
        <v>2022-06-29</v>
      </c>
      <c r="H25" s="9" t="s">
        <v>33</v>
      </c>
      <c r="I25" s="10">
        <v>10007120</v>
      </c>
      <c r="J25" s="10">
        <v>4000451860</v>
      </c>
      <c r="M25" s="9" t="s">
        <v>36</v>
      </c>
      <c r="N25" s="9" t="s">
        <v>37</v>
      </c>
      <c r="O25" s="9" t="s">
        <v>24506</v>
      </c>
      <c r="P25" s="9" t="s">
        <v>39</v>
      </c>
      <c r="S25" s="9" t="s">
        <v>40</v>
      </c>
      <c r="T25" s="9" t="s">
        <v>24528</v>
      </c>
      <c r="U25" s="9" t="s">
        <v>24588</v>
      </c>
      <c r="X25" s="9" t="s">
        <v>24700</v>
      </c>
      <c r="AC25" s="10">
        <v>11012062</v>
      </c>
      <c r="AD25" s="9" t="s">
        <v>24825</v>
      </c>
    </row>
    <row r="26" spans="1:30" ht="15" thickBot="1" x14ac:dyDescent="0.35">
      <c r="A26" s="10">
        <v>11912495</v>
      </c>
      <c r="B26" s="9" t="s">
        <v>29</v>
      </c>
      <c r="C26" s="9" t="s">
        <v>24407</v>
      </c>
      <c r="D26" s="12" t="str">
        <f t="shared" si="0"/>
        <v>2022-02-26</v>
      </c>
      <c r="E26" s="10">
        <v>805</v>
      </c>
      <c r="F26" s="16" t="s">
        <v>24495</v>
      </c>
      <c r="G26" s="15" t="str">
        <f t="shared" si="1"/>
        <v>2022-02-27</v>
      </c>
      <c r="H26" s="9" t="s">
        <v>33</v>
      </c>
      <c r="I26" s="10">
        <v>10007120</v>
      </c>
      <c r="J26" s="10">
        <v>4000451940</v>
      </c>
      <c r="M26" s="9" t="s">
        <v>36</v>
      </c>
      <c r="N26" s="9" t="s">
        <v>37</v>
      </c>
      <c r="O26" s="9" t="s">
        <v>89</v>
      </c>
      <c r="P26" s="9" t="s">
        <v>39</v>
      </c>
      <c r="S26" s="9" t="s">
        <v>40</v>
      </c>
      <c r="T26" s="9" t="s">
        <v>1427</v>
      </c>
      <c r="U26" s="9" t="s">
        <v>1818</v>
      </c>
      <c r="X26" s="9" t="s">
        <v>24701</v>
      </c>
      <c r="AC26" s="10">
        <v>192</v>
      </c>
      <c r="AD26" s="9" t="s">
        <v>24826</v>
      </c>
    </row>
    <row r="27" spans="1:30" ht="15" thickBot="1" x14ac:dyDescent="0.35">
      <c r="A27" s="10">
        <v>11919211</v>
      </c>
      <c r="B27" s="9" t="s">
        <v>29</v>
      </c>
      <c r="C27" s="9" t="s">
        <v>24403</v>
      </c>
      <c r="D27" s="12" t="str">
        <f t="shared" si="0"/>
        <v>2022-03-08</v>
      </c>
      <c r="E27" s="10">
        <v>805</v>
      </c>
      <c r="F27" s="16" t="s">
        <v>24475</v>
      </c>
      <c r="G27" s="15" t="str">
        <f t="shared" si="1"/>
        <v>2022-07-13</v>
      </c>
      <c r="H27" s="9" t="s">
        <v>33</v>
      </c>
      <c r="I27" s="10">
        <v>10007120</v>
      </c>
      <c r="J27" s="10">
        <v>4000453852</v>
      </c>
      <c r="M27" s="9" t="s">
        <v>36</v>
      </c>
      <c r="N27" s="9" t="s">
        <v>37</v>
      </c>
      <c r="O27" s="9" t="s">
        <v>24506</v>
      </c>
      <c r="P27" s="9" t="s">
        <v>39</v>
      </c>
      <c r="S27" s="9" t="s">
        <v>40</v>
      </c>
      <c r="T27" s="9" t="s">
        <v>24513</v>
      </c>
      <c r="U27" s="9" t="s">
        <v>206</v>
      </c>
      <c r="X27" s="9" t="s">
        <v>24678</v>
      </c>
      <c r="AC27" s="10">
        <v>1193</v>
      </c>
      <c r="AD27" s="9" t="s">
        <v>24803</v>
      </c>
    </row>
    <row r="28" spans="1:30" ht="15" thickBot="1" x14ac:dyDescent="0.35">
      <c r="A28" s="10">
        <v>11919212</v>
      </c>
      <c r="B28" s="9" t="s">
        <v>29</v>
      </c>
      <c r="C28" s="9" t="s">
        <v>24403</v>
      </c>
      <c r="D28" s="12" t="str">
        <f t="shared" si="0"/>
        <v>2022-03-08</v>
      </c>
      <c r="E28" s="10">
        <v>805</v>
      </c>
      <c r="F28" s="16" t="s">
        <v>24479</v>
      </c>
      <c r="G28" s="15" t="str">
        <f t="shared" si="1"/>
        <v>2022-07-05</v>
      </c>
      <c r="H28" s="9" t="s">
        <v>33</v>
      </c>
      <c r="I28" s="10">
        <v>10007120</v>
      </c>
      <c r="J28" s="10">
        <v>4000453853</v>
      </c>
      <c r="M28" s="9" t="s">
        <v>36</v>
      </c>
      <c r="N28" s="9" t="s">
        <v>37</v>
      </c>
      <c r="O28" s="9" t="s">
        <v>24507</v>
      </c>
      <c r="P28" s="9" t="s">
        <v>39</v>
      </c>
      <c r="S28" s="9" t="s">
        <v>40</v>
      </c>
      <c r="T28" s="9" t="s">
        <v>24517</v>
      </c>
      <c r="U28" s="9" t="s">
        <v>24581</v>
      </c>
      <c r="X28" s="9" t="s">
        <v>24683</v>
      </c>
      <c r="AC28" s="10">
        <v>4066</v>
      </c>
      <c r="AD28" s="9" t="s">
        <v>24808</v>
      </c>
    </row>
    <row r="29" spans="1:30" ht="15" thickBot="1" x14ac:dyDescent="0.35">
      <c r="A29" s="10">
        <v>11921799</v>
      </c>
      <c r="B29" s="9" t="s">
        <v>29</v>
      </c>
      <c r="C29" s="9" t="s">
        <v>24408</v>
      </c>
      <c r="D29" s="12" t="str">
        <f t="shared" si="0"/>
        <v>2022-03-16</v>
      </c>
      <c r="E29" s="10">
        <v>805</v>
      </c>
      <c r="F29" s="16" t="s">
        <v>24496</v>
      </c>
      <c r="G29" s="15" t="str">
        <f t="shared" si="1"/>
        <v>2022-07-12</v>
      </c>
      <c r="H29" s="9" t="s">
        <v>33</v>
      </c>
      <c r="I29" s="10">
        <v>10007120</v>
      </c>
      <c r="J29" s="10">
        <v>4000455363</v>
      </c>
      <c r="M29" s="9" t="s">
        <v>36</v>
      </c>
      <c r="N29" s="9" t="s">
        <v>37</v>
      </c>
      <c r="O29" s="9" t="s">
        <v>24507</v>
      </c>
      <c r="P29" s="9" t="s">
        <v>39</v>
      </c>
      <c r="S29" s="9" t="s">
        <v>40</v>
      </c>
      <c r="T29" s="9" t="s">
        <v>24524</v>
      </c>
      <c r="U29" s="9" t="s">
        <v>24589</v>
      </c>
      <c r="X29" s="9" t="s">
        <v>24702</v>
      </c>
      <c r="AC29" s="10">
        <v>7196</v>
      </c>
      <c r="AD29" s="9" t="s">
        <v>24827</v>
      </c>
    </row>
    <row r="30" spans="1:30" ht="15" thickBot="1" x14ac:dyDescent="0.35">
      <c r="A30" s="10">
        <v>11921800</v>
      </c>
      <c r="B30" s="9" t="s">
        <v>29</v>
      </c>
      <c r="C30" s="9" t="s">
        <v>24408</v>
      </c>
      <c r="D30" s="12" t="str">
        <f t="shared" si="0"/>
        <v>2022-03-16</v>
      </c>
      <c r="E30" s="10">
        <v>805</v>
      </c>
      <c r="F30" s="16" t="s">
        <v>24497</v>
      </c>
      <c r="G30" s="15" t="str">
        <f t="shared" si="1"/>
        <v>2022-07-20</v>
      </c>
      <c r="H30" s="9" t="s">
        <v>33</v>
      </c>
      <c r="I30" s="10">
        <v>10007120</v>
      </c>
      <c r="J30" s="10">
        <v>4000455364</v>
      </c>
      <c r="M30" s="9" t="s">
        <v>36</v>
      </c>
      <c r="N30" s="9" t="s">
        <v>37</v>
      </c>
      <c r="O30" s="9" t="s">
        <v>24506</v>
      </c>
      <c r="P30" s="9" t="s">
        <v>39</v>
      </c>
      <c r="S30" s="9" t="s">
        <v>40</v>
      </c>
      <c r="T30" s="9" t="s">
        <v>24525</v>
      </c>
      <c r="U30" s="9" t="s">
        <v>1412</v>
      </c>
      <c r="X30" s="9" t="s">
        <v>24703</v>
      </c>
      <c r="AC30" s="10">
        <v>192</v>
      </c>
      <c r="AD30" s="9" t="s">
        <v>24828</v>
      </c>
    </row>
    <row r="31" spans="1:30" ht="15" thickBot="1" x14ac:dyDescent="0.35">
      <c r="A31" s="10">
        <v>11923388</v>
      </c>
      <c r="B31" s="9" t="s">
        <v>29</v>
      </c>
      <c r="C31" s="9" t="s">
        <v>24409</v>
      </c>
      <c r="D31" s="12" t="str">
        <f t="shared" si="0"/>
        <v>2022-03-21</v>
      </c>
      <c r="E31" s="10">
        <v>805</v>
      </c>
      <c r="F31" s="16" t="s">
        <v>24498</v>
      </c>
      <c r="G31" s="15" t="str">
        <f t="shared" si="1"/>
        <v>2022-07-19</v>
      </c>
      <c r="H31" s="9" t="s">
        <v>33</v>
      </c>
      <c r="I31" s="10">
        <v>10007120</v>
      </c>
      <c r="J31" s="10">
        <v>4000456314</v>
      </c>
      <c r="M31" s="9" t="s">
        <v>36</v>
      </c>
      <c r="N31" s="9" t="s">
        <v>37</v>
      </c>
      <c r="O31" s="9" t="s">
        <v>24507</v>
      </c>
      <c r="P31" s="9" t="s">
        <v>39</v>
      </c>
      <c r="S31" s="9" t="s">
        <v>40</v>
      </c>
      <c r="T31" s="9" t="s">
        <v>24527</v>
      </c>
      <c r="U31" s="9" t="s">
        <v>24590</v>
      </c>
      <c r="X31" s="9" t="s">
        <v>24704</v>
      </c>
      <c r="AC31" s="9"/>
      <c r="AD31" s="9" t="s">
        <v>24829</v>
      </c>
    </row>
    <row r="32" spans="1:30" ht="15" thickBot="1" x14ac:dyDescent="0.35">
      <c r="A32" s="10">
        <v>11926545</v>
      </c>
      <c r="B32" s="9" t="s">
        <v>29</v>
      </c>
      <c r="C32" s="9" t="s">
        <v>24410</v>
      </c>
      <c r="D32" s="12" t="str">
        <f t="shared" si="0"/>
        <v>2022-03-30</v>
      </c>
      <c r="E32" s="10">
        <v>805</v>
      </c>
      <c r="F32" s="16" t="s">
        <v>24499</v>
      </c>
      <c r="G32" s="15" t="str">
        <f t="shared" si="1"/>
        <v>2022-08-03</v>
      </c>
      <c r="H32" s="9" t="s">
        <v>33</v>
      </c>
      <c r="I32" s="10">
        <v>10007120</v>
      </c>
      <c r="J32" s="10">
        <v>4000457680</v>
      </c>
      <c r="M32" s="9" t="s">
        <v>36</v>
      </c>
      <c r="N32" s="9" t="s">
        <v>37</v>
      </c>
      <c r="O32" s="9" t="s">
        <v>24506</v>
      </c>
      <c r="P32" s="9" t="s">
        <v>39</v>
      </c>
      <c r="S32" s="9" t="s">
        <v>40</v>
      </c>
      <c r="T32" s="9" t="s">
        <v>24521</v>
      </c>
      <c r="U32" s="9" t="s">
        <v>108</v>
      </c>
      <c r="X32" s="9" t="s">
        <v>24705</v>
      </c>
      <c r="AC32" s="10">
        <v>1066</v>
      </c>
      <c r="AD32" s="9" t="s">
        <v>24830</v>
      </c>
    </row>
    <row r="33" spans="1:30" ht="15" thickBot="1" x14ac:dyDescent="0.35">
      <c r="A33" s="10">
        <v>11930904</v>
      </c>
      <c r="B33" s="9" t="s">
        <v>29</v>
      </c>
      <c r="C33" s="9" t="s">
        <v>24404</v>
      </c>
      <c r="D33" s="12" t="str">
        <f t="shared" si="0"/>
        <v>2022-04-01</v>
      </c>
      <c r="E33" s="10">
        <v>805</v>
      </c>
      <c r="F33" s="16" t="s">
        <v>24476</v>
      </c>
      <c r="G33" s="15" t="str">
        <f t="shared" si="1"/>
        <v>2022-08-02</v>
      </c>
      <c r="H33" s="9" t="s">
        <v>33</v>
      </c>
      <c r="I33" s="10">
        <v>10007120</v>
      </c>
      <c r="J33" s="10">
        <v>4000458052</v>
      </c>
      <c r="M33" s="9" t="s">
        <v>96</v>
      </c>
      <c r="N33" s="9" t="s">
        <v>37</v>
      </c>
      <c r="O33" s="9" t="s">
        <v>24507</v>
      </c>
      <c r="P33" s="9" t="s">
        <v>39</v>
      </c>
      <c r="S33" s="9" t="s">
        <v>199</v>
      </c>
      <c r="T33" s="9" t="s">
        <v>24512</v>
      </c>
      <c r="U33" s="9" t="s">
        <v>24577</v>
      </c>
      <c r="X33" s="9" t="s">
        <v>24679</v>
      </c>
      <c r="AC33" s="10">
        <v>7192</v>
      </c>
      <c r="AD33" s="9" t="s">
        <v>24804</v>
      </c>
    </row>
    <row r="34" spans="1:30" ht="15" thickBot="1" x14ac:dyDescent="0.35">
      <c r="A34" s="10">
        <v>11930905</v>
      </c>
      <c r="B34" s="9" t="s">
        <v>29</v>
      </c>
      <c r="C34" s="9" t="s">
        <v>24404</v>
      </c>
      <c r="D34" s="12" t="str">
        <f t="shared" ref="D34:D65" si="2">TEXT(DATE(RIGHT(C34,4),MID(C34,4,2),LEFT(C34,2)),"yyyy-mm-dd")</f>
        <v>2022-04-01</v>
      </c>
      <c r="E34" s="10">
        <v>805</v>
      </c>
      <c r="F34" s="16" t="s">
        <v>24477</v>
      </c>
      <c r="G34" s="15" t="str">
        <f t="shared" ref="G34:G65" si="3">TEXT(DATE(RIGHT(F34,4),MID(F34,4,2),LEFT(F34,2)),"yyyy-mm-dd")</f>
        <v>2022-08-10</v>
      </c>
      <c r="H34" s="9" t="s">
        <v>33</v>
      </c>
      <c r="I34" s="10">
        <v>10007120</v>
      </c>
      <c r="J34" s="10">
        <v>4000458053</v>
      </c>
      <c r="M34" s="9" t="s">
        <v>36</v>
      </c>
      <c r="N34" s="9" t="s">
        <v>37</v>
      </c>
      <c r="O34" s="9" t="s">
        <v>24506</v>
      </c>
      <c r="P34" s="9" t="s">
        <v>39</v>
      </c>
      <c r="S34" s="9" t="s">
        <v>199</v>
      </c>
      <c r="T34" s="9" t="s">
        <v>24513</v>
      </c>
      <c r="U34" s="9" t="s">
        <v>24578</v>
      </c>
      <c r="X34" s="9" t="s">
        <v>24680</v>
      </c>
      <c r="AC34" s="10">
        <v>6196</v>
      </c>
      <c r="AD34" s="9" t="s">
        <v>24805</v>
      </c>
    </row>
    <row r="35" spans="1:30" ht="15" thickBot="1" x14ac:dyDescent="0.35">
      <c r="A35" s="10">
        <v>11933246</v>
      </c>
      <c r="B35" s="9" t="s">
        <v>29</v>
      </c>
      <c r="C35" s="9" t="s">
        <v>24411</v>
      </c>
      <c r="D35" s="12" t="str">
        <f t="shared" si="2"/>
        <v>2022-04-08</v>
      </c>
      <c r="E35" s="10">
        <v>805</v>
      </c>
      <c r="F35" s="16" t="s">
        <v>24500</v>
      </c>
      <c r="G35" s="15" t="str">
        <f t="shared" si="3"/>
        <v>2022-08-09</v>
      </c>
      <c r="H35" s="9" t="s">
        <v>33</v>
      </c>
      <c r="I35" s="10">
        <v>10007120</v>
      </c>
      <c r="J35" s="10">
        <v>4000459347</v>
      </c>
      <c r="M35" s="9" t="s">
        <v>36</v>
      </c>
      <c r="N35" s="9" t="s">
        <v>37</v>
      </c>
      <c r="O35" s="9" t="s">
        <v>24507</v>
      </c>
      <c r="P35" s="9" t="s">
        <v>39</v>
      </c>
      <c r="S35" s="9" t="s">
        <v>40</v>
      </c>
      <c r="T35" s="9" t="s">
        <v>24524</v>
      </c>
      <c r="U35" s="9" t="s">
        <v>24591</v>
      </c>
      <c r="X35" s="9" t="s">
        <v>24706</v>
      </c>
      <c r="AC35" s="10">
        <v>192</v>
      </c>
      <c r="AD35" s="9" t="s">
        <v>24831</v>
      </c>
    </row>
    <row r="36" spans="1:30" ht="15" thickBot="1" x14ac:dyDescent="0.35">
      <c r="A36" s="10">
        <v>11934903</v>
      </c>
      <c r="B36" s="9" t="s">
        <v>29</v>
      </c>
      <c r="C36" s="9" t="s">
        <v>24412</v>
      </c>
      <c r="D36" s="12" t="str">
        <f t="shared" si="2"/>
        <v>2022-04-13</v>
      </c>
      <c r="E36" s="10">
        <v>805</v>
      </c>
      <c r="F36" s="16" t="s">
        <v>24501</v>
      </c>
      <c r="G36" s="15" t="str">
        <f t="shared" si="3"/>
        <v>2022-08-17</v>
      </c>
      <c r="H36" s="9" t="s">
        <v>33</v>
      </c>
      <c r="I36" s="10">
        <v>10007120</v>
      </c>
      <c r="J36" s="10">
        <v>4000460163</v>
      </c>
      <c r="M36" s="9" t="s">
        <v>36</v>
      </c>
      <c r="N36" s="9" t="s">
        <v>37</v>
      </c>
      <c r="O36" s="9" t="s">
        <v>24506</v>
      </c>
      <c r="P36" s="9" t="s">
        <v>39</v>
      </c>
      <c r="S36" s="9" t="s">
        <v>199</v>
      </c>
      <c r="T36" s="9" t="s">
        <v>24525</v>
      </c>
      <c r="U36" s="9" t="s">
        <v>24592</v>
      </c>
      <c r="X36" s="9" t="s">
        <v>24707</v>
      </c>
      <c r="AC36" s="10">
        <v>712</v>
      </c>
      <c r="AD36" s="9" t="s">
        <v>24832</v>
      </c>
    </row>
    <row r="37" spans="1:30" ht="15" thickBot="1" x14ac:dyDescent="0.35">
      <c r="A37" s="10">
        <v>11935953</v>
      </c>
      <c r="B37" s="9" t="s">
        <v>29</v>
      </c>
      <c r="C37" s="9" t="s">
        <v>12627</v>
      </c>
      <c r="D37" s="12" t="str">
        <f t="shared" si="2"/>
        <v>2022-04-15</v>
      </c>
      <c r="E37" s="10">
        <v>805</v>
      </c>
      <c r="F37" s="16" t="s">
        <v>19075</v>
      </c>
      <c r="G37" s="15" t="str">
        <f t="shared" si="3"/>
        <v>2022-08-16</v>
      </c>
      <c r="H37" s="9" t="s">
        <v>33</v>
      </c>
      <c r="I37" s="10">
        <v>10007120</v>
      </c>
      <c r="J37" s="10">
        <v>4000460875</v>
      </c>
      <c r="M37" s="9" t="s">
        <v>36</v>
      </c>
      <c r="N37" s="9" t="s">
        <v>37</v>
      </c>
      <c r="O37" s="9" t="s">
        <v>24507</v>
      </c>
      <c r="P37" s="9" t="s">
        <v>39</v>
      </c>
      <c r="S37" s="9" t="s">
        <v>40</v>
      </c>
      <c r="T37" s="9" t="s">
        <v>24527</v>
      </c>
      <c r="U37" s="9" t="s">
        <v>24593</v>
      </c>
      <c r="X37" s="9" t="s">
        <v>24708</v>
      </c>
      <c r="AC37" s="10">
        <v>7066</v>
      </c>
      <c r="AD37" s="9" t="s">
        <v>24833</v>
      </c>
    </row>
    <row r="38" spans="1:30" ht="15" thickBot="1" x14ac:dyDescent="0.35">
      <c r="A38" s="10">
        <v>11937683</v>
      </c>
      <c r="B38" s="9" t="s">
        <v>29</v>
      </c>
      <c r="C38" s="9" t="s">
        <v>24413</v>
      </c>
      <c r="D38" s="12" t="str">
        <f t="shared" si="2"/>
        <v>2022-04-20</v>
      </c>
      <c r="E38" s="10">
        <v>805</v>
      </c>
      <c r="F38" s="16" t="s">
        <v>24502</v>
      </c>
      <c r="G38" s="15" t="str">
        <f t="shared" si="3"/>
        <v>2022-08-24</v>
      </c>
      <c r="H38" s="9" t="s">
        <v>33</v>
      </c>
      <c r="I38" s="10">
        <v>10007120</v>
      </c>
      <c r="J38" s="10">
        <v>4000462024</v>
      </c>
      <c r="M38" s="9" t="s">
        <v>36</v>
      </c>
      <c r="N38" s="9" t="s">
        <v>37</v>
      </c>
      <c r="O38" s="9" t="s">
        <v>24506</v>
      </c>
      <c r="P38" s="9" t="s">
        <v>39</v>
      </c>
      <c r="S38" s="9" t="s">
        <v>54</v>
      </c>
      <c r="T38" s="9" t="s">
        <v>24518</v>
      </c>
      <c r="U38" s="9" t="s">
        <v>24594</v>
      </c>
      <c r="X38" s="9" t="s">
        <v>24709</v>
      </c>
      <c r="AC38" s="9"/>
      <c r="AD38" s="9" t="s">
        <v>24834</v>
      </c>
    </row>
    <row r="39" spans="1:30" ht="15" thickBot="1" x14ac:dyDescent="0.35">
      <c r="A39" s="10">
        <v>11939007</v>
      </c>
      <c r="B39" s="9" t="s">
        <v>29</v>
      </c>
      <c r="C39" s="9" t="s">
        <v>10597</v>
      </c>
      <c r="D39" s="12" t="str">
        <f t="shared" si="2"/>
        <v>2022-04-26</v>
      </c>
      <c r="E39" s="10">
        <v>805</v>
      </c>
      <c r="F39" s="16" t="s">
        <v>24503</v>
      </c>
      <c r="G39" s="15" t="str">
        <f t="shared" si="3"/>
        <v>2022-08-23</v>
      </c>
      <c r="H39" s="9" t="s">
        <v>33</v>
      </c>
      <c r="I39" s="10">
        <v>10007120</v>
      </c>
      <c r="J39" s="10">
        <v>4000462524</v>
      </c>
      <c r="M39" s="9" t="s">
        <v>36</v>
      </c>
      <c r="N39" s="9" t="s">
        <v>37</v>
      </c>
      <c r="O39" s="9" t="s">
        <v>24507</v>
      </c>
      <c r="P39" s="9" t="s">
        <v>39</v>
      </c>
      <c r="S39" s="9" t="s">
        <v>54</v>
      </c>
      <c r="T39" s="9" t="s">
        <v>24520</v>
      </c>
      <c r="U39" s="9" t="s">
        <v>108</v>
      </c>
      <c r="X39" s="9" t="s">
        <v>24710</v>
      </c>
      <c r="AC39" s="9"/>
      <c r="AD39" s="9" t="s">
        <v>24835</v>
      </c>
    </row>
    <row r="40" spans="1:30" ht="15" thickBot="1" x14ac:dyDescent="0.35">
      <c r="A40" s="10">
        <v>11939010</v>
      </c>
      <c r="B40" s="9" t="s">
        <v>29</v>
      </c>
      <c r="C40" s="9" t="s">
        <v>10597</v>
      </c>
      <c r="D40" s="12" t="str">
        <f t="shared" si="2"/>
        <v>2022-04-26</v>
      </c>
      <c r="E40" s="10">
        <v>805</v>
      </c>
      <c r="F40" s="16" t="s">
        <v>24467</v>
      </c>
      <c r="G40" s="15" t="str">
        <f t="shared" si="3"/>
        <v>2022-09-07</v>
      </c>
      <c r="H40" s="9" t="s">
        <v>33</v>
      </c>
      <c r="I40" s="10">
        <v>10007120</v>
      </c>
      <c r="J40" s="10">
        <v>4000462526</v>
      </c>
      <c r="M40" s="9" t="s">
        <v>36</v>
      </c>
      <c r="N40" s="9" t="s">
        <v>37</v>
      </c>
      <c r="O40" s="9" t="s">
        <v>24506</v>
      </c>
      <c r="P40" s="9" t="s">
        <v>39</v>
      </c>
      <c r="S40" s="9" t="s">
        <v>54</v>
      </c>
      <c r="T40" s="9" t="s">
        <v>24510</v>
      </c>
      <c r="U40" s="9" t="s">
        <v>5011</v>
      </c>
      <c r="X40" s="9" t="s">
        <v>24667</v>
      </c>
      <c r="AC40" s="10">
        <v>7192</v>
      </c>
      <c r="AD40" s="9" t="s">
        <v>24792</v>
      </c>
    </row>
    <row r="41" spans="1:30" ht="15" thickBot="1" x14ac:dyDescent="0.35">
      <c r="A41" s="10">
        <v>11939011</v>
      </c>
      <c r="B41" s="9" t="s">
        <v>29</v>
      </c>
      <c r="C41" s="9" t="s">
        <v>10597</v>
      </c>
      <c r="D41" s="12" t="str">
        <f t="shared" si="2"/>
        <v>2022-04-26</v>
      </c>
      <c r="E41" s="10">
        <v>805</v>
      </c>
      <c r="F41" s="16" t="s">
        <v>24355</v>
      </c>
      <c r="G41" s="15" t="str">
        <f t="shared" si="3"/>
        <v>2022-08-30</v>
      </c>
      <c r="H41" s="9" t="s">
        <v>33</v>
      </c>
      <c r="I41" s="10">
        <v>10007120</v>
      </c>
      <c r="J41" s="10">
        <v>4000462527</v>
      </c>
      <c r="M41" s="9" t="s">
        <v>96</v>
      </c>
      <c r="N41" s="9" t="s">
        <v>37</v>
      </c>
      <c r="O41" s="9" t="s">
        <v>24507</v>
      </c>
      <c r="P41" s="9" t="s">
        <v>39</v>
      </c>
      <c r="S41" s="9" t="s">
        <v>54</v>
      </c>
      <c r="T41" s="9" t="s">
        <v>24512</v>
      </c>
      <c r="U41" s="9" t="s">
        <v>24579</v>
      </c>
      <c r="X41" s="9" t="s">
        <v>24681</v>
      </c>
      <c r="AC41" s="10">
        <v>9435</v>
      </c>
      <c r="AD41" s="9" t="s">
        <v>24806</v>
      </c>
    </row>
    <row r="42" spans="1:30" ht="15" thickBot="1" x14ac:dyDescent="0.35">
      <c r="A42" s="10">
        <v>11939029</v>
      </c>
      <c r="B42" s="9" t="s">
        <v>29</v>
      </c>
      <c r="C42" s="9" t="s">
        <v>10597</v>
      </c>
      <c r="D42" s="12" t="str">
        <f t="shared" si="2"/>
        <v>2022-04-26</v>
      </c>
      <c r="E42" s="10">
        <v>805</v>
      </c>
      <c r="F42" s="16" t="s">
        <v>24430</v>
      </c>
      <c r="G42" s="15" t="str">
        <f t="shared" si="3"/>
        <v>2022-09-06</v>
      </c>
      <c r="H42" s="9" t="s">
        <v>33</v>
      </c>
      <c r="I42" s="10">
        <v>10007120</v>
      </c>
      <c r="J42" s="10">
        <v>4000462540</v>
      </c>
      <c r="M42" s="9" t="s">
        <v>36</v>
      </c>
      <c r="N42" s="9" t="s">
        <v>37</v>
      </c>
      <c r="O42" s="9" t="s">
        <v>24507</v>
      </c>
      <c r="P42" s="9" t="s">
        <v>39</v>
      </c>
      <c r="S42" s="9" t="s">
        <v>54</v>
      </c>
      <c r="T42" s="9" t="s">
        <v>24524</v>
      </c>
      <c r="U42" s="9" t="s">
        <v>621</v>
      </c>
      <c r="X42" s="9" t="s">
        <v>24711</v>
      </c>
      <c r="AC42" s="9"/>
      <c r="AD42" s="9" t="s">
        <v>24836</v>
      </c>
    </row>
    <row r="43" spans="1:30" ht="15" thickBot="1" x14ac:dyDescent="0.35">
      <c r="A43" s="10">
        <v>11946843</v>
      </c>
      <c r="B43" s="9" t="s">
        <v>29</v>
      </c>
      <c r="C43" s="9" t="s">
        <v>24414</v>
      </c>
      <c r="D43" s="12" t="str">
        <f t="shared" si="2"/>
        <v>2022-05-13</v>
      </c>
      <c r="E43" s="10">
        <v>805</v>
      </c>
      <c r="F43" s="16" t="s">
        <v>24504</v>
      </c>
      <c r="G43" s="15" t="str">
        <f t="shared" si="3"/>
        <v>2022-09-13</v>
      </c>
      <c r="H43" s="9" t="s">
        <v>33</v>
      </c>
      <c r="I43" s="10">
        <v>10007120</v>
      </c>
      <c r="J43" s="10">
        <v>4000464733</v>
      </c>
      <c r="M43" s="9" t="s">
        <v>36</v>
      </c>
      <c r="N43" s="9" t="s">
        <v>37</v>
      </c>
      <c r="O43" s="9" t="s">
        <v>24507</v>
      </c>
      <c r="P43" s="9" t="s">
        <v>39</v>
      </c>
      <c r="S43" s="9" t="s">
        <v>54</v>
      </c>
      <c r="T43" s="9" t="s">
        <v>24527</v>
      </c>
      <c r="U43" s="9" t="s">
        <v>24595</v>
      </c>
      <c r="X43" s="9" t="s">
        <v>24712</v>
      </c>
      <c r="AC43" s="10">
        <v>127</v>
      </c>
      <c r="AD43" s="9" t="s">
        <v>24837</v>
      </c>
    </row>
    <row r="44" spans="1:30" ht="15" thickBot="1" x14ac:dyDescent="0.35">
      <c r="A44" s="10">
        <v>11993749</v>
      </c>
      <c r="B44" s="9" t="s">
        <v>29</v>
      </c>
      <c r="C44" s="9" t="s">
        <v>24355</v>
      </c>
      <c r="D44" s="12" t="str">
        <f t="shared" si="2"/>
        <v>2022-08-30</v>
      </c>
      <c r="E44" s="10">
        <v>805</v>
      </c>
      <c r="F44" s="16" t="s">
        <v>24430</v>
      </c>
      <c r="G44" s="15" t="str">
        <f t="shared" si="3"/>
        <v>2022-09-06</v>
      </c>
      <c r="H44" s="9" t="s">
        <v>33</v>
      </c>
      <c r="I44" s="10">
        <v>10007120</v>
      </c>
      <c r="J44" s="10">
        <v>4000485165</v>
      </c>
      <c r="M44" s="9" t="s">
        <v>36</v>
      </c>
      <c r="N44" s="9" t="s">
        <v>37</v>
      </c>
      <c r="O44" s="9" t="s">
        <v>63</v>
      </c>
      <c r="P44" s="9" t="s">
        <v>39</v>
      </c>
      <c r="S44" s="9" t="s">
        <v>40</v>
      </c>
      <c r="T44" s="9" t="s">
        <v>1054</v>
      </c>
      <c r="U44" s="9" t="s">
        <v>24541</v>
      </c>
      <c r="X44" s="9" t="s">
        <v>24614</v>
      </c>
      <c r="AC44" s="10">
        <v>7127</v>
      </c>
      <c r="AD44" s="9" t="s">
        <v>24741</v>
      </c>
    </row>
    <row r="45" spans="1:30" ht="15" thickBot="1" x14ac:dyDescent="0.35">
      <c r="A45" s="10">
        <v>12000354</v>
      </c>
      <c r="B45" s="9" t="s">
        <v>29</v>
      </c>
      <c r="C45" s="9" t="s">
        <v>24362</v>
      </c>
      <c r="D45" s="12" t="str">
        <f t="shared" si="2"/>
        <v>2022-09-10</v>
      </c>
      <c r="E45" s="10">
        <v>805</v>
      </c>
      <c r="F45" s="16" t="s">
        <v>24435</v>
      </c>
      <c r="G45" s="15" t="str">
        <f t="shared" si="3"/>
        <v>2022-09-11</v>
      </c>
      <c r="H45" s="9" t="s">
        <v>33</v>
      </c>
      <c r="I45" s="10">
        <v>10007120</v>
      </c>
      <c r="J45" s="10">
        <v>4000486314</v>
      </c>
      <c r="M45" s="9" t="s">
        <v>36</v>
      </c>
      <c r="N45" s="9" t="s">
        <v>37</v>
      </c>
      <c r="O45" s="9" t="s">
        <v>89</v>
      </c>
      <c r="P45" s="9" t="s">
        <v>39</v>
      </c>
      <c r="S45" s="9" t="s">
        <v>40</v>
      </c>
      <c r="T45" s="9" t="s">
        <v>1427</v>
      </c>
      <c r="U45" s="9" t="s">
        <v>24546</v>
      </c>
      <c r="X45" s="9" t="s">
        <v>24621</v>
      </c>
      <c r="AC45" s="10">
        <v>12000354</v>
      </c>
      <c r="AD45" s="9" t="s">
        <v>24748</v>
      </c>
    </row>
    <row r="46" spans="1:30" ht="15" thickBot="1" x14ac:dyDescent="0.35">
      <c r="A46" s="10">
        <v>12000355</v>
      </c>
      <c r="B46" s="9" t="s">
        <v>29</v>
      </c>
      <c r="C46" s="9" t="s">
        <v>24363</v>
      </c>
      <c r="D46" s="12" t="str">
        <f t="shared" si="2"/>
        <v>2022-09-23</v>
      </c>
      <c r="E46" s="10">
        <v>805</v>
      </c>
      <c r="F46" s="16" t="s">
        <v>20188</v>
      </c>
      <c r="G46" s="15" t="str">
        <f t="shared" si="3"/>
        <v>2022-09-24</v>
      </c>
      <c r="H46" s="9" t="s">
        <v>33</v>
      </c>
      <c r="I46" s="10">
        <v>10007120</v>
      </c>
      <c r="J46" s="10">
        <v>4000486315</v>
      </c>
      <c r="M46" s="9" t="s">
        <v>36</v>
      </c>
      <c r="N46" s="9" t="s">
        <v>37</v>
      </c>
      <c r="O46" s="9" t="s">
        <v>73</v>
      </c>
      <c r="P46" s="9" t="s">
        <v>39</v>
      </c>
      <c r="S46" s="9" t="s">
        <v>54</v>
      </c>
      <c r="T46" s="9" t="s">
        <v>1455</v>
      </c>
      <c r="U46" s="9" t="s">
        <v>42</v>
      </c>
      <c r="X46" s="9" t="s">
        <v>24622</v>
      </c>
      <c r="AC46" s="10">
        <v>7127</v>
      </c>
      <c r="AD46" s="9" t="s">
        <v>24749</v>
      </c>
    </row>
    <row r="47" spans="1:30" ht="15" thickBot="1" x14ac:dyDescent="0.35">
      <c r="A47" s="10">
        <v>12006158</v>
      </c>
      <c r="B47" s="9" t="s">
        <v>29</v>
      </c>
      <c r="C47" s="9" t="s">
        <v>24338</v>
      </c>
      <c r="D47" s="12" t="str">
        <f t="shared" si="2"/>
        <v>2022-09-26</v>
      </c>
      <c r="E47" s="10">
        <v>805</v>
      </c>
      <c r="F47" s="16" t="s">
        <v>24415</v>
      </c>
      <c r="G47" s="15" t="str">
        <f t="shared" si="3"/>
        <v>2022-10-02</v>
      </c>
      <c r="H47" s="9" t="s">
        <v>33</v>
      </c>
      <c r="I47" s="10">
        <v>10007120</v>
      </c>
      <c r="J47" s="10">
        <v>4000490235</v>
      </c>
      <c r="M47" s="9" t="s">
        <v>36</v>
      </c>
      <c r="N47" s="9" t="s">
        <v>37</v>
      </c>
      <c r="O47" s="9" t="s">
        <v>153</v>
      </c>
      <c r="P47" s="9" t="s">
        <v>39</v>
      </c>
      <c r="S47" s="9" t="s">
        <v>40</v>
      </c>
      <c r="T47" s="9" t="s">
        <v>154</v>
      </c>
      <c r="U47" s="9" t="s">
        <v>621</v>
      </c>
      <c r="X47" s="9" t="s">
        <v>24596</v>
      </c>
      <c r="AC47" s="9"/>
      <c r="AD47" s="9" t="s">
        <v>24721</v>
      </c>
    </row>
    <row r="48" spans="1:30" ht="15" thickBot="1" x14ac:dyDescent="0.35">
      <c r="A48" s="10">
        <v>12057354</v>
      </c>
      <c r="B48" s="9" t="s">
        <v>29</v>
      </c>
      <c r="C48" s="9" t="s">
        <v>24364</v>
      </c>
      <c r="D48" s="12" t="str">
        <f t="shared" si="2"/>
        <v>2023-01-11</v>
      </c>
      <c r="E48" s="10">
        <v>805</v>
      </c>
      <c r="F48" s="16" t="s">
        <v>24436</v>
      </c>
      <c r="G48" s="15" t="str">
        <f t="shared" si="3"/>
        <v>2023-01-12</v>
      </c>
      <c r="H48" s="9" t="s">
        <v>33</v>
      </c>
      <c r="I48" s="10">
        <v>10007120</v>
      </c>
      <c r="J48" s="10">
        <v>4000509023</v>
      </c>
      <c r="M48" s="9" t="s">
        <v>36</v>
      </c>
      <c r="N48" s="9" t="s">
        <v>37</v>
      </c>
      <c r="O48" s="9" t="s">
        <v>53</v>
      </c>
      <c r="P48" s="9" t="s">
        <v>39</v>
      </c>
      <c r="S48" s="9" t="s">
        <v>40</v>
      </c>
      <c r="T48" s="9" t="s">
        <v>1396</v>
      </c>
      <c r="U48" s="9" t="s">
        <v>24547</v>
      </c>
      <c r="X48" s="9" t="s">
        <v>24623</v>
      </c>
      <c r="AC48" s="10">
        <v>10475</v>
      </c>
      <c r="AD48" s="9" t="s">
        <v>24750</v>
      </c>
    </row>
    <row r="49" spans="1:30" ht="15" thickBot="1" x14ac:dyDescent="0.35">
      <c r="A49" s="10">
        <v>12092204</v>
      </c>
      <c r="B49" s="9" t="s">
        <v>29</v>
      </c>
      <c r="C49" s="9" t="s">
        <v>24394</v>
      </c>
      <c r="D49" s="12" t="str">
        <f t="shared" si="2"/>
        <v>2023-04-01</v>
      </c>
      <c r="E49" s="10">
        <v>805</v>
      </c>
      <c r="F49" s="16" t="s">
        <v>24468</v>
      </c>
      <c r="G49" s="15" t="str">
        <f t="shared" si="3"/>
        <v>2023-04-02</v>
      </c>
      <c r="H49" s="9" t="s">
        <v>33</v>
      </c>
      <c r="I49" s="10">
        <v>10007120</v>
      </c>
      <c r="J49" s="10">
        <v>4000523785</v>
      </c>
      <c r="M49" s="9" t="s">
        <v>36</v>
      </c>
      <c r="N49" s="9" t="s">
        <v>37</v>
      </c>
      <c r="O49" s="9" t="s">
        <v>89</v>
      </c>
      <c r="P49" s="9" t="s">
        <v>39</v>
      </c>
      <c r="S49" s="9" t="s">
        <v>40</v>
      </c>
      <c r="T49" s="9" t="s">
        <v>4859</v>
      </c>
      <c r="U49" s="9" t="s">
        <v>24570</v>
      </c>
      <c r="X49" s="9" t="s">
        <v>24668</v>
      </c>
      <c r="AC49" s="9"/>
      <c r="AD49" s="9" t="s">
        <v>24793</v>
      </c>
    </row>
    <row r="50" spans="1:30" ht="15" thickBot="1" x14ac:dyDescent="0.35">
      <c r="A50" s="10">
        <v>12099697</v>
      </c>
      <c r="B50" s="9" t="s">
        <v>29</v>
      </c>
      <c r="C50" s="9" t="s">
        <v>24365</v>
      </c>
      <c r="D50" s="12" t="str">
        <f t="shared" si="2"/>
        <v>2023-04-13</v>
      </c>
      <c r="E50" s="10">
        <v>805</v>
      </c>
      <c r="F50" s="16" t="s">
        <v>24339</v>
      </c>
      <c r="G50" s="15" t="str">
        <f t="shared" si="3"/>
        <v>2023-04-14</v>
      </c>
      <c r="H50" s="9" t="s">
        <v>33</v>
      </c>
      <c r="I50" s="10">
        <v>10007120</v>
      </c>
      <c r="J50" s="10">
        <v>4000525876</v>
      </c>
      <c r="M50" s="9" t="s">
        <v>36</v>
      </c>
      <c r="N50" s="9" t="s">
        <v>37</v>
      </c>
      <c r="O50" s="9" t="s">
        <v>127</v>
      </c>
      <c r="P50" s="9" t="s">
        <v>39</v>
      </c>
      <c r="S50" s="9" t="s">
        <v>40</v>
      </c>
      <c r="T50" s="9" t="s">
        <v>1389</v>
      </c>
      <c r="U50" s="9" t="s">
        <v>1412</v>
      </c>
      <c r="X50" s="9" t="s">
        <v>24624</v>
      </c>
      <c r="AC50" s="10">
        <v>7192</v>
      </c>
      <c r="AD50" s="9" t="s">
        <v>24751</v>
      </c>
    </row>
    <row r="51" spans="1:30" ht="15" thickBot="1" x14ac:dyDescent="0.35">
      <c r="A51" s="10">
        <v>12100758</v>
      </c>
      <c r="B51" s="9" t="s">
        <v>29</v>
      </c>
      <c r="C51" s="9" t="s">
        <v>24339</v>
      </c>
      <c r="D51" s="12" t="str">
        <f t="shared" si="2"/>
        <v>2023-04-14</v>
      </c>
      <c r="E51" s="10">
        <v>805</v>
      </c>
      <c r="F51" s="16" t="s">
        <v>24416</v>
      </c>
      <c r="G51" s="15" t="str">
        <f t="shared" si="3"/>
        <v>2023-04-16</v>
      </c>
      <c r="H51" s="9" t="s">
        <v>33</v>
      </c>
      <c r="I51" s="10">
        <v>10007120</v>
      </c>
      <c r="J51" s="10">
        <v>4000526735</v>
      </c>
      <c r="M51" s="9" t="s">
        <v>36</v>
      </c>
      <c r="N51" s="9" t="s">
        <v>37</v>
      </c>
      <c r="O51" s="9" t="s">
        <v>153</v>
      </c>
      <c r="P51" s="9" t="s">
        <v>39</v>
      </c>
      <c r="S51" s="9" t="s">
        <v>40</v>
      </c>
      <c r="T51" s="9" t="s">
        <v>154</v>
      </c>
      <c r="U51" s="9" t="s">
        <v>24529</v>
      </c>
      <c r="X51" s="9" t="s">
        <v>24597</v>
      </c>
      <c r="AC51" s="10">
        <v>7192</v>
      </c>
      <c r="AD51" s="9" t="s">
        <v>24722</v>
      </c>
    </row>
    <row r="52" spans="1:30" ht="15" thickBot="1" x14ac:dyDescent="0.35">
      <c r="A52" s="10">
        <v>12113561</v>
      </c>
      <c r="B52" s="9" t="s">
        <v>29</v>
      </c>
      <c r="C52" s="9" t="s">
        <v>24366</v>
      </c>
      <c r="D52" s="12" t="str">
        <f t="shared" si="2"/>
        <v>2023-05-20</v>
      </c>
      <c r="E52" s="10">
        <v>805</v>
      </c>
      <c r="F52" s="16" t="s">
        <v>24366</v>
      </c>
      <c r="G52" s="15" t="str">
        <f t="shared" si="3"/>
        <v>2023-05-20</v>
      </c>
      <c r="H52" s="9" t="s">
        <v>33</v>
      </c>
      <c r="I52" s="10">
        <v>10007120</v>
      </c>
      <c r="J52" s="10">
        <v>4000531832</v>
      </c>
      <c r="M52" s="9" t="s">
        <v>36</v>
      </c>
      <c r="N52" s="9" t="s">
        <v>37</v>
      </c>
      <c r="O52" s="9" t="s">
        <v>38</v>
      </c>
      <c r="P52" s="9" t="s">
        <v>39</v>
      </c>
      <c r="S52" s="9" t="s">
        <v>40</v>
      </c>
      <c r="T52" s="9" t="s">
        <v>41</v>
      </c>
      <c r="U52" s="9" t="s">
        <v>24548</v>
      </c>
      <c r="X52" s="9" t="s">
        <v>24625</v>
      </c>
      <c r="AC52" s="10">
        <v>7196</v>
      </c>
      <c r="AD52" s="9" t="s">
        <v>24752</v>
      </c>
    </row>
    <row r="53" spans="1:30" ht="15" thickBot="1" x14ac:dyDescent="0.35">
      <c r="A53" s="10">
        <v>12123750</v>
      </c>
      <c r="B53" s="9" t="s">
        <v>29</v>
      </c>
      <c r="C53" s="9" t="s">
        <v>24340</v>
      </c>
      <c r="D53" s="12" t="str">
        <f t="shared" si="2"/>
        <v>2023-06-06</v>
      </c>
      <c r="E53" s="10">
        <v>805</v>
      </c>
      <c r="F53" s="16" t="s">
        <v>24417</v>
      </c>
      <c r="G53" s="15" t="str">
        <f t="shared" si="3"/>
        <v>2023-06-11</v>
      </c>
      <c r="H53" s="9" t="s">
        <v>33</v>
      </c>
      <c r="I53" s="10">
        <v>10007120</v>
      </c>
      <c r="J53" s="10">
        <v>4000535699</v>
      </c>
      <c r="M53" s="9" t="s">
        <v>36</v>
      </c>
      <c r="N53" s="9" t="s">
        <v>37</v>
      </c>
      <c r="O53" s="9" t="s">
        <v>153</v>
      </c>
      <c r="P53" s="9" t="s">
        <v>39</v>
      </c>
      <c r="S53" s="9" t="s">
        <v>40</v>
      </c>
      <c r="T53" s="9" t="s">
        <v>154</v>
      </c>
      <c r="U53" s="9" t="s">
        <v>1412</v>
      </c>
      <c r="X53" s="9" t="s">
        <v>24598</v>
      </c>
      <c r="AC53" s="9"/>
      <c r="AD53" s="9" t="s">
        <v>24723</v>
      </c>
    </row>
    <row r="54" spans="1:30" ht="15" thickBot="1" x14ac:dyDescent="0.35">
      <c r="A54" s="10">
        <v>12136829</v>
      </c>
      <c r="B54" s="9" t="s">
        <v>29</v>
      </c>
      <c r="C54" s="9" t="s">
        <v>24341</v>
      </c>
      <c r="D54" s="12" t="str">
        <f t="shared" si="2"/>
        <v>2023-07-03</v>
      </c>
      <c r="E54" s="10">
        <v>805</v>
      </c>
      <c r="F54" s="16" t="s">
        <v>24367</v>
      </c>
      <c r="G54" s="15" t="str">
        <f t="shared" si="3"/>
        <v>2023-07-06</v>
      </c>
      <c r="H54" s="9" t="s">
        <v>33</v>
      </c>
      <c r="I54" s="10">
        <v>10007120</v>
      </c>
      <c r="J54" s="10">
        <v>4000540737</v>
      </c>
      <c r="M54" s="9" t="s">
        <v>36</v>
      </c>
      <c r="N54" s="9" t="s">
        <v>37</v>
      </c>
      <c r="O54" s="9" t="s">
        <v>53</v>
      </c>
      <c r="P54" s="9" t="s">
        <v>39</v>
      </c>
      <c r="S54" s="9" t="s">
        <v>40</v>
      </c>
      <c r="T54" s="9" t="s">
        <v>55</v>
      </c>
      <c r="U54" s="9" t="s">
        <v>24530</v>
      </c>
      <c r="X54" s="9" t="s">
        <v>24599</v>
      </c>
      <c r="AC54" s="10">
        <v>12136820</v>
      </c>
      <c r="AD54" s="9" t="s">
        <v>24724</v>
      </c>
    </row>
    <row r="55" spans="1:30" ht="15" thickBot="1" x14ac:dyDescent="0.35">
      <c r="A55" s="10">
        <v>12137227</v>
      </c>
      <c r="B55" s="9" t="s">
        <v>29</v>
      </c>
      <c r="C55" s="9" t="s">
        <v>24367</v>
      </c>
      <c r="D55" s="12" t="str">
        <f t="shared" si="2"/>
        <v>2023-07-06</v>
      </c>
      <c r="E55" s="10">
        <v>805</v>
      </c>
      <c r="F55" s="16" t="s">
        <v>18676</v>
      </c>
      <c r="G55" s="15" t="str">
        <f t="shared" si="3"/>
        <v>2023-07-07</v>
      </c>
      <c r="H55" s="9" t="s">
        <v>33</v>
      </c>
      <c r="I55" s="10">
        <v>10007120</v>
      </c>
      <c r="J55" s="10">
        <v>4000540946</v>
      </c>
      <c r="M55" s="9" t="s">
        <v>36</v>
      </c>
      <c r="N55" s="9" t="s">
        <v>37</v>
      </c>
      <c r="O55" s="9" t="s">
        <v>127</v>
      </c>
      <c r="P55" s="9" t="s">
        <v>39</v>
      </c>
      <c r="S55" s="9" t="s">
        <v>40</v>
      </c>
      <c r="T55" s="9" t="s">
        <v>572</v>
      </c>
      <c r="U55" s="9" t="s">
        <v>385</v>
      </c>
      <c r="X55" s="9" t="s">
        <v>24626</v>
      </c>
      <c r="AC55" s="10">
        <v>196</v>
      </c>
      <c r="AD55" s="9" t="s">
        <v>24753</v>
      </c>
    </row>
    <row r="56" spans="1:30" ht="15" thickBot="1" x14ac:dyDescent="0.35">
      <c r="A56" s="10">
        <v>12137227</v>
      </c>
      <c r="B56" s="9" t="s">
        <v>29</v>
      </c>
      <c r="C56" s="9" t="s">
        <v>24367</v>
      </c>
      <c r="D56" s="12" t="str">
        <f t="shared" si="2"/>
        <v>2023-07-06</v>
      </c>
      <c r="E56" s="10">
        <v>805</v>
      </c>
      <c r="F56" s="16" t="s">
        <v>18676</v>
      </c>
      <c r="G56" s="15" t="str">
        <f t="shared" si="3"/>
        <v>2023-07-07</v>
      </c>
      <c r="H56" s="9" t="s">
        <v>33</v>
      </c>
      <c r="I56" s="10">
        <v>10007120</v>
      </c>
      <c r="J56" s="10">
        <v>4000540946</v>
      </c>
      <c r="M56" s="9" t="s">
        <v>36</v>
      </c>
      <c r="N56" s="9" t="s">
        <v>37</v>
      </c>
      <c r="O56" s="9" t="s">
        <v>127</v>
      </c>
      <c r="P56" s="9" t="s">
        <v>39</v>
      </c>
      <c r="S56" s="9" t="s">
        <v>40</v>
      </c>
      <c r="T56" s="9" t="s">
        <v>572</v>
      </c>
      <c r="U56" s="9" t="s">
        <v>385</v>
      </c>
      <c r="X56" s="9" t="s">
        <v>24627</v>
      </c>
      <c r="AC56" s="9" t="s">
        <v>24713</v>
      </c>
      <c r="AD56" s="9" t="s">
        <v>24754</v>
      </c>
    </row>
    <row r="57" spans="1:30" ht="15" thickBot="1" x14ac:dyDescent="0.35">
      <c r="A57" s="10">
        <v>12142648</v>
      </c>
      <c r="B57" s="9" t="s">
        <v>29</v>
      </c>
      <c r="C57" s="9" t="s">
        <v>24342</v>
      </c>
      <c r="D57" s="12" t="str">
        <f t="shared" si="2"/>
        <v>2023-07-22</v>
      </c>
      <c r="E57" s="10">
        <v>805</v>
      </c>
      <c r="F57" s="16" t="s">
        <v>24418</v>
      </c>
      <c r="G57" s="15" t="str">
        <f t="shared" si="3"/>
        <v>2023-07-23</v>
      </c>
      <c r="H57" s="9" t="s">
        <v>33</v>
      </c>
      <c r="I57" s="10">
        <v>10007120</v>
      </c>
      <c r="J57" s="10">
        <v>4000544009</v>
      </c>
      <c r="M57" s="9" t="s">
        <v>36</v>
      </c>
      <c r="N57" s="9" t="s">
        <v>37</v>
      </c>
      <c r="O57" s="9" t="s">
        <v>89</v>
      </c>
      <c r="P57" s="9" t="s">
        <v>39</v>
      </c>
      <c r="S57" s="9" t="s">
        <v>40</v>
      </c>
      <c r="T57" s="9" t="s">
        <v>90</v>
      </c>
      <c r="U57" s="9" t="s">
        <v>24531</v>
      </c>
      <c r="X57" s="9" t="s">
        <v>24600</v>
      </c>
      <c r="AC57" s="9"/>
      <c r="AD57" s="9" t="s">
        <v>24725</v>
      </c>
    </row>
    <row r="58" spans="1:30" ht="15" thickBot="1" x14ac:dyDescent="0.35">
      <c r="A58" s="10">
        <v>12145270</v>
      </c>
      <c r="B58" s="9" t="s">
        <v>29</v>
      </c>
      <c r="C58" s="9" t="s">
        <v>24356</v>
      </c>
      <c r="D58" s="12" t="str">
        <f t="shared" si="2"/>
        <v>2023-08-07</v>
      </c>
      <c r="E58" s="10">
        <v>805</v>
      </c>
      <c r="F58" s="16" t="s">
        <v>24431</v>
      </c>
      <c r="G58" s="15" t="str">
        <f t="shared" si="3"/>
        <v>2023-08-08</v>
      </c>
      <c r="H58" s="9" t="s">
        <v>33</v>
      </c>
      <c r="I58" s="10">
        <v>10007120</v>
      </c>
      <c r="J58" s="10">
        <v>4000545585</v>
      </c>
      <c r="M58" s="9" t="s">
        <v>36</v>
      </c>
      <c r="N58" s="9" t="s">
        <v>37</v>
      </c>
      <c r="O58" s="9" t="s">
        <v>63</v>
      </c>
      <c r="P58" s="9" t="s">
        <v>39</v>
      </c>
      <c r="S58" s="9" t="s">
        <v>40</v>
      </c>
      <c r="T58" s="9" t="s">
        <v>1054</v>
      </c>
      <c r="U58" s="9" t="s">
        <v>24542</v>
      </c>
      <c r="X58" s="9" t="s">
        <v>24615</v>
      </c>
      <c r="AC58" s="9"/>
      <c r="AD58" s="9" t="s">
        <v>24742</v>
      </c>
    </row>
    <row r="59" spans="1:30" ht="15" thickBot="1" x14ac:dyDescent="0.35">
      <c r="A59" s="10">
        <v>12152264</v>
      </c>
      <c r="B59" s="9" t="s">
        <v>29</v>
      </c>
      <c r="C59" s="9" t="s">
        <v>24368</v>
      </c>
      <c r="D59" s="12" t="str">
        <f t="shared" si="2"/>
        <v>2023-08-10</v>
      </c>
      <c r="E59" s="10">
        <v>805</v>
      </c>
      <c r="F59" s="16" t="s">
        <v>24437</v>
      </c>
      <c r="G59" s="15" t="str">
        <f t="shared" si="3"/>
        <v>2023-08-11</v>
      </c>
      <c r="H59" s="9" t="s">
        <v>33</v>
      </c>
      <c r="I59" s="10">
        <v>10007120</v>
      </c>
      <c r="J59" s="10">
        <v>4000545589</v>
      </c>
      <c r="M59" s="9" t="s">
        <v>36</v>
      </c>
      <c r="N59" s="9" t="s">
        <v>37</v>
      </c>
      <c r="O59" s="9" t="s">
        <v>127</v>
      </c>
      <c r="P59" s="9" t="s">
        <v>39</v>
      </c>
      <c r="S59" s="9" t="s">
        <v>40</v>
      </c>
      <c r="T59" s="9" t="s">
        <v>1389</v>
      </c>
      <c r="U59" s="9" t="s">
        <v>5219</v>
      </c>
      <c r="X59" s="9" t="s">
        <v>24628</v>
      </c>
      <c r="AC59" s="9"/>
      <c r="AD59" s="9" t="s">
        <v>24755</v>
      </c>
    </row>
    <row r="60" spans="1:30" ht="15" thickBot="1" x14ac:dyDescent="0.35">
      <c r="A60" s="10">
        <v>12178390</v>
      </c>
      <c r="B60" s="9" t="s">
        <v>29</v>
      </c>
      <c r="C60" s="9" t="s">
        <v>24369</v>
      </c>
      <c r="D60" s="12" t="str">
        <f t="shared" si="2"/>
        <v>2023-10-02</v>
      </c>
      <c r="E60" s="10">
        <v>805</v>
      </c>
      <c r="F60" s="16" t="s">
        <v>24438</v>
      </c>
      <c r="G60" s="15" t="str">
        <f t="shared" si="3"/>
        <v>2023-10-04</v>
      </c>
      <c r="H60" s="9" t="s">
        <v>33</v>
      </c>
      <c r="I60" s="10">
        <v>10007120</v>
      </c>
      <c r="J60" s="10">
        <v>4000557932</v>
      </c>
      <c r="M60" s="9" t="s">
        <v>96</v>
      </c>
      <c r="N60" s="9" t="s">
        <v>37</v>
      </c>
      <c r="O60" s="9" t="s">
        <v>198</v>
      </c>
      <c r="P60" s="9" t="s">
        <v>39</v>
      </c>
      <c r="S60" s="9" t="s">
        <v>40</v>
      </c>
      <c r="T60" s="9" t="s">
        <v>1589</v>
      </c>
      <c r="U60" s="9" t="s">
        <v>42</v>
      </c>
      <c r="X60" s="9" t="s">
        <v>24629</v>
      </c>
      <c r="AC60" s="10">
        <v>7427</v>
      </c>
      <c r="AD60" s="9" t="s">
        <v>24756</v>
      </c>
    </row>
    <row r="61" spans="1:30" ht="15" thickBot="1" x14ac:dyDescent="0.35">
      <c r="A61" s="10">
        <v>12180330</v>
      </c>
      <c r="B61" s="9" t="s">
        <v>29</v>
      </c>
      <c r="C61" s="9" t="s">
        <v>22088</v>
      </c>
      <c r="D61" s="12" t="str">
        <f t="shared" si="2"/>
        <v>2023-10-09</v>
      </c>
      <c r="E61" s="10">
        <v>805</v>
      </c>
      <c r="F61" s="16" t="s">
        <v>24439</v>
      </c>
      <c r="G61" s="15" t="str">
        <f t="shared" si="3"/>
        <v>2023-10-10</v>
      </c>
      <c r="H61" s="9" t="s">
        <v>33</v>
      </c>
      <c r="I61" s="10">
        <v>10007120</v>
      </c>
      <c r="J61" s="10">
        <v>4000559009</v>
      </c>
      <c r="M61" s="9" t="s">
        <v>36</v>
      </c>
      <c r="N61" s="9" t="s">
        <v>37</v>
      </c>
      <c r="O61" s="9" t="s">
        <v>63</v>
      </c>
      <c r="P61" s="9" t="s">
        <v>39</v>
      </c>
      <c r="S61" s="9" t="s">
        <v>40</v>
      </c>
      <c r="T61" s="9" t="s">
        <v>1836</v>
      </c>
      <c r="U61" s="9" t="s">
        <v>24549</v>
      </c>
      <c r="X61" s="9" t="s">
        <v>24630</v>
      </c>
      <c r="AC61" s="10">
        <v>7066</v>
      </c>
      <c r="AD61" s="9" t="s">
        <v>24757</v>
      </c>
    </row>
    <row r="62" spans="1:30" ht="15" thickBot="1" x14ac:dyDescent="0.35">
      <c r="A62" s="10">
        <v>12181339</v>
      </c>
      <c r="B62" s="9" t="s">
        <v>29</v>
      </c>
      <c r="C62" s="9" t="s">
        <v>24343</v>
      </c>
      <c r="D62" s="12" t="str">
        <f t="shared" si="2"/>
        <v>2023-10-12</v>
      </c>
      <c r="E62" s="10">
        <v>805</v>
      </c>
      <c r="F62" s="16" t="s">
        <v>24419</v>
      </c>
      <c r="G62" s="15" t="str">
        <f t="shared" si="3"/>
        <v>2023-10-13</v>
      </c>
      <c r="H62" s="9" t="s">
        <v>33</v>
      </c>
      <c r="I62" s="10">
        <v>10007120</v>
      </c>
      <c r="J62" s="10">
        <v>4000559250</v>
      </c>
      <c r="M62" s="9" t="s">
        <v>36</v>
      </c>
      <c r="N62" s="9" t="s">
        <v>37</v>
      </c>
      <c r="O62" s="9" t="s">
        <v>127</v>
      </c>
      <c r="P62" s="9" t="s">
        <v>39</v>
      </c>
      <c r="S62" s="9" t="s">
        <v>40</v>
      </c>
      <c r="T62" s="9" t="s">
        <v>128</v>
      </c>
      <c r="U62" s="9" t="s">
        <v>42</v>
      </c>
      <c r="X62" s="9" t="s">
        <v>24601</v>
      </c>
      <c r="AC62" s="10">
        <v>7127</v>
      </c>
      <c r="AD62" s="9" t="s">
        <v>24726</v>
      </c>
    </row>
    <row r="63" spans="1:30" ht="15" thickBot="1" x14ac:dyDescent="0.35">
      <c r="A63" s="10">
        <v>12194972</v>
      </c>
      <c r="B63" s="9" t="s">
        <v>29</v>
      </c>
      <c r="C63" s="9" t="s">
        <v>24357</v>
      </c>
      <c r="D63" s="12" t="str">
        <f t="shared" si="2"/>
        <v>2023-11-09</v>
      </c>
      <c r="E63" s="10">
        <v>805</v>
      </c>
      <c r="F63" s="16" t="s">
        <v>24370</v>
      </c>
      <c r="G63" s="15" t="str">
        <f t="shared" si="3"/>
        <v>2023-11-10</v>
      </c>
      <c r="H63" s="9" t="s">
        <v>33</v>
      </c>
      <c r="I63" s="10">
        <v>10007120</v>
      </c>
      <c r="J63" s="10">
        <v>4000565201</v>
      </c>
      <c r="M63" s="9" t="s">
        <v>36</v>
      </c>
      <c r="N63" s="9" t="s">
        <v>37</v>
      </c>
      <c r="O63" s="9" t="s">
        <v>127</v>
      </c>
      <c r="P63" s="9" t="s">
        <v>39</v>
      </c>
      <c r="S63" s="9" t="s">
        <v>40</v>
      </c>
      <c r="T63" s="9" t="s">
        <v>1242</v>
      </c>
      <c r="U63" s="9" t="s">
        <v>24543</v>
      </c>
      <c r="X63" s="9" t="s">
        <v>24616</v>
      </c>
      <c r="AC63" s="9"/>
      <c r="AD63" s="9" t="s">
        <v>24743</v>
      </c>
    </row>
    <row r="64" spans="1:30" ht="15" thickBot="1" x14ac:dyDescent="0.35">
      <c r="A64" s="10">
        <v>12195736</v>
      </c>
      <c r="B64" s="9" t="s">
        <v>29</v>
      </c>
      <c r="C64" s="9" t="s">
        <v>24370</v>
      </c>
      <c r="D64" s="12" t="str">
        <f t="shared" si="2"/>
        <v>2023-11-10</v>
      </c>
      <c r="E64" s="10">
        <v>805</v>
      </c>
      <c r="F64" s="16" t="s">
        <v>24440</v>
      </c>
      <c r="G64" s="15" t="str">
        <f t="shared" si="3"/>
        <v>2023-11-12</v>
      </c>
      <c r="H64" s="9" t="s">
        <v>33</v>
      </c>
      <c r="I64" s="10">
        <v>10007120</v>
      </c>
      <c r="J64" s="10">
        <v>4000565421</v>
      </c>
      <c r="M64" s="9" t="s">
        <v>36</v>
      </c>
      <c r="N64" s="9" t="s">
        <v>37</v>
      </c>
      <c r="O64" s="9" t="s">
        <v>153</v>
      </c>
      <c r="P64" s="9" t="s">
        <v>39</v>
      </c>
      <c r="S64" s="9" t="s">
        <v>40</v>
      </c>
      <c r="T64" s="9" t="s">
        <v>1496</v>
      </c>
      <c r="U64" s="9" t="s">
        <v>42</v>
      </c>
      <c r="X64" s="9" t="s">
        <v>24631</v>
      </c>
      <c r="AC64" s="9"/>
      <c r="AD64" s="9" t="s">
        <v>24758</v>
      </c>
    </row>
    <row r="65" spans="1:30" ht="15" thickBot="1" x14ac:dyDescent="0.35">
      <c r="A65" s="10">
        <v>12214538</v>
      </c>
      <c r="B65" s="9" t="s">
        <v>29</v>
      </c>
      <c r="C65" s="9" t="s">
        <v>24371</v>
      </c>
      <c r="D65" s="12" t="str">
        <f t="shared" si="2"/>
        <v>2023-12-23</v>
      </c>
      <c r="E65" s="10">
        <v>805</v>
      </c>
      <c r="F65" s="16" t="s">
        <v>24441</v>
      </c>
      <c r="G65" s="15" t="str">
        <f t="shared" si="3"/>
        <v>2023-12-24</v>
      </c>
      <c r="H65" s="9" t="s">
        <v>33</v>
      </c>
      <c r="I65" s="10">
        <v>10007120</v>
      </c>
      <c r="J65" s="10">
        <v>4000574001</v>
      </c>
      <c r="M65" s="9" t="s">
        <v>36</v>
      </c>
      <c r="N65" s="9" t="s">
        <v>37</v>
      </c>
      <c r="O65" s="9" t="s">
        <v>89</v>
      </c>
      <c r="P65" s="9" t="s">
        <v>39</v>
      </c>
      <c r="S65" s="9" t="s">
        <v>40</v>
      </c>
      <c r="T65" s="9" t="s">
        <v>1376</v>
      </c>
      <c r="U65" s="9" t="s">
        <v>24550</v>
      </c>
      <c r="X65" s="9" t="s">
        <v>24632</v>
      </c>
      <c r="AC65" s="9"/>
      <c r="AD65" s="9" t="s">
        <v>24759</v>
      </c>
    </row>
    <row r="66" spans="1:30" ht="15" thickBot="1" x14ac:dyDescent="0.35">
      <c r="A66" s="10">
        <v>12216423</v>
      </c>
      <c r="B66" s="9" t="s">
        <v>29</v>
      </c>
      <c r="C66" s="9" t="s">
        <v>24372</v>
      </c>
      <c r="D66" s="12" t="str">
        <f t="shared" ref="D66:D97" si="4">TEXT(DATE(RIGHT(C66,4),MID(C66,4,2),LEFT(C66,2)),"yyyy-mm-dd")</f>
        <v>2023-12-27</v>
      </c>
      <c r="E66" s="10">
        <v>805</v>
      </c>
      <c r="F66" s="16" t="s">
        <v>24442</v>
      </c>
      <c r="G66" s="15" t="str">
        <f t="shared" ref="G66:G97" si="5">TEXT(DATE(RIGHT(F66,4),MID(F66,4,2),LEFT(F66,2)),"yyyy-mm-dd")</f>
        <v>2023-12-28</v>
      </c>
      <c r="H66" s="9" t="s">
        <v>33</v>
      </c>
      <c r="I66" s="10">
        <v>10007120</v>
      </c>
      <c r="J66" s="10">
        <v>4000574139</v>
      </c>
      <c r="M66" s="9" t="s">
        <v>36</v>
      </c>
      <c r="N66" s="9" t="s">
        <v>37</v>
      </c>
      <c r="O66" s="9" t="s">
        <v>53</v>
      </c>
      <c r="P66" s="9" t="s">
        <v>39</v>
      </c>
      <c r="S66" s="9" t="s">
        <v>40</v>
      </c>
      <c r="T66" s="9" t="s">
        <v>344</v>
      </c>
      <c r="U66" s="9" t="s">
        <v>365</v>
      </c>
      <c r="X66" s="9" t="s">
        <v>24633</v>
      </c>
      <c r="AC66" s="10">
        <v>7203</v>
      </c>
      <c r="AD66" s="9" t="s">
        <v>24760</v>
      </c>
    </row>
    <row r="67" spans="1:30" ht="15" thickBot="1" x14ac:dyDescent="0.35">
      <c r="A67" s="10">
        <v>12238116</v>
      </c>
      <c r="B67" s="9" t="s">
        <v>29</v>
      </c>
      <c r="C67" s="9" t="s">
        <v>24373</v>
      </c>
      <c r="D67" s="12" t="str">
        <f t="shared" si="4"/>
        <v>2024-02-05</v>
      </c>
      <c r="E67" s="10">
        <v>805</v>
      </c>
      <c r="F67" s="16" t="s">
        <v>24443</v>
      </c>
      <c r="G67" s="15" t="str">
        <f t="shared" si="5"/>
        <v>2024-02-06</v>
      </c>
      <c r="H67" s="9" t="s">
        <v>33</v>
      </c>
      <c r="I67" s="10">
        <v>10017945</v>
      </c>
      <c r="J67" s="10">
        <v>4000583301</v>
      </c>
      <c r="M67" s="9" t="s">
        <v>36</v>
      </c>
      <c r="N67" s="9" t="s">
        <v>37</v>
      </c>
      <c r="O67" s="9" t="s">
        <v>63</v>
      </c>
      <c r="P67" s="9" t="s">
        <v>39</v>
      </c>
      <c r="S67" s="9" t="s">
        <v>40</v>
      </c>
      <c r="T67" s="9" t="s">
        <v>1490</v>
      </c>
      <c r="U67" s="9" t="s">
        <v>1830</v>
      </c>
      <c r="X67" s="9" t="s">
        <v>24634</v>
      </c>
      <c r="AC67" s="10">
        <v>7192</v>
      </c>
      <c r="AD67" s="9" t="s">
        <v>4848</v>
      </c>
    </row>
    <row r="68" spans="1:30" ht="15" thickBot="1" x14ac:dyDescent="0.35">
      <c r="A68" s="10">
        <v>12243272</v>
      </c>
      <c r="B68" s="9" t="s">
        <v>29</v>
      </c>
      <c r="C68" s="9" t="s">
        <v>24344</v>
      </c>
      <c r="D68" s="12" t="str">
        <f t="shared" si="4"/>
        <v>2024-02-19</v>
      </c>
      <c r="E68" s="10">
        <v>805</v>
      </c>
      <c r="F68" s="16" t="s">
        <v>24374</v>
      </c>
      <c r="G68" s="15" t="str">
        <f t="shared" si="5"/>
        <v>2024-02-20</v>
      </c>
      <c r="H68" s="9" t="s">
        <v>33</v>
      </c>
      <c r="I68" s="10">
        <v>10007120</v>
      </c>
      <c r="J68" s="10">
        <v>4000586230</v>
      </c>
      <c r="M68" s="9" t="s">
        <v>36</v>
      </c>
      <c r="N68" s="9" t="s">
        <v>37</v>
      </c>
      <c r="O68" s="9" t="s">
        <v>63</v>
      </c>
      <c r="P68" s="9" t="s">
        <v>39</v>
      </c>
      <c r="S68" s="9" t="s">
        <v>40</v>
      </c>
      <c r="T68" s="9" t="s">
        <v>64</v>
      </c>
      <c r="U68" s="9" t="s">
        <v>688</v>
      </c>
      <c r="X68" s="9" t="s">
        <v>24602</v>
      </c>
      <c r="AC68" s="10">
        <v>7066</v>
      </c>
      <c r="AD68" s="9" t="s">
        <v>24727</v>
      </c>
    </row>
    <row r="69" spans="1:30" ht="15" thickBot="1" x14ac:dyDescent="0.35">
      <c r="A69" s="10">
        <v>12244351</v>
      </c>
      <c r="B69" s="9" t="s">
        <v>29</v>
      </c>
      <c r="C69" s="9" t="s">
        <v>24374</v>
      </c>
      <c r="D69" s="12" t="str">
        <f t="shared" si="4"/>
        <v>2024-02-20</v>
      </c>
      <c r="E69" s="10">
        <v>805</v>
      </c>
      <c r="F69" s="16" t="s">
        <v>24444</v>
      </c>
      <c r="G69" s="15" t="str">
        <f t="shared" si="5"/>
        <v>2024-02-24</v>
      </c>
      <c r="H69" s="9" t="s">
        <v>33</v>
      </c>
      <c r="I69" s="10">
        <v>10007120</v>
      </c>
      <c r="J69" s="10">
        <v>4000586857</v>
      </c>
      <c r="M69" s="9" t="s">
        <v>36</v>
      </c>
      <c r="N69" s="9" t="s">
        <v>37</v>
      </c>
      <c r="O69" s="9" t="s">
        <v>73</v>
      </c>
      <c r="P69" s="9" t="s">
        <v>39</v>
      </c>
      <c r="S69" s="9" t="s">
        <v>40</v>
      </c>
      <c r="T69" s="9" t="s">
        <v>74</v>
      </c>
      <c r="U69" s="9" t="s">
        <v>42</v>
      </c>
      <c r="X69" s="9" t="s">
        <v>24635</v>
      </c>
      <c r="AC69" s="10">
        <v>7127</v>
      </c>
      <c r="AD69" s="9" t="s">
        <v>24761</v>
      </c>
    </row>
    <row r="70" spans="1:30" ht="15" thickBot="1" x14ac:dyDescent="0.35">
      <c r="A70" s="10">
        <v>12247283</v>
      </c>
      <c r="B70" s="9" t="s">
        <v>29</v>
      </c>
      <c r="C70" s="9" t="s">
        <v>24375</v>
      </c>
      <c r="D70" s="12" t="str">
        <f t="shared" si="4"/>
        <v>2024-02-27</v>
      </c>
      <c r="E70" s="10">
        <v>805</v>
      </c>
      <c r="F70" s="16" t="s">
        <v>24445</v>
      </c>
      <c r="G70" s="15" t="str">
        <f t="shared" si="5"/>
        <v>2024-03-03</v>
      </c>
      <c r="H70" s="9" t="s">
        <v>33</v>
      </c>
      <c r="I70" s="10">
        <v>10007120</v>
      </c>
      <c r="J70" s="10">
        <v>4000588098</v>
      </c>
      <c r="M70" s="9" t="s">
        <v>36</v>
      </c>
      <c r="N70" s="9" t="s">
        <v>37</v>
      </c>
      <c r="O70" s="9" t="s">
        <v>153</v>
      </c>
      <c r="P70" s="9" t="s">
        <v>39</v>
      </c>
      <c r="S70" s="9" t="s">
        <v>40</v>
      </c>
      <c r="T70" s="9" t="s">
        <v>1496</v>
      </c>
      <c r="U70" s="9" t="s">
        <v>108</v>
      </c>
      <c r="X70" s="9" t="s">
        <v>24636</v>
      </c>
      <c r="AC70" s="10">
        <v>7066</v>
      </c>
      <c r="AD70" s="9" t="s">
        <v>24762</v>
      </c>
    </row>
    <row r="71" spans="1:30" ht="15" thickBot="1" x14ac:dyDescent="0.35">
      <c r="A71" s="10">
        <v>12247283</v>
      </c>
      <c r="B71" s="9" t="s">
        <v>29</v>
      </c>
      <c r="C71" s="9" t="s">
        <v>24375</v>
      </c>
      <c r="D71" s="12" t="str">
        <f t="shared" si="4"/>
        <v>2024-02-27</v>
      </c>
      <c r="E71" s="10">
        <v>805</v>
      </c>
      <c r="F71" s="16" t="s">
        <v>24445</v>
      </c>
      <c r="G71" s="15" t="str">
        <f t="shared" si="5"/>
        <v>2024-03-03</v>
      </c>
      <c r="H71" s="9" t="s">
        <v>33</v>
      </c>
      <c r="I71" s="10">
        <v>10007120</v>
      </c>
      <c r="J71" s="10">
        <v>4000588098</v>
      </c>
      <c r="M71" s="9" t="s">
        <v>36</v>
      </c>
      <c r="N71" s="9" t="s">
        <v>37</v>
      </c>
      <c r="O71" s="9" t="s">
        <v>153</v>
      </c>
      <c r="P71" s="9" t="s">
        <v>39</v>
      </c>
      <c r="S71" s="9" t="s">
        <v>40</v>
      </c>
      <c r="T71" s="9" t="s">
        <v>1496</v>
      </c>
      <c r="U71" s="9" t="s">
        <v>108</v>
      </c>
      <c r="X71" s="9" t="s">
        <v>24637</v>
      </c>
      <c r="AC71" s="10">
        <v>7066</v>
      </c>
      <c r="AD71" s="9" t="s">
        <v>24763</v>
      </c>
    </row>
    <row r="72" spans="1:30" ht="15" thickBot="1" x14ac:dyDescent="0.35">
      <c r="A72" s="10">
        <v>12254133</v>
      </c>
      <c r="B72" s="9" t="s">
        <v>29</v>
      </c>
      <c r="C72" s="9" t="s">
        <v>15874</v>
      </c>
      <c r="D72" s="12" t="str">
        <f t="shared" si="4"/>
        <v>2024-03-05</v>
      </c>
      <c r="E72" s="10">
        <v>805</v>
      </c>
      <c r="F72" s="16" t="s">
        <v>24446</v>
      </c>
      <c r="G72" s="15" t="str">
        <f t="shared" si="5"/>
        <v>2024-03-09</v>
      </c>
      <c r="H72" s="9" t="s">
        <v>33</v>
      </c>
      <c r="I72" s="10">
        <v>10007120</v>
      </c>
      <c r="J72" s="10">
        <v>4000589606</v>
      </c>
      <c r="M72" s="9" t="s">
        <v>36</v>
      </c>
      <c r="N72" s="9" t="s">
        <v>37</v>
      </c>
      <c r="O72" s="9" t="s">
        <v>38</v>
      </c>
      <c r="P72" s="9" t="s">
        <v>39</v>
      </c>
      <c r="S72" s="9" t="s">
        <v>40</v>
      </c>
      <c r="T72" s="9" t="s">
        <v>2056</v>
      </c>
      <c r="U72" s="9" t="s">
        <v>621</v>
      </c>
      <c r="X72" s="9" t="s">
        <v>24638</v>
      </c>
      <c r="AC72" s="9" t="s">
        <v>24714</v>
      </c>
      <c r="AD72" s="9" t="s">
        <v>24764</v>
      </c>
    </row>
    <row r="73" spans="1:30" ht="15" thickBot="1" x14ac:dyDescent="0.35">
      <c r="A73" s="10">
        <v>12263713</v>
      </c>
      <c r="B73" s="9" t="s">
        <v>29</v>
      </c>
      <c r="C73" s="9" t="s">
        <v>24376</v>
      </c>
      <c r="D73" s="12" t="str">
        <f t="shared" si="4"/>
        <v>2024-04-01</v>
      </c>
      <c r="E73" s="10">
        <v>805</v>
      </c>
      <c r="F73" s="16" t="s">
        <v>24447</v>
      </c>
      <c r="G73" s="15" t="str">
        <f t="shared" si="5"/>
        <v>2024-04-02</v>
      </c>
      <c r="H73" s="9" t="s">
        <v>33</v>
      </c>
      <c r="I73" s="10">
        <v>10007120</v>
      </c>
      <c r="J73" s="10">
        <v>4000593747</v>
      </c>
      <c r="M73" s="9" t="s">
        <v>36</v>
      </c>
      <c r="N73" s="9" t="s">
        <v>37</v>
      </c>
      <c r="O73" s="9" t="s">
        <v>63</v>
      </c>
      <c r="P73" s="9" t="s">
        <v>39</v>
      </c>
      <c r="S73" s="9" t="s">
        <v>40</v>
      </c>
      <c r="T73" s="9" t="s">
        <v>1490</v>
      </c>
      <c r="U73" s="9" t="s">
        <v>24551</v>
      </c>
      <c r="X73" s="9" t="s">
        <v>24639</v>
      </c>
      <c r="AC73" s="10">
        <v>7127</v>
      </c>
      <c r="AD73" s="9" t="s">
        <v>24765</v>
      </c>
    </row>
    <row r="74" spans="1:30" ht="15" thickBot="1" x14ac:dyDescent="0.35">
      <c r="A74" s="10">
        <v>12269673</v>
      </c>
      <c r="B74" s="9" t="s">
        <v>29</v>
      </c>
      <c r="C74" s="9" t="s">
        <v>24395</v>
      </c>
      <c r="D74" s="12" t="str">
        <f t="shared" si="4"/>
        <v>2024-04-05</v>
      </c>
      <c r="E74" s="10">
        <v>805</v>
      </c>
      <c r="F74" s="16" t="s">
        <v>18968</v>
      </c>
      <c r="G74" s="15" t="str">
        <f t="shared" si="5"/>
        <v>2024-04-11</v>
      </c>
      <c r="H74" s="9" t="s">
        <v>33</v>
      </c>
      <c r="I74" s="10">
        <v>10007120</v>
      </c>
      <c r="J74" s="10">
        <v>4000596195</v>
      </c>
      <c r="M74" s="9" t="s">
        <v>36</v>
      </c>
      <c r="N74" s="9" t="s">
        <v>37</v>
      </c>
      <c r="O74" s="9" t="s">
        <v>53</v>
      </c>
      <c r="P74" s="9" t="s">
        <v>39</v>
      </c>
      <c r="S74" s="9" t="s">
        <v>40</v>
      </c>
      <c r="T74" s="9" t="s">
        <v>459</v>
      </c>
      <c r="U74" s="9" t="s">
        <v>24571</v>
      </c>
      <c r="X74" s="9" t="s">
        <v>24669</v>
      </c>
      <c r="AC74" s="10">
        <v>6198</v>
      </c>
      <c r="AD74" s="9" t="s">
        <v>24794</v>
      </c>
    </row>
    <row r="75" spans="1:30" ht="15" thickBot="1" x14ac:dyDescent="0.35">
      <c r="A75" s="10">
        <v>12272268</v>
      </c>
      <c r="B75" s="9" t="s">
        <v>29</v>
      </c>
      <c r="C75" s="9" t="s">
        <v>24358</v>
      </c>
      <c r="D75" s="12" t="str">
        <f t="shared" si="4"/>
        <v>2024-04-25</v>
      </c>
      <c r="E75" s="10">
        <v>805</v>
      </c>
      <c r="F75" s="16" t="s">
        <v>24432</v>
      </c>
      <c r="G75" s="15" t="str">
        <f t="shared" si="5"/>
        <v>2024-04-26</v>
      </c>
      <c r="H75" s="9" t="s">
        <v>33</v>
      </c>
      <c r="I75" s="10">
        <v>10007120</v>
      </c>
      <c r="J75" s="10">
        <v>4000597665</v>
      </c>
      <c r="M75" s="9" t="s">
        <v>36</v>
      </c>
      <c r="N75" s="9" t="s">
        <v>37</v>
      </c>
      <c r="O75" s="9" t="s">
        <v>127</v>
      </c>
      <c r="P75" s="9" t="s">
        <v>39</v>
      </c>
      <c r="S75" s="9" t="s">
        <v>40</v>
      </c>
      <c r="T75" s="9" t="s">
        <v>1242</v>
      </c>
      <c r="U75" s="9" t="s">
        <v>6966</v>
      </c>
      <c r="X75" s="9" t="s">
        <v>24617</v>
      </c>
      <c r="AC75" s="10">
        <v>192</v>
      </c>
      <c r="AD75" s="9" t="s">
        <v>24744</v>
      </c>
    </row>
    <row r="76" spans="1:30" ht="15" thickBot="1" x14ac:dyDescent="0.35">
      <c r="A76" s="10">
        <v>12283794</v>
      </c>
      <c r="B76" s="9" t="s">
        <v>29</v>
      </c>
      <c r="C76" s="9" t="s">
        <v>24377</v>
      </c>
      <c r="D76" s="12" t="str">
        <f t="shared" si="4"/>
        <v>2024-05-09</v>
      </c>
      <c r="E76" s="10">
        <v>805</v>
      </c>
      <c r="F76" s="16" t="s">
        <v>24448</v>
      </c>
      <c r="G76" s="15" t="str">
        <f t="shared" si="5"/>
        <v>2024-05-11</v>
      </c>
      <c r="H76" s="9" t="s">
        <v>33</v>
      </c>
      <c r="I76" s="10">
        <v>10007120</v>
      </c>
      <c r="J76" s="10">
        <v>4000602433</v>
      </c>
      <c r="M76" s="9" t="s">
        <v>36</v>
      </c>
      <c r="N76" s="9" t="s">
        <v>37</v>
      </c>
      <c r="O76" s="9" t="s">
        <v>73</v>
      </c>
      <c r="P76" s="9" t="s">
        <v>39</v>
      </c>
      <c r="S76" s="9" t="s">
        <v>40</v>
      </c>
      <c r="T76" s="9" t="s">
        <v>1305</v>
      </c>
      <c r="U76" s="9" t="s">
        <v>24552</v>
      </c>
      <c r="X76" s="9" t="s">
        <v>24640</v>
      </c>
      <c r="AC76" s="9"/>
      <c r="AD76" s="9" t="s">
        <v>24766</v>
      </c>
    </row>
    <row r="77" spans="1:30" ht="15" thickBot="1" x14ac:dyDescent="0.35">
      <c r="A77" s="10">
        <v>12288653</v>
      </c>
      <c r="B77" s="9" t="s">
        <v>29</v>
      </c>
      <c r="C77" s="9" t="s">
        <v>24378</v>
      </c>
      <c r="D77" s="12" t="str">
        <f t="shared" si="4"/>
        <v>2024-05-21</v>
      </c>
      <c r="E77" s="10">
        <v>805</v>
      </c>
      <c r="F77" s="16" t="s">
        <v>24449</v>
      </c>
      <c r="G77" s="15" t="str">
        <f t="shared" si="5"/>
        <v>2024-05-22</v>
      </c>
      <c r="H77" s="9" t="s">
        <v>33</v>
      </c>
      <c r="I77" s="10">
        <v>10007120</v>
      </c>
      <c r="J77" s="10">
        <v>4000605538</v>
      </c>
      <c r="M77" s="9" t="s">
        <v>36</v>
      </c>
      <c r="N77" s="9" t="s">
        <v>37</v>
      </c>
      <c r="O77" s="9" t="s">
        <v>198</v>
      </c>
      <c r="P77" s="9" t="s">
        <v>39</v>
      </c>
      <c r="S77" s="9" t="s">
        <v>40</v>
      </c>
      <c r="T77" s="9" t="s">
        <v>1684</v>
      </c>
      <c r="U77" s="9" t="s">
        <v>24553</v>
      </c>
      <c r="X77" s="9" t="s">
        <v>24641</v>
      </c>
      <c r="AC77" s="9"/>
      <c r="AD77" s="9" t="s">
        <v>24767</v>
      </c>
    </row>
    <row r="78" spans="1:30" ht="15" thickBot="1" x14ac:dyDescent="0.35">
      <c r="A78" s="10">
        <v>12289131</v>
      </c>
      <c r="B78" s="9" t="s">
        <v>29</v>
      </c>
      <c r="C78" s="9" t="s">
        <v>22750</v>
      </c>
      <c r="D78" s="12" t="str">
        <f t="shared" si="4"/>
        <v>2024-05-23</v>
      </c>
      <c r="E78" s="10">
        <v>805</v>
      </c>
      <c r="F78" s="16" t="s">
        <v>24450</v>
      </c>
      <c r="G78" s="15" t="str">
        <f t="shared" si="5"/>
        <v>2024-05-26</v>
      </c>
      <c r="H78" s="9" t="s">
        <v>33</v>
      </c>
      <c r="I78" s="10">
        <v>10007120</v>
      </c>
      <c r="J78" s="10">
        <v>4000605793</v>
      </c>
      <c r="M78" s="9" t="s">
        <v>96</v>
      </c>
      <c r="N78" s="9" t="s">
        <v>37</v>
      </c>
      <c r="O78" s="9" t="s">
        <v>153</v>
      </c>
      <c r="P78" s="9" t="s">
        <v>39</v>
      </c>
      <c r="S78" s="9" t="s">
        <v>40</v>
      </c>
      <c r="T78" s="9" t="s">
        <v>24509</v>
      </c>
      <c r="U78" s="9" t="s">
        <v>24554</v>
      </c>
      <c r="X78" s="9" t="s">
        <v>24642</v>
      </c>
      <c r="AC78" s="10">
        <v>4066</v>
      </c>
      <c r="AD78" s="9" t="s">
        <v>24768</v>
      </c>
    </row>
    <row r="79" spans="1:30" ht="15" thickBot="1" x14ac:dyDescent="0.35">
      <c r="A79" s="10">
        <v>12296506</v>
      </c>
      <c r="B79" s="9" t="s">
        <v>29</v>
      </c>
      <c r="C79" s="9" t="s">
        <v>24379</v>
      </c>
      <c r="D79" s="12" t="str">
        <f t="shared" si="4"/>
        <v>2024-06-06</v>
      </c>
      <c r="E79" s="10">
        <v>805</v>
      </c>
      <c r="F79" s="16" t="s">
        <v>24451</v>
      </c>
      <c r="G79" s="15" t="str">
        <f t="shared" si="5"/>
        <v>2024-06-07</v>
      </c>
      <c r="H79" s="9" t="s">
        <v>33</v>
      </c>
      <c r="I79" s="10">
        <v>10007120</v>
      </c>
      <c r="J79" s="10">
        <v>4000607976</v>
      </c>
      <c r="M79" s="9" t="s">
        <v>36</v>
      </c>
      <c r="N79" s="9" t="s">
        <v>37</v>
      </c>
      <c r="O79" s="9" t="s">
        <v>127</v>
      </c>
      <c r="P79" s="9" t="s">
        <v>39</v>
      </c>
      <c r="S79" s="9" t="s">
        <v>40</v>
      </c>
      <c r="T79" s="9" t="s">
        <v>572</v>
      </c>
      <c r="U79" s="9" t="s">
        <v>1830</v>
      </c>
      <c r="X79" s="9" t="s">
        <v>24643</v>
      </c>
      <c r="AC79" s="10">
        <v>7192</v>
      </c>
      <c r="AD79" s="9" t="s">
        <v>24769</v>
      </c>
    </row>
    <row r="80" spans="1:30" ht="15" thickBot="1" x14ac:dyDescent="0.35">
      <c r="A80" s="10">
        <v>12297329</v>
      </c>
      <c r="B80" s="9" t="s">
        <v>29</v>
      </c>
      <c r="C80" s="9" t="s">
        <v>24380</v>
      </c>
      <c r="D80" s="12" t="str">
        <f t="shared" si="4"/>
        <v>2024-06-08</v>
      </c>
      <c r="E80" s="10">
        <v>805</v>
      </c>
      <c r="F80" s="16" t="s">
        <v>24452</v>
      </c>
      <c r="G80" s="15" t="str">
        <f t="shared" si="5"/>
        <v>2024-06-09</v>
      </c>
      <c r="H80" s="9" t="s">
        <v>33</v>
      </c>
      <c r="I80" s="10">
        <v>10007120</v>
      </c>
      <c r="J80" s="10">
        <v>4000608648</v>
      </c>
      <c r="M80" s="9" t="s">
        <v>96</v>
      </c>
      <c r="N80" s="9" t="s">
        <v>37</v>
      </c>
      <c r="O80" s="9" t="s">
        <v>89</v>
      </c>
      <c r="P80" s="9" t="s">
        <v>39</v>
      </c>
      <c r="S80" s="9" t="s">
        <v>98</v>
      </c>
      <c r="T80" s="9" t="s">
        <v>1376</v>
      </c>
      <c r="U80" s="9" t="s">
        <v>301</v>
      </c>
      <c r="X80" s="9" t="s">
        <v>24644</v>
      </c>
      <c r="AC80" s="9"/>
      <c r="AD80" s="9" t="s">
        <v>24770</v>
      </c>
    </row>
    <row r="81" spans="1:30" ht="15" thickBot="1" x14ac:dyDescent="0.35">
      <c r="A81" s="10">
        <v>12303746</v>
      </c>
      <c r="B81" s="9" t="s">
        <v>29</v>
      </c>
      <c r="C81" s="9" t="s">
        <v>24398</v>
      </c>
      <c r="D81" s="12" t="str">
        <f t="shared" si="4"/>
        <v>2024-06-26</v>
      </c>
      <c r="E81" s="10">
        <v>805</v>
      </c>
      <c r="F81" s="16" t="s">
        <v>24398</v>
      </c>
      <c r="G81" s="15" t="str">
        <f t="shared" si="5"/>
        <v>2024-06-26</v>
      </c>
      <c r="H81" s="9" t="s">
        <v>33</v>
      </c>
      <c r="I81" s="10">
        <v>10007120</v>
      </c>
      <c r="J81" s="10">
        <v>4000611996</v>
      </c>
      <c r="M81" s="9" t="s">
        <v>36</v>
      </c>
      <c r="N81" s="9" t="s">
        <v>37</v>
      </c>
      <c r="O81" s="9" t="s">
        <v>198</v>
      </c>
      <c r="P81" s="9" t="s">
        <v>39</v>
      </c>
      <c r="S81" s="9" t="s">
        <v>40</v>
      </c>
      <c r="T81" s="9" t="s">
        <v>318</v>
      </c>
      <c r="U81" s="9" t="s">
        <v>24574</v>
      </c>
      <c r="X81" s="9" t="s">
        <v>24672</v>
      </c>
      <c r="AC81" s="10">
        <v>11139</v>
      </c>
      <c r="AD81" s="9" t="s">
        <v>24797</v>
      </c>
    </row>
    <row r="82" spans="1:30" ht="15" thickBot="1" x14ac:dyDescent="0.35">
      <c r="A82" s="10">
        <v>12304386</v>
      </c>
      <c r="B82" s="9" t="s">
        <v>29</v>
      </c>
      <c r="C82" s="9" t="s">
        <v>24381</v>
      </c>
      <c r="D82" s="12" t="str">
        <f t="shared" si="4"/>
        <v>2024-06-27</v>
      </c>
      <c r="E82" s="10">
        <v>805</v>
      </c>
      <c r="F82" s="16" t="s">
        <v>24453</v>
      </c>
      <c r="G82" s="15" t="str">
        <f t="shared" si="5"/>
        <v>2024-06-28</v>
      </c>
      <c r="H82" s="9" t="s">
        <v>33</v>
      </c>
      <c r="I82" s="10">
        <v>10007120</v>
      </c>
      <c r="J82" s="10">
        <v>4000611740</v>
      </c>
      <c r="M82" s="9" t="s">
        <v>36</v>
      </c>
      <c r="N82" s="9" t="s">
        <v>37</v>
      </c>
      <c r="O82" s="9" t="s">
        <v>127</v>
      </c>
      <c r="P82" s="9" t="s">
        <v>39</v>
      </c>
      <c r="S82" s="9" t="s">
        <v>40</v>
      </c>
      <c r="T82" s="9" t="s">
        <v>1421</v>
      </c>
      <c r="U82" s="9" t="s">
        <v>24555</v>
      </c>
      <c r="X82" s="9" t="s">
        <v>24645</v>
      </c>
      <c r="AC82" s="10">
        <v>7066</v>
      </c>
      <c r="AD82" s="9" t="s">
        <v>24771</v>
      </c>
    </row>
    <row r="83" spans="1:30" ht="15" thickBot="1" x14ac:dyDescent="0.35">
      <c r="A83" s="10">
        <v>12312024</v>
      </c>
      <c r="B83" s="9" t="s">
        <v>29</v>
      </c>
      <c r="C83" s="9" t="s">
        <v>24382</v>
      </c>
      <c r="D83" s="12" t="str">
        <f t="shared" si="4"/>
        <v>2024-07-10</v>
      </c>
      <c r="E83" s="10">
        <v>805</v>
      </c>
      <c r="F83" s="16" t="s">
        <v>24454</v>
      </c>
      <c r="G83" s="15" t="str">
        <f t="shared" si="5"/>
        <v>2024-07-11</v>
      </c>
      <c r="H83" s="9" t="s">
        <v>33</v>
      </c>
      <c r="I83" s="10">
        <v>10007120</v>
      </c>
      <c r="J83" s="10">
        <v>4000614962</v>
      </c>
      <c r="M83" s="9" t="s">
        <v>36</v>
      </c>
      <c r="N83" s="9" t="s">
        <v>37</v>
      </c>
      <c r="O83" s="9" t="s">
        <v>53</v>
      </c>
      <c r="P83" s="9" t="s">
        <v>39</v>
      </c>
      <c r="S83" s="9" t="s">
        <v>40</v>
      </c>
      <c r="T83" s="9" t="s">
        <v>344</v>
      </c>
      <c r="U83" s="9" t="s">
        <v>24556</v>
      </c>
      <c r="X83" s="9" t="s">
        <v>24646</v>
      </c>
      <c r="AC83" s="10">
        <v>7127</v>
      </c>
      <c r="AD83" s="9" t="s">
        <v>24772</v>
      </c>
    </row>
    <row r="84" spans="1:30" ht="15" thickBot="1" x14ac:dyDescent="0.35">
      <c r="A84" s="10">
        <v>12312414</v>
      </c>
      <c r="B84" s="9" t="s">
        <v>29</v>
      </c>
      <c r="C84" s="9" t="s">
        <v>24382</v>
      </c>
      <c r="D84" s="12" t="str">
        <f t="shared" si="4"/>
        <v>2024-07-10</v>
      </c>
      <c r="E84" s="10">
        <v>805</v>
      </c>
      <c r="F84" s="16" t="s">
        <v>24455</v>
      </c>
      <c r="G84" s="15" t="str">
        <f t="shared" si="5"/>
        <v>2024-07-16</v>
      </c>
      <c r="H84" s="9" t="s">
        <v>33</v>
      </c>
      <c r="I84" s="10">
        <v>10007120</v>
      </c>
      <c r="J84" s="10">
        <v>4000615125</v>
      </c>
      <c r="M84" s="9" t="s">
        <v>36</v>
      </c>
      <c r="N84" s="9" t="s">
        <v>37</v>
      </c>
      <c r="O84" s="9" t="s">
        <v>63</v>
      </c>
      <c r="P84" s="9" t="s">
        <v>39</v>
      </c>
      <c r="S84" s="9" t="s">
        <v>40</v>
      </c>
      <c r="T84" s="9" t="s">
        <v>1836</v>
      </c>
      <c r="U84" s="9" t="s">
        <v>24557</v>
      </c>
      <c r="X84" s="9" t="s">
        <v>24647</v>
      </c>
      <c r="AC84" s="9"/>
      <c r="AD84" s="9" t="s">
        <v>24773</v>
      </c>
    </row>
    <row r="85" spans="1:30" ht="15" thickBot="1" x14ac:dyDescent="0.35">
      <c r="A85" s="10">
        <v>12314444</v>
      </c>
      <c r="B85" s="9" t="s">
        <v>29</v>
      </c>
      <c r="C85" s="9" t="s">
        <v>24383</v>
      </c>
      <c r="D85" s="12" t="str">
        <f t="shared" si="4"/>
        <v>2024-07-17</v>
      </c>
      <c r="E85" s="10">
        <v>805</v>
      </c>
      <c r="F85" s="16" t="s">
        <v>24456</v>
      </c>
      <c r="G85" s="15" t="str">
        <f t="shared" si="5"/>
        <v>2024-07-18</v>
      </c>
      <c r="H85" s="9" t="s">
        <v>33</v>
      </c>
      <c r="I85" s="10">
        <v>10007120</v>
      </c>
      <c r="J85" s="10">
        <v>4000616312</v>
      </c>
      <c r="M85" s="9" t="s">
        <v>36</v>
      </c>
      <c r="N85" s="9" t="s">
        <v>37</v>
      </c>
      <c r="O85" s="9" t="s">
        <v>53</v>
      </c>
      <c r="P85" s="9" t="s">
        <v>39</v>
      </c>
      <c r="S85" s="9" t="s">
        <v>40</v>
      </c>
      <c r="T85" s="9" t="s">
        <v>988</v>
      </c>
      <c r="U85" s="9" t="s">
        <v>24558</v>
      </c>
      <c r="X85" s="9" t="s">
        <v>24648</v>
      </c>
      <c r="AC85" s="9"/>
      <c r="AD85" s="9" t="s">
        <v>24774</v>
      </c>
    </row>
    <row r="86" spans="1:30" ht="15" thickBot="1" x14ac:dyDescent="0.35">
      <c r="A86" s="10">
        <v>12314445</v>
      </c>
      <c r="B86" s="9" t="s">
        <v>29</v>
      </c>
      <c r="C86" s="9" t="s">
        <v>24383</v>
      </c>
      <c r="D86" s="12" t="str">
        <f t="shared" si="4"/>
        <v>2024-07-17</v>
      </c>
      <c r="E86" s="10">
        <v>805</v>
      </c>
      <c r="F86" s="16" t="s">
        <v>24383</v>
      </c>
      <c r="G86" s="15" t="str">
        <f t="shared" si="5"/>
        <v>2024-07-17</v>
      </c>
      <c r="H86" s="9" t="s">
        <v>33</v>
      </c>
      <c r="I86" s="10">
        <v>10007120</v>
      </c>
      <c r="J86" s="10">
        <v>4000616313</v>
      </c>
      <c r="M86" s="9" t="s">
        <v>36</v>
      </c>
      <c r="N86" s="9" t="s">
        <v>37</v>
      </c>
      <c r="O86" s="9" t="s">
        <v>198</v>
      </c>
      <c r="P86" s="9" t="s">
        <v>39</v>
      </c>
      <c r="S86" s="9" t="s">
        <v>40</v>
      </c>
      <c r="T86" s="9" t="s">
        <v>1684</v>
      </c>
      <c r="U86" s="9" t="s">
        <v>2843</v>
      </c>
      <c r="X86" s="9" t="s">
        <v>24649</v>
      </c>
      <c r="AC86" s="10">
        <v>6126</v>
      </c>
      <c r="AD86" s="9" t="s">
        <v>24775</v>
      </c>
    </row>
    <row r="87" spans="1:30" ht="15" thickBot="1" x14ac:dyDescent="0.35">
      <c r="A87" s="10">
        <v>12318066</v>
      </c>
      <c r="B87" s="9" t="s">
        <v>29</v>
      </c>
      <c r="C87" s="9" t="s">
        <v>24384</v>
      </c>
      <c r="D87" s="12" t="str">
        <f t="shared" si="4"/>
        <v>2024-07-25</v>
      </c>
      <c r="E87" s="10">
        <v>805</v>
      </c>
      <c r="F87" s="16" t="s">
        <v>24457</v>
      </c>
      <c r="G87" s="15" t="str">
        <f t="shared" si="5"/>
        <v>2024-07-28</v>
      </c>
      <c r="H87" s="9" t="s">
        <v>33</v>
      </c>
      <c r="I87" s="10">
        <v>10007120</v>
      </c>
      <c r="J87" s="10">
        <v>4000618582</v>
      </c>
      <c r="M87" s="9" t="s">
        <v>96</v>
      </c>
      <c r="N87" s="9" t="s">
        <v>37</v>
      </c>
      <c r="O87" s="9" t="s">
        <v>153</v>
      </c>
      <c r="P87" s="9" t="s">
        <v>39</v>
      </c>
      <c r="S87" s="9" t="s">
        <v>98</v>
      </c>
      <c r="T87" s="9" t="s">
        <v>1384</v>
      </c>
      <c r="U87" s="9" t="s">
        <v>42</v>
      </c>
      <c r="X87" s="9" t="s">
        <v>24650</v>
      </c>
      <c r="AC87" s="9"/>
      <c r="AD87" s="9" t="s">
        <v>24776</v>
      </c>
    </row>
    <row r="88" spans="1:30" ht="15" thickBot="1" x14ac:dyDescent="0.35">
      <c r="A88" s="10">
        <v>12324499</v>
      </c>
      <c r="B88" s="9" t="s">
        <v>29</v>
      </c>
      <c r="C88" s="9" t="s">
        <v>24385</v>
      </c>
      <c r="D88" s="12" t="str">
        <f t="shared" si="4"/>
        <v>2024-08-03</v>
      </c>
      <c r="E88" s="10">
        <v>805</v>
      </c>
      <c r="F88" s="16" t="s">
        <v>24458</v>
      </c>
      <c r="G88" s="15" t="str">
        <f t="shared" si="5"/>
        <v>2024-08-04</v>
      </c>
      <c r="H88" s="9" t="s">
        <v>33</v>
      </c>
      <c r="I88" s="10">
        <v>10007120</v>
      </c>
      <c r="J88" s="10">
        <v>4000620264</v>
      </c>
      <c r="M88" s="9" t="s">
        <v>36</v>
      </c>
      <c r="N88" s="9" t="s">
        <v>37</v>
      </c>
      <c r="O88" s="9" t="s">
        <v>89</v>
      </c>
      <c r="P88" s="9" t="s">
        <v>39</v>
      </c>
      <c r="S88" s="9" t="s">
        <v>40</v>
      </c>
      <c r="T88" s="9" t="s">
        <v>1376</v>
      </c>
      <c r="U88" s="9" t="s">
        <v>24559</v>
      </c>
      <c r="X88" s="9" t="s">
        <v>24651</v>
      </c>
      <c r="AC88" s="10">
        <v>7192</v>
      </c>
      <c r="AD88" s="9" t="s">
        <v>24777</v>
      </c>
    </row>
    <row r="89" spans="1:30" ht="15" thickBot="1" x14ac:dyDescent="0.35">
      <c r="A89" s="10">
        <v>12331022</v>
      </c>
      <c r="B89" s="9" t="s">
        <v>29</v>
      </c>
      <c r="C89" s="9" t="s">
        <v>24386</v>
      </c>
      <c r="D89" s="12" t="str">
        <f t="shared" si="4"/>
        <v>2024-08-21</v>
      </c>
      <c r="E89" s="10">
        <v>805</v>
      </c>
      <c r="F89" s="16" t="s">
        <v>24459</v>
      </c>
      <c r="G89" s="15" t="str">
        <f t="shared" si="5"/>
        <v>2024-08-22</v>
      </c>
      <c r="H89" s="9" t="s">
        <v>33</v>
      </c>
      <c r="I89" s="10">
        <v>10007120</v>
      </c>
      <c r="J89" s="10">
        <v>4000623899</v>
      </c>
      <c r="M89" s="9" t="s">
        <v>36</v>
      </c>
      <c r="N89" s="9" t="s">
        <v>37</v>
      </c>
      <c r="O89" s="9" t="s">
        <v>53</v>
      </c>
      <c r="P89" s="9" t="s">
        <v>39</v>
      </c>
      <c r="S89" s="9" t="s">
        <v>40</v>
      </c>
      <c r="T89" s="9" t="s">
        <v>1396</v>
      </c>
      <c r="U89" s="9" t="s">
        <v>42</v>
      </c>
      <c r="X89" s="9" t="s">
        <v>24652</v>
      </c>
      <c r="AC89" s="10">
        <v>7127</v>
      </c>
      <c r="AD89" s="9" t="s">
        <v>24778</v>
      </c>
    </row>
    <row r="90" spans="1:30" ht="15" thickBot="1" x14ac:dyDescent="0.35">
      <c r="A90" s="10">
        <v>12345384</v>
      </c>
      <c r="B90" s="9" t="s">
        <v>29</v>
      </c>
      <c r="C90" s="9" t="s">
        <v>24396</v>
      </c>
      <c r="D90" s="12" t="str">
        <f t="shared" si="4"/>
        <v>2024-09-30</v>
      </c>
      <c r="E90" s="10">
        <v>805</v>
      </c>
      <c r="F90" s="16" t="s">
        <v>24469</v>
      </c>
      <c r="G90" s="15" t="str">
        <f t="shared" si="5"/>
        <v>2024-10-01</v>
      </c>
      <c r="H90" s="9" t="s">
        <v>33</v>
      </c>
      <c r="I90" s="10">
        <v>10007120</v>
      </c>
      <c r="J90" s="10">
        <v>4000630227</v>
      </c>
      <c r="M90" s="9" t="s">
        <v>36</v>
      </c>
      <c r="N90" s="9" t="s">
        <v>37</v>
      </c>
      <c r="O90" s="9" t="s">
        <v>63</v>
      </c>
      <c r="P90" s="9" t="s">
        <v>39</v>
      </c>
      <c r="S90" s="9" t="s">
        <v>40</v>
      </c>
      <c r="T90" s="9" t="s">
        <v>24511</v>
      </c>
      <c r="U90" s="9" t="s">
        <v>24572</v>
      </c>
      <c r="X90" s="9" t="s">
        <v>24670</v>
      </c>
      <c r="AC90" s="9" t="s">
        <v>24717</v>
      </c>
      <c r="AD90" s="9" t="s">
        <v>24795</v>
      </c>
    </row>
    <row r="91" spans="1:30" ht="15" thickBot="1" x14ac:dyDescent="0.35">
      <c r="A91" s="10">
        <v>12351602</v>
      </c>
      <c r="B91" s="9" t="s">
        <v>29</v>
      </c>
      <c r="C91" s="9" t="s">
        <v>24359</v>
      </c>
      <c r="D91" s="12" t="str">
        <f t="shared" si="4"/>
        <v>2024-10-10</v>
      </c>
      <c r="E91" s="10">
        <v>805</v>
      </c>
      <c r="F91" s="16" t="s">
        <v>10173</v>
      </c>
      <c r="G91" s="15" t="str">
        <f t="shared" si="5"/>
        <v>2024-10-11</v>
      </c>
      <c r="H91" s="9" t="s">
        <v>33</v>
      </c>
      <c r="I91" s="10">
        <v>10007120</v>
      </c>
      <c r="J91" s="10">
        <v>4000632030</v>
      </c>
      <c r="M91" s="9" t="s">
        <v>36</v>
      </c>
      <c r="N91" s="9" t="s">
        <v>37</v>
      </c>
      <c r="O91" s="9" t="s">
        <v>127</v>
      </c>
      <c r="P91" s="9" t="s">
        <v>39</v>
      </c>
      <c r="S91" s="9" t="s">
        <v>40</v>
      </c>
      <c r="T91" s="9" t="s">
        <v>1242</v>
      </c>
      <c r="U91" s="9" t="s">
        <v>24543</v>
      </c>
      <c r="X91" s="9" t="s">
        <v>24618</v>
      </c>
      <c r="AC91" s="9"/>
      <c r="AD91" s="9" t="s">
        <v>24745</v>
      </c>
    </row>
    <row r="92" spans="1:30" ht="15" thickBot="1" x14ac:dyDescent="0.35">
      <c r="A92" s="10">
        <v>12352039</v>
      </c>
      <c r="B92" s="9" t="s">
        <v>29</v>
      </c>
      <c r="C92" s="9" t="s">
        <v>24345</v>
      </c>
      <c r="D92" s="12" t="str">
        <f t="shared" si="4"/>
        <v>2024-10-08</v>
      </c>
      <c r="E92" s="10">
        <v>805</v>
      </c>
      <c r="F92" s="16" t="s">
        <v>24420</v>
      </c>
      <c r="G92" s="15" t="str">
        <f t="shared" si="5"/>
        <v>2024-10-12</v>
      </c>
      <c r="H92" s="9" t="s">
        <v>33</v>
      </c>
      <c r="I92" s="10">
        <v>10007120</v>
      </c>
      <c r="J92" s="10">
        <v>4000632269</v>
      </c>
      <c r="M92" s="9" t="s">
        <v>36</v>
      </c>
      <c r="N92" s="9" t="s">
        <v>37</v>
      </c>
      <c r="O92" s="9" t="s">
        <v>73</v>
      </c>
      <c r="P92" s="9" t="s">
        <v>39</v>
      </c>
      <c r="S92" s="9" t="s">
        <v>40</v>
      </c>
      <c r="T92" s="9" t="s">
        <v>189</v>
      </c>
      <c r="U92" s="9" t="s">
        <v>1830</v>
      </c>
      <c r="X92" s="9" t="s">
        <v>24603</v>
      </c>
      <c r="AC92" s="10">
        <v>7192</v>
      </c>
      <c r="AD92" s="9" t="s">
        <v>24728</v>
      </c>
    </row>
    <row r="93" spans="1:30" ht="15" thickBot="1" x14ac:dyDescent="0.35">
      <c r="A93" s="10">
        <v>12354117</v>
      </c>
      <c r="B93" s="9" t="s">
        <v>29</v>
      </c>
      <c r="C93" s="9" t="s">
        <v>24387</v>
      </c>
      <c r="D93" s="12" t="str">
        <f t="shared" si="4"/>
        <v>2024-10-15</v>
      </c>
      <c r="E93" s="10">
        <v>805</v>
      </c>
      <c r="F93" s="16" t="s">
        <v>24388</v>
      </c>
      <c r="G93" s="15" t="str">
        <f t="shared" si="5"/>
        <v>2024-10-19</v>
      </c>
      <c r="H93" s="9" t="s">
        <v>33</v>
      </c>
      <c r="I93" s="10">
        <v>10007120</v>
      </c>
      <c r="J93" s="10">
        <v>4000633406</v>
      </c>
      <c r="M93" s="9" t="s">
        <v>36</v>
      </c>
      <c r="N93" s="9" t="s">
        <v>37</v>
      </c>
      <c r="O93" s="9" t="s">
        <v>38</v>
      </c>
      <c r="P93" s="9" t="s">
        <v>39</v>
      </c>
      <c r="S93" s="9" t="s">
        <v>40</v>
      </c>
      <c r="T93" s="9" t="s">
        <v>2056</v>
      </c>
      <c r="U93" s="9" t="s">
        <v>24560</v>
      </c>
      <c r="X93" s="9" t="s">
        <v>24653</v>
      </c>
      <c r="AC93" s="9"/>
      <c r="AD93" s="9" t="s">
        <v>24779</v>
      </c>
    </row>
    <row r="94" spans="1:30" ht="15" thickBot="1" x14ac:dyDescent="0.35">
      <c r="A94" s="10">
        <v>12354119</v>
      </c>
      <c r="B94" s="9" t="s">
        <v>29</v>
      </c>
      <c r="C94" s="9" t="s">
        <v>24387</v>
      </c>
      <c r="D94" s="12" t="str">
        <f t="shared" si="4"/>
        <v>2024-10-15</v>
      </c>
      <c r="E94" s="10">
        <v>805</v>
      </c>
      <c r="F94" s="16" t="s">
        <v>24460</v>
      </c>
      <c r="G94" s="15" t="str">
        <f t="shared" si="5"/>
        <v>2024-10-18</v>
      </c>
      <c r="H94" s="9" t="s">
        <v>33</v>
      </c>
      <c r="I94" s="10">
        <v>10007120</v>
      </c>
      <c r="J94" s="10">
        <v>4000633408</v>
      </c>
      <c r="M94" s="9" t="s">
        <v>36</v>
      </c>
      <c r="N94" s="9" t="s">
        <v>37</v>
      </c>
      <c r="O94" s="9" t="s">
        <v>127</v>
      </c>
      <c r="P94" s="9" t="s">
        <v>39</v>
      </c>
      <c r="S94" s="9" t="s">
        <v>40</v>
      </c>
      <c r="T94" s="9" t="s">
        <v>1421</v>
      </c>
      <c r="U94" s="9" t="s">
        <v>24561</v>
      </c>
      <c r="X94" s="9" t="s">
        <v>24654</v>
      </c>
      <c r="AC94" s="9"/>
      <c r="AD94" s="9" t="s">
        <v>24780</v>
      </c>
    </row>
    <row r="95" spans="1:30" ht="15" thickBot="1" x14ac:dyDescent="0.35">
      <c r="A95" s="10">
        <v>12354121</v>
      </c>
      <c r="B95" s="9" t="s">
        <v>29</v>
      </c>
      <c r="C95" s="9" t="s">
        <v>24387</v>
      </c>
      <c r="D95" s="12" t="str">
        <f t="shared" si="4"/>
        <v>2024-10-15</v>
      </c>
      <c r="E95" s="10">
        <v>805</v>
      </c>
      <c r="F95" s="16" t="s">
        <v>24388</v>
      </c>
      <c r="G95" s="15" t="str">
        <f t="shared" si="5"/>
        <v>2024-10-19</v>
      </c>
      <c r="H95" s="9" t="s">
        <v>33</v>
      </c>
      <c r="I95" s="10">
        <v>10007120</v>
      </c>
      <c r="J95" s="10">
        <v>4000633410</v>
      </c>
      <c r="M95" s="9" t="s">
        <v>36</v>
      </c>
      <c r="N95" s="9" t="s">
        <v>37</v>
      </c>
      <c r="O95" s="9" t="s">
        <v>73</v>
      </c>
      <c r="P95" s="9" t="s">
        <v>39</v>
      </c>
      <c r="S95" s="9" t="s">
        <v>40</v>
      </c>
      <c r="T95" s="9" t="s">
        <v>1455</v>
      </c>
      <c r="U95" s="9" t="s">
        <v>24562</v>
      </c>
      <c r="X95" s="9" t="s">
        <v>24655</v>
      </c>
      <c r="AC95" s="10">
        <v>7127</v>
      </c>
      <c r="AD95" s="9" t="s">
        <v>24781</v>
      </c>
    </row>
    <row r="96" spans="1:30" ht="15" thickBot="1" x14ac:dyDescent="0.35">
      <c r="A96" s="10">
        <v>12355698</v>
      </c>
      <c r="B96" s="9" t="s">
        <v>29</v>
      </c>
      <c r="C96" s="9" t="s">
        <v>24388</v>
      </c>
      <c r="D96" s="12" t="str">
        <f t="shared" si="4"/>
        <v>2024-10-19</v>
      </c>
      <c r="E96" s="10">
        <v>805</v>
      </c>
      <c r="F96" s="16" t="s">
        <v>24461</v>
      </c>
      <c r="G96" s="15" t="str">
        <f t="shared" si="5"/>
        <v>2024-10-20</v>
      </c>
      <c r="H96" s="9" t="s">
        <v>33</v>
      </c>
      <c r="I96" s="10">
        <v>10007120</v>
      </c>
      <c r="J96" s="10">
        <v>4000634505</v>
      </c>
      <c r="M96" s="9" t="s">
        <v>96</v>
      </c>
      <c r="N96" s="9" t="s">
        <v>37</v>
      </c>
      <c r="O96" s="9" t="s">
        <v>89</v>
      </c>
      <c r="P96" s="9" t="s">
        <v>39</v>
      </c>
      <c r="S96" s="9" t="s">
        <v>98</v>
      </c>
      <c r="T96" s="9" t="s">
        <v>1715</v>
      </c>
      <c r="U96" s="9" t="s">
        <v>301</v>
      </c>
      <c r="X96" s="9" t="s">
        <v>24656</v>
      </c>
      <c r="AC96" s="10">
        <v>17257252</v>
      </c>
      <c r="AD96" s="9" t="s">
        <v>24782</v>
      </c>
    </row>
    <row r="97" spans="1:30" ht="15" thickBot="1" x14ac:dyDescent="0.35">
      <c r="A97" s="10">
        <v>12355698</v>
      </c>
      <c r="B97" s="9" t="s">
        <v>29</v>
      </c>
      <c r="C97" s="9" t="s">
        <v>24388</v>
      </c>
      <c r="D97" s="12" t="str">
        <f t="shared" si="4"/>
        <v>2024-10-19</v>
      </c>
      <c r="E97" s="10">
        <v>805</v>
      </c>
      <c r="F97" s="16" t="s">
        <v>24461</v>
      </c>
      <c r="G97" s="15" t="str">
        <f t="shared" si="5"/>
        <v>2024-10-20</v>
      </c>
      <c r="H97" s="9" t="s">
        <v>33</v>
      </c>
      <c r="I97" s="10">
        <v>10007120</v>
      </c>
      <c r="J97" s="10">
        <v>4000634505</v>
      </c>
      <c r="M97" s="9" t="s">
        <v>96</v>
      </c>
      <c r="N97" s="9" t="s">
        <v>37</v>
      </c>
      <c r="O97" s="9" t="s">
        <v>89</v>
      </c>
      <c r="P97" s="9" t="s">
        <v>39</v>
      </c>
      <c r="S97" s="9" t="s">
        <v>98</v>
      </c>
      <c r="T97" s="9" t="s">
        <v>1715</v>
      </c>
      <c r="U97" s="9" t="s">
        <v>301</v>
      </c>
      <c r="X97" s="9" t="s">
        <v>24657</v>
      </c>
      <c r="AC97" s="10">
        <v>17252</v>
      </c>
      <c r="AD97" s="9" t="s">
        <v>24783</v>
      </c>
    </row>
    <row r="98" spans="1:30" ht="15" thickBot="1" x14ac:dyDescent="0.35">
      <c r="A98" s="10">
        <v>12358418</v>
      </c>
      <c r="B98" s="9" t="s">
        <v>29</v>
      </c>
      <c r="C98" s="9" t="s">
        <v>17355</v>
      </c>
      <c r="D98" s="12" t="str">
        <f t="shared" ref="D98:D129" si="6">TEXT(DATE(RIGHT(C98,4),MID(C98,4,2),LEFT(C98,2)),"yyyy-mm-dd")</f>
        <v>2024-11-07</v>
      </c>
      <c r="E98" s="10">
        <v>805</v>
      </c>
      <c r="F98" s="16" t="s">
        <v>18463</v>
      </c>
      <c r="G98" s="15" t="str">
        <f t="shared" ref="G98:G129" si="7">TEXT(DATE(RIGHT(F98,4),MID(F98,4,2),LEFT(F98,2)),"yyyy-mm-dd")</f>
        <v>2024-11-08</v>
      </c>
      <c r="H98" s="9" t="s">
        <v>33</v>
      </c>
      <c r="I98" s="10">
        <v>10007120</v>
      </c>
      <c r="J98" s="10">
        <v>4000636166</v>
      </c>
      <c r="M98" s="9" t="s">
        <v>96</v>
      </c>
      <c r="N98" s="9" t="s">
        <v>37</v>
      </c>
      <c r="O98" s="9" t="s">
        <v>127</v>
      </c>
      <c r="P98" s="9" t="s">
        <v>39</v>
      </c>
      <c r="S98" s="9" t="s">
        <v>98</v>
      </c>
      <c r="T98" s="9" t="s">
        <v>128</v>
      </c>
      <c r="U98" s="9" t="s">
        <v>301</v>
      </c>
      <c r="X98" s="9" t="s">
        <v>24604</v>
      </c>
      <c r="AC98" s="10">
        <v>1252</v>
      </c>
      <c r="AD98" s="9" t="s">
        <v>24729</v>
      </c>
    </row>
    <row r="99" spans="1:30" ht="15" thickBot="1" x14ac:dyDescent="0.35">
      <c r="A99" s="10">
        <v>12377488</v>
      </c>
      <c r="B99" s="9" t="s">
        <v>29</v>
      </c>
      <c r="C99" s="9" t="s">
        <v>24389</v>
      </c>
      <c r="D99" s="12" t="str">
        <f t="shared" si="6"/>
        <v>2024-12-02</v>
      </c>
      <c r="E99" s="10">
        <v>805</v>
      </c>
      <c r="F99" s="16" t="s">
        <v>24346</v>
      </c>
      <c r="G99" s="15" t="str">
        <f t="shared" si="7"/>
        <v>2024-12-03</v>
      </c>
      <c r="H99" s="9" t="s">
        <v>33</v>
      </c>
      <c r="I99" s="10">
        <v>10007120</v>
      </c>
      <c r="J99" s="10">
        <v>4000643350</v>
      </c>
      <c r="M99" s="9" t="s">
        <v>36</v>
      </c>
      <c r="N99" s="9" t="s">
        <v>37</v>
      </c>
      <c r="O99" s="9" t="s">
        <v>63</v>
      </c>
      <c r="P99" s="9" t="s">
        <v>39</v>
      </c>
      <c r="S99" s="9" t="s">
        <v>40</v>
      </c>
      <c r="T99" s="9" t="s">
        <v>1836</v>
      </c>
      <c r="U99" s="9" t="s">
        <v>24563</v>
      </c>
      <c r="X99" s="9" t="s">
        <v>24658</v>
      </c>
      <c r="AC99" s="9" t="s">
        <v>24715</v>
      </c>
      <c r="AD99" s="9" t="s">
        <v>24784</v>
      </c>
    </row>
    <row r="100" spans="1:30" ht="15" thickBot="1" x14ac:dyDescent="0.35">
      <c r="A100" s="10">
        <v>12378295</v>
      </c>
      <c r="B100" s="9" t="s">
        <v>29</v>
      </c>
      <c r="C100" s="9" t="s">
        <v>24346</v>
      </c>
      <c r="D100" s="12" t="str">
        <f t="shared" si="6"/>
        <v>2024-12-03</v>
      </c>
      <c r="E100" s="10">
        <v>805</v>
      </c>
      <c r="F100" s="16" t="s">
        <v>24462</v>
      </c>
      <c r="G100" s="15" t="str">
        <f t="shared" si="7"/>
        <v>2024-12-04</v>
      </c>
      <c r="H100" s="9" t="s">
        <v>33</v>
      </c>
      <c r="I100" s="10">
        <v>10007120</v>
      </c>
      <c r="J100" s="10">
        <v>4000643975</v>
      </c>
      <c r="M100" s="9" t="s">
        <v>36</v>
      </c>
      <c r="N100" s="9" t="s">
        <v>37</v>
      </c>
      <c r="O100" s="9" t="s">
        <v>198</v>
      </c>
      <c r="P100" s="9" t="s">
        <v>39</v>
      </c>
      <c r="S100" s="9" t="s">
        <v>40</v>
      </c>
      <c r="T100" s="9" t="s">
        <v>1684</v>
      </c>
      <c r="U100" s="9" t="s">
        <v>24564</v>
      </c>
      <c r="X100" s="9" t="s">
        <v>24659</v>
      </c>
      <c r="AC100" s="9"/>
      <c r="AD100" s="9" t="s">
        <v>24785</v>
      </c>
    </row>
    <row r="101" spans="1:30" ht="15" thickBot="1" x14ac:dyDescent="0.35">
      <c r="A101" s="10">
        <v>12378299</v>
      </c>
      <c r="B101" s="9" t="s">
        <v>29</v>
      </c>
      <c r="C101" s="9" t="s">
        <v>24346</v>
      </c>
      <c r="D101" s="12" t="str">
        <f t="shared" si="6"/>
        <v>2024-12-03</v>
      </c>
      <c r="E101" s="10">
        <v>805</v>
      </c>
      <c r="F101" s="16" t="s">
        <v>24421</v>
      </c>
      <c r="G101" s="15" t="str">
        <f t="shared" si="7"/>
        <v>2024-12-07</v>
      </c>
      <c r="H101" s="9" t="s">
        <v>33</v>
      </c>
      <c r="I101" s="10">
        <v>10007120</v>
      </c>
      <c r="J101" s="10">
        <v>4000643979</v>
      </c>
      <c r="M101" s="9" t="s">
        <v>36</v>
      </c>
      <c r="N101" s="9" t="s">
        <v>37</v>
      </c>
      <c r="O101" s="9" t="s">
        <v>73</v>
      </c>
      <c r="P101" s="9" t="s">
        <v>39</v>
      </c>
      <c r="S101" s="9" t="s">
        <v>40</v>
      </c>
      <c r="T101" s="9" t="s">
        <v>189</v>
      </c>
      <c r="U101" s="9" t="s">
        <v>24532</v>
      </c>
      <c r="X101" s="9" t="s">
        <v>24605</v>
      </c>
      <c r="AC101" s="10">
        <v>7127</v>
      </c>
      <c r="AD101" s="9" t="s">
        <v>24730</v>
      </c>
    </row>
    <row r="102" spans="1:30" ht="15" thickBot="1" x14ac:dyDescent="0.35">
      <c r="A102" s="10">
        <v>12380586</v>
      </c>
      <c r="B102" s="9" t="s">
        <v>29</v>
      </c>
      <c r="C102" s="9" t="s">
        <v>24397</v>
      </c>
      <c r="D102" s="12" t="str">
        <f t="shared" si="6"/>
        <v>2024-12-11</v>
      </c>
      <c r="E102" s="10">
        <v>805</v>
      </c>
      <c r="F102" s="16" t="s">
        <v>24397</v>
      </c>
      <c r="G102" s="15" t="str">
        <f t="shared" si="7"/>
        <v>2024-12-11</v>
      </c>
      <c r="H102" s="9" t="s">
        <v>33</v>
      </c>
      <c r="I102" s="10">
        <v>10007120</v>
      </c>
      <c r="J102" s="10">
        <v>4000644992</v>
      </c>
      <c r="M102" s="9" t="s">
        <v>36</v>
      </c>
      <c r="N102" s="9" t="s">
        <v>37</v>
      </c>
      <c r="O102" s="9" t="s">
        <v>198</v>
      </c>
      <c r="P102" s="9" t="s">
        <v>39</v>
      </c>
      <c r="S102" s="9" t="s">
        <v>40</v>
      </c>
      <c r="T102" s="9" t="s">
        <v>4971</v>
      </c>
      <c r="U102" s="9" t="s">
        <v>24573</v>
      </c>
      <c r="X102" s="9" t="s">
        <v>24671</v>
      </c>
      <c r="AC102" s="10">
        <v>7196</v>
      </c>
      <c r="AD102" s="9" t="s">
        <v>24796</v>
      </c>
    </row>
    <row r="103" spans="1:30" ht="15" thickBot="1" x14ac:dyDescent="0.35">
      <c r="A103" s="10">
        <v>12389536</v>
      </c>
      <c r="B103" s="9" t="s">
        <v>29</v>
      </c>
      <c r="C103" s="9" t="s">
        <v>24347</v>
      </c>
      <c r="D103" s="12" t="str">
        <f t="shared" si="6"/>
        <v>2025-01-03</v>
      </c>
      <c r="E103" s="10">
        <v>805</v>
      </c>
      <c r="F103" s="16" t="s">
        <v>24422</v>
      </c>
      <c r="G103" s="15" t="str">
        <f t="shared" si="7"/>
        <v>2025-01-04</v>
      </c>
      <c r="H103" s="9" t="s">
        <v>33</v>
      </c>
      <c r="I103" s="10">
        <v>10007120</v>
      </c>
      <c r="J103" s="10">
        <v>4000644709</v>
      </c>
      <c r="M103" s="9" t="s">
        <v>36</v>
      </c>
      <c r="N103" s="9" t="s">
        <v>37</v>
      </c>
      <c r="O103" s="9" t="s">
        <v>73</v>
      </c>
      <c r="P103" s="9" t="s">
        <v>39</v>
      </c>
      <c r="S103" s="9" t="s">
        <v>40</v>
      </c>
      <c r="T103" s="9" t="s">
        <v>189</v>
      </c>
      <c r="U103" s="9" t="s">
        <v>710</v>
      </c>
      <c r="X103" s="9" t="s">
        <v>24606</v>
      </c>
      <c r="AC103" s="9"/>
      <c r="AD103" s="9" t="s">
        <v>24731</v>
      </c>
    </row>
    <row r="104" spans="1:30" ht="15" thickBot="1" x14ac:dyDescent="0.35">
      <c r="A104" s="10">
        <v>12392864</v>
      </c>
      <c r="B104" s="9" t="s">
        <v>29</v>
      </c>
      <c r="C104" s="9" t="s">
        <v>24390</v>
      </c>
      <c r="D104" s="12" t="str">
        <f t="shared" si="6"/>
        <v>2025-01-08</v>
      </c>
      <c r="E104" s="10">
        <v>805</v>
      </c>
      <c r="F104" s="16" t="s">
        <v>11064</v>
      </c>
      <c r="G104" s="15" t="str">
        <f t="shared" si="7"/>
        <v>2025-01-11</v>
      </c>
      <c r="H104" s="9" t="s">
        <v>33</v>
      </c>
      <c r="I104" s="10">
        <v>10007120</v>
      </c>
      <c r="J104" s="10">
        <v>4000650485</v>
      </c>
      <c r="M104" s="9" t="s">
        <v>36</v>
      </c>
      <c r="N104" s="9" t="s">
        <v>37</v>
      </c>
      <c r="O104" s="9" t="s">
        <v>73</v>
      </c>
      <c r="P104" s="9" t="s">
        <v>39</v>
      </c>
      <c r="S104" s="9" t="s">
        <v>40</v>
      </c>
      <c r="T104" s="9" t="s">
        <v>1455</v>
      </c>
      <c r="U104" s="9" t="s">
        <v>4780</v>
      </c>
      <c r="X104" s="9" t="s">
        <v>24660</v>
      </c>
      <c r="AC104" s="9"/>
      <c r="AD104" s="9" t="s">
        <v>4783</v>
      </c>
    </row>
    <row r="105" spans="1:30" ht="15" thickBot="1" x14ac:dyDescent="0.35">
      <c r="A105" s="10">
        <v>12395129</v>
      </c>
      <c r="B105" s="9" t="s">
        <v>29</v>
      </c>
      <c r="C105" s="9" t="s">
        <v>18133</v>
      </c>
      <c r="D105" s="12" t="str">
        <f t="shared" si="6"/>
        <v>2025-01-15</v>
      </c>
      <c r="E105" s="10">
        <v>805</v>
      </c>
      <c r="F105" s="16" t="s">
        <v>24423</v>
      </c>
      <c r="G105" s="15" t="str">
        <f t="shared" si="7"/>
        <v>2025-01-21</v>
      </c>
      <c r="H105" s="9" t="s">
        <v>33</v>
      </c>
      <c r="I105" s="10">
        <v>10007120</v>
      </c>
      <c r="J105" s="10">
        <v>4000651775</v>
      </c>
      <c r="M105" s="9" t="s">
        <v>36</v>
      </c>
      <c r="N105" s="9" t="s">
        <v>37</v>
      </c>
      <c r="O105" s="9" t="s">
        <v>63</v>
      </c>
      <c r="P105" s="9" t="s">
        <v>39</v>
      </c>
      <c r="S105" s="9" t="s">
        <v>40</v>
      </c>
      <c r="T105" s="9" t="s">
        <v>64</v>
      </c>
      <c r="U105" s="9" t="s">
        <v>24533</v>
      </c>
      <c r="X105" s="9" t="s">
        <v>24607</v>
      </c>
      <c r="AC105" s="9"/>
      <c r="AD105" s="9" t="s">
        <v>24732</v>
      </c>
    </row>
    <row r="106" spans="1:30" ht="15" thickBot="1" x14ac:dyDescent="0.35">
      <c r="A106" s="10">
        <v>12399678</v>
      </c>
      <c r="B106" s="9" t="s">
        <v>29</v>
      </c>
      <c r="C106" s="9" t="s">
        <v>24348</v>
      </c>
      <c r="D106" s="12" t="str">
        <f t="shared" si="6"/>
        <v>2025-01-30</v>
      </c>
      <c r="E106" s="10">
        <v>805</v>
      </c>
      <c r="F106" s="16" t="s">
        <v>24424</v>
      </c>
      <c r="G106" s="15" t="str">
        <f t="shared" si="7"/>
        <v>2025-01-31</v>
      </c>
      <c r="H106" s="9" t="s">
        <v>33</v>
      </c>
      <c r="I106" s="10">
        <v>10007120</v>
      </c>
      <c r="J106" s="10">
        <v>4000654280</v>
      </c>
      <c r="M106" s="9" t="s">
        <v>1019</v>
      </c>
      <c r="N106" s="9" t="s">
        <v>37</v>
      </c>
      <c r="O106" s="9" t="s">
        <v>127</v>
      </c>
      <c r="P106" s="9" t="s">
        <v>39</v>
      </c>
      <c r="S106" s="9" t="s">
        <v>40</v>
      </c>
      <c r="T106" s="9" t="s">
        <v>128</v>
      </c>
      <c r="U106" s="9" t="s">
        <v>24534</v>
      </c>
      <c r="X106" s="9"/>
      <c r="AC106" s="10">
        <v>10007252</v>
      </c>
      <c r="AD106" s="9" t="s">
        <v>24733</v>
      </c>
    </row>
    <row r="107" spans="1:30" ht="15" thickBot="1" x14ac:dyDescent="0.35">
      <c r="A107" s="10">
        <v>12405434</v>
      </c>
      <c r="B107" s="9" t="s">
        <v>29</v>
      </c>
      <c r="C107" s="9" t="s">
        <v>24349</v>
      </c>
      <c r="D107" s="12" t="str">
        <f t="shared" si="6"/>
        <v>2025-02-05</v>
      </c>
      <c r="E107" s="10">
        <v>805</v>
      </c>
      <c r="F107" s="16" t="s">
        <v>24349</v>
      </c>
      <c r="G107" s="15" t="str">
        <f t="shared" si="7"/>
        <v>2025-02-05</v>
      </c>
      <c r="H107" s="9" t="s">
        <v>33</v>
      </c>
      <c r="I107" s="10">
        <v>10007120</v>
      </c>
      <c r="J107" s="10">
        <v>4000655305</v>
      </c>
      <c r="M107" s="9" t="s">
        <v>24505</v>
      </c>
      <c r="N107" s="9" t="s">
        <v>37</v>
      </c>
      <c r="O107" s="9" t="s">
        <v>198</v>
      </c>
      <c r="P107" s="9" t="s">
        <v>39</v>
      </c>
      <c r="S107" s="9" t="s">
        <v>40</v>
      </c>
      <c r="T107" s="9" t="s">
        <v>200</v>
      </c>
      <c r="U107" s="9" t="s">
        <v>24535</v>
      </c>
      <c r="X107" s="9" t="s">
        <v>24608</v>
      </c>
      <c r="AC107" s="9"/>
      <c r="AD107" s="9" t="s">
        <v>24734</v>
      </c>
    </row>
    <row r="108" spans="1:30" ht="15" thickBot="1" x14ac:dyDescent="0.35">
      <c r="A108" s="10">
        <v>12405729</v>
      </c>
      <c r="B108" s="9" t="s">
        <v>29</v>
      </c>
      <c r="C108" s="9" t="s">
        <v>24349</v>
      </c>
      <c r="D108" s="12" t="str">
        <f t="shared" si="6"/>
        <v>2025-02-05</v>
      </c>
      <c r="E108" s="10">
        <v>805</v>
      </c>
      <c r="F108" s="16" t="s">
        <v>24463</v>
      </c>
      <c r="G108" s="15" t="str">
        <f t="shared" si="7"/>
        <v>2025-02-07</v>
      </c>
      <c r="H108" s="9" t="s">
        <v>33</v>
      </c>
      <c r="I108" s="10">
        <v>10007120</v>
      </c>
      <c r="J108" s="10">
        <v>4000656314</v>
      </c>
      <c r="M108" s="9" t="s">
        <v>36</v>
      </c>
      <c r="N108" s="9" t="s">
        <v>37</v>
      </c>
      <c r="O108" s="9" t="s">
        <v>127</v>
      </c>
      <c r="P108" s="9" t="s">
        <v>39</v>
      </c>
      <c r="S108" s="9" t="s">
        <v>40</v>
      </c>
      <c r="T108" s="9" t="s">
        <v>1421</v>
      </c>
      <c r="U108" s="9" t="s">
        <v>24565</v>
      </c>
      <c r="X108" s="9" t="s">
        <v>24661</v>
      </c>
      <c r="AC108" s="10">
        <v>7196</v>
      </c>
      <c r="AD108" s="9" t="s">
        <v>24786</v>
      </c>
    </row>
    <row r="109" spans="1:30" ht="15" thickBot="1" x14ac:dyDescent="0.35">
      <c r="A109" s="10">
        <v>12405730</v>
      </c>
      <c r="B109" s="9" t="s">
        <v>29</v>
      </c>
      <c r="C109" s="9" t="s">
        <v>24349</v>
      </c>
      <c r="D109" s="12" t="str">
        <f t="shared" si="6"/>
        <v>2025-02-05</v>
      </c>
      <c r="E109" s="10">
        <v>805</v>
      </c>
      <c r="F109" s="16" t="s">
        <v>24464</v>
      </c>
      <c r="G109" s="15" t="str">
        <f t="shared" si="7"/>
        <v>2025-02-08</v>
      </c>
      <c r="H109" s="9" t="s">
        <v>33</v>
      </c>
      <c r="I109" s="10">
        <v>10007120</v>
      </c>
      <c r="J109" s="10">
        <v>4000656315</v>
      </c>
      <c r="M109" s="9" t="s">
        <v>36</v>
      </c>
      <c r="N109" s="9" t="s">
        <v>37</v>
      </c>
      <c r="O109" s="9" t="s">
        <v>38</v>
      </c>
      <c r="P109" s="9" t="s">
        <v>39</v>
      </c>
      <c r="S109" s="9" t="s">
        <v>40</v>
      </c>
      <c r="T109" s="9" t="s">
        <v>2056</v>
      </c>
      <c r="U109" s="9" t="s">
        <v>24566</v>
      </c>
      <c r="X109" s="9" t="s">
        <v>24662</v>
      </c>
      <c r="AC109" s="9"/>
      <c r="AD109" s="9" t="s">
        <v>24787</v>
      </c>
    </row>
    <row r="110" spans="1:30" ht="15" thickBot="1" x14ac:dyDescent="0.35">
      <c r="A110" s="10">
        <v>12405731</v>
      </c>
      <c r="B110" s="9" t="s">
        <v>29</v>
      </c>
      <c r="C110" s="9" t="s">
        <v>24349</v>
      </c>
      <c r="D110" s="12" t="str">
        <f t="shared" si="6"/>
        <v>2025-02-05</v>
      </c>
      <c r="E110" s="10">
        <v>805</v>
      </c>
      <c r="F110" s="16" t="s">
        <v>24464</v>
      </c>
      <c r="G110" s="15" t="str">
        <f t="shared" si="7"/>
        <v>2025-02-08</v>
      </c>
      <c r="H110" s="9" t="s">
        <v>33</v>
      </c>
      <c r="I110" s="10">
        <v>10007120</v>
      </c>
      <c r="J110" s="10">
        <v>4000656316</v>
      </c>
      <c r="M110" s="9" t="s">
        <v>36</v>
      </c>
      <c r="N110" s="9" t="s">
        <v>37</v>
      </c>
      <c r="O110" s="9" t="s">
        <v>73</v>
      </c>
      <c r="P110" s="9" t="s">
        <v>39</v>
      </c>
      <c r="S110" s="9" t="s">
        <v>40</v>
      </c>
      <c r="T110" s="9" t="s">
        <v>1455</v>
      </c>
      <c r="U110" s="9" t="s">
        <v>24567</v>
      </c>
      <c r="X110" s="9" t="s">
        <v>24663</v>
      </c>
      <c r="AC110" s="9" t="s">
        <v>24716</v>
      </c>
      <c r="AD110" s="9" t="s">
        <v>24788</v>
      </c>
    </row>
    <row r="111" spans="1:30" ht="15" thickBot="1" x14ac:dyDescent="0.35">
      <c r="A111" s="10">
        <v>12407626</v>
      </c>
      <c r="B111" s="9" t="s">
        <v>29</v>
      </c>
      <c r="C111" s="9" t="s">
        <v>24391</v>
      </c>
      <c r="D111" s="12" t="str">
        <f t="shared" si="6"/>
        <v>2025-02-12</v>
      </c>
      <c r="E111" s="10">
        <v>805</v>
      </c>
      <c r="F111" s="16" t="s">
        <v>24465</v>
      </c>
      <c r="G111" s="15" t="str">
        <f t="shared" si="7"/>
        <v>2025-02-15</v>
      </c>
      <c r="H111" s="9" t="s">
        <v>33</v>
      </c>
      <c r="I111" s="10">
        <v>10007120</v>
      </c>
      <c r="J111" s="10">
        <v>4000657263</v>
      </c>
      <c r="M111" s="9" t="s">
        <v>1019</v>
      </c>
      <c r="N111" s="9" t="s">
        <v>37</v>
      </c>
      <c r="O111" s="9" t="s">
        <v>73</v>
      </c>
      <c r="P111" s="9" t="s">
        <v>39</v>
      </c>
      <c r="S111" s="9" t="s">
        <v>40</v>
      </c>
      <c r="T111" s="9" t="s">
        <v>1305</v>
      </c>
      <c r="U111" s="9" t="s">
        <v>24568</v>
      </c>
      <c r="X111" s="9" t="s">
        <v>24664</v>
      </c>
      <c r="AC111" s="9"/>
      <c r="AD111" s="9" t="s">
        <v>24789</v>
      </c>
    </row>
    <row r="112" spans="1:30" ht="15" thickBot="1" x14ac:dyDescent="0.35">
      <c r="A112" s="10">
        <v>12413024</v>
      </c>
      <c r="B112" s="9" t="s">
        <v>29</v>
      </c>
      <c r="C112" s="9" t="s">
        <v>24350</v>
      </c>
      <c r="D112" s="12" t="str">
        <f t="shared" si="6"/>
        <v>2025-02-27</v>
      </c>
      <c r="E112" s="10">
        <v>805</v>
      </c>
      <c r="F112" s="16" t="s">
        <v>24425</v>
      </c>
      <c r="G112" s="15" t="str">
        <f t="shared" si="7"/>
        <v>2025-02-28</v>
      </c>
      <c r="H112" s="9" t="s">
        <v>33</v>
      </c>
      <c r="I112" s="10">
        <v>10007120</v>
      </c>
      <c r="J112" s="10">
        <v>4000660648</v>
      </c>
      <c r="M112" s="9" t="s">
        <v>934</v>
      </c>
      <c r="N112" s="9" t="s">
        <v>37</v>
      </c>
      <c r="O112" s="9" t="s">
        <v>127</v>
      </c>
      <c r="P112" s="9" t="s">
        <v>39</v>
      </c>
      <c r="S112" s="9" t="s">
        <v>40</v>
      </c>
      <c r="T112" s="9" t="s">
        <v>128</v>
      </c>
      <c r="U112" s="9" t="s">
        <v>24536</v>
      </c>
      <c r="X112" s="9" t="s">
        <v>24609</v>
      </c>
      <c r="AC112" s="10">
        <v>7196</v>
      </c>
      <c r="AD112" s="9" t="s">
        <v>24735</v>
      </c>
    </row>
    <row r="113" spans="1:30" ht="15" thickBot="1" x14ac:dyDescent="0.35">
      <c r="A113" s="10">
        <v>12426292</v>
      </c>
      <c r="B113" s="9" t="s">
        <v>29</v>
      </c>
      <c r="C113" s="9" t="s">
        <v>24351</v>
      </c>
      <c r="D113" s="12" t="str">
        <f t="shared" si="6"/>
        <v>2025-03-24</v>
      </c>
      <c r="E113" s="10">
        <v>805</v>
      </c>
      <c r="F113" s="16" t="s">
        <v>24426</v>
      </c>
      <c r="G113" s="15" t="str">
        <f t="shared" si="7"/>
        <v>2025-03-29</v>
      </c>
      <c r="H113" s="9" t="s">
        <v>33</v>
      </c>
      <c r="I113" s="10">
        <v>10007120</v>
      </c>
      <c r="J113" s="10">
        <v>4000666640</v>
      </c>
      <c r="M113" s="9" t="s">
        <v>934</v>
      </c>
      <c r="N113" s="9" t="s">
        <v>37</v>
      </c>
      <c r="O113" s="9" t="s">
        <v>38</v>
      </c>
      <c r="P113" s="9" t="s">
        <v>39</v>
      </c>
      <c r="S113" s="9" t="s">
        <v>40</v>
      </c>
      <c r="T113" s="9" t="s">
        <v>400</v>
      </c>
      <c r="U113" s="9" t="s">
        <v>24537</v>
      </c>
      <c r="X113" s="9" t="s">
        <v>24610</v>
      </c>
      <c r="AC113" s="10">
        <v>11138</v>
      </c>
      <c r="AD113" s="9" t="s">
        <v>24736</v>
      </c>
    </row>
    <row r="114" spans="1:30" ht="15" thickBot="1" x14ac:dyDescent="0.35">
      <c r="A114" s="10">
        <v>12435071</v>
      </c>
      <c r="B114" s="9" t="s">
        <v>29</v>
      </c>
      <c r="C114" s="9" t="s">
        <v>24392</v>
      </c>
      <c r="D114" s="12" t="str">
        <f t="shared" si="6"/>
        <v>2025-04-10</v>
      </c>
      <c r="E114" s="10">
        <v>805</v>
      </c>
      <c r="F114" s="16" t="s">
        <v>12219</v>
      </c>
      <c r="G114" s="15" t="str">
        <f t="shared" si="7"/>
        <v>2025-04-11</v>
      </c>
      <c r="H114" s="9" t="s">
        <v>33</v>
      </c>
      <c r="I114" s="10">
        <v>10007120</v>
      </c>
      <c r="J114" s="10">
        <v>4000669722</v>
      </c>
      <c r="M114" s="9" t="s">
        <v>1019</v>
      </c>
      <c r="N114" s="9" t="s">
        <v>37</v>
      </c>
      <c r="O114" s="9" t="s">
        <v>127</v>
      </c>
      <c r="P114" s="9" t="s">
        <v>39</v>
      </c>
      <c r="S114" s="9" t="s">
        <v>40</v>
      </c>
      <c r="T114" s="9" t="s">
        <v>572</v>
      </c>
      <c r="U114" s="9" t="s">
        <v>24569</v>
      </c>
      <c r="X114" s="9" t="s">
        <v>24665</v>
      </c>
      <c r="AC114" s="10">
        <v>7127</v>
      </c>
      <c r="AD114" s="9" t="s">
        <v>24790</v>
      </c>
    </row>
    <row r="115" spans="1:30" ht="15" thickBot="1" x14ac:dyDescent="0.35">
      <c r="A115" s="10">
        <v>12441348</v>
      </c>
      <c r="B115" s="9" t="s">
        <v>29</v>
      </c>
      <c r="C115" s="9" t="s">
        <v>24360</v>
      </c>
      <c r="D115" s="12" t="str">
        <f t="shared" si="6"/>
        <v>2025-04-26</v>
      </c>
      <c r="E115" s="10">
        <v>805</v>
      </c>
      <c r="F115" s="16" t="s">
        <v>24433</v>
      </c>
      <c r="G115" s="15" t="str">
        <f t="shared" si="7"/>
        <v>2025-04-27</v>
      </c>
      <c r="H115" s="9" t="s">
        <v>33</v>
      </c>
      <c r="I115" s="10">
        <v>10007120</v>
      </c>
      <c r="J115" s="10">
        <v>4000673414</v>
      </c>
      <c r="M115" s="9" t="s">
        <v>36</v>
      </c>
      <c r="N115" s="9" t="s">
        <v>37</v>
      </c>
      <c r="O115" s="9" t="s">
        <v>89</v>
      </c>
      <c r="P115" s="9" t="s">
        <v>39</v>
      </c>
      <c r="S115" s="9" t="s">
        <v>40</v>
      </c>
      <c r="T115" s="9" t="s">
        <v>1200</v>
      </c>
      <c r="U115" s="9" t="s">
        <v>24544</v>
      </c>
      <c r="X115" s="9" t="s">
        <v>24619</v>
      </c>
      <c r="AC115" s="9"/>
      <c r="AD115" s="9" t="s">
        <v>24746</v>
      </c>
    </row>
    <row r="116" spans="1:30" ht="15" thickBot="1" x14ac:dyDescent="0.35">
      <c r="A116" s="10">
        <v>12442431</v>
      </c>
      <c r="B116" s="9" t="s">
        <v>29</v>
      </c>
      <c r="C116" s="9" t="s">
        <v>24393</v>
      </c>
      <c r="D116" s="12" t="str">
        <f t="shared" si="6"/>
        <v>2025-04-30</v>
      </c>
      <c r="E116" s="10">
        <v>805</v>
      </c>
      <c r="F116" s="16" t="s">
        <v>24466</v>
      </c>
      <c r="G116" s="15" t="str">
        <f t="shared" si="7"/>
        <v>2025-05-01</v>
      </c>
      <c r="H116" s="9" t="s">
        <v>33</v>
      </c>
      <c r="I116" s="10">
        <v>10007120</v>
      </c>
      <c r="J116" s="10">
        <v>4000673889</v>
      </c>
      <c r="M116" s="9" t="s">
        <v>1019</v>
      </c>
      <c r="N116" s="9" t="s">
        <v>37</v>
      </c>
      <c r="O116" s="9" t="s">
        <v>53</v>
      </c>
      <c r="P116" s="9" t="s">
        <v>39</v>
      </c>
      <c r="S116" s="9" t="s">
        <v>40</v>
      </c>
      <c r="T116" s="9" t="s">
        <v>1396</v>
      </c>
      <c r="U116" s="9" t="s">
        <v>117</v>
      </c>
      <c r="X116" s="9" t="s">
        <v>24666</v>
      </c>
      <c r="AC116" s="10">
        <v>7127</v>
      </c>
      <c r="AD116" s="9" t="s">
        <v>24791</v>
      </c>
    </row>
    <row r="117" spans="1:30" ht="15" thickBot="1" x14ac:dyDescent="0.35">
      <c r="A117" s="10">
        <v>12462500</v>
      </c>
      <c r="B117" s="9" t="s">
        <v>29</v>
      </c>
      <c r="C117" s="9" t="s">
        <v>24361</v>
      </c>
      <c r="D117" s="12" t="str">
        <f t="shared" si="6"/>
        <v>2025-06-03</v>
      </c>
      <c r="E117" s="10">
        <v>805</v>
      </c>
      <c r="F117" s="16" t="s">
        <v>24434</v>
      </c>
      <c r="G117" s="15" t="str">
        <f t="shared" si="7"/>
        <v>2025-06-05</v>
      </c>
      <c r="H117" s="9" t="s">
        <v>33</v>
      </c>
      <c r="I117" s="10">
        <v>10007120</v>
      </c>
      <c r="J117" s="10">
        <v>4000681926</v>
      </c>
      <c r="M117" s="9" t="s">
        <v>934</v>
      </c>
      <c r="N117" s="9" t="s">
        <v>37</v>
      </c>
      <c r="O117" s="9" t="s">
        <v>53</v>
      </c>
      <c r="P117" s="9" t="s">
        <v>39</v>
      </c>
      <c r="S117" s="9" t="s">
        <v>40</v>
      </c>
      <c r="T117" s="9" t="s">
        <v>1154</v>
      </c>
      <c r="U117" s="9" t="s">
        <v>24545</v>
      </c>
      <c r="X117" s="9" t="s">
        <v>24620</v>
      </c>
      <c r="AC117" s="9"/>
      <c r="AD117" s="9" t="s">
        <v>24747</v>
      </c>
    </row>
    <row r="118" spans="1:30" ht="15" thickBot="1" x14ac:dyDescent="0.35">
      <c r="A118" s="10">
        <v>12467290</v>
      </c>
      <c r="B118" s="9" t="s">
        <v>29</v>
      </c>
      <c r="C118" s="9" t="s">
        <v>24352</v>
      </c>
      <c r="D118" s="12" t="str">
        <f t="shared" si="6"/>
        <v>2025-06-17</v>
      </c>
      <c r="E118" s="10">
        <v>805</v>
      </c>
      <c r="F118" s="16" t="s">
        <v>24427</v>
      </c>
      <c r="G118" s="15" t="str">
        <f t="shared" si="7"/>
        <v>2025-06-21</v>
      </c>
      <c r="H118" s="9" t="s">
        <v>33</v>
      </c>
      <c r="I118" s="10">
        <v>10007120</v>
      </c>
      <c r="J118" s="10">
        <v>4000684357</v>
      </c>
      <c r="M118" s="9" t="s">
        <v>934</v>
      </c>
      <c r="N118" s="9" t="s">
        <v>37</v>
      </c>
      <c r="O118" s="9" t="s">
        <v>38</v>
      </c>
      <c r="P118" s="9" t="s">
        <v>39</v>
      </c>
      <c r="S118" s="9" t="s">
        <v>98</v>
      </c>
      <c r="T118" s="9" t="s">
        <v>400</v>
      </c>
      <c r="U118" s="9" t="s">
        <v>24538</v>
      </c>
      <c r="X118" s="9"/>
      <c r="AC118" s="10">
        <v>7196</v>
      </c>
      <c r="AD118" s="9" t="s">
        <v>24737</v>
      </c>
    </row>
    <row r="119" spans="1:30" ht="15" thickBot="1" x14ac:dyDescent="0.35">
      <c r="A119" s="10">
        <v>12467291</v>
      </c>
      <c r="B119" s="9" t="s">
        <v>29</v>
      </c>
      <c r="C119" s="9" t="s">
        <v>24352</v>
      </c>
      <c r="D119" s="12" t="str">
        <f t="shared" si="6"/>
        <v>2025-06-17</v>
      </c>
      <c r="E119" s="10">
        <v>805</v>
      </c>
      <c r="F119" s="16" t="s">
        <v>24427</v>
      </c>
      <c r="G119" s="15" t="str">
        <f t="shared" si="7"/>
        <v>2025-06-21</v>
      </c>
      <c r="H119" s="9" t="s">
        <v>33</v>
      </c>
      <c r="I119" s="10">
        <v>10007120</v>
      </c>
      <c r="J119" s="10">
        <v>4000684358</v>
      </c>
      <c r="M119" s="9" t="s">
        <v>1019</v>
      </c>
      <c r="N119" s="9" t="s">
        <v>37</v>
      </c>
      <c r="O119" s="9" t="s">
        <v>73</v>
      </c>
      <c r="P119" s="9" t="s">
        <v>39</v>
      </c>
      <c r="S119" s="9" t="s">
        <v>40</v>
      </c>
      <c r="T119" s="9" t="s">
        <v>189</v>
      </c>
      <c r="U119" s="9" t="s">
        <v>24539</v>
      </c>
      <c r="X119" s="9" t="s">
        <v>24611</v>
      </c>
      <c r="AC119" s="10">
        <v>7192</v>
      </c>
      <c r="AD119" s="9" t="s">
        <v>24738</v>
      </c>
    </row>
    <row r="120" spans="1:30" ht="15" thickBot="1" x14ac:dyDescent="0.35">
      <c r="A120" s="10">
        <v>12469851</v>
      </c>
      <c r="B120" s="9" t="s">
        <v>29</v>
      </c>
      <c r="C120" s="9" t="s">
        <v>24353</v>
      </c>
      <c r="D120" s="12" t="str">
        <f t="shared" si="6"/>
        <v>2025-06-24</v>
      </c>
      <c r="E120" s="10">
        <v>805</v>
      </c>
      <c r="F120" s="16" t="s">
        <v>24428</v>
      </c>
      <c r="G120" s="15" t="str">
        <f t="shared" si="7"/>
        <v>2025-06-25</v>
      </c>
      <c r="H120" s="9" t="s">
        <v>33</v>
      </c>
      <c r="I120" s="10">
        <v>10007120</v>
      </c>
      <c r="J120" s="10">
        <v>4000686080</v>
      </c>
      <c r="M120" s="9" t="s">
        <v>36</v>
      </c>
      <c r="N120" s="9" t="s">
        <v>37</v>
      </c>
      <c r="O120" s="9" t="s">
        <v>198</v>
      </c>
      <c r="P120" s="9" t="s">
        <v>39</v>
      </c>
      <c r="S120" s="9" t="s">
        <v>40</v>
      </c>
      <c r="T120" s="9" t="s">
        <v>200</v>
      </c>
      <c r="U120" s="9" t="s">
        <v>24540</v>
      </c>
      <c r="X120" s="9" t="s">
        <v>24612</v>
      </c>
      <c r="AC120" s="9"/>
      <c r="AD120" s="9" t="s">
        <v>24739</v>
      </c>
    </row>
    <row r="121" spans="1:30" ht="15" thickBot="1" x14ac:dyDescent="0.35">
      <c r="A121" s="9"/>
      <c r="B121" s="9"/>
      <c r="C121" s="9"/>
      <c r="D121" s="9"/>
      <c r="E121" s="9"/>
      <c r="F121" s="16"/>
      <c r="G121" s="16"/>
      <c r="H121" s="9"/>
      <c r="I121" s="9"/>
      <c r="J121" s="9"/>
      <c r="M121" s="9"/>
      <c r="N121" s="9"/>
      <c r="O121" s="9"/>
      <c r="P121" s="9"/>
      <c r="S121" s="9"/>
      <c r="T121" s="9"/>
      <c r="U121" s="9"/>
      <c r="X121" s="9"/>
      <c r="AC121" s="9"/>
      <c r="AD121" s="9"/>
    </row>
    <row r="122" spans="1:30" ht="15" thickBot="1" x14ac:dyDescent="0.35">
      <c r="A122" s="9"/>
      <c r="B122" s="9"/>
      <c r="C122" s="9"/>
      <c r="D122" s="9"/>
      <c r="E122" s="9"/>
      <c r="F122" s="16"/>
      <c r="G122" s="16"/>
      <c r="H122" s="9"/>
      <c r="I122" s="9"/>
      <c r="J122" s="9"/>
      <c r="M122" s="9"/>
      <c r="N122" s="9"/>
      <c r="O122" s="9"/>
      <c r="P122" s="9"/>
      <c r="S122" s="9"/>
      <c r="T122" s="9"/>
      <c r="U122" s="9"/>
      <c r="X122" s="9"/>
      <c r="AC122" s="9"/>
      <c r="AD122" s="9"/>
    </row>
    <row r="123" spans="1:30" ht="15" thickBot="1" x14ac:dyDescent="0.35">
      <c r="A123" s="9"/>
      <c r="B123" s="9"/>
      <c r="C123" s="9"/>
      <c r="D123" s="9"/>
      <c r="E123" s="9"/>
      <c r="F123" s="16"/>
      <c r="G123" s="16"/>
      <c r="H123" s="9"/>
      <c r="I123" s="9"/>
      <c r="J123" s="9"/>
      <c r="M123" s="9"/>
      <c r="N123" s="9"/>
      <c r="O123" s="9"/>
      <c r="P123" s="9"/>
      <c r="S123" s="9"/>
      <c r="T123" s="9"/>
      <c r="U123" s="9"/>
      <c r="X123" s="9"/>
      <c r="AC123" s="9"/>
      <c r="AD123" s="9"/>
    </row>
    <row r="124" spans="1:30" ht="15" thickBot="1" x14ac:dyDescent="0.35">
      <c r="A124" s="9"/>
      <c r="B124" s="9"/>
      <c r="C124" s="9"/>
      <c r="D124" s="9"/>
      <c r="E124" s="9"/>
      <c r="F124" s="16"/>
      <c r="G124" s="16"/>
      <c r="H124" s="9"/>
      <c r="I124" s="9"/>
      <c r="J124" s="9"/>
      <c r="M124" s="9"/>
      <c r="N124" s="9"/>
      <c r="O124" s="9"/>
      <c r="P124" s="9"/>
      <c r="S124" s="9"/>
      <c r="T124" s="9"/>
      <c r="U124" s="9"/>
      <c r="X124" s="9"/>
      <c r="AC124" s="9"/>
      <c r="AD124" s="9"/>
    </row>
    <row r="125" spans="1:30" ht="15" thickBot="1" x14ac:dyDescent="0.35">
      <c r="A125" s="9"/>
      <c r="B125" s="9"/>
      <c r="C125" s="9"/>
      <c r="D125" s="9"/>
      <c r="E125" s="9"/>
      <c r="F125" s="16"/>
      <c r="G125" s="16"/>
      <c r="H125" s="9"/>
      <c r="I125" s="9"/>
      <c r="J125" s="9"/>
      <c r="M125" s="9"/>
      <c r="N125" s="9"/>
      <c r="O125" s="9"/>
      <c r="P125" s="9"/>
      <c r="S125" s="9"/>
      <c r="T125" s="9"/>
      <c r="U125" s="9"/>
      <c r="X125" s="9"/>
      <c r="AC125" s="9"/>
      <c r="AD125" s="9"/>
    </row>
    <row r="126" spans="1:30" ht="15" thickBot="1" x14ac:dyDescent="0.35">
      <c r="A126" s="9"/>
      <c r="B126" s="9"/>
      <c r="C126" s="9"/>
      <c r="D126" s="9"/>
      <c r="E126" s="9"/>
      <c r="F126" s="16"/>
      <c r="G126" s="16"/>
      <c r="H126" s="9"/>
      <c r="I126" s="9"/>
      <c r="J126" s="9"/>
      <c r="M126" s="9"/>
      <c r="N126" s="9"/>
      <c r="O126" s="9"/>
      <c r="P126" s="9"/>
      <c r="S126" s="9"/>
      <c r="T126" s="9"/>
      <c r="U126" s="9"/>
      <c r="X126" s="9"/>
      <c r="AC126" s="9"/>
      <c r="AD126" s="9"/>
    </row>
    <row r="127" spans="1:30" ht="15" thickBot="1" x14ac:dyDescent="0.35">
      <c r="A127" s="9"/>
      <c r="B127" s="9"/>
      <c r="C127" s="9"/>
      <c r="D127" s="9"/>
      <c r="E127" s="9"/>
      <c r="F127" s="16"/>
      <c r="G127" s="16"/>
      <c r="H127" s="9"/>
      <c r="I127" s="9"/>
      <c r="J127" s="9"/>
      <c r="M127" s="9"/>
      <c r="N127" s="9"/>
      <c r="O127" s="9"/>
      <c r="P127" s="9"/>
      <c r="S127" s="9"/>
      <c r="T127" s="9"/>
      <c r="U127" s="9"/>
      <c r="X127" s="9"/>
      <c r="AC127" s="9"/>
      <c r="AD127" s="9"/>
    </row>
    <row r="128" spans="1:30" ht="15" thickBot="1" x14ac:dyDescent="0.35">
      <c r="A128" s="9"/>
      <c r="B128" s="9"/>
      <c r="C128" s="9"/>
      <c r="D128" s="9"/>
      <c r="E128" s="9"/>
      <c r="F128" s="16"/>
      <c r="G128" s="16"/>
      <c r="H128" s="9"/>
      <c r="I128" s="9"/>
      <c r="J128" s="9"/>
      <c r="M128" s="9"/>
      <c r="N128" s="9"/>
      <c r="O128" s="9"/>
      <c r="P128" s="9"/>
      <c r="S128" s="9"/>
      <c r="T128" s="9"/>
      <c r="U128" s="9"/>
      <c r="X128" s="9"/>
      <c r="AC128" s="9"/>
      <c r="AD128" s="9"/>
    </row>
    <row r="129" spans="1:30" ht="15" thickBot="1" x14ac:dyDescent="0.35">
      <c r="A129" s="9"/>
      <c r="B129" s="9"/>
      <c r="C129" s="9"/>
      <c r="D129" s="9"/>
      <c r="E129" s="9"/>
      <c r="F129" s="16"/>
      <c r="G129" s="16"/>
      <c r="H129" s="9"/>
      <c r="I129" s="9"/>
      <c r="J129" s="9"/>
      <c r="M129" s="9"/>
      <c r="N129" s="9"/>
      <c r="O129" s="9"/>
      <c r="P129" s="9"/>
      <c r="S129" s="9"/>
      <c r="T129" s="9"/>
      <c r="U129" s="9"/>
      <c r="X129" s="9"/>
      <c r="AC129" s="9"/>
      <c r="AD129" s="9"/>
    </row>
    <row r="130" spans="1:30" ht="15" thickBot="1" x14ac:dyDescent="0.35">
      <c r="A130" s="9"/>
      <c r="B130" s="9"/>
      <c r="C130" s="9"/>
      <c r="D130" s="9"/>
      <c r="E130" s="9"/>
      <c r="F130" s="16"/>
      <c r="G130" s="16"/>
      <c r="H130" s="9"/>
      <c r="I130" s="9"/>
      <c r="J130" s="9"/>
      <c r="M130" s="9"/>
      <c r="N130" s="9"/>
      <c r="O130" s="9"/>
      <c r="P130" s="9"/>
      <c r="S130" s="9"/>
      <c r="T130" s="9"/>
      <c r="U130" s="9"/>
      <c r="X130" s="9"/>
      <c r="AC130" s="9"/>
      <c r="AD130" s="9"/>
    </row>
    <row r="131" spans="1:30" ht="15" thickBot="1" x14ac:dyDescent="0.35">
      <c r="A131" s="9"/>
      <c r="B131" s="9"/>
      <c r="C131" s="9"/>
      <c r="D131" s="9"/>
      <c r="E131" s="9"/>
      <c r="F131" s="16"/>
      <c r="G131" s="16"/>
      <c r="H131" s="9"/>
      <c r="I131" s="9"/>
      <c r="J131" s="9"/>
      <c r="M131" s="9"/>
      <c r="N131" s="9"/>
      <c r="O131" s="9"/>
      <c r="P131" s="9"/>
      <c r="S131" s="9"/>
      <c r="T131" s="9"/>
      <c r="U131" s="9"/>
      <c r="X131" s="9"/>
      <c r="AC131" s="9"/>
      <c r="AD131" s="9"/>
    </row>
    <row r="132" spans="1:30" ht="15" thickBot="1" x14ac:dyDescent="0.35">
      <c r="A132" s="9"/>
      <c r="B132" s="9"/>
      <c r="C132" s="9"/>
      <c r="D132" s="9"/>
      <c r="E132" s="9"/>
      <c r="F132" s="16"/>
      <c r="G132" s="16"/>
      <c r="H132" s="9"/>
      <c r="I132" s="9"/>
      <c r="J132" s="9"/>
      <c r="M132" s="9"/>
      <c r="N132" s="9"/>
      <c r="O132" s="9"/>
      <c r="P132" s="9"/>
      <c r="S132" s="9"/>
      <c r="T132" s="9"/>
      <c r="U132" s="9"/>
      <c r="X132" s="9"/>
      <c r="AC132" s="9"/>
      <c r="AD132" s="9"/>
    </row>
    <row r="133" spans="1:30" ht="15" thickBot="1" x14ac:dyDescent="0.35">
      <c r="A133" s="9"/>
      <c r="B133" s="9"/>
      <c r="C133" s="9"/>
      <c r="D133" s="9"/>
      <c r="E133" s="9"/>
      <c r="F133" s="16"/>
      <c r="G133" s="16"/>
      <c r="H133" s="9"/>
      <c r="I133" s="9"/>
      <c r="J133" s="9"/>
      <c r="M133" s="9"/>
      <c r="N133" s="9"/>
      <c r="O133" s="9"/>
      <c r="P133" s="9"/>
      <c r="S133" s="9"/>
      <c r="T133" s="9"/>
      <c r="U133" s="9"/>
      <c r="X133" s="9"/>
      <c r="AC133" s="9"/>
      <c r="AD133" s="9"/>
    </row>
    <row r="134" spans="1:30" ht="15" thickBot="1" x14ac:dyDescent="0.35">
      <c r="A134" s="9"/>
      <c r="B134" s="9"/>
      <c r="C134" s="9"/>
      <c r="D134" s="9"/>
      <c r="E134" s="9"/>
      <c r="F134" s="16"/>
      <c r="G134" s="16"/>
      <c r="H134" s="9"/>
      <c r="I134" s="9"/>
      <c r="J134" s="9"/>
      <c r="M134" s="9"/>
      <c r="N134" s="9"/>
      <c r="O134" s="9"/>
      <c r="P134" s="9"/>
      <c r="S134" s="9"/>
      <c r="T134" s="9"/>
      <c r="U134" s="9"/>
      <c r="X134" s="9"/>
      <c r="AC134" s="9"/>
      <c r="AD134" s="9"/>
    </row>
    <row r="135" spans="1:30" ht="15" thickBot="1" x14ac:dyDescent="0.35">
      <c r="A135" s="9"/>
      <c r="B135" s="9"/>
      <c r="C135" s="9"/>
      <c r="D135" s="9"/>
      <c r="E135" s="9"/>
      <c r="F135" s="16"/>
      <c r="G135" s="16"/>
      <c r="H135" s="9"/>
      <c r="I135" s="9"/>
      <c r="J135" s="9"/>
      <c r="M135" s="9"/>
      <c r="N135" s="9"/>
      <c r="O135" s="9"/>
      <c r="P135" s="9"/>
      <c r="S135" s="9"/>
      <c r="T135" s="9"/>
      <c r="U135" s="9"/>
      <c r="X135" s="9"/>
      <c r="AC135" s="9"/>
      <c r="AD135" s="9"/>
    </row>
    <row r="136" spans="1:30" ht="15" thickBot="1" x14ac:dyDescent="0.35">
      <c r="A136" s="9"/>
      <c r="B136" s="9"/>
      <c r="C136" s="9"/>
      <c r="D136" s="9"/>
      <c r="E136" s="9"/>
      <c r="F136" s="16"/>
      <c r="G136" s="16"/>
      <c r="H136" s="9"/>
      <c r="I136" s="9"/>
      <c r="J136" s="9"/>
      <c r="M136" s="9"/>
      <c r="N136" s="9"/>
      <c r="O136" s="9"/>
      <c r="P136" s="9"/>
      <c r="S136" s="9"/>
      <c r="T136" s="9"/>
      <c r="U136" s="9"/>
      <c r="X136" s="9"/>
      <c r="AC136" s="9"/>
      <c r="AD136" s="9"/>
    </row>
    <row r="137" spans="1:30" ht="15" thickBot="1" x14ac:dyDescent="0.35">
      <c r="A137" s="9"/>
      <c r="B137" s="9"/>
      <c r="C137" s="9"/>
      <c r="D137" s="9"/>
      <c r="E137" s="9"/>
      <c r="F137" s="16"/>
      <c r="G137" s="16"/>
      <c r="H137" s="9"/>
      <c r="I137" s="9"/>
      <c r="J137" s="9"/>
      <c r="M137" s="9"/>
      <c r="N137" s="9"/>
      <c r="O137" s="9"/>
      <c r="P137" s="9"/>
      <c r="S137" s="9"/>
      <c r="T137" s="9"/>
      <c r="U137" s="9"/>
      <c r="X137" s="9"/>
      <c r="AC137" s="9"/>
      <c r="AD137" s="9"/>
    </row>
    <row r="138" spans="1:30" ht="15" thickBot="1" x14ac:dyDescent="0.35">
      <c r="A138" s="9"/>
      <c r="B138" s="9"/>
      <c r="C138" s="9"/>
      <c r="D138" s="9"/>
      <c r="E138" s="9"/>
      <c r="F138" s="16"/>
      <c r="G138" s="16"/>
      <c r="H138" s="9"/>
      <c r="I138" s="9"/>
      <c r="J138" s="9"/>
      <c r="M138" s="9"/>
      <c r="N138" s="9"/>
      <c r="O138" s="9"/>
      <c r="P138" s="9"/>
      <c r="S138" s="9"/>
      <c r="T138" s="9"/>
      <c r="U138" s="9"/>
      <c r="X138" s="9"/>
      <c r="AC138" s="9"/>
      <c r="AD138" s="9"/>
    </row>
    <row r="139" spans="1:30" ht="15" thickBot="1" x14ac:dyDescent="0.35">
      <c r="A139" s="9"/>
      <c r="B139" s="9"/>
      <c r="C139" s="9"/>
      <c r="D139" s="9"/>
      <c r="E139" s="9"/>
      <c r="F139" s="16"/>
      <c r="G139" s="16"/>
      <c r="H139" s="9"/>
      <c r="I139" s="9"/>
      <c r="J139" s="9"/>
      <c r="M139" s="9"/>
      <c r="N139" s="9"/>
      <c r="O139" s="9"/>
      <c r="P139" s="9"/>
      <c r="S139" s="9"/>
      <c r="T139" s="9"/>
      <c r="U139" s="9"/>
      <c r="X139" s="9"/>
      <c r="AC139" s="9"/>
      <c r="AD139" s="9"/>
    </row>
    <row r="140" spans="1:30" ht="15" thickBot="1" x14ac:dyDescent="0.35">
      <c r="A140" s="9"/>
      <c r="B140" s="9"/>
      <c r="C140" s="9"/>
      <c r="D140" s="9"/>
      <c r="E140" s="9"/>
      <c r="F140" s="16"/>
      <c r="G140" s="16"/>
      <c r="H140" s="9"/>
      <c r="I140" s="9"/>
      <c r="J140" s="9"/>
      <c r="M140" s="9"/>
      <c r="N140" s="9"/>
      <c r="O140" s="9"/>
      <c r="P140" s="9"/>
      <c r="S140" s="9"/>
      <c r="T140" s="9"/>
      <c r="U140" s="9"/>
      <c r="X140" s="9"/>
      <c r="AC140" s="9"/>
      <c r="AD140" s="9"/>
    </row>
    <row r="141" spans="1:30" ht="15" thickBot="1" x14ac:dyDescent="0.35">
      <c r="A141" s="9"/>
      <c r="B141" s="9"/>
      <c r="C141" s="9"/>
      <c r="D141" s="9"/>
      <c r="E141" s="9"/>
      <c r="F141" s="16"/>
      <c r="G141" s="16"/>
      <c r="H141" s="9"/>
      <c r="I141" s="9"/>
      <c r="J141" s="9"/>
      <c r="M141" s="9"/>
      <c r="N141" s="9"/>
      <c r="O141" s="9"/>
      <c r="P141" s="9"/>
      <c r="S141" s="9"/>
      <c r="T141" s="9"/>
      <c r="U141" s="9"/>
      <c r="X141" s="9"/>
      <c r="AC141" s="9"/>
      <c r="AD141" s="9"/>
    </row>
    <row r="142" spans="1:30" ht="15" thickBot="1" x14ac:dyDescent="0.35">
      <c r="A142" s="9"/>
      <c r="B142" s="9"/>
      <c r="C142" s="9"/>
      <c r="D142" s="9"/>
      <c r="E142" s="9"/>
      <c r="F142" s="16"/>
      <c r="G142" s="16"/>
      <c r="H142" s="9"/>
      <c r="I142" s="9"/>
      <c r="J142" s="9"/>
      <c r="M142" s="9"/>
      <c r="N142" s="9"/>
      <c r="O142" s="9"/>
      <c r="P142" s="9"/>
      <c r="S142" s="9"/>
      <c r="T142" s="9"/>
      <c r="U142" s="9"/>
      <c r="X142" s="9"/>
      <c r="AC142" s="9"/>
      <c r="AD142" s="9"/>
    </row>
    <row r="143" spans="1:30" ht="15" thickBot="1" x14ac:dyDescent="0.35">
      <c r="A143" s="9"/>
      <c r="B143" s="9"/>
      <c r="C143" s="9"/>
      <c r="D143" s="9"/>
      <c r="E143" s="9"/>
      <c r="F143" s="16"/>
      <c r="G143" s="16"/>
      <c r="H143" s="9"/>
      <c r="I143" s="9"/>
      <c r="J143" s="9"/>
      <c r="M143" s="9"/>
      <c r="N143" s="9"/>
      <c r="O143" s="9"/>
      <c r="P143" s="9"/>
      <c r="S143" s="9"/>
      <c r="T143" s="9"/>
      <c r="U143" s="9"/>
      <c r="X143" s="9"/>
      <c r="AC143" s="9"/>
      <c r="AD143" s="9"/>
    </row>
    <row r="144" spans="1:30" ht="15" thickBot="1" x14ac:dyDescent="0.35">
      <c r="A144" s="9"/>
      <c r="B144" s="9"/>
      <c r="C144" s="9"/>
      <c r="D144" s="9"/>
      <c r="E144" s="9"/>
      <c r="F144" s="16"/>
      <c r="G144" s="16"/>
      <c r="H144" s="9"/>
      <c r="I144" s="9"/>
      <c r="J144" s="9"/>
      <c r="M144" s="9"/>
      <c r="N144" s="9"/>
      <c r="O144" s="9"/>
      <c r="P144" s="9"/>
      <c r="S144" s="9"/>
      <c r="T144" s="9"/>
      <c r="U144" s="9"/>
      <c r="X144" s="9"/>
      <c r="AC144" s="9"/>
      <c r="AD144" s="9"/>
    </row>
    <row r="145" spans="1:30" ht="15" thickBot="1" x14ac:dyDescent="0.35">
      <c r="A145" s="9"/>
      <c r="B145" s="9"/>
      <c r="C145" s="9"/>
      <c r="D145" s="9"/>
      <c r="E145" s="9"/>
      <c r="F145" s="16"/>
      <c r="G145" s="16"/>
      <c r="H145" s="9"/>
      <c r="I145" s="9"/>
      <c r="J145" s="9"/>
      <c r="M145" s="9"/>
      <c r="N145" s="9"/>
      <c r="O145" s="9"/>
      <c r="P145" s="9"/>
      <c r="S145" s="9"/>
      <c r="T145" s="9"/>
      <c r="U145" s="9"/>
      <c r="X145" s="9"/>
      <c r="AC145" s="9"/>
      <c r="AD145" s="9"/>
    </row>
    <row r="146" spans="1:30" ht="15" thickBot="1" x14ac:dyDescent="0.35">
      <c r="A146" s="9"/>
      <c r="B146" s="9"/>
      <c r="C146" s="9"/>
      <c r="D146" s="9"/>
      <c r="E146" s="9"/>
      <c r="F146" s="16"/>
      <c r="G146" s="16"/>
      <c r="H146" s="9"/>
      <c r="I146" s="9"/>
      <c r="J146" s="9"/>
      <c r="M146" s="9"/>
      <c r="N146" s="9"/>
      <c r="O146" s="9"/>
      <c r="P146" s="9"/>
      <c r="S146" s="9"/>
      <c r="T146" s="9"/>
      <c r="U146" s="9"/>
      <c r="X146" s="9"/>
      <c r="AC146" s="9"/>
      <c r="AD146" s="9"/>
    </row>
    <row r="147" spans="1:30" ht="15" thickBot="1" x14ac:dyDescent="0.35">
      <c r="A147" s="9"/>
      <c r="B147" s="9"/>
      <c r="C147" s="9"/>
      <c r="D147" s="9"/>
      <c r="E147" s="9"/>
      <c r="F147" s="16"/>
      <c r="G147" s="16"/>
      <c r="H147" s="9"/>
      <c r="I147" s="9"/>
      <c r="J147" s="9"/>
      <c r="M147" s="9"/>
      <c r="N147" s="9"/>
      <c r="O147" s="9"/>
      <c r="P147" s="9"/>
      <c r="S147" s="9"/>
      <c r="T147" s="9"/>
      <c r="U147" s="9"/>
      <c r="X147" s="9"/>
      <c r="AC147" s="9"/>
      <c r="AD147" s="9"/>
    </row>
    <row r="148" spans="1:30" ht="15" thickBot="1" x14ac:dyDescent="0.35">
      <c r="A148" s="9"/>
      <c r="B148" s="9"/>
      <c r="C148" s="9"/>
      <c r="D148" s="9"/>
      <c r="E148" s="9"/>
      <c r="F148" s="16"/>
      <c r="G148" s="16"/>
      <c r="H148" s="9"/>
      <c r="I148" s="9"/>
      <c r="J148" s="9"/>
      <c r="M148" s="9"/>
      <c r="N148" s="9"/>
      <c r="O148" s="9"/>
      <c r="P148" s="9"/>
      <c r="S148" s="9"/>
      <c r="T148" s="9"/>
      <c r="U148" s="9"/>
      <c r="X148" s="9"/>
      <c r="AC148" s="9"/>
      <c r="AD148" s="9"/>
    </row>
    <row r="149" spans="1:30" ht="15" thickBot="1" x14ac:dyDescent="0.35">
      <c r="A149" s="9"/>
      <c r="B149" s="9"/>
      <c r="C149" s="9"/>
      <c r="D149" s="9"/>
      <c r="E149" s="9"/>
      <c r="F149" s="16"/>
      <c r="G149" s="16"/>
      <c r="H149" s="9"/>
      <c r="I149" s="9"/>
      <c r="J149" s="9"/>
      <c r="M149" s="9"/>
      <c r="N149" s="9"/>
      <c r="O149" s="9"/>
      <c r="P149" s="9"/>
      <c r="S149" s="9"/>
      <c r="T149" s="9"/>
      <c r="U149" s="9"/>
      <c r="X149" s="9"/>
      <c r="AC149" s="9"/>
      <c r="AD149" s="9"/>
    </row>
    <row r="150" spans="1:30" ht="15" thickBot="1" x14ac:dyDescent="0.35">
      <c r="A150" s="9"/>
      <c r="B150" s="9"/>
      <c r="C150" s="9"/>
      <c r="D150" s="9"/>
      <c r="E150" s="9"/>
      <c r="F150" s="16"/>
      <c r="G150" s="16"/>
      <c r="H150" s="9"/>
      <c r="I150" s="9"/>
      <c r="J150" s="9"/>
      <c r="M150" s="9"/>
      <c r="N150" s="9"/>
      <c r="O150" s="9"/>
      <c r="P150" s="9"/>
      <c r="S150" s="9"/>
      <c r="T150" s="9"/>
      <c r="U150" s="9"/>
      <c r="X150" s="9"/>
      <c r="AC150" s="9"/>
      <c r="AD150" s="9"/>
    </row>
    <row r="151" spans="1:30" ht="15" thickBot="1" x14ac:dyDescent="0.35">
      <c r="A151" s="9"/>
      <c r="B151" s="9"/>
      <c r="C151" s="9"/>
      <c r="D151" s="9"/>
      <c r="E151" s="9"/>
      <c r="F151" s="16"/>
      <c r="G151" s="16"/>
      <c r="H151" s="9"/>
      <c r="I151" s="9"/>
      <c r="J151" s="9"/>
      <c r="M151" s="9"/>
      <c r="N151" s="9"/>
      <c r="O151" s="9"/>
      <c r="P151" s="9"/>
      <c r="S151" s="9"/>
      <c r="T151" s="9"/>
      <c r="U151" s="9"/>
      <c r="X151" s="9"/>
      <c r="AC151" s="9"/>
      <c r="AD151" s="9"/>
    </row>
    <row r="152" spans="1:30" ht="15" thickBot="1" x14ac:dyDescent="0.35">
      <c r="A152" s="9"/>
      <c r="B152" s="9"/>
      <c r="C152" s="9"/>
      <c r="D152" s="9"/>
      <c r="E152" s="9"/>
      <c r="F152" s="16"/>
      <c r="G152" s="16"/>
      <c r="H152" s="9"/>
      <c r="I152" s="9"/>
      <c r="J152" s="9"/>
      <c r="M152" s="9"/>
      <c r="N152" s="9"/>
      <c r="O152" s="9"/>
      <c r="P152" s="9"/>
      <c r="S152" s="9"/>
      <c r="T152" s="9"/>
      <c r="U152" s="9"/>
      <c r="X152" s="9"/>
      <c r="AC152" s="9"/>
      <c r="AD152" s="9"/>
    </row>
    <row r="153" spans="1:30" ht="15" thickBot="1" x14ac:dyDescent="0.35">
      <c r="A153" s="9"/>
      <c r="B153" s="9"/>
      <c r="C153" s="9"/>
      <c r="D153" s="9"/>
      <c r="E153" s="9"/>
      <c r="F153" s="16"/>
      <c r="G153" s="16"/>
      <c r="H153" s="9"/>
      <c r="I153" s="9"/>
      <c r="J153" s="9"/>
      <c r="M153" s="9"/>
      <c r="N153" s="9"/>
      <c r="O153" s="9"/>
      <c r="P153" s="9"/>
      <c r="S153" s="9"/>
      <c r="T153" s="9"/>
      <c r="U153" s="9"/>
      <c r="X153" s="9"/>
      <c r="AC153" s="9"/>
      <c r="AD153" s="9"/>
    </row>
    <row r="154" spans="1:30" ht="15" thickBot="1" x14ac:dyDescent="0.35">
      <c r="A154" s="9"/>
      <c r="B154" s="9"/>
      <c r="C154" s="9"/>
      <c r="D154" s="9"/>
      <c r="E154" s="9"/>
      <c r="F154" s="16"/>
      <c r="G154" s="16"/>
      <c r="H154" s="9"/>
      <c r="I154" s="9"/>
      <c r="J154" s="9"/>
      <c r="M154" s="9"/>
      <c r="N154" s="9"/>
      <c r="O154" s="9"/>
      <c r="P154" s="9"/>
      <c r="S154" s="9"/>
      <c r="T154" s="9"/>
      <c r="U154" s="9"/>
      <c r="X154" s="9"/>
      <c r="AC154" s="9"/>
      <c r="AD154" s="9"/>
    </row>
    <row r="155" spans="1:30" ht="15" thickBot="1" x14ac:dyDescent="0.35">
      <c r="A155" s="9"/>
      <c r="B155" s="9"/>
      <c r="C155" s="9"/>
      <c r="D155" s="9"/>
      <c r="E155" s="9"/>
      <c r="F155" s="16"/>
      <c r="G155" s="16"/>
      <c r="H155" s="9"/>
      <c r="I155" s="9"/>
      <c r="J155" s="9"/>
      <c r="M155" s="9"/>
      <c r="N155" s="9"/>
      <c r="O155" s="9"/>
      <c r="P155" s="9"/>
      <c r="S155" s="9"/>
      <c r="T155" s="9"/>
      <c r="U155" s="9"/>
      <c r="X155" s="9"/>
      <c r="AC155" s="9"/>
      <c r="AD155" s="9"/>
    </row>
    <row r="156" spans="1:30" ht="15" thickBot="1" x14ac:dyDescent="0.35">
      <c r="A156" s="9"/>
      <c r="B156" s="9"/>
      <c r="C156" s="9"/>
      <c r="D156" s="9"/>
      <c r="E156" s="9"/>
      <c r="F156" s="16"/>
      <c r="G156" s="16"/>
      <c r="H156" s="9"/>
      <c r="I156" s="9"/>
      <c r="J156" s="9"/>
      <c r="M156" s="9"/>
      <c r="N156" s="9"/>
      <c r="O156" s="9"/>
      <c r="P156" s="9"/>
      <c r="S156" s="9"/>
      <c r="T156" s="9"/>
      <c r="U156" s="9"/>
      <c r="X156" s="9"/>
      <c r="AC156" s="9"/>
      <c r="AD156" s="9"/>
    </row>
    <row r="157" spans="1:30" ht="15" thickBot="1" x14ac:dyDescent="0.35">
      <c r="A157" s="9"/>
      <c r="B157" s="9"/>
      <c r="C157" s="9"/>
      <c r="D157" s="9"/>
      <c r="E157" s="9"/>
      <c r="F157" s="16"/>
      <c r="G157" s="16"/>
      <c r="H157" s="9"/>
      <c r="I157" s="9"/>
      <c r="J157" s="9"/>
      <c r="M157" s="9"/>
      <c r="N157" s="9"/>
      <c r="O157" s="9"/>
      <c r="P157" s="9"/>
      <c r="S157" s="9"/>
      <c r="T157" s="9"/>
      <c r="U157" s="9"/>
      <c r="X157" s="9"/>
      <c r="AC157" s="9"/>
      <c r="AD157" s="9"/>
    </row>
    <row r="158" spans="1:30" ht="15" thickBot="1" x14ac:dyDescent="0.35">
      <c r="A158" s="9"/>
      <c r="B158" s="9"/>
      <c r="C158" s="9"/>
      <c r="D158" s="9"/>
      <c r="E158" s="9"/>
      <c r="F158" s="16"/>
      <c r="G158" s="16"/>
      <c r="H158" s="9"/>
      <c r="I158" s="9"/>
      <c r="J158" s="9"/>
      <c r="M158" s="9"/>
      <c r="N158" s="9"/>
      <c r="O158" s="9"/>
      <c r="P158" s="9"/>
      <c r="S158" s="9"/>
      <c r="T158" s="9"/>
      <c r="U158" s="9"/>
      <c r="X158" s="9"/>
      <c r="AC158" s="9"/>
      <c r="AD158" s="9"/>
    </row>
    <row r="159" spans="1:30" ht="15" thickBot="1" x14ac:dyDescent="0.35">
      <c r="A159" s="9"/>
      <c r="B159" s="9"/>
      <c r="C159" s="9"/>
      <c r="D159" s="9"/>
      <c r="E159" s="9"/>
      <c r="F159" s="16"/>
      <c r="G159" s="16"/>
      <c r="H159" s="9"/>
      <c r="I159" s="9"/>
      <c r="J159" s="9"/>
      <c r="M159" s="9"/>
      <c r="N159" s="9"/>
      <c r="O159" s="9"/>
      <c r="P159" s="9"/>
      <c r="S159" s="9"/>
      <c r="T159" s="9"/>
      <c r="U159" s="9"/>
      <c r="X159" s="9"/>
      <c r="AC159" s="9"/>
      <c r="AD159" s="9"/>
    </row>
    <row r="160" spans="1:30" ht="15" thickBot="1" x14ac:dyDescent="0.35">
      <c r="A160" s="9"/>
      <c r="B160" s="9"/>
      <c r="C160" s="9"/>
      <c r="D160" s="9"/>
      <c r="E160" s="9"/>
      <c r="F160" s="16"/>
      <c r="G160" s="16"/>
      <c r="H160" s="9"/>
      <c r="I160" s="9"/>
      <c r="J160" s="9"/>
      <c r="M160" s="9"/>
      <c r="N160" s="9"/>
      <c r="O160" s="9"/>
      <c r="P160" s="9"/>
      <c r="S160" s="9"/>
      <c r="T160" s="9"/>
      <c r="U160" s="9"/>
      <c r="X160" s="9"/>
      <c r="AC160" s="9"/>
      <c r="AD160" s="9"/>
    </row>
    <row r="161" spans="1:30" ht="15" thickBot="1" x14ac:dyDescent="0.35">
      <c r="A161" s="9"/>
      <c r="B161" s="9"/>
      <c r="C161" s="9"/>
      <c r="D161" s="9"/>
      <c r="E161" s="9"/>
      <c r="F161" s="16"/>
      <c r="G161" s="16"/>
      <c r="H161" s="9"/>
      <c r="I161" s="9"/>
      <c r="J161" s="9"/>
      <c r="M161" s="9"/>
      <c r="N161" s="9"/>
      <c r="O161" s="9"/>
      <c r="P161" s="9"/>
      <c r="S161" s="9"/>
      <c r="T161" s="9"/>
      <c r="U161" s="9"/>
      <c r="X161" s="9"/>
      <c r="AC161" s="9"/>
      <c r="AD161" s="9"/>
    </row>
    <row r="162" spans="1:30" ht="15" thickBot="1" x14ac:dyDescent="0.35">
      <c r="A162" s="9"/>
      <c r="B162" s="9"/>
      <c r="C162" s="9"/>
      <c r="D162" s="9"/>
      <c r="E162" s="9"/>
      <c r="F162" s="16"/>
      <c r="G162" s="16"/>
      <c r="H162" s="9"/>
      <c r="I162" s="9"/>
      <c r="J162" s="9"/>
      <c r="M162" s="9"/>
      <c r="N162" s="9"/>
      <c r="O162" s="9"/>
      <c r="P162" s="9"/>
      <c r="S162" s="9"/>
      <c r="T162" s="9"/>
      <c r="U162" s="9"/>
      <c r="X162" s="9"/>
      <c r="AC162" s="9"/>
      <c r="AD162" s="9"/>
    </row>
    <row r="163" spans="1:30" ht="15" thickBot="1" x14ac:dyDescent="0.35">
      <c r="A163" s="9"/>
      <c r="B163" s="9"/>
      <c r="C163" s="9"/>
      <c r="D163" s="9"/>
      <c r="E163" s="9"/>
      <c r="F163" s="16"/>
      <c r="G163" s="16"/>
      <c r="H163" s="9"/>
      <c r="I163" s="9"/>
      <c r="J163" s="9"/>
      <c r="M163" s="9"/>
      <c r="N163" s="9"/>
      <c r="O163" s="9"/>
      <c r="P163" s="9"/>
      <c r="S163" s="9"/>
      <c r="T163" s="9"/>
      <c r="U163" s="9"/>
      <c r="X163" s="9"/>
      <c r="AC163" s="9"/>
      <c r="AD163" s="9"/>
    </row>
    <row r="164" spans="1:30" ht="15" thickBot="1" x14ac:dyDescent="0.35">
      <c r="A164" s="9"/>
      <c r="B164" s="9"/>
      <c r="C164" s="9"/>
      <c r="D164" s="9"/>
      <c r="E164" s="9"/>
      <c r="F164" s="16"/>
      <c r="G164" s="16"/>
      <c r="H164" s="9"/>
      <c r="I164" s="9"/>
      <c r="J164" s="9"/>
      <c r="M164" s="9"/>
      <c r="N164" s="9"/>
      <c r="O164" s="9"/>
      <c r="P164" s="9"/>
      <c r="S164" s="9"/>
      <c r="T164" s="9"/>
      <c r="U164" s="9"/>
      <c r="X164" s="9"/>
      <c r="AC164" s="9"/>
      <c r="AD164" s="9"/>
    </row>
    <row r="165" spans="1:30" ht="15" thickBot="1" x14ac:dyDescent="0.35">
      <c r="A165" s="9"/>
      <c r="B165" s="9"/>
      <c r="C165" s="9"/>
      <c r="D165" s="9"/>
      <c r="E165" s="9"/>
      <c r="F165" s="16"/>
      <c r="G165" s="16"/>
      <c r="H165" s="9"/>
      <c r="I165" s="9"/>
      <c r="J165" s="9"/>
      <c r="M165" s="9"/>
      <c r="N165" s="9"/>
      <c r="O165" s="9"/>
      <c r="P165" s="9"/>
      <c r="S165" s="9"/>
      <c r="T165" s="9"/>
      <c r="U165" s="9"/>
      <c r="X165" s="9"/>
      <c r="AC165" s="9"/>
      <c r="AD165" s="9"/>
    </row>
    <row r="166" spans="1:30" ht="15" thickBot="1" x14ac:dyDescent="0.35">
      <c r="A166" s="9"/>
      <c r="B166" s="9"/>
      <c r="C166" s="9"/>
      <c r="D166" s="9"/>
      <c r="E166" s="9"/>
      <c r="F166" s="16"/>
      <c r="G166" s="16"/>
      <c r="H166" s="9"/>
      <c r="I166" s="9"/>
      <c r="J166" s="9"/>
      <c r="M166" s="9"/>
      <c r="N166" s="9"/>
      <c r="O166" s="9"/>
      <c r="P166" s="9"/>
      <c r="S166" s="9"/>
      <c r="T166" s="9"/>
      <c r="U166" s="9"/>
      <c r="X166" s="9"/>
      <c r="AC166" s="9"/>
      <c r="AD166" s="9"/>
    </row>
    <row r="167" spans="1:30" ht="15" thickBot="1" x14ac:dyDescent="0.35">
      <c r="A167" s="9"/>
      <c r="B167" s="9"/>
      <c r="C167" s="9"/>
      <c r="D167" s="9"/>
      <c r="E167" s="9"/>
      <c r="F167" s="16"/>
      <c r="G167" s="16"/>
      <c r="H167" s="9"/>
      <c r="I167" s="9"/>
      <c r="J167" s="9"/>
      <c r="M167" s="9"/>
      <c r="N167" s="9"/>
      <c r="O167" s="9"/>
      <c r="P167" s="9"/>
      <c r="S167" s="9"/>
      <c r="T167" s="9"/>
      <c r="U167" s="9"/>
      <c r="X167" s="9"/>
      <c r="AC167" s="9"/>
      <c r="AD167" s="9"/>
    </row>
    <row r="168" spans="1:30" ht="15" thickBot="1" x14ac:dyDescent="0.35">
      <c r="A168" s="9"/>
      <c r="B168" s="9"/>
      <c r="C168" s="9"/>
      <c r="D168" s="9"/>
      <c r="E168" s="9"/>
      <c r="F168" s="16"/>
      <c r="G168" s="16"/>
      <c r="H168" s="9"/>
      <c r="I168" s="9"/>
      <c r="J168" s="9"/>
      <c r="M168" s="9"/>
      <c r="N168" s="9"/>
      <c r="O168" s="9"/>
      <c r="P168" s="9"/>
      <c r="S168" s="9"/>
      <c r="T168" s="9"/>
      <c r="U168" s="9"/>
      <c r="X168" s="9"/>
      <c r="AC168" s="9"/>
      <c r="AD168" s="9"/>
    </row>
    <row r="169" spans="1:30" ht="15" thickBot="1" x14ac:dyDescent="0.35">
      <c r="A169" s="9"/>
      <c r="B169" s="9"/>
      <c r="C169" s="9"/>
      <c r="D169" s="9"/>
      <c r="E169" s="9"/>
      <c r="F169" s="16"/>
      <c r="G169" s="16"/>
      <c r="H169" s="9"/>
      <c r="I169" s="9"/>
      <c r="J169" s="9"/>
      <c r="M169" s="9"/>
      <c r="N169" s="9"/>
      <c r="O169" s="9"/>
      <c r="P169" s="9"/>
      <c r="S169" s="9"/>
      <c r="T169" s="9"/>
      <c r="U169" s="9"/>
      <c r="X169" s="9"/>
      <c r="AC169" s="9"/>
      <c r="AD169" s="9"/>
    </row>
    <row r="170" spans="1:30" ht="15" thickBot="1" x14ac:dyDescent="0.35">
      <c r="A170" s="9"/>
      <c r="B170" s="9"/>
      <c r="C170" s="9"/>
      <c r="D170" s="9"/>
      <c r="E170" s="9"/>
      <c r="F170" s="16"/>
      <c r="G170" s="16"/>
      <c r="H170" s="9"/>
      <c r="I170" s="9"/>
      <c r="J170" s="9"/>
      <c r="M170" s="9"/>
      <c r="N170" s="9"/>
      <c r="O170" s="9"/>
      <c r="P170" s="9"/>
      <c r="S170" s="9"/>
      <c r="T170" s="9"/>
      <c r="U170" s="9"/>
      <c r="X170" s="9"/>
      <c r="AC170" s="9"/>
      <c r="AD170" s="9"/>
    </row>
    <row r="171" spans="1:30" ht="15" thickBot="1" x14ac:dyDescent="0.35">
      <c r="A171" s="9"/>
      <c r="B171" s="9"/>
      <c r="C171" s="9"/>
      <c r="D171" s="9"/>
      <c r="E171" s="9"/>
      <c r="F171" s="16"/>
      <c r="G171" s="16"/>
      <c r="H171" s="9"/>
      <c r="I171" s="9"/>
      <c r="J171" s="9"/>
      <c r="M171" s="9"/>
      <c r="N171" s="9"/>
      <c r="O171" s="9"/>
      <c r="P171" s="9"/>
      <c r="S171" s="9"/>
      <c r="T171" s="9"/>
      <c r="U171" s="9"/>
      <c r="X171" s="9"/>
      <c r="AC171" s="9"/>
      <c r="AD171" s="9"/>
    </row>
    <row r="172" spans="1:30" ht="15" thickBot="1" x14ac:dyDescent="0.35">
      <c r="A172" s="9"/>
      <c r="B172" s="9"/>
      <c r="C172" s="9"/>
      <c r="D172" s="9"/>
      <c r="E172" s="9"/>
      <c r="F172" s="16"/>
      <c r="G172" s="16"/>
      <c r="H172" s="9"/>
      <c r="I172" s="9"/>
      <c r="J172" s="9"/>
      <c r="M172" s="9"/>
      <c r="N172" s="9"/>
      <c r="O172" s="9"/>
      <c r="P172" s="9"/>
      <c r="S172" s="9"/>
      <c r="T172" s="9"/>
      <c r="U172" s="9"/>
      <c r="X172" s="9"/>
      <c r="AC172" s="9"/>
      <c r="AD172" s="9"/>
    </row>
    <row r="173" spans="1:30" ht="15" thickBot="1" x14ac:dyDescent="0.35">
      <c r="A173" s="9"/>
      <c r="B173" s="9"/>
      <c r="C173" s="9"/>
      <c r="D173" s="9"/>
      <c r="E173" s="9"/>
      <c r="F173" s="16"/>
      <c r="G173" s="16"/>
      <c r="H173" s="9"/>
      <c r="I173" s="9"/>
      <c r="J173" s="9"/>
      <c r="M173" s="9"/>
      <c r="N173" s="9"/>
      <c r="O173" s="9"/>
      <c r="P173" s="9"/>
      <c r="S173" s="9"/>
      <c r="T173" s="9"/>
      <c r="U173" s="9"/>
      <c r="X173" s="9"/>
      <c r="AC173" s="9"/>
      <c r="AD173" s="9"/>
    </row>
    <row r="174" spans="1:30" ht="15" thickBot="1" x14ac:dyDescent="0.35">
      <c r="A174" s="9"/>
      <c r="B174" s="9"/>
      <c r="C174" s="9"/>
      <c r="D174" s="9"/>
      <c r="E174" s="9"/>
      <c r="F174" s="16"/>
      <c r="G174" s="16"/>
      <c r="H174" s="9"/>
      <c r="I174" s="9"/>
      <c r="J174" s="9"/>
      <c r="M174" s="9"/>
      <c r="N174" s="9"/>
      <c r="O174" s="9"/>
      <c r="P174" s="9"/>
      <c r="S174" s="9"/>
      <c r="T174" s="9"/>
      <c r="U174" s="9"/>
      <c r="X174" s="9"/>
      <c r="AC174" s="9"/>
      <c r="AD174" s="9"/>
    </row>
    <row r="175" spans="1:30" ht="15" thickBot="1" x14ac:dyDescent="0.35">
      <c r="A175" s="9"/>
      <c r="B175" s="9"/>
      <c r="C175" s="9"/>
      <c r="D175" s="9"/>
      <c r="E175" s="9"/>
      <c r="F175" s="16"/>
      <c r="G175" s="16"/>
      <c r="H175" s="9"/>
      <c r="I175" s="9"/>
      <c r="J175" s="9"/>
      <c r="M175" s="9"/>
      <c r="N175" s="9"/>
      <c r="O175" s="9"/>
      <c r="P175" s="9"/>
      <c r="S175" s="9"/>
      <c r="T175" s="9"/>
      <c r="U175" s="9"/>
      <c r="X175" s="9"/>
      <c r="AC175" s="9"/>
      <c r="AD175" s="9"/>
    </row>
    <row r="176" spans="1:30" ht="15" thickBot="1" x14ac:dyDescent="0.35">
      <c r="A176" s="9"/>
      <c r="B176" s="9"/>
      <c r="C176" s="9"/>
      <c r="D176" s="9"/>
      <c r="E176" s="9"/>
      <c r="F176" s="16"/>
      <c r="G176" s="16"/>
      <c r="H176" s="9"/>
      <c r="I176" s="9"/>
      <c r="J176" s="9"/>
      <c r="M176" s="9"/>
      <c r="N176" s="9"/>
      <c r="O176" s="9"/>
      <c r="P176" s="9"/>
      <c r="S176" s="9"/>
      <c r="T176" s="9"/>
      <c r="U176" s="9"/>
      <c r="X176" s="9"/>
      <c r="AC176" s="9"/>
      <c r="AD176" s="9"/>
    </row>
    <row r="177" spans="1:30" ht="15" thickBot="1" x14ac:dyDescent="0.35">
      <c r="A177" s="9"/>
      <c r="B177" s="9"/>
      <c r="C177" s="9"/>
      <c r="D177" s="9"/>
      <c r="E177" s="9"/>
      <c r="F177" s="16"/>
      <c r="G177" s="16"/>
      <c r="H177" s="9"/>
      <c r="I177" s="9"/>
      <c r="J177" s="9"/>
      <c r="M177" s="9"/>
      <c r="N177" s="9"/>
      <c r="O177" s="9"/>
      <c r="P177" s="9"/>
      <c r="S177" s="9"/>
      <c r="T177" s="9"/>
      <c r="U177" s="9"/>
      <c r="X177" s="9"/>
      <c r="AC177" s="9"/>
      <c r="AD177" s="9"/>
    </row>
    <row r="178" spans="1:30" ht="15" thickBot="1" x14ac:dyDescent="0.35">
      <c r="A178" s="9"/>
      <c r="B178" s="9"/>
      <c r="C178" s="9"/>
      <c r="D178" s="9"/>
      <c r="E178" s="9"/>
      <c r="F178" s="16"/>
      <c r="G178" s="16"/>
      <c r="H178" s="9"/>
      <c r="I178" s="9"/>
      <c r="J178" s="9"/>
      <c r="M178" s="9"/>
      <c r="N178" s="9"/>
      <c r="O178" s="9"/>
      <c r="P178" s="9"/>
      <c r="S178" s="9"/>
      <c r="T178" s="9"/>
      <c r="U178" s="9"/>
      <c r="X178" s="9"/>
      <c r="AC178" s="9"/>
      <c r="AD178" s="9"/>
    </row>
    <row r="179" spans="1:30" ht="15" thickBot="1" x14ac:dyDescent="0.35">
      <c r="A179" s="9"/>
      <c r="B179" s="9"/>
      <c r="C179" s="9"/>
      <c r="D179" s="9"/>
      <c r="E179" s="9"/>
      <c r="F179" s="16"/>
      <c r="G179" s="16"/>
      <c r="H179" s="9"/>
      <c r="I179" s="9"/>
      <c r="J179" s="9"/>
      <c r="M179" s="9"/>
      <c r="N179" s="9"/>
      <c r="O179" s="9"/>
      <c r="P179" s="9"/>
      <c r="S179" s="9"/>
      <c r="T179" s="9"/>
      <c r="U179" s="9"/>
      <c r="X179" s="9"/>
      <c r="AC179" s="9"/>
      <c r="AD179" s="9"/>
    </row>
    <row r="180" spans="1:30" ht="15" thickBot="1" x14ac:dyDescent="0.35">
      <c r="A180" s="9"/>
      <c r="B180" s="9"/>
      <c r="C180" s="9"/>
      <c r="D180" s="9"/>
      <c r="E180" s="9"/>
      <c r="F180" s="16"/>
      <c r="G180" s="16"/>
      <c r="H180" s="9"/>
      <c r="I180" s="9"/>
      <c r="J180" s="9"/>
      <c r="M180" s="9"/>
      <c r="N180" s="9"/>
      <c r="O180" s="9"/>
      <c r="P180" s="9"/>
      <c r="S180" s="9"/>
      <c r="T180" s="9"/>
      <c r="U180" s="9"/>
      <c r="X180" s="9"/>
      <c r="AC180" s="9"/>
      <c r="AD180" s="9"/>
    </row>
    <row r="181" spans="1:30" ht="15" thickBot="1" x14ac:dyDescent="0.35">
      <c r="A181" s="9"/>
      <c r="B181" s="9"/>
      <c r="C181" s="9"/>
      <c r="D181" s="9"/>
      <c r="E181" s="9"/>
      <c r="F181" s="16"/>
      <c r="G181" s="16"/>
      <c r="H181" s="9"/>
      <c r="I181" s="9"/>
      <c r="J181" s="9"/>
      <c r="M181" s="9"/>
      <c r="N181" s="9"/>
      <c r="O181" s="9"/>
      <c r="P181" s="9"/>
      <c r="S181" s="9"/>
      <c r="T181" s="9"/>
      <c r="U181" s="9"/>
      <c r="X181" s="9"/>
      <c r="AC181" s="9"/>
      <c r="AD181" s="9"/>
    </row>
    <row r="182" spans="1:30" ht="15" thickBot="1" x14ac:dyDescent="0.35">
      <c r="A182" s="9"/>
      <c r="B182" s="9"/>
      <c r="C182" s="9"/>
      <c r="D182" s="9"/>
      <c r="E182" s="9"/>
      <c r="F182" s="16"/>
      <c r="G182" s="16"/>
      <c r="H182" s="9"/>
      <c r="I182" s="9"/>
      <c r="J182" s="9"/>
      <c r="M182" s="9"/>
      <c r="N182" s="9"/>
      <c r="O182" s="9"/>
      <c r="P182" s="9"/>
      <c r="S182" s="9"/>
      <c r="T182" s="9"/>
      <c r="U182" s="9"/>
      <c r="X182" s="9"/>
      <c r="AC182" s="9"/>
      <c r="AD182" s="9"/>
    </row>
    <row r="183" spans="1:30" ht="15" thickBot="1" x14ac:dyDescent="0.35">
      <c r="A183" s="9"/>
      <c r="B183" s="9"/>
      <c r="C183" s="9"/>
      <c r="D183" s="9"/>
      <c r="E183" s="9"/>
      <c r="F183" s="16"/>
      <c r="G183" s="16"/>
      <c r="H183" s="9"/>
      <c r="I183" s="9"/>
      <c r="J183" s="9"/>
      <c r="M183" s="9"/>
      <c r="N183" s="9"/>
      <c r="O183" s="9"/>
      <c r="P183" s="9"/>
      <c r="S183" s="9"/>
      <c r="T183" s="9"/>
      <c r="U183" s="9"/>
      <c r="X183" s="9"/>
      <c r="AC183" s="9"/>
      <c r="AD183" s="9"/>
    </row>
    <row r="184" spans="1:30" ht="15" thickBot="1" x14ac:dyDescent="0.35">
      <c r="A184" s="9"/>
      <c r="B184" s="9"/>
      <c r="C184" s="9"/>
      <c r="D184" s="9"/>
      <c r="E184" s="9"/>
      <c r="F184" s="16"/>
      <c r="G184" s="16"/>
      <c r="H184" s="9"/>
      <c r="I184" s="9"/>
      <c r="J184" s="9"/>
      <c r="M184" s="9"/>
      <c r="N184" s="9"/>
      <c r="O184" s="9"/>
      <c r="P184" s="9"/>
      <c r="S184" s="9"/>
      <c r="T184" s="9"/>
      <c r="U184" s="9"/>
      <c r="X184" s="9"/>
      <c r="AC184" s="9"/>
      <c r="AD184" s="9"/>
    </row>
    <row r="185" spans="1:30" ht="15" thickBot="1" x14ac:dyDescent="0.35">
      <c r="A185" s="9"/>
      <c r="B185" s="9"/>
      <c r="C185" s="9"/>
      <c r="D185" s="9"/>
      <c r="E185" s="9"/>
      <c r="F185" s="16"/>
      <c r="G185" s="16"/>
      <c r="H185" s="9"/>
      <c r="I185" s="9"/>
      <c r="J185" s="9"/>
      <c r="M185" s="9"/>
      <c r="N185" s="9"/>
      <c r="O185" s="9"/>
      <c r="P185" s="9"/>
      <c r="S185" s="9"/>
      <c r="T185" s="9"/>
      <c r="U185" s="9"/>
      <c r="X185" s="9"/>
      <c r="AC185" s="9"/>
      <c r="AD185" s="9"/>
    </row>
    <row r="186" spans="1:30" ht="15" thickBot="1" x14ac:dyDescent="0.35">
      <c r="A186" s="9"/>
      <c r="B186" s="9"/>
      <c r="C186" s="9"/>
      <c r="D186" s="9"/>
      <c r="E186" s="9"/>
      <c r="F186" s="16"/>
      <c r="G186" s="16"/>
      <c r="H186" s="9"/>
      <c r="I186" s="9"/>
      <c r="J186" s="9"/>
      <c r="M186" s="9"/>
      <c r="N186" s="9"/>
      <c r="O186" s="9"/>
      <c r="P186" s="9"/>
      <c r="S186" s="9"/>
      <c r="T186" s="9"/>
      <c r="U186" s="9"/>
      <c r="X186" s="9"/>
      <c r="AC186" s="9"/>
      <c r="AD186" s="9"/>
    </row>
    <row r="187" spans="1:30" ht="15" thickBot="1" x14ac:dyDescent="0.35">
      <c r="A187" s="9"/>
      <c r="B187" s="9"/>
      <c r="C187" s="9"/>
      <c r="D187" s="9"/>
      <c r="E187" s="9"/>
      <c r="F187" s="16"/>
      <c r="G187" s="16"/>
      <c r="H187" s="9"/>
      <c r="I187" s="9"/>
      <c r="J187" s="9"/>
      <c r="M187" s="9"/>
      <c r="N187" s="9"/>
      <c r="O187" s="9"/>
      <c r="P187" s="9"/>
      <c r="S187" s="9"/>
      <c r="T187" s="9"/>
      <c r="U187" s="9"/>
      <c r="X187" s="9"/>
      <c r="AC187" s="9"/>
      <c r="AD187" s="9"/>
    </row>
    <row r="188" spans="1:30" ht="15" thickBot="1" x14ac:dyDescent="0.35">
      <c r="A188" s="9"/>
      <c r="B188" s="9"/>
      <c r="C188" s="9"/>
      <c r="D188" s="9"/>
      <c r="E188" s="9"/>
      <c r="F188" s="16"/>
      <c r="G188" s="16"/>
      <c r="H188" s="9"/>
      <c r="I188" s="9"/>
      <c r="J188" s="9"/>
      <c r="M188" s="9"/>
      <c r="N188" s="9"/>
      <c r="O188" s="9"/>
      <c r="P188" s="9"/>
      <c r="S188" s="9"/>
      <c r="T188" s="9"/>
      <c r="U188" s="9"/>
      <c r="X188" s="9"/>
      <c r="AC188" s="9"/>
      <c r="AD188" s="9"/>
    </row>
    <row r="189" spans="1:30" ht="15" thickBot="1" x14ac:dyDescent="0.35">
      <c r="A189" s="9"/>
      <c r="B189" s="9"/>
      <c r="C189" s="9"/>
      <c r="D189" s="9"/>
      <c r="E189" s="9"/>
      <c r="F189" s="16"/>
      <c r="G189" s="16"/>
      <c r="H189" s="9"/>
      <c r="I189" s="9"/>
      <c r="J189" s="9"/>
      <c r="M189" s="9"/>
      <c r="N189" s="9"/>
      <c r="O189" s="9"/>
      <c r="P189" s="9"/>
      <c r="S189" s="9"/>
      <c r="T189" s="9"/>
      <c r="U189" s="9"/>
      <c r="X189" s="9"/>
      <c r="AC189" s="9"/>
      <c r="AD189" s="9"/>
    </row>
    <row r="190" spans="1:30" ht="15" thickBot="1" x14ac:dyDescent="0.35">
      <c r="A190" s="9"/>
      <c r="B190" s="9"/>
      <c r="C190" s="9"/>
      <c r="D190" s="9"/>
      <c r="E190" s="9"/>
      <c r="F190" s="16"/>
      <c r="G190" s="16"/>
      <c r="H190" s="9"/>
      <c r="I190" s="9"/>
      <c r="J190" s="9"/>
      <c r="M190" s="9"/>
      <c r="N190" s="9"/>
      <c r="O190" s="9"/>
      <c r="P190" s="9"/>
      <c r="S190" s="9"/>
      <c r="T190" s="9"/>
      <c r="U190" s="9"/>
      <c r="X190" s="9"/>
      <c r="AC190" s="9"/>
      <c r="AD190" s="9"/>
    </row>
    <row r="191" spans="1:30" ht="15" thickBot="1" x14ac:dyDescent="0.35">
      <c r="A191" s="9"/>
      <c r="B191" s="9"/>
      <c r="C191" s="9"/>
      <c r="D191" s="9"/>
      <c r="E191" s="9"/>
      <c r="F191" s="16"/>
      <c r="G191" s="16"/>
      <c r="H191" s="9"/>
      <c r="I191" s="9"/>
      <c r="J191" s="9"/>
      <c r="M191" s="9"/>
      <c r="N191" s="9"/>
      <c r="O191" s="9"/>
      <c r="P191" s="9"/>
      <c r="S191" s="9"/>
      <c r="T191" s="9"/>
      <c r="U191" s="9"/>
      <c r="X191" s="9"/>
      <c r="AC191" s="9"/>
      <c r="AD191" s="9"/>
    </row>
    <row r="192" spans="1:30" ht="15" thickBot="1" x14ac:dyDescent="0.35">
      <c r="A192" s="9"/>
      <c r="B192" s="9"/>
      <c r="C192" s="9"/>
      <c r="D192" s="9"/>
      <c r="E192" s="9"/>
      <c r="F192" s="16"/>
      <c r="G192" s="16"/>
      <c r="H192" s="9"/>
      <c r="I192" s="9"/>
      <c r="J192" s="9"/>
      <c r="M192" s="9"/>
      <c r="N192" s="9"/>
      <c r="O192" s="9"/>
      <c r="P192" s="9"/>
      <c r="S192" s="9"/>
      <c r="T192" s="9"/>
      <c r="U192" s="9"/>
      <c r="X192" s="9"/>
      <c r="AC192" s="9"/>
      <c r="AD192" s="9"/>
    </row>
    <row r="193" spans="1:30" ht="15" thickBot="1" x14ac:dyDescent="0.35">
      <c r="A193" s="9"/>
      <c r="B193" s="9"/>
      <c r="C193" s="9"/>
      <c r="D193" s="9"/>
      <c r="E193" s="9"/>
      <c r="F193" s="16"/>
      <c r="G193" s="16"/>
      <c r="H193" s="9"/>
      <c r="I193" s="9"/>
      <c r="J193" s="9"/>
      <c r="M193" s="9"/>
      <c r="N193" s="9"/>
      <c r="O193" s="9"/>
      <c r="P193" s="9"/>
      <c r="S193" s="9"/>
      <c r="T193" s="9"/>
      <c r="U193" s="9"/>
      <c r="X193" s="9"/>
      <c r="AC193" s="9"/>
      <c r="AD193" s="9"/>
    </row>
    <row r="194" spans="1:30" ht="15" thickBot="1" x14ac:dyDescent="0.35">
      <c r="A194" s="9"/>
      <c r="B194" s="9"/>
      <c r="C194" s="9"/>
      <c r="D194" s="9"/>
      <c r="E194" s="9"/>
      <c r="F194" s="16"/>
      <c r="G194" s="16"/>
      <c r="H194" s="9"/>
      <c r="I194" s="9"/>
      <c r="J194" s="9"/>
      <c r="M194" s="9"/>
      <c r="N194" s="9"/>
      <c r="O194" s="9"/>
      <c r="P194" s="9"/>
      <c r="S194" s="9"/>
      <c r="T194" s="9"/>
      <c r="U194" s="9"/>
      <c r="X194" s="9"/>
      <c r="AC194" s="9"/>
      <c r="AD194" s="9"/>
    </row>
    <row r="195" spans="1:30" ht="15" thickBot="1" x14ac:dyDescent="0.35">
      <c r="A195" s="9"/>
      <c r="B195" s="9"/>
      <c r="C195" s="9"/>
      <c r="D195" s="9"/>
      <c r="E195" s="9"/>
      <c r="F195" s="16"/>
      <c r="G195" s="16"/>
      <c r="H195" s="9"/>
      <c r="I195" s="9"/>
      <c r="J195" s="9"/>
      <c r="M195" s="9"/>
      <c r="N195" s="9"/>
      <c r="O195" s="9"/>
      <c r="P195" s="9"/>
      <c r="S195" s="9"/>
      <c r="T195" s="9"/>
      <c r="U195" s="9"/>
      <c r="X195" s="9"/>
      <c r="AC195" s="9"/>
      <c r="AD195" s="9"/>
    </row>
    <row r="196" spans="1:30" ht="15" thickBot="1" x14ac:dyDescent="0.35">
      <c r="A196" s="9"/>
      <c r="B196" s="9"/>
      <c r="C196" s="9"/>
      <c r="D196" s="9"/>
      <c r="E196" s="9"/>
      <c r="F196" s="16"/>
      <c r="G196" s="16"/>
      <c r="H196" s="9"/>
      <c r="I196" s="9"/>
      <c r="J196" s="9"/>
      <c r="M196" s="9"/>
      <c r="N196" s="9"/>
      <c r="O196" s="9"/>
      <c r="P196" s="9"/>
      <c r="S196" s="9"/>
      <c r="T196" s="9"/>
      <c r="U196" s="9"/>
      <c r="X196" s="9"/>
      <c r="AC196" s="9"/>
      <c r="AD196" s="9"/>
    </row>
    <row r="197" spans="1:30" ht="15" thickBot="1" x14ac:dyDescent="0.35">
      <c r="A197" s="9"/>
      <c r="B197" s="9"/>
      <c r="C197" s="9"/>
      <c r="D197" s="9"/>
      <c r="E197" s="9"/>
      <c r="F197" s="16"/>
      <c r="G197" s="16"/>
      <c r="H197" s="9"/>
      <c r="I197" s="9"/>
      <c r="J197" s="9"/>
      <c r="M197" s="9"/>
      <c r="N197" s="9"/>
      <c r="O197" s="9"/>
      <c r="P197" s="9"/>
      <c r="S197" s="9"/>
      <c r="T197" s="9"/>
      <c r="U197" s="9"/>
      <c r="X197" s="9"/>
      <c r="AC197" s="9"/>
      <c r="AD197" s="9"/>
    </row>
    <row r="198" spans="1:30" ht="15" thickBot="1" x14ac:dyDescent="0.35">
      <c r="A198" s="9"/>
      <c r="B198" s="9"/>
      <c r="C198" s="9"/>
      <c r="D198" s="9"/>
      <c r="E198" s="9"/>
      <c r="F198" s="16"/>
      <c r="G198" s="16"/>
      <c r="H198" s="9"/>
      <c r="I198" s="9"/>
      <c r="J198" s="9"/>
      <c r="M198" s="9"/>
      <c r="N198" s="9"/>
      <c r="O198" s="9"/>
      <c r="P198" s="9"/>
      <c r="S198" s="9"/>
      <c r="T198" s="9"/>
      <c r="U198" s="9"/>
      <c r="X198" s="9"/>
      <c r="AC198" s="9"/>
      <c r="AD198" s="9"/>
    </row>
    <row r="199" spans="1:30" ht="15" thickBot="1" x14ac:dyDescent="0.35">
      <c r="A199" s="9"/>
      <c r="B199" s="9"/>
      <c r="C199" s="9"/>
      <c r="D199" s="9"/>
      <c r="E199" s="9"/>
      <c r="F199" s="16"/>
      <c r="G199" s="16"/>
      <c r="H199" s="9"/>
      <c r="I199" s="9"/>
      <c r="J199" s="9"/>
      <c r="M199" s="9"/>
      <c r="N199" s="9"/>
      <c r="O199" s="9"/>
      <c r="P199" s="9"/>
      <c r="S199" s="9"/>
      <c r="T199" s="9"/>
      <c r="U199" s="9"/>
      <c r="X199" s="9"/>
      <c r="AC199" s="9"/>
      <c r="AD199" s="9"/>
    </row>
    <row r="200" spans="1:30" ht="15" thickBot="1" x14ac:dyDescent="0.35">
      <c r="A200" s="9"/>
      <c r="B200" s="9"/>
      <c r="C200" s="9"/>
      <c r="D200" s="9"/>
      <c r="E200" s="9"/>
      <c r="F200" s="16"/>
      <c r="G200" s="16"/>
      <c r="H200" s="9"/>
      <c r="I200" s="9"/>
      <c r="J200" s="9"/>
      <c r="M200" s="9"/>
      <c r="N200" s="9"/>
      <c r="O200" s="9"/>
      <c r="P200" s="9"/>
      <c r="S200" s="9"/>
      <c r="T200" s="9"/>
      <c r="U200" s="9"/>
      <c r="X200" s="9"/>
      <c r="AC200" s="9"/>
      <c r="AD200" s="9"/>
    </row>
    <row r="201" spans="1:30" ht="15" thickBot="1" x14ac:dyDescent="0.35">
      <c r="A201" s="9"/>
      <c r="B201" s="9"/>
      <c r="C201" s="9"/>
      <c r="D201" s="9"/>
      <c r="E201" s="9"/>
      <c r="F201" s="16"/>
      <c r="G201" s="16"/>
      <c r="H201" s="9"/>
      <c r="I201" s="9"/>
      <c r="J201" s="9"/>
      <c r="M201" s="9"/>
      <c r="N201" s="9"/>
      <c r="O201" s="9"/>
      <c r="P201" s="9"/>
      <c r="S201" s="9"/>
      <c r="T201" s="9"/>
      <c r="U201" s="9"/>
      <c r="X201" s="9"/>
      <c r="AC201" s="9"/>
      <c r="AD201" s="9"/>
    </row>
    <row r="202" spans="1:30" ht="15" thickBot="1" x14ac:dyDescent="0.35">
      <c r="A202" s="9"/>
      <c r="B202" s="9"/>
      <c r="C202" s="9"/>
      <c r="D202" s="9"/>
      <c r="E202" s="9"/>
      <c r="F202" s="16"/>
      <c r="G202" s="16"/>
      <c r="H202" s="9"/>
      <c r="I202" s="9"/>
      <c r="J202" s="9"/>
      <c r="M202" s="9"/>
      <c r="N202" s="9"/>
      <c r="O202" s="9"/>
      <c r="P202" s="9"/>
      <c r="S202" s="9"/>
      <c r="T202" s="9"/>
      <c r="U202" s="9"/>
      <c r="X202" s="9"/>
      <c r="AC202" s="9"/>
      <c r="AD202" s="9"/>
    </row>
    <row r="203" spans="1:30" ht="15" thickBot="1" x14ac:dyDescent="0.35">
      <c r="A203" s="9"/>
      <c r="B203" s="9"/>
      <c r="C203" s="9"/>
      <c r="D203" s="9"/>
      <c r="E203" s="9"/>
      <c r="F203" s="16"/>
      <c r="G203" s="16"/>
      <c r="H203" s="9"/>
      <c r="I203" s="9"/>
      <c r="J203" s="9"/>
      <c r="M203" s="9"/>
      <c r="N203" s="9"/>
      <c r="O203" s="9"/>
      <c r="P203" s="9"/>
      <c r="S203" s="9"/>
      <c r="T203" s="9"/>
      <c r="U203" s="9"/>
      <c r="X203" s="9"/>
      <c r="AC203" s="9"/>
      <c r="AD203" s="9"/>
    </row>
    <row r="204" spans="1:30" ht="15" thickBot="1" x14ac:dyDescent="0.35">
      <c r="A204" s="9"/>
      <c r="B204" s="9"/>
      <c r="C204" s="9"/>
      <c r="D204" s="9"/>
      <c r="E204" s="9"/>
      <c r="F204" s="16"/>
      <c r="G204" s="16"/>
      <c r="H204" s="9"/>
      <c r="I204" s="9"/>
      <c r="J204" s="9"/>
      <c r="M204" s="9"/>
      <c r="N204" s="9"/>
      <c r="O204" s="9"/>
      <c r="P204" s="9"/>
      <c r="S204" s="9"/>
      <c r="T204" s="9"/>
      <c r="U204" s="9"/>
      <c r="X204" s="9"/>
      <c r="AC204" s="9"/>
      <c r="AD204" s="9"/>
    </row>
    <row r="205" spans="1:30" ht="15" thickBot="1" x14ac:dyDescent="0.35">
      <c r="A205" s="9"/>
      <c r="B205" s="9"/>
      <c r="C205" s="9"/>
      <c r="D205" s="9"/>
      <c r="E205" s="9"/>
      <c r="F205" s="16"/>
      <c r="G205" s="16"/>
      <c r="H205" s="9"/>
      <c r="I205" s="9"/>
      <c r="J205" s="9"/>
      <c r="M205" s="9"/>
      <c r="N205" s="9"/>
      <c r="O205" s="9"/>
      <c r="P205" s="9"/>
      <c r="S205" s="9"/>
      <c r="T205" s="9"/>
      <c r="U205" s="9"/>
      <c r="X205" s="9"/>
      <c r="AC205" s="9"/>
      <c r="AD205" s="9"/>
    </row>
    <row r="206" spans="1:30" ht="15" thickBot="1" x14ac:dyDescent="0.35">
      <c r="A206" s="9"/>
      <c r="B206" s="9"/>
      <c r="C206" s="9"/>
      <c r="D206" s="9"/>
      <c r="E206" s="9"/>
      <c r="F206" s="16"/>
      <c r="G206" s="16"/>
      <c r="H206" s="9"/>
      <c r="I206" s="9"/>
      <c r="J206" s="9"/>
      <c r="M206" s="9"/>
      <c r="N206" s="9"/>
      <c r="O206" s="9"/>
      <c r="P206" s="9"/>
      <c r="S206" s="9"/>
      <c r="T206" s="9"/>
      <c r="U206" s="9"/>
      <c r="X206" s="9"/>
      <c r="AC206" s="9"/>
      <c r="AD206" s="9"/>
    </row>
    <row r="207" spans="1:30" ht="15" thickBot="1" x14ac:dyDescent="0.35">
      <c r="A207" s="9"/>
      <c r="B207" s="9"/>
      <c r="C207" s="9"/>
      <c r="D207" s="9"/>
      <c r="E207" s="9"/>
      <c r="F207" s="16"/>
      <c r="G207" s="16"/>
      <c r="H207" s="9"/>
      <c r="I207" s="9"/>
      <c r="J207" s="9"/>
      <c r="M207" s="9"/>
      <c r="N207" s="9"/>
      <c r="O207" s="9"/>
      <c r="P207" s="9"/>
      <c r="S207" s="9"/>
      <c r="T207" s="9"/>
      <c r="U207" s="9"/>
      <c r="X207" s="9"/>
      <c r="AC207" s="9"/>
      <c r="AD207" s="9"/>
    </row>
    <row r="208" spans="1:30" ht="15" thickBot="1" x14ac:dyDescent="0.35">
      <c r="A208" s="9"/>
      <c r="B208" s="9"/>
      <c r="C208" s="9"/>
      <c r="D208" s="9"/>
      <c r="E208" s="9"/>
      <c r="F208" s="16"/>
      <c r="G208" s="16"/>
      <c r="H208" s="9"/>
      <c r="I208" s="9"/>
      <c r="J208" s="9"/>
      <c r="M208" s="9"/>
      <c r="N208" s="9"/>
      <c r="O208" s="9"/>
      <c r="P208" s="9"/>
      <c r="S208" s="9"/>
      <c r="T208" s="9"/>
      <c r="U208" s="9"/>
      <c r="X208" s="9"/>
      <c r="AC208" s="9"/>
      <c r="AD208" s="9"/>
    </row>
    <row r="209" spans="1:30" ht="15" thickBot="1" x14ac:dyDescent="0.35">
      <c r="A209" s="9"/>
      <c r="B209" s="9"/>
      <c r="C209" s="9"/>
      <c r="D209" s="9"/>
      <c r="E209" s="9"/>
      <c r="F209" s="16"/>
      <c r="G209" s="16"/>
      <c r="H209" s="9"/>
      <c r="I209" s="9"/>
      <c r="J209" s="9"/>
      <c r="M209" s="9"/>
      <c r="N209" s="9"/>
      <c r="O209" s="9"/>
      <c r="P209" s="9"/>
      <c r="S209" s="9"/>
      <c r="T209" s="9"/>
      <c r="U209" s="9"/>
      <c r="X209" s="9"/>
      <c r="AC209" s="9"/>
      <c r="AD209" s="9"/>
    </row>
    <row r="210" spans="1:30" ht="15" thickBot="1" x14ac:dyDescent="0.35">
      <c r="A210" s="9"/>
      <c r="B210" s="9"/>
      <c r="C210" s="9"/>
      <c r="D210" s="9"/>
      <c r="E210" s="9"/>
      <c r="F210" s="16"/>
      <c r="G210" s="16"/>
      <c r="H210" s="9"/>
      <c r="I210" s="9"/>
      <c r="J210" s="9"/>
      <c r="M210" s="9"/>
      <c r="N210" s="9"/>
      <c r="O210" s="9"/>
      <c r="P210" s="9"/>
      <c r="S210" s="9"/>
      <c r="T210" s="9"/>
      <c r="U210" s="9"/>
      <c r="X210" s="9"/>
      <c r="AC210" s="9"/>
      <c r="AD210" s="9"/>
    </row>
    <row r="211" spans="1:30" ht="15" thickBot="1" x14ac:dyDescent="0.35">
      <c r="A211" s="9"/>
      <c r="B211" s="9"/>
      <c r="C211" s="9"/>
      <c r="D211" s="9"/>
      <c r="E211" s="9"/>
      <c r="F211" s="16"/>
      <c r="G211" s="16"/>
      <c r="H211" s="9"/>
      <c r="I211" s="9"/>
      <c r="J211" s="9"/>
      <c r="M211" s="9"/>
      <c r="N211" s="9"/>
      <c r="O211" s="9"/>
      <c r="P211" s="9"/>
      <c r="S211" s="9"/>
      <c r="T211" s="9"/>
      <c r="U211" s="9"/>
      <c r="X211" s="9"/>
      <c r="AC211" s="9"/>
      <c r="AD211" s="9"/>
    </row>
    <row r="212" spans="1:30" ht="15" thickBot="1" x14ac:dyDescent="0.35">
      <c r="A212" s="9"/>
      <c r="B212" s="9"/>
      <c r="C212" s="9"/>
      <c r="D212" s="9"/>
      <c r="E212" s="9"/>
      <c r="F212" s="16"/>
      <c r="G212" s="16"/>
      <c r="H212" s="9"/>
      <c r="I212" s="9"/>
      <c r="J212" s="9"/>
      <c r="M212" s="9"/>
      <c r="N212" s="9"/>
      <c r="O212" s="9"/>
      <c r="P212" s="9"/>
      <c r="S212" s="9"/>
      <c r="T212" s="9"/>
      <c r="U212" s="9"/>
      <c r="X212" s="9"/>
      <c r="AC212" s="9"/>
      <c r="AD212" s="9"/>
    </row>
    <row r="213" spans="1:30" ht="15" thickBot="1" x14ac:dyDescent="0.35">
      <c r="A213" s="9"/>
      <c r="B213" s="9"/>
      <c r="C213" s="9"/>
      <c r="D213" s="9"/>
      <c r="E213" s="9"/>
      <c r="F213" s="16"/>
      <c r="G213" s="16"/>
      <c r="H213" s="9"/>
      <c r="I213" s="9"/>
      <c r="J213" s="9"/>
      <c r="M213" s="9"/>
      <c r="N213" s="9"/>
      <c r="O213" s="9"/>
      <c r="P213" s="9"/>
      <c r="S213" s="9"/>
      <c r="T213" s="9"/>
      <c r="U213" s="9"/>
      <c r="X213" s="9"/>
      <c r="AC213" s="9"/>
      <c r="AD213" s="9"/>
    </row>
    <row r="214" spans="1:30" ht="15" thickBot="1" x14ac:dyDescent="0.35">
      <c r="A214" s="9"/>
      <c r="B214" s="9"/>
      <c r="C214" s="9"/>
      <c r="D214" s="9"/>
      <c r="E214" s="9"/>
      <c r="F214" s="16"/>
      <c r="G214" s="16"/>
      <c r="H214" s="9"/>
      <c r="I214" s="9"/>
      <c r="J214" s="9"/>
      <c r="M214" s="9"/>
      <c r="N214" s="9"/>
      <c r="O214" s="9"/>
      <c r="P214" s="9"/>
      <c r="S214" s="9"/>
      <c r="T214" s="9"/>
      <c r="U214" s="9"/>
      <c r="X214" s="9"/>
      <c r="AC214" s="9"/>
      <c r="AD214" s="9"/>
    </row>
    <row r="215" spans="1:30" ht="15" thickBot="1" x14ac:dyDescent="0.35">
      <c r="A215" s="9"/>
      <c r="B215" s="9"/>
      <c r="C215" s="9"/>
      <c r="D215" s="9"/>
      <c r="E215" s="9"/>
      <c r="F215" s="16"/>
      <c r="G215" s="16"/>
      <c r="H215" s="9"/>
      <c r="I215" s="9"/>
      <c r="J215" s="9"/>
      <c r="M215" s="9"/>
      <c r="N215" s="9"/>
      <c r="O215" s="9"/>
      <c r="P215" s="9"/>
      <c r="S215" s="9"/>
      <c r="T215" s="9"/>
      <c r="U215" s="9"/>
      <c r="X215" s="9"/>
      <c r="AC215" s="9"/>
      <c r="AD215" s="9"/>
    </row>
    <row r="216" spans="1:30" ht="15" thickBot="1" x14ac:dyDescent="0.35">
      <c r="A216" s="9"/>
      <c r="B216" s="9"/>
      <c r="C216" s="9"/>
      <c r="D216" s="9"/>
      <c r="E216" s="9"/>
      <c r="F216" s="16"/>
      <c r="G216" s="16"/>
      <c r="H216" s="9"/>
      <c r="I216" s="9"/>
      <c r="J216" s="9"/>
      <c r="M216" s="9"/>
      <c r="N216" s="9"/>
      <c r="O216" s="9"/>
      <c r="P216" s="9"/>
      <c r="S216" s="9"/>
      <c r="T216" s="9"/>
      <c r="U216" s="9"/>
      <c r="X216" s="9"/>
      <c r="AC216" s="9"/>
      <c r="AD216" s="9"/>
    </row>
    <row r="217" spans="1:30" ht="15" thickBot="1" x14ac:dyDescent="0.35">
      <c r="A217" s="9"/>
      <c r="B217" s="9"/>
      <c r="C217" s="9"/>
      <c r="D217" s="9"/>
      <c r="E217" s="9"/>
      <c r="F217" s="16"/>
      <c r="G217" s="16"/>
      <c r="H217" s="9"/>
      <c r="I217" s="9"/>
      <c r="J217" s="9"/>
      <c r="M217" s="9"/>
      <c r="N217" s="9"/>
      <c r="O217" s="9"/>
      <c r="P217" s="9"/>
      <c r="S217" s="9"/>
      <c r="T217" s="9"/>
      <c r="U217" s="9"/>
      <c r="X217" s="9"/>
      <c r="AC217" s="9"/>
      <c r="AD217" s="9"/>
    </row>
    <row r="218" spans="1:30" ht="15" thickBot="1" x14ac:dyDescent="0.35">
      <c r="A218" s="9"/>
      <c r="B218" s="9"/>
      <c r="C218" s="9"/>
      <c r="D218" s="9"/>
      <c r="E218" s="9"/>
      <c r="F218" s="16"/>
      <c r="G218" s="16"/>
      <c r="H218" s="9"/>
      <c r="I218" s="9"/>
      <c r="J218" s="9"/>
      <c r="M218" s="9"/>
      <c r="N218" s="9"/>
      <c r="O218" s="9"/>
      <c r="P218" s="9"/>
      <c r="S218" s="9"/>
      <c r="T218" s="9"/>
      <c r="U218" s="9"/>
      <c r="X218" s="9"/>
      <c r="AC218" s="9"/>
      <c r="AD218" s="9"/>
    </row>
    <row r="219" spans="1:30" ht="15" thickBot="1" x14ac:dyDescent="0.35">
      <c r="A219" s="9"/>
      <c r="B219" s="9"/>
      <c r="C219" s="9"/>
      <c r="D219" s="9"/>
      <c r="E219" s="9"/>
      <c r="F219" s="16"/>
      <c r="G219" s="16"/>
      <c r="H219" s="9"/>
      <c r="I219" s="9"/>
      <c r="J219" s="9"/>
      <c r="M219" s="9"/>
      <c r="N219" s="9"/>
      <c r="O219" s="9"/>
      <c r="P219" s="9"/>
      <c r="S219" s="9"/>
      <c r="T219" s="9"/>
      <c r="U219" s="9"/>
      <c r="X219" s="9"/>
      <c r="AC219" s="9"/>
      <c r="AD219" s="9"/>
    </row>
    <row r="220" spans="1:30" ht="15" thickBot="1" x14ac:dyDescent="0.35">
      <c r="A220" s="9"/>
      <c r="B220" s="9"/>
      <c r="C220" s="9"/>
      <c r="D220" s="9"/>
      <c r="E220" s="9"/>
      <c r="F220" s="16"/>
      <c r="G220" s="16"/>
      <c r="H220" s="9"/>
      <c r="I220" s="9"/>
      <c r="J220" s="9"/>
      <c r="M220" s="9"/>
      <c r="N220" s="9"/>
      <c r="O220" s="9"/>
      <c r="P220" s="9"/>
      <c r="S220" s="9"/>
      <c r="T220" s="9"/>
      <c r="U220" s="9"/>
      <c r="X220" s="9"/>
      <c r="AC220" s="9"/>
      <c r="AD220" s="9"/>
    </row>
    <row r="221" spans="1:30" ht="15" thickBot="1" x14ac:dyDescent="0.35">
      <c r="A221" s="9"/>
      <c r="B221" s="9"/>
      <c r="C221" s="9"/>
      <c r="D221" s="9"/>
      <c r="E221" s="9"/>
      <c r="F221" s="16"/>
      <c r="G221" s="16"/>
      <c r="H221" s="9"/>
      <c r="I221" s="9"/>
      <c r="J221" s="9"/>
      <c r="M221" s="9"/>
      <c r="N221" s="9"/>
      <c r="O221" s="9"/>
      <c r="P221" s="9"/>
      <c r="S221" s="9"/>
      <c r="T221" s="9"/>
      <c r="U221" s="9"/>
      <c r="X221" s="9"/>
      <c r="AC221" s="9"/>
      <c r="AD221" s="9"/>
    </row>
    <row r="222" spans="1:30" ht="15" thickBot="1" x14ac:dyDescent="0.35">
      <c r="A222" s="9"/>
      <c r="B222" s="9"/>
      <c r="C222" s="9"/>
      <c r="D222" s="9"/>
      <c r="E222" s="9"/>
      <c r="F222" s="16"/>
      <c r="G222" s="16"/>
      <c r="H222" s="9"/>
      <c r="I222" s="9"/>
      <c r="J222" s="9"/>
      <c r="M222" s="9"/>
      <c r="N222" s="9"/>
      <c r="O222" s="9"/>
      <c r="P222" s="9"/>
      <c r="S222" s="9"/>
      <c r="T222" s="9"/>
      <c r="U222" s="9"/>
      <c r="X222" s="9"/>
      <c r="AC222" s="9"/>
      <c r="AD222" s="9"/>
    </row>
    <row r="223" spans="1:30" ht="15" thickBot="1" x14ac:dyDescent="0.35">
      <c r="A223" s="9"/>
      <c r="B223" s="9"/>
      <c r="C223" s="9"/>
      <c r="D223" s="9"/>
      <c r="E223" s="9"/>
      <c r="F223" s="16"/>
      <c r="G223" s="16"/>
      <c r="H223" s="9"/>
      <c r="I223" s="9"/>
      <c r="J223" s="9"/>
      <c r="M223" s="9"/>
      <c r="N223" s="9"/>
      <c r="O223" s="9"/>
      <c r="P223" s="9"/>
      <c r="S223" s="9"/>
      <c r="T223" s="9"/>
      <c r="U223" s="9"/>
      <c r="X223" s="9"/>
      <c r="AC223" s="9"/>
      <c r="AD223" s="9"/>
    </row>
    <row r="224" spans="1:30" ht="15" thickBot="1" x14ac:dyDescent="0.35">
      <c r="A224" s="9"/>
      <c r="B224" s="9"/>
      <c r="C224" s="9"/>
      <c r="D224" s="9"/>
      <c r="E224" s="9"/>
      <c r="F224" s="16"/>
      <c r="G224" s="16"/>
      <c r="H224" s="9"/>
      <c r="I224" s="9"/>
      <c r="J224" s="9"/>
      <c r="M224" s="9"/>
      <c r="N224" s="9"/>
      <c r="O224" s="9"/>
      <c r="P224" s="9"/>
      <c r="S224" s="9"/>
      <c r="T224" s="9"/>
      <c r="U224" s="9"/>
      <c r="X224" s="9"/>
      <c r="AC224" s="9"/>
      <c r="AD224" s="9"/>
    </row>
    <row r="225" spans="1:30" ht="15" thickBot="1" x14ac:dyDescent="0.35">
      <c r="A225" s="9"/>
      <c r="B225" s="9"/>
      <c r="C225" s="9"/>
      <c r="D225" s="9"/>
      <c r="E225" s="9"/>
      <c r="F225" s="16"/>
      <c r="G225" s="16"/>
      <c r="H225" s="9"/>
      <c r="I225" s="9"/>
      <c r="J225" s="9"/>
      <c r="M225" s="9"/>
      <c r="N225" s="9"/>
      <c r="O225" s="9"/>
      <c r="P225" s="9"/>
      <c r="S225" s="9"/>
      <c r="T225" s="9"/>
      <c r="U225" s="9"/>
      <c r="X225" s="9"/>
      <c r="AC225" s="9"/>
      <c r="AD225" s="9"/>
    </row>
    <row r="226" spans="1:30" ht="15" thickBot="1" x14ac:dyDescent="0.35">
      <c r="A226" s="9"/>
      <c r="B226" s="9"/>
      <c r="C226" s="9"/>
      <c r="D226" s="9"/>
      <c r="E226" s="9"/>
      <c r="F226" s="16"/>
      <c r="G226" s="16"/>
      <c r="H226" s="9"/>
      <c r="I226" s="9"/>
      <c r="J226" s="9"/>
      <c r="M226" s="9"/>
      <c r="N226" s="9"/>
      <c r="O226" s="9"/>
      <c r="P226" s="9"/>
      <c r="S226" s="9"/>
      <c r="T226" s="9"/>
      <c r="U226" s="9"/>
      <c r="X226" s="9"/>
      <c r="AC226" s="9"/>
      <c r="AD226" s="9"/>
    </row>
    <row r="227" spans="1:30" ht="15" thickBot="1" x14ac:dyDescent="0.35">
      <c r="A227" s="9"/>
      <c r="B227" s="9"/>
      <c r="C227" s="9"/>
      <c r="D227" s="9"/>
      <c r="E227" s="9"/>
      <c r="F227" s="16"/>
      <c r="G227" s="16"/>
      <c r="H227" s="9"/>
      <c r="I227" s="9"/>
      <c r="J227" s="9"/>
      <c r="M227" s="9"/>
      <c r="N227" s="9"/>
      <c r="O227" s="9"/>
      <c r="P227" s="9"/>
      <c r="S227" s="9"/>
      <c r="T227" s="9"/>
      <c r="U227" s="9"/>
      <c r="X227" s="9"/>
      <c r="AC227" s="9"/>
      <c r="AD227" s="9"/>
    </row>
    <row r="228" spans="1:30" ht="15" thickBot="1" x14ac:dyDescent="0.35">
      <c r="A228" s="9"/>
      <c r="B228" s="9"/>
      <c r="C228" s="9"/>
      <c r="D228" s="9"/>
      <c r="E228" s="9"/>
      <c r="F228" s="16"/>
      <c r="G228" s="16"/>
      <c r="H228" s="9"/>
      <c r="I228" s="9"/>
      <c r="J228" s="9"/>
      <c r="M228" s="9"/>
      <c r="N228" s="9"/>
      <c r="O228" s="9"/>
      <c r="P228" s="9"/>
      <c r="S228" s="9"/>
      <c r="T228" s="9"/>
      <c r="U228" s="9"/>
      <c r="X228" s="9"/>
      <c r="AC228" s="9"/>
      <c r="AD228" s="9"/>
    </row>
    <row r="229" spans="1:30" ht="15" thickBot="1" x14ac:dyDescent="0.35">
      <c r="A229" s="9"/>
      <c r="B229" s="9"/>
      <c r="C229" s="9"/>
      <c r="D229" s="9"/>
      <c r="E229" s="9"/>
      <c r="F229" s="16"/>
      <c r="G229" s="16"/>
      <c r="H229" s="9"/>
      <c r="I229" s="9"/>
      <c r="J229" s="9"/>
      <c r="M229" s="9"/>
      <c r="N229" s="9"/>
      <c r="O229" s="9"/>
      <c r="P229" s="9"/>
      <c r="S229" s="9"/>
      <c r="T229" s="9"/>
      <c r="U229" s="9"/>
      <c r="X229" s="9"/>
      <c r="AC229" s="9"/>
      <c r="AD229" s="9"/>
    </row>
    <row r="230" spans="1:30" ht="15" thickBot="1" x14ac:dyDescent="0.35">
      <c r="A230" s="9"/>
      <c r="B230" s="9"/>
      <c r="C230" s="9"/>
      <c r="D230" s="9"/>
      <c r="E230" s="9"/>
      <c r="F230" s="16"/>
      <c r="G230" s="16"/>
      <c r="H230" s="9"/>
      <c r="I230" s="9"/>
      <c r="J230" s="9"/>
      <c r="M230" s="9"/>
      <c r="N230" s="9"/>
      <c r="O230" s="9"/>
      <c r="P230" s="9"/>
      <c r="S230" s="9"/>
      <c r="T230" s="9"/>
      <c r="U230" s="9"/>
      <c r="X230" s="9"/>
      <c r="AC230" s="9"/>
      <c r="AD230" s="9"/>
    </row>
    <row r="231" spans="1:30" ht="15" thickBot="1" x14ac:dyDescent="0.35">
      <c r="A231" s="9"/>
      <c r="B231" s="9"/>
      <c r="C231" s="9"/>
      <c r="D231" s="9"/>
      <c r="E231" s="9"/>
      <c r="F231" s="16"/>
      <c r="G231" s="16"/>
      <c r="H231" s="9"/>
      <c r="I231" s="9"/>
      <c r="J231" s="9"/>
      <c r="M231" s="9"/>
      <c r="N231" s="9"/>
      <c r="O231" s="9"/>
      <c r="P231" s="9"/>
      <c r="S231" s="9"/>
      <c r="T231" s="9"/>
      <c r="U231" s="9"/>
      <c r="X231" s="9"/>
      <c r="AC231" s="9"/>
      <c r="AD231" s="9"/>
    </row>
    <row r="232" spans="1:30" ht="15" thickBot="1" x14ac:dyDescent="0.35">
      <c r="A232" s="9"/>
      <c r="B232" s="9"/>
      <c r="C232" s="9"/>
      <c r="D232" s="9"/>
      <c r="E232" s="9"/>
      <c r="F232" s="16"/>
      <c r="G232" s="16"/>
      <c r="H232" s="9"/>
      <c r="I232" s="9"/>
      <c r="J232" s="9"/>
      <c r="M232" s="9"/>
      <c r="N232" s="9"/>
      <c r="O232" s="9"/>
      <c r="P232" s="9"/>
      <c r="S232" s="9"/>
      <c r="T232" s="9"/>
      <c r="U232" s="9"/>
      <c r="X232" s="9"/>
      <c r="AC232" s="9"/>
      <c r="AD232" s="9"/>
    </row>
    <row r="233" spans="1:30" ht="15" thickBot="1" x14ac:dyDescent="0.35">
      <c r="A233" s="9"/>
      <c r="B233" s="9"/>
      <c r="C233" s="9"/>
      <c r="D233" s="9"/>
      <c r="E233" s="9"/>
      <c r="F233" s="16"/>
      <c r="G233" s="16"/>
      <c r="H233" s="9"/>
      <c r="I233" s="9"/>
      <c r="J233" s="9"/>
      <c r="M233" s="9"/>
      <c r="N233" s="9"/>
      <c r="O233" s="9"/>
      <c r="P233" s="9"/>
      <c r="S233" s="9"/>
      <c r="T233" s="9"/>
      <c r="U233" s="9"/>
      <c r="X233" s="9"/>
      <c r="AC233" s="9"/>
      <c r="AD233" s="9"/>
    </row>
    <row r="234" spans="1:30" ht="15" thickBot="1" x14ac:dyDescent="0.35">
      <c r="A234" s="9"/>
      <c r="B234" s="9"/>
      <c r="C234" s="9"/>
      <c r="D234" s="9"/>
      <c r="E234" s="9"/>
      <c r="F234" s="16"/>
      <c r="G234" s="16"/>
      <c r="H234" s="9"/>
      <c r="I234" s="9"/>
      <c r="J234" s="9"/>
      <c r="M234" s="9"/>
      <c r="N234" s="9"/>
      <c r="O234" s="9"/>
      <c r="P234" s="9"/>
      <c r="S234" s="9"/>
      <c r="T234" s="9"/>
      <c r="U234" s="9"/>
      <c r="X234" s="9"/>
      <c r="AC234" s="9"/>
      <c r="AD234" s="9"/>
    </row>
    <row r="235" spans="1:30" ht="15" thickBot="1" x14ac:dyDescent="0.35">
      <c r="A235" s="9"/>
      <c r="B235" s="9"/>
      <c r="C235" s="9"/>
      <c r="D235" s="9"/>
      <c r="E235" s="9"/>
      <c r="F235" s="16"/>
      <c r="G235" s="16"/>
      <c r="H235" s="9"/>
      <c r="I235" s="9"/>
      <c r="J235" s="9"/>
      <c r="M235" s="9"/>
      <c r="N235" s="9"/>
      <c r="O235" s="9"/>
      <c r="P235" s="9"/>
      <c r="S235" s="9"/>
      <c r="T235" s="9"/>
      <c r="U235" s="9"/>
      <c r="X235" s="9"/>
      <c r="AC235" s="9"/>
      <c r="AD235" s="9"/>
    </row>
    <row r="236" spans="1:30" ht="15" thickBot="1" x14ac:dyDescent="0.35">
      <c r="A236" s="9"/>
      <c r="B236" s="9"/>
      <c r="C236" s="9"/>
      <c r="D236" s="9"/>
      <c r="E236" s="9"/>
      <c r="F236" s="16"/>
      <c r="G236" s="16"/>
      <c r="H236" s="9"/>
      <c r="I236" s="9"/>
      <c r="J236" s="9"/>
      <c r="M236" s="9"/>
      <c r="N236" s="9"/>
      <c r="O236" s="9"/>
      <c r="P236" s="9"/>
      <c r="S236" s="9"/>
      <c r="T236" s="9"/>
      <c r="U236" s="9"/>
      <c r="X236" s="9"/>
      <c r="AC236" s="9"/>
      <c r="AD236" s="9"/>
    </row>
    <row r="237" spans="1:30" ht="15" thickBot="1" x14ac:dyDescent="0.35">
      <c r="A237" s="9"/>
      <c r="B237" s="9"/>
      <c r="C237" s="9"/>
      <c r="D237" s="9"/>
      <c r="E237" s="9"/>
      <c r="F237" s="16"/>
      <c r="G237" s="16"/>
      <c r="H237" s="9"/>
      <c r="I237" s="9"/>
      <c r="J237" s="9"/>
      <c r="M237" s="9"/>
      <c r="N237" s="9"/>
      <c r="O237" s="9"/>
      <c r="P237" s="9"/>
      <c r="S237" s="9"/>
      <c r="T237" s="9"/>
      <c r="U237" s="9"/>
      <c r="X237" s="9"/>
      <c r="AC237" s="9"/>
      <c r="AD237" s="9"/>
    </row>
    <row r="238" spans="1:30" ht="15" thickBot="1" x14ac:dyDescent="0.35">
      <c r="A238" s="9"/>
      <c r="B238" s="9"/>
      <c r="C238" s="9"/>
      <c r="D238" s="9"/>
      <c r="E238" s="9"/>
      <c r="F238" s="16"/>
      <c r="G238" s="16"/>
      <c r="H238" s="9"/>
      <c r="I238" s="9"/>
      <c r="J238" s="9"/>
      <c r="M238" s="9"/>
      <c r="N238" s="9"/>
      <c r="O238" s="9"/>
      <c r="P238" s="9"/>
      <c r="S238" s="9"/>
      <c r="T238" s="9"/>
      <c r="U238" s="9"/>
      <c r="X238" s="9"/>
      <c r="AC238" s="9"/>
      <c r="AD238" s="9"/>
    </row>
    <row r="239" spans="1:30" ht="15" thickBot="1" x14ac:dyDescent="0.35">
      <c r="A239" s="9"/>
      <c r="B239" s="9"/>
      <c r="C239" s="9"/>
      <c r="D239" s="9"/>
      <c r="E239" s="9"/>
      <c r="F239" s="16"/>
      <c r="G239" s="16"/>
      <c r="H239" s="9"/>
      <c r="I239" s="9"/>
      <c r="J239" s="9"/>
      <c r="M239" s="9"/>
      <c r="N239" s="9"/>
      <c r="O239" s="9"/>
      <c r="P239" s="9"/>
      <c r="S239" s="9"/>
      <c r="T239" s="9"/>
      <c r="U239" s="9"/>
      <c r="X239" s="9"/>
      <c r="AC239" s="9"/>
      <c r="AD239" s="9"/>
    </row>
    <row r="240" spans="1:30" ht="15" thickBot="1" x14ac:dyDescent="0.35">
      <c r="A240" s="9"/>
      <c r="B240" s="9"/>
      <c r="C240" s="9"/>
      <c r="D240" s="9"/>
      <c r="E240" s="9"/>
      <c r="F240" s="16"/>
      <c r="G240" s="16"/>
      <c r="H240" s="9"/>
      <c r="I240" s="9"/>
      <c r="J240" s="9"/>
      <c r="M240" s="9"/>
      <c r="N240" s="9"/>
      <c r="O240" s="9"/>
      <c r="P240" s="9"/>
      <c r="S240" s="9"/>
      <c r="T240" s="9"/>
      <c r="U240" s="9"/>
      <c r="X240" s="9"/>
      <c r="AC240" s="9"/>
      <c r="AD240" s="9"/>
    </row>
    <row r="241" spans="1:30" ht="15" thickBot="1" x14ac:dyDescent="0.35">
      <c r="A241" s="9"/>
      <c r="B241" s="9"/>
      <c r="C241" s="9"/>
      <c r="D241" s="9"/>
      <c r="E241" s="9"/>
      <c r="F241" s="16"/>
      <c r="G241" s="16"/>
      <c r="H241" s="9"/>
      <c r="I241" s="9"/>
      <c r="J241" s="9"/>
      <c r="M241" s="9"/>
      <c r="N241" s="9"/>
      <c r="O241" s="9"/>
      <c r="P241" s="9"/>
      <c r="S241" s="9"/>
      <c r="T241" s="9"/>
      <c r="U241" s="9"/>
      <c r="X241" s="9"/>
      <c r="AC241" s="9"/>
      <c r="AD241" s="9"/>
    </row>
    <row r="242" spans="1:30" ht="15" thickBot="1" x14ac:dyDescent="0.35">
      <c r="A242" s="9"/>
      <c r="B242" s="9"/>
      <c r="C242" s="9"/>
      <c r="D242" s="9"/>
      <c r="E242" s="9"/>
      <c r="F242" s="16"/>
      <c r="G242" s="16"/>
      <c r="H242" s="9"/>
      <c r="I242" s="9"/>
      <c r="J242" s="9"/>
      <c r="M242" s="9"/>
      <c r="N242" s="9"/>
      <c r="O242" s="9"/>
      <c r="P242" s="9"/>
      <c r="S242" s="9"/>
      <c r="T242" s="9"/>
      <c r="U242" s="9"/>
      <c r="X242" s="9"/>
      <c r="AC242" s="9"/>
      <c r="AD242" s="9"/>
    </row>
    <row r="243" spans="1:30" ht="15" thickBot="1" x14ac:dyDescent="0.35">
      <c r="A243" s="9"/>
      <c r="B243" s="9"/>
      <c r="C243" s="9"/>
      <c r="D243" s="9"/>
      <c r="E243" s="9"/>
      <c r="F243" s="16"/>
      <c r="G243" s="16"/>
      <c r="H243" s="9"/>
      <c r="I243" s="9"/>
      <c r="J243" s="9"/>
      <c r="M243" s="9"/>
      <c r="N243" s="9"/>
      <c r="O243" s="9"/>
      <c r="P243" s="9"/>
      <c r="S243" s="9"/>
      <c r="T243" s="9"/>
      <c r="U243" s="9"/>
      <c r="X243" s="9"/>
      <c r="AC243" s="9"/>
      <c r="AD243" s="9"/>
    </row>
    <row r="244" spans="1:30" ht="15" thickBot="1" x14ac:dyDescent="0.35">
      <c r="A244" s="9"/>
      <c r="B244" s="9"/>
      <c r="C244" s="9"/>
      <c r="D244" s="9"/>
      <c r="E244" s="9"/>
      <c r="F244" s="16"/>
      <c r="G244" s="16"/>
      <c r="H244" s="9"/>
      <c r="I244" s="9"/>
      <c r="J244" s="9"/>
      <c r="M244" s="9"/>
      <c r="N244" s="9"/>
      <c r="O244" s="9"/>
      <c r="P244" s="9"/>
      <c r="S244" s="9"/>
      <c r="T244" s="9"/>
      <c r="U244" s="9"/>
      <c r="X244" s="9"/>
      <c r="AC244" s="9"/>
      <c r="AD244" s="9"/>
    </row>
    <row r="245" spans="1:30" ht="15" thickBot="1" x14ac:dyDescent="0.35">
      <c r="A245" s="9"/>
      <c r="B245" s="9"/>
      <c r="C245" s="9"/>
      <c r="D245" s="9"/>
      <c r="E245" s="9"/>
      <c r="F245" s="16"/>
      <c r="G245" s="16"/>
      <c r="H245" s="9"/>
      <c r="I245" s="9"/>
      <c r="J245" s="9"/>
      <c r="M245" s="9"/>
      <c r="N245" s="9"/>
      <c r="O245" s="9"/>
      <c r="P245" s="9"/>
      <c r="S245" s="9"/>
      <c r="T245" s="9"/>
      <c r="U245" s="9"/>
      <c r="X245" s="9"/>
      <c r="AC245" s="9"/>
      <c r="AD245" s="9"/>
    </row>
    <row r="246" spans="1:30" ht="15" thickBot="1" x14ac:dyDescent="0.35">
      <c r="A246" s="9"/>
      <c r="B246" s="9"/>
      <c r="C246" s="9"/>
      <c r="D246" s="9"/>
      <c r="E246" s="9"/>
      <c r="F246" s="16"/>
      <c r="G246" s="16"/>
      <c r="H246" s="9"/>
      <c r="I246" s="9"/>
      <c r="J246" s="9"/>
      <c r="M246" s="9"/>
      <c r="N246" s="9"/>
      <c r="O246" s="9"/>
      <c r="P246" s="9"/>
      <c r="S246" s="9"/>
      <c r="T246" s="9"/>
      <c r="U246" s="9"/>
      <c r="X246" s="9"/>
      <c r="AC246" s="9"/>
      <c r="AD246" s="9"/>
    </row>
    <row r="247" spans="1:30" ht="15" thickBot="1" x14ac:dyDescent="0.35">
      <c r="A247" s="9"/>
      <c r="B247" s="9"/>
      <c r="C247" s="9"/>
      <c r="D247" s="9"/>
      <c r="E247" s="9"/>
      <c r="F247" s="16"/>
      <c r="G247" s="16"/>
      <c r="H247" s="9"/>
      <c r="I247" s="9"/>
      <c r="J247" s="9"/>
      <c r="M247" s="9"/>
      <c r="N247" s="9"/>
      <c r="O247" s="9"/>
      <c r="P247" s="9"/>
      <c r="S247" s="9"/>
      <c r="T247" s="9"/>
      <c r="U247" s="9"/>
      <c r="X247" s="9"/>
      <c r="AC247" s="9"/>
      <c r="AD247" s="9"/>
    </row>
    <row r="248" spans="1:30" ht="15" thickBot="1" x14ac:dyDescent="0.35">
      <c r="A248" s="9"/>
      <c r="B248" s="9"/>
      <c r="C248" s="9"/>
      <c r="D248" s="9"/>
      <c r="E248" s="9"/>
      <c r="F248" s="16"/>
      <c r="G248" s="16"/>
      <c r="H248" s="9"/>
      <c r="I248" s="9"/>
      <c r="J248" s="9"/>
      <c r="M248" s="9"/>
      <c r="N248" s="9"/>
      <c r="O248" s="9"/>
      <c r="P248" s="9"/>
      <c r="S248" s="9"/>
      <c r="T248" s="9"/>
      <c r="U248" s="9"/>
      <c r="X248" s="9"/>
      <c r="AC248" s="9"/>
      <c r="AD248" s="9"/>
    </row>
    <row r="249" spans="1:30" ht="15" thickBot="1" x14ac:dyDescent="0.35">
      <c r="A249" s="9"/>
      <c r="B249" s="9"/>
      <c r="C249" s="9"/>
      <c r="D249" s="9"/>
      <c r="E249" s="9"/>
      <c r="F249" s="16"/>
      <c r="G249" s="16"/>
      <c r="H249" s="9"/>
      <c r="I249" s="9"/>
      <c r="J249" s="9"/>
      <c r="M249" s="9"/>
      <c r="N249" s="9"/>
      <c r="O249" s="9"/>
      <c r="P249" s="9"/>
      <c r="S249" s="9"/>
      <c r="T249" s="9"/>
      <c r="U249" s="9"/>
      <c r="X249" s="9"/>
      <c r="AC249" s="9"/>
      <c r="AD249" s="9"/>
    </row>
    <row r="250" spans="1:30" ht="15" thickBot="1" x14ac:dyDescent="0.35">
      <c r="A250" s="9"/>
      <c r="B250" s="9"/>
      <c r="C250" s="9"/>
      <c r="D250" s="9"/>
      <c r="E250" s="9"/>
      <c r="F250" s="16"/>
      <c r="G250" s="16"/>
      <c r="H250" s="9"/>
      <c r="I250" s="9"/>
      <c r="J250" s="9"/>
      <c r="M250" s="9"/>
      <c r="N250" s="9"/>
      <c r="O250" s="9"/>
      <c r="P250" s="9"/>
      <c r="S250" s="9"/>
      <c r="T250" s="9"/>
      <c r="U250" s="9"/>
      <c r="X250" s="9"/>
      <c r="AC250" s="9"/>
      <c r="AD250" s="9"/>
    </row>
    <row r="251" spans="1:30" ht="15" thickBot="1" x14ac:dyDescent="0.35">
      <c r="A251" s="9"/>
      <c r="B251" s="9"/>
      <c r="C251" s="9"/>
      <c r="D251" s="9"/>
      <c r="E251" s="9"/>
      <c r="F251" s="16"/>
      <c r="G251" s="16"/>
      <c r="H251" s="9"/>
      <c r="I251" s="9"/>
      <c r="J251" s="9"/>
      <c r="M251" s="9"/>
      <c r="N251" s="9"/>
      <c r="O251" s="9"/>
      <c r="P251" s="9"/>
      <c r="S251" s="9"/>
      <c r="T251" s="9"/>
      <c r="U251" s="9"/>
      <c r="X251" s="9"/>
      <c r="AC251" s="9"/>
      <c r="AD251" s="9"/>
    </row>
    <row r="252" spans="1:30" ht="15" thickBot="1" x14ac:dyDescent="0.35">
      <c r="A252" s="9"/>
      <c r="B252" s="9"/>
      <c r="C252" s="9"/>
      <c r="D252" s="9"/>
      <c r="E252" s="9"/>
      <c r="F252" s="16"/>
      <c r="G252" s="16"/>
      <c r="H252" s="9"/>
      <c r="I252" s="9"/>
      <c r="J252" s="9"/>
      <c r="M252" s="9"/>
      <c r="N252" s="9"/>
      <c r="O252" s="9"/>
      <c r="P252" s="9"/>
      <c r="S252" s="9"/>
      <c r="T252" s="9"/>
      <c r="U252" s="9"/>
      <c r="X252" s="9"/>
      <c r="AC252" s="9"/>
      <c r="AD252" s="9"/>
    </row>
    <row r="253" spans="1:30" ht="15" thickBot="1" x14ac:dyDescent="0.35">
      <c r="A253" s="9"/>
      <c r="B253" s="9"/>
      <c r="C253" s="9"/>
      <c r="D253" s="9"/>
      <c r="E253" s="9"/>
      <c r="F253" s="16"/>
      <c r="G253" s="16"/>
      <c r="H253" s="9"/>
      <c r="I253" s="9"/>
      <c r="J253" s="9"/>
      <c r="M253" s="9"/>
      <c r="N253" s="9"/>
      <c r="O253" s="9"/>
      <c r="P253" s="9"/>
      <c r="S253" s="9"/>
      <c r="T253" s="9"/>
      <c r="U253" s="9"/>
      <c r="X253" s="9"/>
      <c r="AC253" s="9"/>
      <c r="AD253" s="9"/>
    </row>
    <row r="254" spans="1:30" ht="15" thickBot="1" x14ac:dyDescent="0.35">
      <c r="A254" s="9"/>
      <c r="B254" s="9"/>
      <c r="C254" s="9"/>
      <c r="D254" s="9"/>
      <c r="E254" s="9"/>
      <c r="F254" s="16"/>
      <c r="G254" s="16"/>
      <c r="H254" s="9"/>
      <c r="I254" s="9"/>
      <c r="J254" s="9"/>
      <c r="M254" s="9"/>
      <c r="N254" s="9"/>
      <c r="O254" s="9"/>
      <c r="P254" s="9"/>
      <c r="S254" s="9"/>
      <c r="T254" s="9"/>
      <c r="U254" s="9"/>
      <c r="X254" s="9"/>
      <c r="AC254" s="9"/>
      <c r="AD254" s="9"/>
    </row>
    <row r="255" spans="1:30" ht="15" thickBot="1" x14ac:dyDescent="0.35">
      <c r="A255" s="9"/>
      <c r="B255" s="9"/>
      <c r="C255" s="9"/>
      <c r="D255" s="9"/>
      <c r="E255" s="9"/>
      <c r="F255" s="16"/>
      <c r="G255" s="16"/>
      <c r="H255" s="9"/>
      <c r="I255" s="9"/>
      <c r="J255" s="9"/>
      <c r="M255" s="9"/>
      <c r="N255" s="9"/>
      <c r="O255" s="9"/>
      <c r="P255" s="9"/>
      <c r="S255" s="9"/>
      <c r="T255" s="9"/>
      <c r="U255" s="9"/>
      <c r="X255" s="9"/>
      <c r="AC255" s="9"/>
      <c r="AD255" s="9"/>
    </row>
    <row r="256" spans="1:30" ht="15" thickBot="1" x14ac:dyDescent="0.35">
      <c r="A256" s="9"/>
      <c r="B256" s="9"/>
      <c r="C256" s="9"/>
      <c r="D256" s="9"/>
      <c r="E256" s="9"/>
      <c r="F256" s="16"/>
      <c r="G256" s="16"/>
      <c r="H256" s="9"/>
      <c r="I256" s="9"/>
      <c r="J256" s="9"/>
      <c r="M256" s="9"/>
      <c r="N256" s="9"/>
      <c r="O256" s="9"/>
      <c r="P256" s="9"/>
      <c r="S256" s="9"/>
      <c r="T256" s="9"/>
      <c r="U256" s="9"/>
      <c r="X256" s="9"/>
      <c r="AC256" s="9"/>
      <c r="AD256" s="9"/>
    </row>
    <row r="257" spans="1:30" ht="15" thickBot="1" x14ac:dyDescent="0.35">
      <c r="A257" s="9"/>
      <c r="B257" s="9"/>
      <c r="C257" s="9"/>
      <c r="D257" s="9"/>
      <c r="E257" s="9"/>
      <c r="F257" s="16"/>
      <c r="G257" s="16"/>
      <c r="H257" s="9"/>
      <c r="I257" s="9"/>
      <c r="J257" s="9"/>
      <c r="M257" s="9"/>
      <c r="N257" s="9"/>
      <c r="O257" s="9"/>
      <c r="P257" s="9"/>
      <c r="S257" s="9"/>
      <c r="T257" s="9"/>
      <c r="U257" s="9"/>
      <c r="X257" s="9"/>
      <c r="AC257" s="9"/>
      <c r="AD257" s="9"/>
    </row>
    <row r="258" spans="1:30" ht="15" thickBot="1" x14ac:dyDescent="0.35">
      <c r="A258" s="9"/>
      <c r="B258" s="9"/>
      <c r="C258" s="9"/>
      <c r="D258" s="9"/>
      <c r="E258" s="9"/>
      <c r="F258" s="16"/>
      <c r="G258" s="16"/>
      <c r="H258" s="9"/>
      <c r="I258" s="9"/>
      <c r="J258" s="9"/>
      <c r="M258" s="9"/>
      <c r="N258" s="9"/>
      <c r="O258" s="9"/>
      <c r="P258" s="9"/>
      <c r="S258" s="9"/>
      <c r="T258" s="9"/>
      <c r="U258" s="9"/>
      <c r="X258" s="9"/>
      <c r="AC258" s="9"/>
      <c r="AD258" s="9"/>
    </row>
    <row r="259" spans="1:30" ht="15" thickBot="1" x14ac:dyDescent="0.35">
      <c r="A259" s="9"/>
      <c r="B259" s="9"/>
      <c r="C259" s="9"/>
      <c r="D259" s="9"/>
      <c r="E259" s="9"/>
      <c r="F259" s="16"/>
      <c r="G259" s="16"/>
      <c r="H259" s="9"/>
      <c r="I259" s="9"/>
      <c r="J259" s="9"/>
      <c r="M259" s="9"/>
      <c r="N259" s="9"/>
      <c r="O259" s="9"/>
      <c r="P259" s="9"/>
      <c r="S259" s="9"/>
      <c r="T259" s="9"/>
      <c r="U259" s="9"/>
      <c r="X259" s="9"/>
      <c r="AC259" s="9"/>
      <c r="AD259" s="9"/>
    </row>
    <row r="260" spans="1:30" ht="15" thickBot="1" x14ac:dyDescent="0.35">
      <c r="A260" s="9"/>
      <c r="B260" s="9"/>
      <c r="C260" s="9"/>
      <c r="D260" s="9"/>
      <c r="E260" s="9"/>
      <c r="F260" s="16"/>
      <c r="G260" s="16"/>
      <c r="H260" s="9"/>
      <c r="I260" s="9"/>
      <c r="J260" s="9"/>
      <c r="M260" s="9"/>
      <c r="N260" s="9"/>
      <c r="O260" s="9"/>
      <c r="P260" s="9"/>
      <c r="S260" s="9"/>
      <c r="T260" s="9"/>
      <c r="U260" s="9"/>
      <c r="X260" s="9"/>
      <c r="AC260" s="9"/>
      <c r="AD260" s="9"/>
    </row>
    <row r="261" spans="1:30" ht="15" thickBot="1" x14ac:dyDescent="0.35">
      <c r="A261" s="9"/>
      <c r="B261" s="9"/>
      <c r="C261" s="9"/>
      <c r="D261" s="9"/>
      <c r="E261" s="9"/>
      <c r="F261" s="16"/>
      <c r="G261" s="16"/>
      <c r="H261" s="9"/>
      <c r="I261" s="9"/>
      <c r="J261" s="9"/>
      <c r="M261" s="9"/>
      <c r="N261" s="9"/>
      <c r="O261" s="9"/>
      <c r="P261" s="9"/>
      <c r="S261" s="9"/>
      <c r="T261" s="9"/>
      <c r="U261" s="9"/>
      <c r="X261" s="9"/>
      <c r="AC261" s="9"/>
      <c r="AD261" s="9"/>
    </row>
    <row r="262" spans="1:30" ht="15" thickBot="1" x14ac:dyDescent="0.35">
      <c r="A262" s="9"/>
      <c r="B262" s="9"/>
      <c r="C262" s="9"/>
      <c r="D262" s="9"/>
      <c r="E262" s="9"/>
      <c r="F262" s="16"/>
      <c r="G262" s="16"/>
      <c r="H262" s="9"/>
      <c r="I262" s="9"/>
      <c r="J262" s="9"/>
      <c r="M262" s="9"/>
      <c r="N262" s="9"/>
      <c r="O262" s="9"/>
      <c r="P262" s="9"/>
      <c r="S262" s="9"/>
      <c r="T262" s="9"/>
      <c r="U262" s="9"/>
      <c r="X262" s="9"/>
      <c r="AC262" s="9"/>
      <c r="AD262" s="9"/>
    </row>
    <row r="263" spans="1:30" ht="15" thickBot="1" x14ac:dyDescent="0.35">
      <c r="A263" s="9"/>
      <c r="B263" s="9"/>
      <c r="C263" s="9"/>
      <c r="D263" s="9"/>
      <c r="E263" s="9"/>
      <c r="F263" s="16"/>
      <c r="G263" s="16"/>
      <c r="H263" s="9"/>
      <c r="I263" s="9"/>
      <c r="J263" s="9"/>
      <c r="M263" s="9"/>
      <c r="N263" s="9"/>
      <c r="O263" s="9"/>
      <c r="P263" s="9"/>
      <c r="S263" s="9"/>
      <c r="T263" s="9"/>
      <c r="U263" s="9"/>
      <c r="X263" s="9"/>
      <c r="AC263" s="9"/>
      <c r="AD263" s="9"/>
    </row>
    <row r="264" spans="1:30" ht="15" thickBot="1" x14ac:dyDescent="0.35">
      <c r="A264" s="9"/>
      <c r="B264" s="9"/>
      <c r="C264" s="9"/>
      <c r="D264" s="9"/>
      <c r="E264" s="9"/>
      <c r="F264" s="16"/>
      <c r="G264" s="16"/>
      <c r="H264" s="9"/>
      <c r="I264" s="9"/>
      <c r="J264" s="9"/>
      <c r="M264" s="9"/>
      <c r="N264" s="9"/>
      <c r="O264" s="9"/>
      <c r="P264" s="9"/>
      <c r="S264" s="9"/>
      <c r="T264" s="9"/>
      <c r="U264" s="9"/>
      <c r="X264" s="9"/>
      <c r="AC264" s="9"/>
      <c r="AD264" s="9"/>
    </row>
    <row r="265" spans="1:30" ht="15" thickBot="1" x14ac:dyDescent="0.35">
      <c r="A265" s="9"/>
      <c r="B265" s="9"/>
      <c r="C265" s="9"/>
      <c r="D265" s="9"/>
      <c r="E265" s="9"/>
      <c r="F265" s="16"/>
      <c r="G265" s="16"/>
      <c r="H265" s="9"/>
      <c r="I265" s="9"/>
      <c r="J265" s="9"/>
      <c r="M265" s="9"/>
      <c r="N265" s="9"/>
      <c r="O265" s="9"/>
      <c r="P265" s="9"/>
      <c r="S265" s="9"/>
      <c r="T265" s="9"/>
      <c r="U265" s="9"/>
      <c r="X265" s="9"/>
      <c r="AC265" s="9"/>
      <c r="AD265" s="9"/>
    </row>
    <row r="266" spans="1:30" ht="15" thickBot="1" x14ac:dyDescent="0.35">
      <c r="A266" s="9"/>
      <c r="B266" s="9"/>
      <c r="C266" s="9"/>
      <c r="D266" s="9"/>
      <c r="E266" s="9"/>
      <c r="F266" s="16"/>
      <c r="G266" s="16"/>
      <c r="H266" s="9"/>
      <c r="I266" s="9"/>
      <c r="J266" s="9"/>
      <c r="M266" s="9"/>
      <c r="N266" s="9"/>
      <c r="O266" s="9"/>
      <c r="P266" s="9"/>
      <c r="S266" s="9"/>
      <c r="T266" s="9"/>
      <c r="U266" s="9"/>
      <c r="X266" s="9"/>
      <c r="AC266" s="9"/>
      <c r="AD266" s="9"/>
    </row>
    <row r="267" spans="1:30" ht="15" thickBot="1" x14ac:dyDescent="0.35">
      <c r="A267" s="9"/>
      <c r="B267" s="9"/>
      <c r="C267" s="9"/>
      <c r="D267" s="9"/>
      <c r="E267" s="9"/>
      <c r="F267" s="16"/>
      <c r="G267" s="16"/>
      <c r="H267" s="9"/>
      <c r="I267" s="9"/>
      <c r="J267" s="9"/>
      <c r="M267" s="9"/>
      <c r="N267" s="9"/>
      <c r="O267" s="9"/>
      <c r="P267" s="9"/>
      <c r="S267" s="9"/>
      <c r="T267" s="9"/>
      <c r="U267" s="9"/>
      <c r="X267" s="9"/>
      <c r="AC267" s="9"/>
      <c r="AD267" s="9"/>
    </row>
    <row r="268" spans="1:30" ht="15" thickBot="1" x14ac:dyDescent="0.35">
      <c r="A268" s="9"/>
      <c r="B268" s="9"/>
      <c r="C268" s="9"/>
      <c r="D268" s="9"/>
      <c r="E268" s="9"/>
      <c r="F268" s="16"/>
      <c r="G268" s="16"/>
      <c r="H268" s="9"/>
      <c r="I268" s="9"/>
      <c r="J268" s="9"/>
      <c r="M268" s="9"/>
      <c r="N268" s="9"/>
      <c r="O268" s="9"/>
      <c r="P268" s="9"/>
      <c r="S268" s="9"/>
      <c r="T268" s="9"/>
      <c r="U268" s="9"/>
      <c r="X268" s="9"/>
      <c r="AC268" s="9"/>
      <c r="AD268" s="9"/>
    </row>
    <row r="269" spans="1:30" ht="15" thickBot="1" x14ac:dyDescent="0.35">
      <c r="A269" s="9"/>
      <c r="B269" s="9"/>
      <c r="C269" s="9"/>
      <c r="D269" s="9"/>
      <c r="E269" s="9"/>
      <c r="F269" s="16"/>
      <c r="G269" s="16"/>
      <c r="H269" s="9"/>
      <c r="I269" s="9"/>
      <c r="J269" s="9"/>
      <c r="M269" s="9"/>
      <c r="N269" s="9"/>
      <c r="O269" s="9"/>
      <c r="P269" s="9"/>
      <c r="S269" s="9"/>
      <c r="T269" s="9"/>
      <c r="U269" s="9"/>
      <c r="X269" s="9"/>
      <c r="AC269" s="9"/>
      <c r="AD269" s="9"/>
    </row>
    <row r="270" spans="1:30" ht="15" thickBot="1" x14ac:dyDescent="0.35">
      <c r="A270" s="9"/>
      <c r="B270" s="9"/>
      <c r="C270" s="9"/>
      <c r="D270" s="9"/>
      <c r="E270" s="9"/>
      <c r="F270" s="16"/>
      <c r="G270" s="16"/>
      <c r="H270" s="9"/>
      <c r="I270" s="9"/>
      <c r="J270" s="9"/>
      <c r="M270" s="9"/>
      <c r="N270" s="9"/>
      <c r="O270" s="9"/>
      <c r="P270" s="9"/>
      <c r="S270" s="9"/>
      <c r="T270" s="9"/>
      <c r="U270" s="9"/>
      <c r="X270" s="9"/>
      <c r="AC270" s="9"/>
      <c r="AD270" s="9"/>
    </row>
    <row r="271" spans="1:30" ht="15" thickBot="1" x14ac:dyDescent="0.35">
      <c r="A271" s="9"/>
      <c r="B271" s="9"/>
      <c r="C271" s="9"/>
      <c r="D271" s="9"/>
      <c r="E271" s="9"/>
      <c r="F271" s="16"/>
      <c r="G271" s="16"/>
      <c r="H271" s="9"/>
      <c r="I271" s="9"/>
      <c r="J271" s="9"/>
      <c r="M271" s="9"/>
      <c r="N271" s="9"/>
      <c r="O271" s="9"/>
      <c r="P271" s="9"/>
      <c r="S271" s="9"/>
      <c r="T271" s="9"/>
      <c r="U271" s="9"/>
      <c r="X271" s="9"/>
      <c r="AC271" s="9"/>
      <c r="AD271" s="9"/>
    </row>
    <row r="272" spans="1:30" ht="15" thickBot="1" x14ac:dyDescent="0.35">
      <c r="A272" s="9"/>
      <c r="B272" s="9"/>
      <c r="C272" s="9"/>
      <c r="D272" s="9"/>
      <c r="E272" s="9"/>
      <c r="F272" s="16"/>
      <c r="G272" s="16"/>
      <c r="H272" s="9"/>
      <c r="I272" s="9"/>
      <c r="J272" s="9"/>
      <c r="M272" s="9"/>
      <c r="N272" s="9"/>
      <c r="O272" s="9"/>
      <c r="P272" s="9"/>
      <c r="S272" s="9"/>
      <c r="T272" s="9"/>
      <c r="U272" s="9"/>
      <c r="X272" s="9"/>
      <c r="AC272" s="9"/>
      <c r="AD272" s="9"/>
    </row>
    <row r="273" spans="1:30" ht="15" thickBot="1" x14ac:dyDescent="0.35">
      <c r="A273" s="9"/>
      <c r="B273" s="9"/>
      <c r="C273" s="9"/>
      <c r="D273" s="9"/>
      <c r="E273" s="9"/>
      <c r="F273" s="16"/>
      <c r="G273" s="16"/>
      <c r="H273" s="9"/>
      <c r="I273" s="9"/>
      <c r="J273" s="9"/>
      <c r="M273" s="9"/>
      <c r="N273" s="9"/>
      <c r="O273" s="9"/>
      <c r="P273" s="9"/>
      <c r="S273" s="9"/>
      <c r="T273" s="9"/>
      <c r="U273" s="9"/>
      <c r="X273" s="9"/>
      <c r="AC273" s="9"/>
      <c r="AD273" s="9"/>
    </row>
    <row r="274" spans="1:30" ht="15" thickBot="1" x14ac:dyDescent="0.35">
      <c r="A274" s="9"/>
      <c r="B274" s="9"/>
      <c r="C274" s="9"/>
      <c r="D274" s="9"/>
      <c r="E274" s="9"/>
      <c r="F274" s="16"/>
      <c r="G274" s="16"/>
      <c r="H274" s="9"/>
      <c r="I274" s="9"/>
      <c r="J274" s="9"/>
      <c r="M274" s="9"/>
      <c r="N274" s="9"/>
      <c r="O274" s="9"/>
      <c r="P274" s="9"/>
      <c r="S274" s="9"/>
      <c r="T274" s="9"/>
      <c r="U274" s="9"/>
      <c r="X274" s="9"/>
      <c r="AC274" s="9"/>
      <c r="AD274" s="9"/>
    </row>
    <row r="275" spans="1:30" ht="15" thickBot="1" x14ac:dyDescent="0.35">
      <c r="A275" s="9"/>
      <c r="B275" s="9"/>
      <c r="C275" s="9"/>
      <c r="D275" s="9"/>
      <c r="E275" s="9"/>
      <c r="F275" s="16"/>
      <c r="G275" s="16"/>
      <c r="H275" s="9"/>
      <c r="I275" s="9"/>
      <c r="J275" s="9"/>
      <c r="M275" s="9"/>
      <c r="N275" s="9"/>
      <c r="O275" s="9"/>
      <c r="P275" s="9"/>
      <c r="S275" s="9"/>
      <c r="T275" s="9"/>
      <c r="U275" s="9"/>
      <c r="X275" s="9"/>
      <c r="AC275" s="9"/>
      <c r="AD275" s="9"/>
    </row>
    <row r="276" spans="1:30" ht="15" thickBot="1" x14ac:dyDescent="0.35">
      <c r="A276" s="9"/>
      <c r="B276" s="9"/>
      <c r="C276" s="9"/>
      <c r="D276" s="9"/>
      <c r="E276" s="9"/>
      <c r="F276" s="16"/>
      <c r="G276" s="16"/>
      <c r="H276" s="9"/>
      <c r="I276" s="9"/>
      <c r="J276" s="9"/>
      <c r="M276" s="9"/>
      <c r="N276" s="9"/>
      <c r="O276" s="9"/>
      <c r="P276" s="9"/>
      <c r="S276" s="9"/>
      <c r="T276" s="9"/>
      <c r="U276" s="9"/>
      <c r="X276" s="9"/>
      <c r="AC276" s="9"/>
      <c r="AD276" s="9"/>
    </row>
    <row r="277" spans="1:30" ht="15" thickBot="1" x14ac:dyDescent="0.35">
      <c r="A277" s="9"/>
      <c r="B277" s="9"/>
      <c r="C277" s="9"/>
      <c r="D277" s="9"/>
      <c r="E277" s="9"/>
      <c r="F277" s="16"/>
      <c r="G277" s="16"/>
      <c r="H277" s="9"/>
      <c r="I277" s="9"/>
      <c r="J277" s="9"/>
      <c r="M277" s="9"/>
      <c r="N277" s="9"/>
      <c r="O277" s="9"/>
      <c r="P277" s="9"/>
      <c r="S277" s="9"/>
      <c r="T277" s="9"/>
      <c r="U277" s="9"/>
      <c r="X277" s="9"/>
      <c r="AC277" s="9"/>
      <c r="AD277" s="9"/>
    </row>
    <row r="278" spans="1:30" ht="15" thickBot="1" x14ac:dyDescent="0.35">
      <c r="A278" s="9"/>
      <c r="B278" s="9"/>
      <c r="C278" s="9"/>
      <c r="D278" s="9"/>
      <c r="E278" s="9"/>
      <c r="F278" s="16"/>
      <c r="G278" s="16"/>
      <c r="H278" s="9"/>
      <c r="I278" s="9"/>
      <c r="J278" s="9"/>
      <c r="M278" s="9"/>
      <c r="N278" s="9"/>
      <c r="O278" s="9"/>
      <c r="P278" s="9"/>
      <c r="S278" s="9"/>
      <c r="T278" s="9"/>
      <c r="U278" s="9"/>
      <c r="X278" s="9"/>
      <c r="AC278" s="9"/>
      <c r="AD278" s="9"/>
    </row>
    <row r="279" spans="1:30" ht="15" thickBot="1" x14ac:dyDescent="0.35">
      <c r="A279" s="9"/>
      <c r="B279" s="9"/>
      <c r="C279" s="9"/>
      <c r="D279" s="9"/>
      <c r="E279" s="9"/>
      <c r="F279" s="16"/>
      <c r="G279" s="16"/>
      <c r="H279" s="9"/>
      <c r="I279" s="9"/>
      <c r="J279" s="9"/>
      <c r="M279" s="9"/>
      <c r="N279" s="9"/>
      <c r="O279" s="9"/>
      <c r="P279" s="9"/>
      <c r="S279" s="9"/>
      <c r="T279" s="9"/>
      <c r="U279" s="9"/>
      <c r="X279" s="9"/>
      <c r="AC279" s="9"/>
      <c r="AD279" s="9"/>
    </row>
    <row r="280" spans="1:30" ht="15" thickBot="1" x14ac:dyDescent="0.35">
      <c r="A280" s="9"/>
      <c r="B280" s="9"/>
      <c r="C280" s="9"/>
      <c r="D280" s="9"/>
      <c r="E280" s="9"/>
      <c r="F280" s="16"/>
      <c r="G280" s="16"/>
      <c r="H280" s="9"/>
      <c r="I280" s="9"/>
      <c r="J280" s="9"/>
      <c r="M280" s="9"/>
      <c r="N280" s="9"/>
      <c r="O280" s="9"/>
      <c r="P280" s="9"/>
      <c r="S280" s="9"/>
      <c r="T280" s="9"/>
      <c r="U280" s="9"/>
      <c r="X280" s="9"/>
      <c r="AC280" s="9"/>
      <c r="AD280" s="9"/>
    </row>
    <row r="281" spans="1:30" ht="15" thickBot="1" x14ac:dyDescent="0.35">
      <c r="A281" s="9"/>
      <c r="B281" s="9"/>
      <c r="C281" s="9"/>
      <c r="D281" s="9"/>
      <c r="E281" s="9"/>
      <c r="F281" s="16"/>
      <c r="G281" s="16"/>
      <c r="H281" s="9"/>
      <c r="I281" s="9"/>
      <c r="J281" s="9"/>
      <c r="M281" s="9"/>
      <c r="N281" s="9"/>
      <c r="O281" s="9"/>
      <c r="P281" s="9"/>
      <c r="S281" s="9"/>
      <c r="T281" s="9"/>
      <c r="U281" s="9"/>
      <c r="X281" s="9"/>
      <c r="AC281" s="9"/>
      <c r="AD281" s="9"/>
    </row>
    <row r="282" spans="1:30" ht="15" thickBot="1" x14ac:dyDescent="0.35">
      <c r="A282" s="9"/>
      <c r="B282" s="9"/>
      <c r="C282" s="9"/>
      <c r="D282" s="9"/>
      <c r="E282" s="9"/>
      <c r="F282" s="16"/>
      <c r="G282" s="16"/>
      <c r="H282" s="9"/>
      <c r="I282" s="9"/>
      <c r="J282" s="9"/>
      <c r="M282" s="9"/>
      <c r="N282" s="9"/>
      <c r="O282" s="9"/>
      <c r="P282" s="9"/>
      <c r="S282" s="9"/>
      <c r="T282" s="9"/>
      <c r="U282" s="9"/>
      <c r="X282" s="9"/>
      <c r="AC282" s="9"/>
      <c r="AD282" s="9"/>
    </row>
    <row r="283" spans="1:30" ht="15" thickBot="1" x14ac:dyDescent="0.35">
      <c r="A283" s="9"/>
      <c r="B283" s="9"/>
      <c r="C283" s="9"/>
      <c r="D283" s="9"/>
      <c r="E283" s="9"/>
      <c r="F283" s="16"/>
      <c r="G283" s="16"/>
      <c r="H283" s="9"/>
      <c r="I283" s="9"/>
      <c r="J283" s="9"/>
      <c r="M283" s="9"/>
      <c r="N283" s="9"/>
      <c r="O283" s="9"/>
      <c r="P283" s="9"/>
      <c r="S283" s="9"/>
      <c r="T283" s="9"/>
      <c r="U283" s="9"/>
      <c r="X283" s="9"/>
      <c r="AC283" s="9"/>
      <c r="AD283" s="9"/>
    </row>
    <row r="284" spans="1:30" ht="15" thickBot="1" x14ac:dyDescent="0.35">
      <c r="A284" s="9"/>
      <c r="B284" s="9"/>
      <c r="C284" s="9"/>
      <c r="D284" s="9"/>
      <c r="E284" s="9"/>
      <c r="F284" s="16"/>
      <c r="G284" s="16"/>
      <c r="H284" s="9"/>
      <c r="I284" s="9"/>
      <c r="J284" s="9"/>
      <c r="M284" s="9"/>
      <c r="N284" s="9"/>
      <c r="O284" s="9"/>
      <c r="P284" s="9"/>
      <c r="S284" s="9"/>
      <c r="T284" s="9"/>
      <c r="U284" s="9"/>
      <c r="X284" s="9"/>
      <c r="AC284" s="9"/>
      <c r="AD284" s="9"/>
    </row>
    <row r="285" spans="1:30" ht="15" thickBot="1" x14ac:dyDescent="0.35">
      <c r="A285" s="9"/>
      <c r="B285" s="9"/>
      <c r="C285" s="9"/>
      <c r="D285" s="9"/>
      <c r="E285" s="9"/>
      <c r="F285" s="16"/>
      <c r="G285" s="16"/>
      <c r="H285" s="9"/>
      <c r="I285" s="9"/>
      <c r="J285" s="9"/>
      <c r="M285" s="9"/>
      <c r="N285" s="9"/>
      <c r="O285" s="9"/>
      <c r="P285" s="9"/>
      <c r="S285" s="9"/>
      <c r="T285" s="9"/>
      <c r="U285" s="9"/>
      <c r="X285" s="9"/>
      <c r="AC285" s="9"/>
      <c r="AD285" s="9"/>
    </row>
    <row r="286" spans="1:30" ht="15" thickBot="1" x14ac:dyDescent="0.35">
      <c r="A286" s="9"/>
      <c r="B286" s="9"/>
      <c r="C286" s="9"/>
      <c r="D286" s="9"/>
      <c r="E286" s="9"/>
      <c r="F286" s="16"/>
      <c r="G286" s="16"/>
      <c r="H286" s="9"/>
      <c r="I286" s="9"/>
      <c r="J286" s="9"/>
      <c r="M286" s="9"/>
      <c r="N286" s="9"/>
      <c r="O286" s="9"/>
      <c r="P286" s="9"/>
      <c r="S286" s="9"/>
      <c r="T286" s="9"/>
      <c r="U286" s="9"/>
      <c r="X286" s="9"/>
      <c r="AC286" s="9"/>
      <c r="AD286" s="9"/>
    </row>
    <row r="287" spans="1:30" ht="15" thickBot="1" x14ac:dyDescent="0.35">
      <c r="A287" s="9"/>
      <c r="B287" s="9"/>
      <c r="C287" s="9"/>
      <c r="D287" s="9"/>
      <c r="E287" s="9"/>
      <c r="F287" s="16"/>
      <c r="G287" s="16"/>
      <c r="H287" s="9"/>
      <c r="I287" s="9"/>
      <c r="J287" s="9"/>
      <c r="M287" s="9"/>
      <c r="N287" s="9"/>
      <c r="O287" s="9"/>
      <c r="P287" s="9"/>
      <c r="S287" s="9"/>
      <c r="T287" s="9"/>
      <c r="U287" s="9"/>
      <c r="X287" s="9"/>
      <c r="AC287" s="9"/>
      <c r="AD287" s="9"/>
    </row>
    <row r="288" spans="1:30" ht="15" thickBot="1" x14ac:dyDescent="0.35">
      <c r="A288" s="9"/>
      <c r="B288" s="9"/>
      <c r="C288" s="9"/>
      <c r="D288" s="9"/>
      <c r="E288" s="9"/>
      <c r="F288" s="16"/>
      <c r="G288" s="16"/>
      <c r="H288" s="9"/>
      <c r="I288" s="9"/>
      <c r="J288" s="9"/>
      <c r="M288" s="9"/>
      <c r="N288" s="9"/>
      <c r="O288" s="9"/>
      <c r="P288" s="9"/>
      <c r="S288" s="9"/>
      <c r="T288" s="9"/>
      <c r="U288" s="9"/>
      <c r="X288" s="9"/>
      <c r="AC288" s="9"/>
      <c r="AD288" s="9"/>
    </row>
    <row r="289" spans="1:30" ht="15" thickBot="1" x14ac:dyDescent="0.35">
      <c r="A289" s="9"/>
      <c r="B289" s="9"/>
      <c r="C289" s="9"/>
      <c r="D289" s="9"/>
      <c r="E289" s="9"/>
      <c r="F289" s="16"/>
      <c r="G289" s="16"/>
      <c r="H289" s="9"/>
      <c r="I289" s="9"/>
      <c r="J289" s="9"/>
      <c r="M289" s="9"/>
      <c r="N289" s="9"/>
      <c r="O289" s="9"/>
      <c r="P289" s="9"/>
      <c r="S289" s="9"/>
      <c r="T289" s="9"/>
      <c r="U289" s="9"/>
      <c r="X289" s="9"/>
      <c r="AC289" s="9"/>
      <c r="AD289" s="9"/>
    </row>
    <row r="290" spans="1:30" ht="15" thickBot="1" x14ac:dyDescent="0.35">
      <c r="A290" s="9"/>
      <c r="B290" s="9"/>
      <c r="C290" s="9"/>
      <c r="D290" s="9"/>
      <c r="E290" s="9"/>
      <c r="F290" s="16"/>
      <c r="G290" s="16"/>
      <c r="H290" s="9"/>
      <c r="I290" s="9"/>
      <c r="J290" s="9"/>
      <c r="M290" s="9"/>
      <c r="N290" s="9"/>
      <c r="O290" s="9"/>
      <c r="P290" s="9"/>
      <c r="S290" s="9"/>
      <c r="T290" s="9"/>
      <c r="U290" s="9"/>
      <c r="X290" s="9"/>
      <c r="AC290" s="9"/>
      <c r="AD290" s="9"/>
    </row>
    <row r="291" spans="1:30" ht="15" thickBot="1" x14ac:dyDescent="0.35">
      <c r="A291" s="9"/>
      <c r="B291" s="9"/>
      <c r="C291" s="9"/>
      <c r="D291" s="9"/>
      <c r="E291" s="9"/>
      <c r="F291" s="16"/>
      <c r="G291" s="16"/>
      <c r="H291" s="9"/>
      <c r="I291" s="9"/>
      <c r="J291" s="9"/>
      <c r="M291" s="9"/>
      <c r="N291" s="9"/>
      <c r="O291" s="9"/>
      <c r="P291" s="9"/>
      <c r="S291" s="9"/>
      <c r="T291" s="9"/>
      <c r="U291" s="9"/>
      <c r="X291" s="9"/>
      <c r="AC291" s="9"/>
      <c r="AD291" s="9"/>
    </row>
    <row r="292" spans="1:30" ht="15" thickBot="1" x14ac:dyDescent="0.35">
      <c r="A292" s="9"/>
      <c r="B292" s="9"/>
      <c r="C292" s="9"/>
      <c r="D292" s="9"/>
      <c r="E292" s="9"/>
      <c r="F292" s="16"/>
      <c r="G292" s="16"/>
      <c r="H292" s="9"/>
      <c r="I292" s="9"/>
      <c r="J292" s="9"/>
      <c r="M292" s="9"/>
      <c r="N292" s="9"/>
      <c r="O292" s="9"/>
      <c r="P292" s="9"/>
      <c r="S292" s="9"/>
      <c r="T292" s="9"/>
      <c r="U292" s="9"/>
      <c r="X292" s="9"/>
      <c r="AC292" s="9"/>
      <c r="AD292" s="9"/>
    </row>
    <row r="293" spans="1:30" ht="15" thickBot="1" x14ac:dyDescent="0.35">
      <c r="A293" s="9"/>
      <c r="B293" s="9"/>
      <c r="C293" s="9"/>
      <c r="D293" s="9"/>
      <c r="E293" s="9"/>
      <c r="F293" s="16"/>
      <c r="G293" s="16"/>
      <c r="H293" s="9"/>
      <c r="I293" s="9"/>
      <c r="J293" s="9"/>
      <c r="M293" s="9"/>
      <c r="N293" s="9"/>
      <c r="O293" s="9"/>
      <c r="P293" s="9"/>
      <c r="S293" s="9"/>
      <c r="T293" s="9"/>
      <c r="U293" s="9"/>
      <c r="X293" s="9"/>
      <c r="AC293" s="9"/>
      <c r="AD293" s="9"/>
    </row>
    <row r="294" spans="1:30" ht="15" thickBot="1" x14ac:dyDescent="0.35">
      <c r="A294" s="9"/>
      <c r="B294" s="9"/>
      <c r="C294" s="9"/>
      <c r="D294" s="9"/>
      <c r="E294" s="9"/>
      <c r="F294" s="16"/>
      <c r="G294" s="16"/>
      <c r="H294" s="9"/>
      <c r="I294" s="9"/>
      <c r="J294" s="9"/>
      <c r="M294" s="9"/>
      <c r="N294" s="9"/>
      <c r="O294" s="9"/>
      <c r="P294" s="9"/>
      <c r="S294" s="9"/>
      <c r="T294" s="9"/>
      <c r="U294" s="9"/>
      <c r="X294" s="9"/>
      <c r="AC294" s="9"/>
      <c r="AD294" s="9"/>
    </row>
    <row r="295" spans="1:30" ht="15" thickBot="1" x14ac:dyDescent="0.35">
      <c r="A295" s="9"/>
      <c r="B295" s="9"/>
      <c r="C295" s="9"/>
      <c r="D295" s="9"/>
      <c r="E295" s="9"/>
      <c r="F295" s="16"/>
      <c r="G295" s="16"/>
      <c r="H295" s="9"/>
      <c r="I295" s="9"/>
      <c r="J295" s="9"/>
      <c r="M295" s="9"/>
      <c r="N295" s="9"/>
      <c r="O295" s="9"/>
      <c r="P295" s="9"/>
      <c r="S295" s="9"/>
      <c r="T295" s="9"/>
      <c r="U295" s="9"/>
      <c r="X295" s="9"/>
      <c r="AC295" s="9"/>
      <c r="AD295" s="9"/>
    </row>
    <row r="296" spans="1:30" ht="15" thickBot="1" x14ac:dyDescent="0.35">
      <c r="A296" s="9"/>
      <c r="B296" s="9"/>
      <c r="C296" s="9"/>
      <c r="D296" s="9"/>
      <c r="E296" s="9"/>
      <c r="F296" s="16"/>
      <c r="G296" s="16"/>
      <c r="H296" s="9"/>
      <c r="I296" s="9"/>
      <c r="J296" s="9"/>
      <c r="M296" s="9"/>
      <c r="N296" s="9"/>
      <c r="O296" s="9"/>
      <c r="P296" s="9"/>
      <c r="S296" s="9"/>
      <c r="T296" s="9"/>
      <c r="U296" s="9"/>
      <c r="X296" s="9"/>
      <c r="AC296" s="9"/>
      <c r="AD296" s="9"/>
    </row>
    <row r="297" spans="1:30" ht="15" thickBot="1" x14ac:dyDescent="0.35">
      <c r="A297" s="9"/>
      <c r="B297" s="9"/>
      <c r="C297" s="9"/>
      <c r="D297" s="9"/>
      <c r="E297" s="9"/>
      <c r="F297" s="16"/>
      <c r="G297" s="16"/>
      <c r="H297" s="9"/>
      <c r="I297" s="9"/>
      <c r="J297" s="9"/>
      <c r="M297" s="9"/>
      <c r="N297" s="9"/>
      <c r="O297" s="9"/>
      <c r="P297" s="9"/>
      <c r="S297" s="9"/>
      <c r="T297" s="9"/>
      <c r="U297" s="9"/>
      <c r="X297" s="9"/>
      <c r="AC297" s="9"/>
      <c r="AD297" s="9"/>
    </row>
    <row r="298" spans="1:30" ht="15" thickBot="1" x14ac:dyDescent="0.35">
      <c r="A298" s="9"/>
      <c r="B298" s="9"/>
      <c r="C298" s="9"/>
      <c r="D298" s="9"/>
      <c r="E298" s="9"/>
      <c r="F298" s="16"/>
      <c r="G298" s="16"/>
      <c r="H298" s="9"/>
      <c r="I298" s="9"/>
      <c r="J298" s="9"/>
      <c r="M298" s="9"/>
      <c r="N298" s="9"/>
      <c r="O298" s="9"/>
      <c r="P298" s="9"/>
      <c r="S298" s="9"/>
      <c r="T298" s="9"/>
      <c r="U298" s="9"/>
      <c r="X298" s="9"/>
      <c r="AC298" s="9"/>
      <c r="AD298" s="9"/>
    </row>
    <row r="299" spans="1:30" ht="15" thickBot="1" x14ac:dyDescent="0.35">
      <c r="A299" s="9"/>
      <c r="B299" s="9"/>
      <c r="C299" s="9"/>
      <c r="D299" s="9"/>
      <c r="E299" s="9"/>
      <c r="F299" s="16"/>
      <c r="G299" s="16"/>
      <c r="H299" s="9"/>
      <c r="I299" s="9"/>
      <c r="J299" s="9"/>
      <c r="M299" s="9"/>
      <c r="N299" s="9"/>
      <c r="O299" s="9"/>
      <c r="P299" s="9"/>
      <c r="S299" s="9"/>
      <c r="T299" s="9"/>
      <c r="U299" s="9"/>
      <c r="X299" s="9"/>
      <c r="AC299" s="9"/>
      <c r="AD299" s="9"/>
    </row>
    <row r="300" spans="1:30" ht="15" thickBot="1" x14ac:dyDescent="0.35">
      <c r="A300" s="9"/>
      <c r="B300" s="9"/>
      <c r="C300" s="9"/>
      <c r="D300" s="9"/>
      <c r="E300" s="9"/>
      <c r="F300" s="16"/>
      <c r="G300" s="16"/>
      <c r="H300" s="9"/>
      <c r="I300" s="9"/>
      <c r="J300" s="9"/>
      <c r="M300" s="9"/>
      <c r="N300" s="9"/>
      <c r="O300" s="9"/>
      <c r="P300" s="9"/>
      <c r="S300" s="9"/>
      <c r="T300" s="9"/>
      <c r="U300" s="9"/>
      <c r="X300" s="9"/>
      <c r="AC300" s="9"/>
      <c r="AD300" s="9"/>
    </row>
    <row r="301" spans="1:30" ht="15" thickBot="1" x14ac:dyDescent="0.35">
      <c r="A301" s="9"/>
      <c r="B301" s="9"/>
      <c r="C301" s="9"/>
      <c r="D301" s="9"/>
      <c r="E301" s="9"/>
      <c r="F301" s="16"/>
      <c r="G301" s="16"/>
      <c r="H301" s="9"/>
      <c r="I301" s="9"/>
      <c r="J301" s="9"/>
      <c r="M301" s="9"/>
      <c r="N301" s="9"/>
      <c r="O301" s="9"/>
      <c r="P301" s="9"/>
      <c r="S301" s="9"/>
      <c r="T301" s="9"/>
      <c r="U301" s="9"/>
      <c r="X301" s="9"/>
      <c r="AC301" s="9"/>
      <c r="AD301" s="9"/>
    </row>
    <row r="302" spans="1:30" ht="15" thickBot="1" x14ac:dyDescent="0.35">
      <c r="A302" s="9"/>
      <c r="B302" s="9"/>
      <c r="C302" s="9"/>
      <c r="D302" s="9"/>
      <c r="E302" s="9"/>
      <c r="F302" s="16"/>
      <c r="G302" s="16"/>
      <c r="H302" s="9"/>
      <c r="I302" s="9"/>
      <c r="J302" s="9"/>
      <c r="M302" s="9"/>
      <c r="N302" s="9"/>
      <c r="O302" s="9"/>
      <c r="P302" s="9"/>
      <c r="S302" s="9"/>
      <c r="T302" s="9"/>
      <c r="U302" s="9"/>
      <c r="X302" s="9"/>
      <c r="AC302" s="9"/>
      <c r="AD302" s="9"/>
    </row>
    <row r="303" spans="1:30" ht="15" thickBot="1" x14ac:dyDescent="0.35">
      <c r="A303" s="9"/>
      <c r="B303" s="9"/>
      <c r="C303" s="9"/>
      <c r="D303" s="9"/>
      <c r="E303" s="9"/>
      <c r="F303" s="16"/>
      <c r="G303" s="16"/>
      <c r="H303" s="9"/>
      <c r="I303" s="9"/>
      <c r="J303" s="9"/>
      <c r="M303" s="9"/>
      <c r="N303" s="9"/>
      <c r="O303" s="9"/>
      <c r="P303" s="9"/>
      <c r="S303" s="9"/>
      <c r="T303" s="9"/>
      <c r="U303" s="9"/>
      <c r="X303" s="9"/>
      <c r="AC303" s="9"/>
      <c r="AD303" s="9"/>
    </row>
    <row r="304" spans="1:30" ht="15" thickBot="1" x14ac:dyDescent="0.35">
      <c r="A304" s="9"/>
      <c r="B304" s="9"/>
      <c r="C304" s="9"/>
      <c r="D304" s="9"/>
      <c r="E304" s="9"/>
      <c r="F304" s="16"/>
      <c r="G304" s="16"/>
      <c r="H304" s="9"/>
      <c r="I304" s="9"/>
      <c r="J304" s="9"/>
      <c r="M304" s="9"/>
      <c r="N304" s="9"/>
      <c r="O304" s="9"/>
      <c r="P304" s="9"/>
      <c r="S304" s="9"/>
      <c r="T304" s="9"/>
      <c r="U304" s="9"/>
      <c r="X304" s="9"/>
      <c r="AC304" s="9"/>
      <c r="AD304" s="9"/>
    </row>
    <row r="305" spans="1:30" ht="15" thickBot="1" x14ac:dyDescent="0.35">
      <c r="A305" s="9"/>
      <c r="B305" s="9"/>
      <c r="C305" s="9"/>
      <c r="D305" s="9"/>
      <c r="E305" s="9"/>
      <c r="F305" s="16"/>
      <c r="G305" s="16"/>
      <c r="H305" s="9"/>
      <c r="I305" s="9"/>
      <c r="J305" s="9"/>
      <c r="M305" s="9"/>
      <c r="N305" s="9"/>
      <c r="O305" s="9"/>
      <c r="P305" s="9"/>
      <c r="S305" s="9"/>
      <c r="T305" s="9"/>
      <c r="U305" s="9"/>
      <c r="X305" s="9"/>
      <c r="AC305" s="9"/>
      <c r="AD305" s="9"/>
    </row>
    <row r="306" spans="1:30" ht="15" thickBot="1" x14ac:dyDescent="0.35">
      <c r="A306" s="9"/>
      <c r="B306" s="9"/>
      <c r="C306" s="9"/>
      <c r="D306" s="9"/>
      <c r="E306" s="9"/>
      <c r="F306" s="16"/>
      <c r="G306" s="16"/>
      <c r="H306" s="9"/>
      <c r="I306" s="9"/>
      <c r="J306" s="9"/>
      <c r="M306" s="9"/>
      <c r="N306" s="9"/>
      <c r="O306" s="9"/>
      <c r="P306" s="9"/>
      <c r="S306" s="9"/>
      <c r="T306" s="9"/>
      <c r="U306" s="9"/>
      <c r="X306" s="9"/>
      <c r="AC306" s="9"/>
      <c r="AD306" s="9"/>
    </row>
    <row r="307" spans="1:30" ht="15" thickBot="1" x14ac:dyDescent="0.35">
      <c r="A307" s="9"/>
      <c r="B307" s="9"/>
      <c r="C307" s="9"/>
      <c r="D307" s="9"/>
      <c r="E307" s="9"/>
      <c r="F307" s="16"/>
      <c r="G307" s="16"/>
      <c r="H307" s="9"/>
      <c r="I307" s="9"/>
      <c r="J307" s="9"/>
      <c r="M307" s="9"/>
      <c r="N307" s="9"/>
      <c r="O307" s="9"/>
      <c r="P307" s="9"/>
      <c r="S307" s="9"/>
      <c r="T307" s="9"/>
      <c r="U307" s="9"/>
      <c r="X307" s="9"/>
      <c r="AC307" s="9"/>
      <c r="AD307" s="9"/>
    </row>
    <row r="308" spans="1:30" ht="15" thickBot="1" x14ac:dyDescent="0.35">
      <c r="A308" s="9"/>
      <c r="B308" s="9"/>
      <c r="C308" s="9"/>
      <c r="D308" s="9"/>
      <c r="E308" s="9"/>
      <c r="F308" s="16"/>
      <c r="G308" s="16"/>
      <c r="H308" s="9"/>
      <c r="I308" s="9"/>
      <c r="J308" s="9"/>
      <c r="M308" s="9"/>
      <c r="N308" s="9"/>
      <c r="O308" s="9"/>
      <c r="P308" s="9"/>
      <c r="S308" s="9"/>
      <c r="T308" s="9"/>
      <c r="U308" s="9"/>
      <c r="X308" s="9"/>
      <c r="AC308" s="9"/>
      <c r="AD308" s="9"/>
    </row>
    <row r="309" spans="1:30" ht="15" thickBot="1" x14ac:dyDescent="0.35">
      <c r="A309" s="9"/>
      <c r="B309" s="9"/>
      <c r="C309" s="9"/>
      <c r="D309" s="9"/>
      <c r="E309" s="9"/>
      <c r="F309" s="16"/>
      <c r="G309" s="16"/>
      <c r="H309" s="9"/>
      <c r="I309" s="9"/>
      <c r="J309" s="9"/>
      <c r="M309" s="9"/>
      <c r="N309" s="9"/>
      <c r="O309" s="9"/>
      <c r="P309" s="9"/>
      <c r="S309" s="9"/>
      <c r="T309" s="9"/>
      <c r="U309" s="9"/>
      <c r="X309" s="9"/>
      <c r="AC309" s="9"/>
      <c r="AD309" s="9"/>
    </row>
    <row r="310" spans="1:30" ht="15" thickBot="1" x14ac:dyDescent="0.35">
      <c r="A310" s="9"/>
      <c r="B310" s="9"/>
      <c r="C310" s="9"/>
      <c r="D310" s="9"/>
      <c r="E310" s="9"/>
      <c r="F310" s="16"/>
      <c r="G310" s="16"/>
      <c r="H310" s="9"/>
      <c r="I310" s="9"/>
      <c r="J310" s="9"/>
      <c r="M310" s="9"/>
      <c r="N310" s="9"/>
      <c r="O310" s="9"/>
      <c r="P310" s="9"/>
      <c r="S310" s="9"/>
      <c r="T310" s="9"/>
      <c r="U310" s="9"/>
      <c r="X310" s="9"/>
      <c r="AC310" s="9"/>
      <c r="AD310" s="9"/>
    </row>
    <row r="311" spans="1:30" ht="15" thickBot="1" x14ac:dyDescent="0.35">
      <c r="A311" s="9"/>
      <c r="B311" s="9"/>
      <c r="C311" s="9"/>
      <c r="D311" s="9"/>
      <c r="E311" s="9"/>
      <c r="F311" s="16"/>
      <c r="G311" s="16"/>
      <c r="H311" s="9"/>
      <c r="I311" s="9"/>
      <c r="J311" s="9"/>
      <c r="M311" s="9"/>
      <c r="N311" s="9"/>
      <c r="O311" s="9"/>
      <c r="P311" s="9"/>
      <c r="S311" s="9"/>
      <c r="T311" s="9"/>
      <c r="U311" s="9"/>
      <c r="X311" s="9"/>
      <c r="AC311" s="9"/>
      <c r="AD311" s="9"/>
    </row>
    <row r="312" spans="1:30" ht="15" thickBot="1" x14ac:dyDescent="0.35">
      <c r="A312" s="9"/>
      <c r="B312" s="9"/>
      <c r="C312" s="9"/>
      <c r="D312" s="9"/>
      <c r="E312" s="9"/>
      <c r="F312" s="16"/>
      <c r="G312" s="16"/>
      <c r="H312" s="9"/>
      <c r="I312" s="9"/>
      <c r="J312" s="9"/>
      <c r="M312" s="9"/>
      <c r="N312" s="9"/>
      <c r="O312" s="9"/>
      <c r="P312" s="9"/>
      <c r="S312" s="9"/>
      <c r="T312" s="9"/>
      <c r="U312" s="9"/>
      <c r="X312" s="9"/>
      <c r="AC312" s="9"/>
      <c r="AD312" s="9"/>
    </row>
    <row r="313" spans="1:30" ht="15" thickBot="1" x14ac:dyDescent="0.35">
      <c r="A313" s="9"/>
      <c r="B313" s="9"/>
      <c r="C313" s="9"/>
      <c r="D313" s="9"/>
      <c r="E313" s="9"/>
      <c r="F313" s="16"/>
      <c r="G313" s="16"/>
      <c r="H313" s="9"/>
      <c r="I313" s="9"/>
      <c r="J313" s="9"/>
      <c r="M313" s="9"/>
      <c r="N313" s="9"/>
      <c r="O313" s="9"/>
      <c r="P313" s="9"/>
      <c r="S313" s="9"/>
      <c r="T313" s="9"/>
      <c r="U313" s="9"/>
      <c r="X313" s="9"/>
      <c r="AC313" s="9"/>
      <c r="AD313" s="9"/>
    </row>
    <row r="314" spans="1:30" ht="15" thickBot="1" x14ac:dyDescent="0.35">
      <c r="A314" s="9"/>
      <c r="B314" s="9"/>
      <c r="C314" s="9"/>
      <c r="D314" s="9"/>
      <c r="E314" s="9"/>
      <c r="F314" s="16"/>
      <c r="G314" s="16"/>
      <c r="H314" s="9"/>
      <c r="I314" s="9"/>
      <c r="J314" s="9"/>
      <c r="M314" s="9"/>
      <c r="N314" s="9"/>
      <c r="O314" s="9"/>
      <c r="P314" s="9"/>
      <c r="S314" s="9"/>
      <c r="T314" s="9"/>
      <c r="U314" s="9"/>
      <c r="X314" s="9"/>
      <c r="AC314" s="9"/>
      <c r="AD314" s="9"/>
    </row>
    <row r="315" spans="1:30" ht="15" thickBot="1" x14ac:dyDescent="0.35">
      <c r="A315" s="9"/>
      <c r="B315" s="9"/>
      <c r="C315" s="9"/>
      <c r="D315" s="9"/>
      <c r="E315" s="9"/>
      <c r="F315" s="16"/>
      <c r="G315" s="16"/>
      <c r="H315" s="9"/>
      <c r="I315" s="9"/>
      <c r="J315" s="9"/>
      <c r="M315" s="9"/>
      <c r="N315" s="9"/>
      <c r="O315" s="9"/>
      <c r="P315" s="9"/>
      <c r="S315" s="9"/>
      <c r="T315" s="9"/>
      <c r="U315" s="9"/>
      <c r="X315" s="9"/>
      <c r="AC315" s="9"/>
      <c r="AD315" s="9"/>
    </row>
    <row r="316" spans="1:30" ht="15" thickBot="1" x14ac:dyDescent="0.35">
      <c r="A316" s="9"/>
      <c r="B316" s="9"/>
      <c r="C316" s="9"/>
      <c r="D316" s="9"/>
      <c r="E316" s="9"/>
      <c r="F316" s="16"/>
      <c r="G316" s="16"/>
      <c r="H316" s="9"/>
      <c r="I316" s="9"/>
      <c r="J316" s="9"/>
      <c r="M316" s="9"/>
      <c r="N316" s="9"/>
      <c r="O316" s="9"/>
      <c r="P316" s="9"/>
      <c r="S316" s="9"/>
      <c r="T316" s="9"/>
      <c r="U316" s="9"/>
      <c r="X316" s="9"/>
      <c r="AC316" s="9"/>
      <c r="AD316" s="9"/>
    </row>
    <row r="317" spans="1:30" ht="15" thickBot="1" x14ac:dyDescent="0.35">
      <c r="A317" s="9"/>
      <c r="B317" s="9"/>
      <c r="C317" s="9"/>
      <c r="D317" s="9"/>
      <c r="E317" s="9"/>
      <c r="F317" s="16"/>
      <c r="G317" s="16"/>
      <c r="H317" s="9"/>
      <c r="I317" s="9"/>
      <c r="J317" s="9"/>
      <c r="M317" s="9"/>
      <c r="N317" s="9"/>
      <c r="O317" s="9"/>
      <c r="P317" s="9"/>
      <c r="S317" s="9"/>
      <c r="T317" s="9"/>
      <c r="U317" s="9"/>
      <c r="X317" s="9"/>
      <c r="AC317" s="9"/>
      <c r="AD317" s="9"/>
    </row>
    <row r="318" spans="1:30" ht="15" thickBot="1" x14ac:dyDescent="0.35">
      <c r="A318" s="9"/>
      <c r="B318" s="9"/>
      <c r="C318" s="9"/>
      <c r="D318" s="9"/>
      <c r="E318" s="9"/>
      <c r="F318" s="16"/>
      <c r="G318" s="16"/>
      <c r="H318" s="9"/>
      <c r="I318" s="9"/>
      <c r="J318" s="9"/>
      <c r="M318" s="9"/>
      <c r="N318" s="9"/>
      <c r="O318" s="9"/>
      <c r="P318" s="9"/>
      <c r="S318" s="9"/>
      <c r="T318" s="9"/>
      <c r="U318" s="9"/>
      <c r="X318" s="9"/>
      <c r="AC318" s="9"/>
      <c r="AD318" s="9"/>
    </row>
    <row r="319" spans="1:30" ht="15" thickBot="1" x14ac:dyDescent="0.35">
      <c r="A319" s="9"/>
      <c r="B319" s="9"/>
      <c r="C319" s="9"/>
      <c r="D319" s="9"/>
      <c r="E319" s="9"/>
      <c r="F319" s="16"/>
      <c r="G319" s="16"/>
      <c r="H319" s="9"/>
      <c r="I319" s="9"/>
      <c r="J319" s="9"/>
      <c r="M319" s="9"/>
      <c r="N319" s="9"/>
      <c r="O319" s="9"/>
      <c r="P319" s="9"/>
      <c r="S319" s="9"/>
      <c r="T319" s="9"/>
      <c r="U319" s="9"/>
      <c r="X319" s="9"/>
      <c r="AC319" s="9"/>
      <c r="AD319" s="9"/>
    </row>
    <row r="320" spans="1:30" ht="15" thickBot="1" x14ac:dyDescent="0.35">
      <c r="A320" s="9"/>
      <c r="B320" s="9"/>
      <c r="C320" s="9"/>
      <c r="D320" s="9"/>
      <c r="E320" s="9"/>
      <c r="F320" s="16"/>
      <c r="G320" s="16"/>
      <c r="H320" s="9"/>
      <c r="I320" s="9"/>
      <c r="J320" s="9"/>
      <c r="M320" s="9"/>
      <c r="N320" s="9"/>
      <c r="O320" s="9"/>
      <c r="P320" s="9"/>
      <c r="S320" s="9"/>
      <c r="T320" s="9"/>
      <c r="U320" s="9"/>
      <c r="X320" s="9"/>
      <c r="AC320" s="9"/>
      <c r="AD320" s="9"/>
    </row>
    <row r="321" spans="1:30" ht="15" thickBot="1" x14ac:dyDescent="0.35">
      <c r="A321" s="9"/>
      <c r="B321" s="9"/>
      <c r="C321" s="9"/>
      <c r="D321" s="9"/>
      <c r="E321" s="9"/>
      <c r="F321" s="16"/>
      <c r="G321" s="16"/>
      <c r="H321" s="9"/>
      <c r="I321" s="9"/>
      <c r="J321" s="9"/>
      <c r="M321" s="9"/>
      <c r="N321" s="9"/>
      <c r="O321" s="9"/>
      <c r="P321" s="9"/>
      <c r="S321" s="9"/>
      <c r="T321" s="9"/>
      <c r="U321" s="9"/>
      <c r="X321" s="9"/>
      <c r="AC321" s="9"/>
      <c r="AD321" s="9"/>
    </row>
    <row r="322" spans="1:30" ht="15" thickBot="1" x14ac:dyDescent="0.35">
      <c r="A322" s="9"/>
      <c r="B322" s="9"/>
      <c r="C322" s="9"/>
      <c r="D322" s="9"/>
      <c r="E322" s="9"/>
      <c r="F322" s="16"/>
      <c r="G322" s="16"/>
      <c r="H322" s="9"/>
      <c r="I322" s="9"/>
      <c r="J322" s="9"/>
      <c r="M322" s="9"/>
      <c r="N322" s="9"/>
      <c r="O322" s="9"/>
      <c r="P322" s="9"/>
      <c r="S322" s="9"/>
      <c r="T322" s="9"/>
      <c r="U322" s="9"/>
      <c r="X322" s="9"/>
      <c r="AC322" s="9"/>
      <c r="AD322" s="9"/>
    </row>
    <row r="323" spans="1:30" ht="15" thickBot="1" x14ac:dyDescent="0.35">
      <c r="A323" s="9"/>
      <c r="B323" s="9"/>
      <c r="C323" s="9"/>
      <c r="D323" s="9"/>
      <c r="E323" s="9"/>
      <c r="F323" s="16"/>
      <c r="G323" s="16"/>
      <c r="H323" s="9"/>
      <c r="I323" s="9"/>
      <c r="J323" s="9"/>
      <c r="M323" s="9"/>
      <c r="N323" s="9"/>
      <c r="O323" s="9"/>
      <c r="P323" s="9"/>
      <c r="S323" s="9"/>
      <c r="T323" s="9"/>
      <c r="U323" s="9"/>
      <c r="X323" s="9"/>
      <c r="AC323" s="9"/>
      <c r="AD323" s="9"/>
    </row>
    <row r="324" spans="1:30" ht="15" thickBot="1" x14ac:dyDescent="0.35">
      <c r="A324" s="9"/>
      <c r="B324" s="9"/>
      <c r="C324" s="9"/>
      <c r="D324" s="9"/>
      <c r="E324" s="9"/>
      <c r="F324" s="16"/>
      <c r="G324" s="16"/>
      <c r="H324" s="9"/>
      <c r="I324" s="9"/>
      <c r="J324" s="9"/>
      <c r="M324" s="9"/>
      <c r="N324" s="9"/>
      <c r="O324" s="9"/>
      <c r="P324" s="9"/>
      <c r="S324" s="9"/>
      <c r="T324" s="9"/>
      <c r="U324" s="9"/>
      <c r="X324" s="9"/>
      <c r="AC324" s="9"/>
      <c r="AD324" s="9"/>
    </row>
    <row r="325" spans="1:30" ht="15" thickBot="1" x14ac:dyDescent="0.35">
      <c r="A325" s="9"/>
      <c r="B325" s="9"/>
      <c r="C325" s="9"/>
      <c r="D325" s="9"/>
      <c r="E325" s="9"/>
      <c r="F325" s="16"/>
      <c r="G325" s="16"/>
      <c r="H325" s="9"/>
      <c r="I325" s="9"/>
      <c r="J325" s="9"/>
      <c r="M325" s="9"/>
      <c r="N325" s="9"/>
      <c r="O325" s="9"/>
      <c r="P325" s="9"/>
      <c r="S325" s="9"/>
      <c r="T325" s="9"/>
      <c r="U325" s="9"/>
      <c r="X325" s="9"/>
      <c r="AC325" s="9"/>
      <c r="AD325" s="9"/>
    </row>
    <row r="326" spans="1:30" ht="15" thickBot="1" x14ac:dyDescent="0.35">
      <c r="A326" s="9"/>
      <c r="B326" s="9"/>
      <c r="C326" s="9"/>
      <c r="D326" s="9"/>
      <c r="E326" s="9"/>
      <c r="F326" s="16"/>
      <c r="G326" s="16"/>
      <c r="H326" s="9"/>
      <c r="I326" s="9"/>
      <c r="J326" s="9"/>
      <c r="M326" s="9"/>
      <c r="N326" s="9"/>
      <c r="O326" s="9"/>
      <c r="P326" s="9"/>
      <c r="S326" s="9"/>
      <c r="T326" s="9"/>
      <c r="U326" s="9"/>
      <c r="X326" s="9"/>
      <c r="AC326" s="9"/>
      <c r="AD326" s="9"/>
    </row>
    <row r="327" spans="1:30" ht="15" thickBot="1" x14ac:dyDescent="0.35">
      <c r="A327" s="9"/>
      <c r="B327" s="9"/>
      <c r="C327" s="9"/>
      <c r="D327" s="9"/>
      <c r="E327" s="9"/>
      <c r="F327" s="16"/>
      <c r="G327" s="16"/>
      <c r="H327" s="9"/>
      <c r="I327" s="9"/>
      <c r="J327" s="9"/>
      <c r="M327" s="9"/>
      <c r="N327" s="9"/>
      <c r="O327" s="9"/>
      <c r="P327" s="9"/>
      <c r="S327" s="9"/>
      <c r="T327" s="9"/>
      <c r="U327" s="9"/>
      <c r="X327" s="9"/>
      <c r="AC327" s="9"/>
      <c r="AD327" s="9"/>
    </row>
    <row r="328" spans="1:30" ht="15" thickBot="1" x14ac:dyDescent="0.35">
      <c r="A328" s="9"/>
      <c r="B328" s="9"/>
      <c r="C328" s="9"/>
      <c r="D328" s="9"/>
      <c r="E328" s="9"/>
      <c r="F328" s="16"/>
      <c r="G328" s="16"/>
      <c r="H328" s="9"/>
      <c r="I328" s="9"/>
      <c r="J328" s="9"/>
      <c r="M328" s="9"/>
      <c r="N328" s="9"/>
      <c r="O328" s="9"/>
      <c r="P328" s="9"/>
      <c r="S328" s="9"/>
      <c r="T328" s="9"/>
      <c r="U328" s="9"/>
      <c r="X328" s="9"/>
      <c r="AC328" s="9"/>
      <c r="AD328" s="9"/>
    </row>
    <row r="329" spans="1:30" ht="15" thickBot="1" x14ac:dyDescent="0.35">
      <c r="A329" s="9"/>
      <c r="B329" s="9"/>
      <c r="C329" s="9"/>
      <c r="D329" s="9"/>
      <c r="E329" s="9"/>
      <c r="F329" s="16"/>
      <c r="G329" s="16"/>
      <c r="H329" s="9"/>
      <c r="I329" s="9"/>
      <c r="J329" s="9"/>
      <c r="M329" s="9"/>
      <c r="N329" s="9"/>
      <c r="O329" s="9"/>
      <c r="P329" s="9"/>
      <c r="S329" s="9"/>
      <c r="T329" s="9"/>
      <c r="U329" s="9"/>
      <c r="X329" s="9"/>
      <c r="AC329" s="9"/>
      <c r="AD329" s="9"/>
    </row>
    <row r="330" spans="1:30" ht="15" thickBot="1" x14ac:dyDescent="0.35">
      <c r="A330" s="9"/>
      <c r="B330" s="9"/>
      <c r="C330" s="9"/>
      <c r="D330" s="9"/>
      <c r="E330" s="9"/>
      <c r="F330" s="16"/>
      <c r="G330" s="16"/>
      <c r="H330" s="9"/>
      <c r="I330" s="9"/>
      <c r="J330" s="9"/>
      <c r="M330" s="9"/>
      <c r="N330" s="9"/>
      <c r="O330" s="9"/>
      <c r="P330" s="9"/>
      <c r="S330" s="9"/>
      <c r="T330" s="9"/>
      <c r="U330" s="9"/>
      <c r="X330" s="9"/>
      <c r="AC330" s="9"/>
      <c r="AD330" s="9"/>
    </row>
    <row r="331" spans="1:30" ht="15" thickBot="1" x14ac:dyDescent="0.35">
      <c r="A331" s="9"/>
      <c r="B331" s="9"/>
      <c r="C331" s="9"/>
      <c r="D331" s="9"/>
      <c r="E331" s="9"/>
      <c r="F331" s="16"/>
      <c r="G331" s="16"/>
      <c r="H331" s="9"/>
      <c r="I331" s="9"/>
      <c r="J331" s="9"/>
      <c r="M331" s="9"/>
      <c r="N331" s="9"/>
      <c r="O331" s="9"/>
      <c r="P331" s="9"/>
      <c r="S331" s="9"/>
      <c r="T331" s="9"/>
      <c r="U331" s="9"/>
      <c r="X331" s="9"/>
      <c r="AC331" s="9"/>
      <c r="AD331" s="9"/>
    </row>
    <row r="332" spans="1:30" ht="15" thickBot="1" x14ac:dyDescent="0.35">
      <c r="A332" s="9"/>
      <c r="B332" s="9"/>
      <c r="C332" s="9"/>
      <c r="D332" s="9"/>
      <c r="E332" s="9"/>
      <c r="F332" s="16"/>
      <c r="G332" s="16"/>
      <c r="H332" s="9"/>
      <c r="I332" s="9"/>
      <c r="J332" s="9"/>
      <c r="M332" s="9"/>
      <c r="N332" s="9"/>
      <c r="O332" s="9"/>
      <c r="P332" s="9"/>
      <c r="S332" s="9"/>
      <c r="T332" s="9"/>
      <c r="U332" s="9"/>
      <c r="X332" s="9"/>
      <c r="AC332" s="9"/>
      <c r="AD332" s="9"/>
    </row>
    <row r="333" spans="1:30" ht="15" thickBot="1" x14ac:dyDescent="0.35">
      <c r="A333" s="9"/>
      <c r="B333" s="9"/>
      <c r="C333" s="9"/>
      <c r="D333" s="9"/>
      <c r="E333" s="9"/>
      <c r="F333" s="16"/>
      <c r="G333" s="16"/>
      <c r="H333" s="9"/>
      <c r="I333" s="9"/>
      <c r="J333" s="9"/>
      <c r="M333" s="9"/>
      <c r="N333" s="9"/>
      <c r="O333" s="9"/>
      <c r="P333" s="9"/>
      <c r="S333" s="9"/>
      <c r="T333" s="9"/>
      <c r="U333" s="9"/>
      <c r="X333" s="9"/>
      <c r="AC333" s="9"/>
      <c r="AD333" s="9"/>
    </row>
    <row r="334" spans="1:30" ht="15" thickBot="1" x14ac:dyDescent="0.35">
      <c r="A334" s="9"/>
      <c r="B334" s="9"/>
      <c r="C334" s="9"/>
      <c r="D334" s="9"/>
      <c r="E334" s="9"/>
      <c r="F334" s="16"/>
      <c r="G334" s="16"/>
      <c r="H334" s="9"/>
      <c r="I334" s="9"/>
      <c r="J334" s="9"/>
      <c r="M334" s="9"/>
      <c r="N334" s="9"/>
      <c r="O334" s="9"/>
      <c r="P334" s="9"/>
      <c r="S334" s="9"/>
      <c r="T334" s="9"/>
      <c r="U334" s="9"/>
      <c r="X334" s="9"/>
      <c r="AC334" s="9"/>
      <c r="AD334" s="9"/>
    </row>
    <row r="335" spans="1:30" ht="15" thickBot="1" x14ac:dyDescent="0.35">
      <c r="A335" s="9"/>
      <c r="B335" s="9"/>
      <c r="C335" s="9"/>
      <c r="D335" s="9"/>
      <c r="E335" s="9"/>
      <c r="F335" s="16"/>
      <c r="G335" s="16"/>
      <c r="H335" s="9"/>
      <c r="I335" s="9"/>
      <c r="J335" s="9"/>
      <c r="M335" s="9"/>
      <c r="N335" s="9"/>
      <c r="O335" s="9"/>
      <c r="P335" s="9"/>
      <c r="S335" s="9"/>
      <c r="T335" s="9"/>
      <c r="U335" s="9"/>
      <c r="X335" s="9"/>
      <c r="AC335" s="9"/>
      <c r="AD335" s="9"/>
    </row>
    <row r="336" spans="1:30" ht="15" thickBot="1" x14ac:dyDescent="0.35">
      <c r="A336" s="9"/>
      <c r="B336" s="9"/>
      <c r="C336" s="9"/>
      <c r="D336" s="9"/>
      <c r="E336" s="9"/>
      <c r="F336" s="16"/>
      <c r="G336" s="16"/>
      <c r="H336" s="9"/>
      <c r="I336" s="9"/>
      <c r="J336" s="9"/>
      <c r="M336" s="9"/>
      <c r="N336" s="9"/>
      <c r="O336" s="9"/>
      <c r="P336" s="9"/>
      <c r="S336" s="9"/>
      <c r="T336" s="9"/>
      <c r="U336" s="9"/>
      <c r="X336" s="9"/>
      <c r="AC336" s="9"/>
      <c r="AD336" s="9"/>
    </row>
    <row r="337" spans="1:30" ht="15" thickBot="1" x14ac:dyDescent="0.35">
      <c r="A337" s="9"/>
      <c r="B337" s="9"/>
      <c r="C337" s="9"/>
      <c r="D337" s="9"/>
      <c r="E337" s="9"/>
      <c r="F337" s="16"/>
      <c r="G337" s="16"/>
      <c r="H337" s="9"/>
      <c r="I337" s="9"/>
      <c r="J337" s="9"/>
      <c r="M337" s="9"/>
      <c r="N337" s="9"/>
      <c r="O337" s="9"/>
      <c r="P337" s="9"/>
      <c r="S337" s="9"/>
      <c r="T337" s="9"/>
      <c r="U337" s="9"/>
      <c r="X337" s="9"/>
      <c r="AC337" s="9"/>
      <c r="AD337" s="9"/>
    </row>
    <row r="338" spans="1:30" ht="15" thickBot="1" x14ac:dyDescent="0.35">
      <c r="A338" s="9"/>
      <c r="B338" s="9"/>
      <c r="C338" s="9"/>
      <c r="D338" s="9"/>
      <c r="E338" s="9"/>
      <c r="F338" s="16"/>
      <c r="G338" s="16"/>
      <c r="H338" s="9"/>
      <c r="I338" s="9"/>
      <c r="J338" s="9"/>
      <c r="M338" s="9"/>
      <c r="N338" s="9"/>
      <c r="O338" s="9"/>
      <c r="P338" s="9"/>
      <c r="S338" s="9"/>
      <c r="T338" s="9"/>
      <c r="U338" s="9"/>
      <c r="X338" s="9"/>
      <c r="AC338" s="9"/>
      <c r="AD338" s="9"/>
    </row>
    <row r="339" spans="1:30" ht="15" thickBot="1" x14ac:dyDescent="0.35">
      <c r="A339" s="9"/>
      <c r="B339" s="9"/>
      <c r="C339" s="9"/>
      <c r="D339" s="9"/>
      <c r="E339" s="9"/>
      <c r="F339" s="16"/>
      <c r="G339" s="16"/>
      <c r="H339" s="9"/>
      <c r="I339" s="9"/>
      <c r="J339" s="9"/>
      <c r="M339" s="9"/>
      <c r="N339" s="9"/>
      <c r="O339" s="9"/>
      <c r="P339" s="9"/>
      <c r="S339" s="9"/>
      <c r="T339" s="9"/>
      <c r="U339" s="9"/>
      <c r="X339" s="9"/>
      <c r="AC339" s="9"/>
      <c r="AD339" s="9"/>
    </row>
    <row r="340" spans="1:30" ht="15" thickBot="1" x14ac:dyDescent="0.35">
      <c r="A340" s="9"/>
      <c r="B340" s="9"/>
      <c r="C340" s="9"/>
      <c r="D340" s="9"/>
      <c r="E340" s="9"/>
      <c r="F340" s="16"/>
      <c r="G340" s="16"/>
      <c r="H340" s="9"/>
      <c r="I340" s="9"/>
      <c r="J340" s="9"/>
      <c r="M340" s="9"/>
      <c r="N340" s="9"/>
      <c r="O340" s="9"/>
      <c r="P340" s="9"/>
      <c r="S340" s="9"/>
      <c r="T340" s="9"/>
      <c r="U340" s="9"/>
      <c r="X340" s="9"/>
      <c r="AC340" s="9"/>
      <c r="AD340" s="9"/>
    </row>
    <row r="341" spans="1:30" ht="15" thickBot="1" x14ac:dyDescent="0.35">
      <c r="A341" s="9"/>
      <c r="B341" s="9"/>
      <c r="C341" s="9"/>
      <c r="D341" s="9"/>
      <c r="E341" s="9"/>
      <c r="F341" s="16"/>
      <c r="G341" s="16"/>
      <c r="H341" s="9"/>
      <c r="I341" s="9"/>
      <c r="J341" s="9"/>
      <c r="M341" s="9"/>
      <c r="N341" s="9"/>
      <c r="O341" s="9"/>
      <c r="P341" s="9"/>
      <c r="S341" s="9"/>
      <c r="T341" s="9"/>
      <c r="U341" s="9"/>
      <c r="X341" s="9"/>
      <c r="AC341" s="9"/>
      <c r="AD341" s="9"/>
    </row>
    <row r="342" spans="1:30" ht="15" thickBot="1" x14ac:dyDescent="0.35">
      <c r="A342" s="9"/>
      <c r="B342" s="9"/>
      <c r="C342" s="9"/>
      <c r="D342" s="9"/>
      <c r="E342" s="9"/>
      <c r="F342" s="16"/>
      <c r="G342" s="16"/>
      <c r="H342" s="9"/>
      <c r="I342" s="9"/>
      <c r="J342" s="9"/>
      <c r="M342" s="9"/>
      <c r="N342" s="9"/>
      <c r="O342" s="9"/>
      <c r="P342" s="9"/>
      <c r="S342" s="9"/>
      <c r="T342" s="9"/>
      <c r="U342" s="9"/>
      <c r="X342" s="9"/>
      <c r="AC342" s="9"/>
      <c r="AD342" s="9"/>
    </row>
    <row r="343" spans="1:30" ht="15" thickBot="1" x14ac:dyDescent="0.35">
      <c r="A343" s="9"/>
      <c r="B343" s="9"/>
      <c r="C343" s="9"/>
      <c r="D343" s="9"/>
      <c r="E343" s="9"/>
      <c r="F343" s="16"/>
      <c r="G343" s="16"/>
      <c r="H343" s="9"/>
      <c r="I343" s="9"/>
      <c r="J343" s="9"/>
      <c r="M343" s="9"/>
      <c r="N343" s="9"/>
      <c r="O343" s="9"/>
      <c r="P343" s="9"/>
      <c r="S343" s="9"/>
      <c r="T343" s="9"/>
      <c r="U343" s="9"/>
      <c r="X343" s="9"/>
      <c r="AC343" s="9"/>
      <c r="AD343" s="9"/>
    </row>
    <row r="344" spans="1:30" ht="15" thickBot="1" x14ac:dyDescent="0.35">
      <c r="A344" s="9"/>
      <c r="B344" s="9"/>
      <c r="C344" s="9"/>
      <c r="D344" s="9"/>
      <c r="E344" s="9"/>
      <c r="F344" s="16"/>
      <c r="G344" s="16"/>
      <c r="H344" s="9"/>
      <c r="I344" s="9"/>
      <c r="J344" s="9"/>
      <c r="M344" s="9"/>
      <c r="N344" s="9"/>
      <c r="O344" s="9"/>
      <c r="P344" s="9"/>
      <c r="S344" s="9"/>
      <c r="T344" s="9"/>
      <c r="U344" s="9"/>
      <c r="X344" s="9"/>
      <c r="AC344" s="9"/>
      <c r="AD344" s="9"/>
    </row>
    <row r="345" spans="1:30" ht="15" thickBot="1" x14ac:dyDescent="0.35">
      <c r="A345" s="9"/>
      <c r="B345" s="9"/>
      <c r="C345" s="9"/>
      <c r="D345" s="9"/>
      <c r="E345" s="9"/>
      <c r="F345" s="16"/>
      <c r="G345" s="16"/>
      <c r="H345" s="9"/>
      <c r="I345" s="9"/>
      <c r="J345" s="9"/>
      <c r="M345" s="9"/>
      <c r="N345" s="9"/>
      <c r="O345" s="9"/>
      <c r="P345" s="9"/>
      <c r="S345" s="9"/>
      <c r="T345" s="9"/>
      <c r="U345" s="9"/>
      <c r="X345" s="9"/>
      <c r="AC345" s="9"/>
      <c r="AD345" s="9"/>
    </row>
    <row r="346" spans="1:30" ht="15" thickBot="1" x14ac:dyDescent="0.35">
      <c r="A346" s="9"/>
      <c r="B346" s="9"/>
      <c r="C346" s="9"/>
      <c r="D346" s="9"/>
      <c r="E346" s="9"/>
      <c r="F346" s="16"/>
      <c r="G346" s="16"/>
      <c r="H346" s="9"/>
      <c r="I346" s="9"/>
      <c r="J346" s="9"/>
      <c r="M346" s="9"/>
      <c r="N346" s="9"/>
      <c r="O346" s="9"/>
      <c r="P346" s="9"/>
      <c r="S346" s="9"/>
      <c r="T346" s="9"/>
      <c r="U346" s="9"/>
      <c r="X346" s="9"/>
      <c r="AC346" s="9"/>
      <c r="AD346" s="9"/>
    </row>
    <row r="347" spans="1:30" ht="15" thickBot="1" x14ac:dyDescent="0.35">
      <c r="A347" s="9"/>
      <c r="B347" s="9"/>
      <c r="C347" s="9"/>
      <c r="D347" s="9"/>
      <c r="E347" s="9"/>
      <c r="F347" s="16"/>
      <c r="G347" s="16"/>
      <c r="H347" s="9"/>
      <c r="I347" s="9"/>
      <c r="J347" s="9"/>
      <c r="M347" s="9"/>
      <c r="N347" s="9"/>
      <c r="O347" s="9"/>
      <c r="P347" s="9"/>
      <c r="S347" s="9"/>
      <c r="T347" s="9"/>
      <c r="U347" s="9"/>
      <c r="X347" s="9"/>
      <c r="AC347" s="9"/>
      <c r="AD347" s="9"/>
    </row>
    <row r="348" spans="1:30" ht="15" thickBot="1" x14ac:dyDescent="0.35">
      <c r="A348" s="9"/>
      <c r="B348" s="9"/>
      <c r="C348" s="9"/>
      <c r="D348" s="9"/>
      <c r="E348" s="9"/>
      <c r="F348" s="16"/>
      <c r="G348" s="16"/>
      <c r="H348" s="9"/>
      <c r="I348" s="9"/>
      <c r="J348" s="9"/>
      <c r="M348" s="9"/>
      <c r="N348" s="9"/>
      <c r="O348" s="9"/>
      <c r="P348" s="9"/>
      <c r="S348" s="9"/>
      <c r="T348" s="9"/>
      <c r="U348" s="9"/>
      <c r="X348" s="9"/>
      <c r="AC348" s="9"/>
      <c r="AD348" s="9"/>
    </row>
    <row r="349" spans="1:30" ht="15" thickBot="1" x14ac:dyDescent="0.35">
      <c r="A349" s="9"/>
      <c r="B349" s="9"/>
      <c r="C349" s="9"/>
      <c r="D349" s="9"/>
      <c r="E349" s="9"/>
      <c r="F349" s="16"/>
      <c r="G349" s="16"/>
      <c r="H349" s="9"/>
      <c r="I349" s="9"/>
      <c r="J349" s="9"/>
      <c r="M349" s="9"/>
      <c r="N349" s="9"/>
      <c r="O349" s="9"/>
      <c r="P349" s="9"/>
      <c r="S349" s="9"/>
      <c r="T349" s="9"/>
      <c r="U349" s="9"/>
      <c r="X349" s="9"/>
      <c r="AC349" s="9"/>
      <c r="AD349" s="9"/>
    </row>
    <row r="350" spans="1:30" ht="15" thickBot="1" x14ac:dyDescent="0.35">
      <c r="A350" s="9"/>
      <c r="B350" s="9"/>
      <c r="C350" s="9"/>
      <c r="D350" s="9"/>
      <c r="E350" s="9"/>
      <c r="F350" s="16"/>
      <c r="G350" s="16"/>
      <c r="H350" s="9"/>
      <c r="I350" s="9"/>
      <c r="J350" s="9"/>
      <c r="M350" s="9"/>
      <c r="N350" s="9"/>
      <c r="O350" s="9"/>
      <c r="P350" s="9"/>
      <c r="S350" s="9"/>
      <c r="T350" s="9"/>
      <c r="U350" s="9"/>
      <c r="X350" s="9"/>
      <c r="AC350" s="9"/>
      <c r="AD350" s="9"/>
    </row>
    <row r="351" spans="1:30" ht="15" thickBot="1" x14ac:dyDescent="0.35">
      <c r="A351" s="9"/>
      <c r="B351" s="9"/>
      <c r="C351" s="9"/>
      <c r="D351" s="9"/>
      <c r="E351" s="9"/>
      <c r="F351" s="16"/>
      <c r="G351" s="16"/>
      <c r="H351" s="9"/>
      <c r="I351" s="9"/>
      <c r="J351" s="9"/>
      <c r="M351" s="9"/>
      <c r="N351" s="9"/>
      <c r="O351" s="9"/>
      <c r="P351" s="9"/>
      <c r="S351" s="9"/>
      <c r="T351" s="9"/>
      <c r="U351" s="9"/>
      <c r="X351" s="9"/>
      <c r="AC351" s="9"/>
      <c r="AD351" s="9"/>
    </row>
    <row r="352" spans="1:30" ht="15" thickBot="1" x14ac:dyDescent="0.35">
      <c r="A352" s="9"/>
      <c r="B352" s="9"/>
      <c r="C352" s="9"/>
      <c r="D352" s="9"/>
      <c r="E352" s="9"/>
      <c r="F352" s="16"/>
      <c r="G352" s="16"/>
      <c r="H352" s="9"/>
      <c r="I352" s="9"/>
      <c r="J352" s="9"/>
      <c r="M352" s="9"/>
      <c r="N352" s="9"/>
      <c r="O352" s="9"/>
      <c r="P352" s="9"/>
      <c r="S352" s="9"/>
      <c r="T352" s="9"/>
      <c r="U352" s="9"/>
      <c r="X352" s="9"/>
      <c r="AC352" s="9"/>
      <c r="AD352" s="9"/>
    </row>
    <row r="353" spans="1:30" ht="15" thickBot="1" x14ac:dyDescent="0.35">
      <c r="A353" s="9"/>
      <c r="B353" s="9"/>
      <c r="C353" s="9"/>
      <c r="D353" s="9"/>
      <c r="E353" s="9"/>
      <c r="F353" s="16"/>
      <c r="G353" s="16"/>
      <c r="H353" s="9"/>
      <c r="I353" s="9"/>
      <c r="J353" s="9"/>
      <c r="M353" s="9"/>
      <c r="N353" s="9"/>
      <c r="O353" s="9"/>
      <c r="P353" s="9"/>
      <c r="S353" s="9"/>
      <c r="T353" s="9"/>
      <c r="U353" s="9"/>
      <c r="X353" s="9"/>
      <c r="AC353" s="9"/>
      <c r="AD353" s="9"/>
    </row>
    <row r="354" spans="1:30" ht="15" thickBot="1" x14ac:dyDescent="0.35">
      <c r="A354" s="9"/>
      <c r="B354" s="9"/>
      <c r="C354" s="9"/>
      <c r="D354" s="9"/>
      <c r="E354" s="9"/>
      <c r="F354" s="16"/>
      <c r="G354" s="16"/>
      <c r="H354" s="9"/>
      <c r="I354" s="9"/>
      <c r="J354" s="9"/>
      <c r="M354" s="9"/>
      <c r="N354" s="9"/>
      <c r="O354" s="9"/>
      <c r="P354" s="9"/>
      <c r="S354" s="9"/>
      <c r="T354" s="9"/>
      <c r="U354" s="9"/>
      <c r="X354" s="9"/>
      <c r="AC354" s="9"/>
      <c r="AD354" s="9"/>
    </row>
    <row r="355" spans="1:30" ht="15" thickBot="1" x14ac:dyDescent="0.35">
      <c r="A355" s="9"/>
      <c r="B355" s="9"/>
      <c r="C355" s="9"/>
      <c r="D355" s="9"/>
      <c r="E355" s="9"/>
      <c r="F355" s="16"/>
      <c r="G355" s="16"/>
      <c r="H355" s="9"/>
      <c r="I355" s="9"/>
      <c r="J355" s="9"/>
      <c r="M355" s="9"/>
      <c r="N355" s="9"/>
      <c r="O355" s="9"/>
      <c r="P355" s="9"/>
      <c r="S355" s="9"/>
      <c r="T355" s="9"/>
      <c r="U355" s="9"/>
      <c r="X355" s="9"/>
      <c r="AC355" s="9"/>
      <c r="AD355" s="9"/>
    </row>
    <row r="356" spans="1:30" ht="15" thickBot="1" x14ac:dyDescent="0.35">
      <c r="A356" s="9"/>
      <c r="B356" s="9"/>
      <c r="C356" s="9"/>
      <c r="D356" s="9"/>
      <c r="E356" s="9"/>
      <c r="F356" s="16"/>
      <c r="G356" s="16"/>
      <c r="H356" s="9"/>
      <c r="I356" s="9"/>
      <c r="J356" s="9"/>
      <c r="M356" s="9"/>
      <c r="N356" s="9"/>
      <c r="O356" s="9"/>
      <c r="P356" s="9"/>
      <c r="S356" s="9"/>
      <c r="T356" s="9"/>
      <c r="U356" s="9"/>
      <c r="X356" s="9"/>
      <c r="AC356" s="9"/>
      <c r="AD356" s="9"/>
    </row>
    <row r="357" spans="1:30" ht="15" thickBot="1" x14ac:dyDescent="0.35">
      <c r="A357" s="9"/>
      <c r="B357" s="9"/>
      <c r="C357" s="9"/>
      <c r="D357" s="9"/>
      <c r="E357" s="9"/>
      <c r="F357" s="16"/>
      <c r="G357" s="16"/>
      <c r="H357" s="9"/>
      <c r="I357" s="9"/>
      <c r="J357" s="9"/>
      <c r="M357" s="9"/>
      <c r="N357" s="9"/>
      <c r="O357" s="9"/>
      <c r="P357" s="9"/>
      <c r="S357" s="9"/>
      <c r="T357" s="9"/>
      <c r="U357" s="9"/>
      <c r="X357" s="9"/>
      <c r="AC357" s="9"/>
      <c r="AD357" s="9"/>
    </row>
    <row r="358" spans="1:30" ht="15" thickBot="1" x14ac:dyDescent="0.35">
      <c r="A358" s="9"/>
      <c r="B358" s="9"/>
      <c r="C358" s="9"/>
      <c r="D358" s="9"/>
      <c r="E358" s="9"/>
      <c r="F358" s="16"/>
      <c r="G358" s="16"/>
      <c r="H358" s="9"/>
      <c r="I358" s="9"/>
      <c r="J358" s="9"/>
      <c r="M358" s="9"/>
      <c r="N358" s="9"/>
      <c r="O358" s="9"/>
      <c r="P358" s="9"/>
      <c r="S358" s="9"/>
      <c r="T358" s="9"/>
      <c r="U358" s="9"/>
      <c r="X358" s="9"/>
      <c r="AC358" s="9"/>
      <c r="AD358" s="9"/>
    </row>
    <row r="359" spans="1:30" ht="15" thickBot="1" x14ac:dyDescent="0.35">
      <c r="A359" s="9"/>
      <c r="B359" s="9"/>
      <c r="C359" s="9"/>
      <c r="D359" s="9"/>
      <c r="E359" s="9"/>
      <c r="F359" s="16"/>
      <c r="G359" s="16"/>
      <c r="H359" s="9"/>
      <c r="I359" s="9"/>
      <c r="J359" s="9"/>
      <c r="M359" s="9"/>
      <c r="N359" s="9"/>
      <c r="O359" s="9"/>
      <c r="P359" s="9"/>
      <c r="S359" s="9"/>
      <c r="T359" s="9"/>
      <c r="U359" s="9"/>
      <c r="X359" s="9"/>
      <c r="AC359" s="9"/>
      <c r="AD359" s="9"/>
    </row>
    <row r="360" spans="1:30" ht="15" thickBot="1" x14ac:dyDescent="0.35">
      <c r="A360" s="9"/>
      <c r="B360" s="9"/>
      <c r="C360" s="9"/>
      <c r="D360" s="9"/>
      <c r="E360" s="9"/>
      <c r="F360" s="16"/>
      <c r="G360" s="16"/>
      <c r="H360" s="9"/>
      <c r="I360" s="9"/>
      <c r="J360" s="9"/>
      <c r="M360" s="9"/>
      <c r="N360" s="9"/>
      <c r="O360" s="9"/>
      <c r="P360" s="9"/>
      <c r="S360" s="9"/>
      <c r="T360" s="9"/>
      <c r="U360" s="9"/>
      <c r="X360" s="9"/>
      <c r="AC360" s="9"/>
      <c r="AD360" s="9"/>
    </row>
    <row r="361" spans="1:30" ht="15" thickBot="1" x14ac:dyDescent="0.35">
      <c r="A361" s="9"/>
      <c r="B361" s="9"/>
      <c r="C361" s="9"/>
      <c r="D361" s="9"/>
      <c r="E361" s="9"/>
      <c r="F361" s="16"/>
      <c r="G361" s="16"/>
      <c r="H361" s="9"/>
      <c r="I361" s="9"/>
      <c r="J361" s="9"/>
      <c r="M361" s="9"/>
      <c r="N361" s="9"/>
      <c r="O361" s="9"/>
      <c r="P361" s="9"/>
      <c r="S361" s="9"/>
      <c r="T361" s="9"/>
      <c r="U361" s="9"/>
      <c r="X361" s="9"/>
      <c r="AC361" s="9"/>
      <c r="AD361" s="9"/>
    </row>
    <row r="362" spans="1:30" ht="15" thickBot="1" x14ac:dyDescent="0.35">
      <c r="A362" s="9"/>
      <c r="B362" s="9"/>
      <c r="C362" s="9"/>
      <c r="D362" s="9"/>
      <c r="E362" s="9"/>
      <c r="F362" s="16"/>
      <c r="G362" s="16"/>
      <c r="H362" s="9"/>
      <c r="I362" s="9"/>
      <c r="J362" s="9"/>
      <c r="M362" s="9"/>
      <c r="N362" s="9"/>
      <c r="O362" s="9"/>
      <c r="P362" s="9"/>
      <c r="S362" s="9"/>
      <c r="T362" s="9"/>
      <c r="U362" s="9"/>
      <c r="X362" s="9"/>
      <c r="AC362" s="9"/>
      <c r="AD362" s="9"/>
    </row>
    <row r="363" spans="1:30" ht="15" thickBot="1" x14ac:dyDescent="0.35">
      <c r="A363" s="9"/>
      <c r="B363" s="9"/>
      <c r="C363" s="9"/>
      <c r="D363" s="9"/>
      <c r="E363" s="9"/>
      <c r="F363" s="16"/>
      <c r="G363" s="16"/>
      <c r="H363" s="9"/>
      <c r="I363" s="9"/>
      <c r="J363" s="9"/>
      <c r="M363" s="9"/>
      <c r="N363" s="9"/>
      <c r="O363" s="9"/>
      <c r="P363" s="9"/>
      <c r="S363" s="9"/>
      <c r="T363" s="9"/>
      <c r="U363" s="9"/>
      <c r="X363" s="9"/>
      <c r="AC363" s="9"/>
      <c r="AD363" s="9"/>
    </row>
    <row r="364" spans="1:30" ht="15" thickBot="1" x14ac:dyDescent="0.35">
      <c r="A364" s="9"/>
      <c r="B364" s="9"/>
      <c r="C364" s="9"/>
      <c r="D364" s="9"/>
      <c r="E364" s="9"/>
      <c r="F364" s="16"/>
      <c r="G364" s="16"/>
      <c r="H364" s="9"/>
      <c r="I364" s="9"/>
      <c r="J364" s="9"/>
      <c r="M364" s="9"/>
      <c r="N364" s="9"/>
      <c r="O364" s="9"/>
      <c r="P364" s="9"/>
      <c r="S364" s="9"/>
      <c r="T364" s="9"/>
      <c r="U364" s="9"/>
      <c r="X364" s="9"/>
      <c r="AC364" s="9"/>
      <c r="AD364" s="9"/>
    </row>
    <row r="365" spans="1:30" ht="15" thickBot="1" x14ac:dyDescent="0.35">
      <c r="A365" s="9"/>
      <c r="B365" s="9"/>
      <c r="C365" s="9"/>
      <c r="D365" s="9"/>
      <c r="E365" s="9"/>
      <c r="F365" s="16"/>
      <c r="G365" s="16"/>
      <c r="H365" s="9"/>
      <c r="I365" s="9"/>
      <c r="J365" s="9"/>
      <c r="M365" s="9"/>
      <c r="N365" s="9"/>
      <c r="O365" s="9"/>
      <c r="P365" s="9"/>
      <c r="S365" s="9"/>
      <c r="T365" s="9"/>
      <c r="U365" s="9"/>
      <c r="X365" s="9"/>
      <c r="AC365" s="9"/>
      <c r="AD365" s="9"/>
    </row>
    <row r="366" spans="1:30" ht="15" thickBot="1" x14ac:dyDescent="0.35">
      <c r="A366" s="9"/>
      <c r="B366" s="9"/>
      <c r="C366" s="9"/>
      <c r="D366" s="9"/>
      <c r="E366" s="9"/>
      <c r="F366" s="16"/>
      <c r="G366" s="16"/>
      <c r="H366" s="9"/>
      <c r="I366" s="9"/>
      <c r="J366" s="9"/>
      <c r="M366" s="9"/>
      <c r="N366" s="9"/>
      <c r="O366" s="9"/>
      <c r="P366" s="9"/>
      <c r="S366" s="9"/>
      <c r="T366" s="9"/>
      <c r="U366" s="9"/>
      <c r="X366" s="9"/>
      <c r="AC366" s="9"/>
      <c r="AD366" s="9"/>
    </row>
    <row r="367" spans="1:30" ht="15" thickBot="1" x14ac:dyDescent="0.35">
      <c r="A367" s="9"/>
      <c r="B367" s="9"/>
      <c r="C367" s="9"/>
      <c r="D367" s="9"/>
      <c r="E367" s="9"/>
      <c r="F367" s="16"/>
      <c r="G367" s="16"/>
      <c r="H367" s="9"/>
      <c r="I367" s="9"/>
      <c r="J367" s="9"/>
      <c r="M367" s="9"/>
      <c r="N367" s="9"/>
      <c r="O367" s="9"/>
      <c r="P367" s="9"/>
      <c r="S367" s="9"/>
      <c r="T367" s="9"/>
      <c r="U367" s="9"/>
      <c r="X367" s="9"/>
      <c r="AC367" s="9"/>
      <c r="AD367" s="9"/>
    </row>
    <row r="368" spans="1:30" ht="15" thickBot="1" x14ac:dyDescent="0.35">
      <c r="A368" s="9"/>
      <c r="B368" s="9"/>
      <c r="C368" s="9"/>
      <c r="D368" s="9"/>
      <c r="E368" s="9"/>
      <c r="F368" s="16"/>
      <c r="G368" s="16"/>
      <c r="H368" s="9"/>
      <c r="I368" s="9"/>
      <c r="J368" s="9"/>
      <c r="M368" s="9"/>
      <c r="N368" s="9"/>
      <c r="O368" s="9"/>
      <c r="P368" s="9"/>
      <c r="S368" s="9"/>
      <c r="T368" s="9"/>
      <c r="U368" s="9"/>
      <c r="X368" s="9"/>
      <c r="AC368" s="9"/>
      <c r="AD368" s="9"/>
    </row>
    <row r="369" spans="1:30" ht="15" thickBot="1" x14ac:dyDescent="0.35">
      <c r="A369" s="9"/>
      <c r="B369" s="9"/>
      <c r="C369" s="9"/>
      <c r="D369" s="9"/>
      <c r="E369" s="9"/>
      <c r="F369" s="16"/>
      <c r="G369" s="16"/>
      <c r="H369" s="9"/>
      <c r="I369" s="9"/>
      <c r="J369" s="9"/>
      <c r="M369" s="9"/>
      <c r="N369" s="9"/>
      <c r="O369" s="9"/>
      <c r="P369" s="9"/>
      <c r="S369" s="9"/>
      <c r="T369" s="9"/>
      <c r="U369" s="9"/>
      <c r="X369" s="9"/>
      <c r="AC369" s="9"/>
      <c r="AD369" s="9"/>
    </row>
    <row r="370" spans="1:30" ht="15" thickBot="1" x14ac:dyDescent="0.35">
      <c r="A370" s="9"/>
      <c r="B370" s="9"/>
      <c r="C370" s="9"/>
      <c r="D370" s="9"/>
      <c r="E370" s="9"/>
      <c r="F370" s="16"/>
      <c r="G370" s="16"/>
      <c r="H370" s="9"/>
      <c r="I370" s="9"/>
      <c r="J370" s="9"/>
      <c r="M370" s="9"/>
      <c r="N370" s="9"/>
      <c r="O370" s="9"/>
      <c r="P370" s="9"/>
      <c r="S370" s="9"/>
      <c r="T370" s="9"/>
      <c r="U370" s="9"/>
      <c r="X370" s="9"/>
      <c r="AC370" s="9"/>
      <c r="AD370" s="9"/>
    </row>
    <row r="371" spans="1:30" ht="15" thickBot="1" x14ac:dyDescent="0.35">
      <c r="A371" s="9"/>
      <c r="B371" s="9"/>
      <c r="C371" s="9"/>
      <c r="D371" s="9"/>
      <c r="E371" s="9"/>
      <c r="F371" s="16"/>
      <c r="G371" s="16"/>
      <c r="H371" s="9"/>
      <c r="I371" s="9"/>
      <c r="J371" s="9"/>
      <c r="M371" s="9"/>
      <c r="N371" s="9"/>
      <c r="O371" s="9"/>
      <c r="P371" s="9"/>
      <c r="S371" s="9"/>
      <c r="T371" s="9"/>
      <c r="U371" s="9"/>
      <c r="X371" s="9"/>
      <c r="AC371" s="9"/>
      <c r="AD371" s="9"/>
    </row>
    <row r="372" spans="1:30" ht="15" thickBot="1" x14ac:dyDescent="0.35">
      <c r="A372" s="9"/>
      <c r="B372" s="9"/>
      <c r="C372" s="9"/>
      <c r="D372" s="9"/>
      <c r="E372" s="9"/>
      <c r="F372" s="16"/>
      <c r="G372" s="16"/>
      <c r="H372" s="9"/>
      <c r="I372" s="9"/>
      <c r="J372" s="9"/>
      <c r="M372" s="9"/>
      <c r="N372" s="9"/>
      <c r="O372" s="9"/>
      <c r="P372" s="9"/>
      <c r="S372" s="9"/>
      <c r="T372" s="9"/>
      <c r="U372" s="9"/>
      <c r="X372" s="9"/>
      <c r="AC372" s="9"/>
      <c r="AD372" s="9"/>
    </row>
    <row r="373" spans="1:30" ht="15" thickBot="1" x14ac:dyDescent="0.35">
      <c r="A373" s="9"/>
      <c r="B373" s="9"/>
      <c r="C373" s="9"/>
      <c r="D373" s="9"/>
      <c r="E373" s="9"/>
      <c r="F373" s="16"/>
      <c r="G373" s="16"/>
      <c r="H373" s="9"/>
      <c r="I373" s="9"/>
      <c r="J373" s="9"/>
      <c r="M373" s="9"/>
      <c r="N373" s="9"/>
      <c r="O373" s="9"/>
      <c r="P373" s="9"/>
      <c r="S373" s="9"/>
      <c r="T373" s="9"/>
      <c r="U373" s="9"/>
      <c r="X373" s="9"/>
      <c r="AC373" s="9"/>
      <c r="AD373" s="9"/>
    </row>
    <row r="374" spans="1:30" ht="15" thickBot="1" x14ac:dyDescent="0.35">
      <c r="A374" s="9"/>
      <c r="B374" s="9"/>
      <c r="C374" s="9"/>
      <c r="D374" s="9"/>
      <c r="E374" s="9"/>
      <c r="F374" s="16"/>
      <c r="G374" s="16"/>
      <c r="H374" s="9"/>
      <c r="I374" s="9"/>
      <c r="J374" s="9"/>
      <c r="M374" s="9"/>
      <c r="N374" s="9"/>
      <c r="O374" s="9"/>
      <c r="P374" s="9"/>
      <c r="S374" s="9"/>
      <c r="T374" s="9"/>
      <c r="U374" s="9"/>
      <c r="X374" s="9"/>
      <c r="AC374" s="9"/>
      <c r="AD374" s="9"/>
    </row>
    <row r="375" spans="1:30" ht="15" thickBot="1" x14ac:dyDescent="0.35">
      <c r="A375" s="9"/>
      <c r="B375" s="9"/>
      <c r="C375" s="9"/>
      <c r="D375" s="9"/>
      <c r="E375" s="9"/>
      <c r="F375" s="16"/>
      <c r="G375" s="16"/>
      <c r="H375" s="9"/>
      <c r="I375" s="9"/>
      <c r="J375" s="9"/>
      <c r="M375" s="9"/>
      <c r="N375" s="9"/>
      <c r="O375" s="9"/>
      <c r="P375" s="9"/>
      <c r="S375" s="9"/>
      <c r="T375" s="9"/>
      <c r="U375" s="9"/>
      <c r="X375" s="9"/>
      <c r="AC375" s="9"/>
      <c r="AD375" s="9"/>
    </row>
    <row r="376" spans="1:30" ht="15" thickBot="1" x14ac:dyDescent="0.35">
      <c r="A376" s="9"/>
      <c r="B376" s="9"/>
      <c r="C376" s="9"/>
      <c r="D376" s="9"/>
      <c r="E376" s="9"/>
      <c r="F376" s="16"/>
      <c r="G376" s="16"/>
      <c r="H376" s="9"/>
      <c r="I376" s="9"/>
      <c r="J376" s="9"/>
      <c r="M376" s="9"/>
      <c r="N376" s="9"/>
      <c r="O376" s="9"/>
      <c r="P376" s="9"/>
      <c r="S376" s="9"/>
      <c r="T376" s="9"/>
      <c r="U376" s="9"/>
      <c r="X376" s="9"/>
      <c r="AC376" s="9"/>
      <c r="AD376" s="9"/>
    </row>
    <row r="377" spans="1:30" ht="15" thickBot="1" x14ac:dyDescent="0.35">
      <c r="A377" s="9"/>
      <c r="B377" s="9"/>
      <c r="C377" s="9"/>
      <c r="D377" s="9"/>
      <c r="E377" s="9"/>
      <c r="F377" s="16"/>
      <c r="G377" s="16"/>
      <c r="H377" s="9"/>
      <c r="I377" s="9"/>
      <c r="J377" s="9"/>
      <c r="M377" s="9"/>
      <c r="N377" s="9"/>
      <c r="O377" s="9"/>
      <c r="P377" s="9"/>
      <c r="S377" s="9"/>
      <c r="T377" s="9"/>
      <c r="U377" s="9"/>
      <c r="X377" s="9"/>
      <c r="AC377" s="9"/>
      <c r="AD377" s="9"/>
    </row>
    <row r="378" spans="1:30" ht="15" thickBot="1" x14ac:dyDescent="0.35">
      <c r="A378" s="9"/>
      <c r="B378" s="9"/>
      <c r="C378" s="9"/>
      <c r="D378" s="9"/>
      <c r="E378" s="9"/>
      <c r="F378" s="16"/>
      <c r="G378" s="16"/>
      <c r="H378" s="9"/>
      <c r="I378" s="9"/>
      <c r="J378" s="9"/>
      <c r="M378" s="9"/>
      <c r="N378" s="9"/>
      <c r="O378" s="9"/>
      <c r="P378" s="9"/>
      <c r="S378" s="9"/>
      <c r="T378" s="9"/>
      <c r="U378" s="9"/>
      <c r="X378" s="9"/>
      <c r="AC378" s="9"/>
      <c r="AD378" s="9"/>
    </row>
    <row r="379" spans="1:30" ht="15" thickBot="1" x14ac:dyDescent="0.35">
      <c r="A379" s="9"/>
      <c r="B379" s="9"/>
      <c r="C379" s="9"/>
      <c r="D379" s="9"/>
      <c r="E379" s="9"/>
      <c r="F379" s="16"/>
      <c r="G379" s="16"/>
      <c r="H379" s="9"/>
      <c r="I379" s="9"/>
      <c r="J379" s="9"/>
      <c r="M379" s="9"/>
      <c r="N379" s="9"/>
      <c r="O379" s="9"/>
      <c r="P379" s="9"/>
      <c r="S379" s="9"/>
      <c r="T379" s="9"/>
      <c r="U379" s="9"/>
      <c r="X379" s="9"/>
      <c r="AC379" s="9"/>
      <c r="AD379" s="9"/>
    </row>
    <row r="380" spans="1:30" ht="15" thickBot="1" x14ac:dyDescent="0.35">
      <c r="A380" s="9"/>
      <c r="B380" s="9"/>
      <c r="C380" s="9"/>
      <c r="D380" s="9"/>
      <c r="E380" s="9"/>
      <c r="F380" s="16"/>
      <c r="G380" s="16"/>
      <c r="H380" s="9"/>
      <c r="I380" s="9"/>
      <c r="J380" s="9"/>
      <c r="M380" s="9"/>
      <c r="N380" s="9"/>
      <c r="O380" s="9"/>
      <c r="P380" s="9"/>
      <c r="S380" s="9"/>
      <c r="T380" s="9"/>
      <c r="U380" s="9"/>
      <c r="X380" s="9"/>
      <c r="AC380" s="9"/>
      <c r="AD380" s="9"/>
    </row>
    <row r="381" spans="1:30" ht="15" thickBot="1" x14ac:dyDescent="0.35">
      <c r="A381" s="9"/>
      <c r="B381" s="9"/>
      <c r="C381" s="9"/>
      <c r="D381" s="9"/>
      <c r="E381" s="9"/>
      <c r="F381" s="16"/>
      <c r="G381" s="16"/>
      <c r="H381" s="9"/>
      <c r="I381" s="9"/>
      <c r="J381" s="9"/>
      <c r="M381" s="9"/>
      <c r="N381" s="9"/>
      <c r="O381" s="9"/>
      <c r="P381" s="9"/>
      <c r="S381" s="9"/>
      <c r="T381" s="9"/>
      <c r="U381" s="9"/>
      <c r="X381" s="9"/>
      <c r="AC381" s="9"/>
      <c r="AD381" s="9"/>
    </row>
    <row r="382" spans="1:30" ht="15" thickBot="1" x14ac:dyDescent="0.35">
      <c r="A382" s="9"/>
      <c r="B382" s="9"/>
      <c r="C382" s="9"/>
      <c r="D382" s="9"/>
      <c r="E382" s="9"/>
      <c r="F382" s="16"/>
      <c r="G382" s="16"/>
      <c r="H382" s="9"/>
      <c r="I382" s="9"/>
      <c r="J382" s="9"/>
      <c r="M382" s="9"/>
      <c r="N382" s="9"/>
      <c r="O382" s="9"/>
      <c r="P382" s="9"/>
      <c r="S382" s="9"/>
      <c r="T382" s="9"/>
      <c r="U382" s="9"/>
      <c r="X382" s="9"/>
      <c r="AC382" s="9"/>
      <c r="AD382" s="9"/>
    </row>
    <row r="383" spans="1:30" ht="15" thickBot="1" x14ac:dyDescent="0.35">
      <c r="A383" s="9"/>
      <c r="B383" s="9"/>
      <c r="C383" s="9"/>
      <c r="D383" s="9"/>
      <c r="E383" s="9"/>
      <c r="F383" s="16"/>
      <c r="G383" s="16"/>
      <c r="H383" s="9"/>
      <c r="I383" s="9"/>
      <c r="J383" s="9"/>
      <c r="M383" s="9"/>
      <c r="N383" s="9"/>
      <c r="O383" s="9"/>
      <c r="P383" s="9"/>
      <c r="S383" s="9"/>
      <c r="T383" s="9"/>
      <c r="U383" s="9"/>
      <c r="X383" s="9"/>
      <c r="AC383" s="9"/>
      <c r="AD383" s="9"/>
    </row>
    <row r="384" spans="1:30" ht="15" thickBot="1" x14ac:dyDescent="0.35">
      <c r="A384" s="9"/>
      <c r="B384" s="9"/>
      <c r="C384" s="9"/>
      <c r="D384" s="9"/>
      <c r="E384" s="9"/>
      <c r="F384" s="16"/>
      <c r="G384" s="16"/>
      <c r="H384" s="9"/>
      <c r="I384" s="9"/>
      <c r="J384" s="9"/>
      <c r="M384" s="9"/>
      <c r="N384" s="9"/>
      <c r="O384" s="9"/>
      <c r="P384" s="9"/>
      <c r="S384" s="9"/>
      <c r="T384" s="9"/>
      <c r="U384" s="9"/>
      <c r="X384" s="9"/>
      <c r="AC384" s="9"/>
      <c r="AD384" s="9"/>
    </row>
    <row r="385" spans="1:30" ht="15" thickBot="1" x14ac:dyDescent="0.35">
      <c r="A385" s="9"/>
      <c r="B385" s="9"/>
      <c r="C385" s="9"/>
      <c r="D385" s="9"/>
      <c r="E385" s="9"/>
      <c r="F385" s="16"/>
      <c r="G385" s="16"/>
      <c r="H385" s="9"/>
      <c r="I385" s="9"/>
      <c r="J385" s="9"/>
      <c r="M385" s="9"/>
      <c r="N385" s="9"/>
      <c r="O385" s="9"/>
      <c r="P385" s="9"/>
      <c r="S385" s="9"/>
      <c r="T385" s="9"/>
      <c r="U385" s="9"/>
      <c r="X385" s="9"/>
      <c r="AC385" s="9"/>
      <c r="AD385" s="9"/>
    </row>
    <row r="386" spans="1:30" ht="15" thickBot="1" x14ac:dyDescent="0.35">
      <c r="A386" s="9"/>
      <c r="B386" s="9"/>
      <c r="C386" s="9"/>
      <c r="D386" s="9"/>
      <c r="E386" s="9"/>
      <c r="F386" s="16"/>
      <c r="G386" s="16"/>
      <c r="H386" s="9"/>
      <c r="I386" s="9"/>
      <c r="J386" s="9"/>
      <c r="M386" s="9"/>
      <c r="N386" s="9"/>
      <c r="O386" s="9"/>
      <c r="P386" s="9"/>
      <c r="S386" s="9"/>
      <c r="T386" s="9"/>
      <c r="U386" s="9"/>
      <c r="X386" s="9"/>
      <c r="AC386" s="9"/>
      <c r="AD386" s="9"/>
    </row>
    <row r="387" spans="1:30" ht="15" thickBot="1" x14ac:dyDescent="0.35">
      <c r="A387" s="9"/>
      <c r="B387" s="9"/>
      <c r="C387" s="9"/>
      <c r="D387" s="9"/>
      <c r="E387" s="9"/>
      <c r="F387" s="16"/>
      <c r="G387" s="16"/>
      <c r="H387" s="9"/>
      <c r="I387" s="9"/>
      <c r="J387" s="9"/>
      <c r="M387" s="9"/>
      <c r="N387" s="9"/>
      <c r="O387" s="9"/>
      <c r="P387" s="9"/>
      <c r="S387" s="9"/>
      <c r="T387" s="9"/>
      <c r="U387" s="9"/>
      <c r="X387" s="9"/>
      <c r="AC387" s="9"/>
      <c r="AD387" s="9"/>
    </row>
    <row r="388" spans="1:30" ht="15" thickBot="1" x14ac:dyDescent="0.35">
      <c r="A388" s="9"/>
      <c r="B388" s="9"/>
      <c r="C388" s="9"/>
      <c r="D388" s="9"/>
      <c r="E388" s="9"/>
      <c r="F388" s="16"/>
      <c r="G388" s="16"/>
      <c r="H388" s="9"/>
      <c r="I388" s="9"/>
      <c r="J388" s="9"/>
      <c r="M388" s="9"/>
      <c r="N388" s="9"/>
      <c r="O388" s="9"/>
      <c r="P388" s="9"/>
      <c r="S388" s="9"/>
      <c r="T388" s="9"/>
      <c r="U388" s="9"/>
      <c r="X388" s="9"/>
      <c r="AC388" s="9"/>
      <c r="AD388" s="9"/>
    </row>
    <row r="389" spans="1:30" ht="15" thickBot="1" x14ac:dyDescent="0.35">
      <c r="A389" s="9"/>
      <c r="B389" s="9"/>
      <c r="C389" s="9"/>
      <c r="D389" s="9"/>
      <c r="E389" s="9"/>
      <c r="F389" s="16"/>
      <c r="G389" s="16"/>
      <c r="H389" s="9"/>
      <c r="I389" s="9"/>
      <c r="J389" s="9"/>
      <c r="M389" s="9"/>
      <c r="N389" s="9"/>
      <c r="O389" s="9"/>
      <c r="P389" s="9"/>
      <c r="S389" s="9"/>
      <c r="T389" s="9"/>
      <c r="U389" s="9"/>
      <c r="X389" s="9"/>
      <c r="AC389" s="9"/>
      <c r="AD389" s="9"/>
    </row>
    <row r="390" spans="1:30" ht="15" thickBot="1" x14ac:dyDescent="0.35">
      <c r="A390" s="9"/>
      <c r="B390" s="9"/>
      <c r="C390" s="9"/>
      <c r="D390" s="9"/>
      <c r="E390" s="9"/>
      <c r="F390" s="16"/>
      <c r="G390" s="16"/>
      <c r="H390" s="9"/>
      <c r="I390" s="9"/>
      <c r="J390" s="9"/>
      <c r="M390" s="9"/>
      <c r="N390" s="9"/>
      <c r="O390" s="9"/>
      <c r="P390" s="9"/>
      <c r="S390" s="9"/>
      <c r="T390" s="9"/>
      <c r="U390" s="9"/>
      <c r="X390" s="9"/>
      <c r="AC390" s="9"/>
      <c r="AD390" s="9"/>
    </row>
    <row r="391" spans="1:30" ht="15" thickBot="1" x14ac:dyDescent="0.35">
      <c r="A391" s="9"/>
      <c r="B391" s="9"/>
      <c r="C391" s="9"/>
      <c r="D391" s="9"/>
      <c r="E391" s="9"/>
      <c r="F391" s="16"/>
      <c r="G391" s="16"/>
      <c r="H391" s="9"/>
      <c r="I391" s="9"/>
      <c r="J391" s="9"/>
      <c r="M391" s="9"/>
      <c r="N391" s="9"/>
      <c r="O391" s="9"/>
      <c r="P391" s="9"/>
      <c r="S391" s="9"/>
      <c r="T391" s="9"/>
      <c r="U391" s="9"/>
      <c r="X391" s="9"/>
      <c r="AC391" s="9"/>
      <c r="AD391" s="9"/>
    </row>
    <row r="392" spans="1:30" ht="15" thickBot="1" x14ac:dyDescent="0.35">
      <c r="A392" s="9"/>
      <c r="B392" s="9"/>
      <c r="C392" s="9"/>
      <c r="D392" s="9"/>
      <c r="E392" s="9"/>
      <c r="F392" s="16"/>
      <c r="G392" s="16"/>
      <c r="H392" s="9"/>
      <c r="I392" s="9"/>
      <c r="J392" s="9"/>
      <c r="M392" s="9"/>
      <c r="N392" s="9"/>
      <c r="O392" s="9"/>
      <c r="P392" s="9"/>
      <c r="S392" s="9"/>
      <c r="T392" s="9"/>
      <c r="U392" s="9"/>
      <c r="X392" s="9"/>
      <c r="AC392" s="9"/>
      <c r="AD392" s="9"/>
    </row>
    <row r="393" spans="1:30" ht="15" thickBot="1" x14ac:dyDescent="0.35">
      <c r="A393" s="9"/>
      <c r="B393" s="9"/>
      <c r="C393" s="9"/>
      <c r="D393" s="9"/>
      <c r="E393" s="9"/>
      <c r="F393" s="16"/>
      <c r="G393" s="16"/>
      <c r="H393" s="9"/>
      <c r="I393" s="9"/>
      <c r="J393" s="9"/>
      <c r="M393" s="9"/>
      <c r="N393" s="9"/>
      <c r="O393" s="9"/>
      <c r="P393" s="9"/>
      <c r="S393" s="9"/>
      <c r="T393" s="9"/>
      <c r="U393" s="9"/>
      <c r="X393" s="9"/>
      <c r="AC393" s="9"/>
      <c r="AD393" s="9"/>
    </row>
    <row r="394" spans="1:30" ht="15" thickBot="1" x14ac:dyDescent="0.35">
      <c r="A394" s="9"/>
      <c r="B394" s="9"/>
      <c r="C394" s="9"/>
      <c r="D394" s="9"/>
      <c r="E394" s="9"/>
      <c r="F394" s="16"/>
      <c r="G394" s="16"/>
      <c r="H394" s="9"/>
      <c r="I394" s="9"/>
      <c r="J394" s="9"/>
      <c r="M394" s="9"/>
      <c r="N394" s="9"/>
      <c r="O394" s="9"/>
      <c r="P394" s="9"/>
      <c r="S394" s="9"/>
      <c r="T394" s="9"/>
      <c r="U394" s="9"/>
      <c r="X394" s="9"/>
      <c r="AC394" s="9"/>
      <c r="AD394" s="9"/>
    </row>
    <row r="395" spans="1:30" ht="15" thickBot="1" x14ac:dyDescent="0.35">
      <c r="A395" s="9"/>
      <c r="B395" s="9"/>
      <c r="C395" s="9"/>
      <c r="D395" s="9"/>
      <c r="E395" s="9"/>
      <c r="F395" s="16"/>
      <c r="G395" s="16"/>
      <c r="H395" s="9"/>
      <c r="I395" s="9"/>
      <c r="J395" s="9"/>
      <c r="M395" s="9"/>
      <c r="N395" s="9"/>
      <c r="O395" s="9"/>
      <c r="P395" s="9"/>
      <c r="S395" s="9"/>
      <c r="T395" s="9"/>
      <c r="U395" s="9"/>
      <c r="X395" s="9"/>
      <c r="AC395" s="9"/>
      <c r="AD395" s="9"/>
    </row>
    <row r="396" spans="1:30" ht="15" thickBot="1" x14ac:dyDescent="0.35">
      <c r="A396" s="9"/>
      <c r="B396" s="9"/>
      <c r="C396" s="9"/>
      <c r="D396" s="9"/>
      <c r="E396" s="9"/>
      <c r="F396" s="16"/>
      <c r="G396" s="16"/>
      <c r="H396" s="9"/>
      <c r="I396" s="9"/>
      <c r="J396" s="9"/>
      <c r="M396" s="9"/>
      <c r="N396" s="9"/>
      <c r="O396" s="9"/>
      <c r="P396" s="9"/>
      <c r="S396" s="9"/>
      <c r="T396" s="9"/>
      <c r="U396" s="9"/>
      <c r="X396" s="9"/>
      <c r="AC396" s="9"/>
      <c r="AD396" s="9"/>
    </row>
    <row r="397" spans="1:30" ht="15" thickBot="1" x14ac:dyDescent="0.35">
      <c r="A397" s="9"/>
      <c r="B397" s="9"/>
      <c r="C397" s="9"/>
      <c r="D397" s="9"/>
      <c r="E397" s="9"/>
      <c r="F397" s="16"/>
      <c r="G397" s="16"/>
      <c r="H397" s="9"/>
      <c r="I397" s="9"/>
      <c r="J397" s="9"/>
      <c r="M397" s="9"/>
      <c r="N397" s="9"/>
      <c r="O397" s="9"/>
      <c r="P397" s="9"/>
      <c r="S397" s="9"/>
      <c r="T397" s="9"/>
      <c r="U397" s="9"/>
      <c r="X397" s="9"/>
      <c r="AC397" s="9"/>
      <c r="AD397" s="9"/>
    </row>
    <row r="398" spans="1:30" ht="15" thickBot="1" x14ac:dyDescent="0.35">
      <c r="A398" s="9"/>
      <c r="B398" s="9"/>
      <c r="C398" s="9"/>
      <c r="D398" s="9"/>
      <c r="E398" s="9"/>
      <c r="F398" s="16"/>
      <c r="G398" s="16"/>
      <c r="H398" s="9"/>
      <c r="I398" s="9"/>
      <c r="J398" s="9"/>
      <c r="M398" s="9"/>
      <c r="N398" s="9"/>
      <c r="O398" s="9"/>
      <c r="P398" s="9"/>
      <c r="S398" s="9"/>
      <c r="T398" s="9"/>
      <c r="U398" s="9"/>
      <c r="X398" s="9"/>
      <c r="AC398" s="9"/>
      <c r="AD398" s="9"/>
    </row>
    <row r="399" spans="1:30" ht="15" thickBot="1" x14ac:dyDescent="0.35">
      <c r="A399" s="9"/>
      <c r="B399" s="9"/>
      <c r="C399" s="9"/>
      <c r="D399" s="9"/>
      <c r="E399" s="9"/>
      <c r="F399" s="16"/>
      <c r="G399" s="16"/>
      <c r="H399" s="9"/>
      <c r="I399" s="9"/>
      <c r="J399" s="9"/>
      <c r="M399" s="9"/>
      <c r="N399" s="9"/>
      <c r="O399" s="9"/>
      <c r="P399" s="9"/>
      <c r="S399" s="9"/>
      <c r="T399" s="9"/>
      <c r="U399" s="9"/>
      <c r="X399" s="9"/>
      <c r="AC399" s="9"/>
      <c r="AD399" s="9"/>
    </row>
    <row r="400" spans="1:30" ht="15" thickBot="1" x14ac:dyDescent="0.35">
      <c r="A400" s="9"/>
      <c r="B400" s="9"/>
      <c r="C400" s="9"/>
      <c r="D400" s="9"/>
      <c r="E400" s="9"/>
      <c r="F400" s="16"/>
      <c r="G400" s="16"/>
      <c r="H400" s="9"/>
      <c r="I400" s="9"/>
      <c r="J400" s="9"/>
      <c r="M400" s="9"/>
      <c r="N400" s="9"/>
      <c r="O400" s="9"/>
      <c r="P400" s="9"/>
      <c r="S400" s="9"/>
      <c r="T400" s="9"/>
      <c r="U400" s="9"/>
      <c r="X400" s="9"/>
      <c r="AC400" s="9"/>
      <c r="AD400" s="9"/>
    </row>
    <row r="401" spans="1:30" ht="15" thickBot="1" x14ac:dyDescent="0.35">
      <c r="A401" s="9"/>
      <c r="B401" s="9"/>
      <c r="C401" s="9"/>
      <c r="D401" s="9"/>
      <c r="E401" s="9"/>
      <c r="F401" s="16"/>
      <c r="G401" s="16"/>
      <c r="H401" s="9"/>
      <c r="I401" s="9"/>
      <c r="J401" s="9"/>
      <c r="M401" s="9"/>
      <c r="N401" s="9"/>
      <c r="O401" s="9"/>
      <c r="P401" s="9"/>
      <c r="S401" s="9"/>
      <c r="T401" s="9"/>
      <c r="U401" s="9"/>
      <c r="X401" s="9"/>
      <c r="AC401" s="9"/>
      <c r="AD401" s="9"/>
    </row>
    <row r="402" spans="1:30" ht="15" thickBot="1" x14ac:dyDescent="0.35">
      <c r="A402" s="9"/>
      <c r="B402" s="9"/>
      <c r="C402" s="9"/>
      <c r="D402" s="9"/>
      <c r="E402" s="9"/>
      <c r="F402" s="16"/>
      <c r="G402" s="16"/>
      <c r="H402" s="9"/>
      <c r="I402" s="9"/>
      <c r="J402" s="9"/>
      <c r="M402" s="9"/>
      <c r="N402" s="9"/>
      <c r="O402" s="9"/>
      <c r="P402" s="9"/>
      <c r="S402" s="9"/>
      <c r="T402" s="9"/>
      <c r="U402" s="9"/>
      <c r="X402" s="9"/>
      <c r="AC402" s="9"/>
      <c r="AD402" s="9"/>
    </row>
    <row r="403" spans="1:30" ht="15" thickBot="1" x14ac:dyDescent="0.35">
      <c r="A403" s="9"/>
      <c r="B403" s="9"/>
      <c r="C403" s="9"/>
      <c r="D403" s="9"/>
      <c r="E403" s="9"/>
      <c r="F403" s="16"/>
      <c r="G403" s="16"/>
      <c r="H403" s="9"/>
      <c r="I403" s="9"/>
      <c r="J403" s="9"/>
      <c r="M403" s="9"/>
      <c r="N403" s="9"/>
      <c r="O403" s="9"/>
      <c r="P403" s="9"/>
      <c r="S403" s="9"/>
      <c r="T403" s="9"/>
      <c r="U403" s="9"/>
      <c r="X403" s="9"/>
      <c r="AC403" s="9"/>
      <c r="AD403" s="9"/>
    </row>
    <row r="404" spans="1:30" ht="15" thickBot="1" x14ac:dyDescent="0.35">
      <c r="A404" s="9"/>
      <c r="B404" s="9"/>
      <c r="C404" s="9"/>
      <c r="D404" s="9"/>
      <c r="E404" s="9"/>
      <c r="F404" s="16"/>
      <c r="G404" s="16"/>
      <c r="H404" s="9"/>
      <c r="I404" s="9"/>
      <c r="J404" s="9"/>
      <c r="M404" s="9"/>
      <c r="N404" s="9"/>
      <c r="O404" s="9"/>
      <c r="P404" s="9"/>
      <c r="S404" s="9"/>
      <c r="T404" s="9"/>
      <c r="U404" s="9"/>
      <c r="X404" s="9"/>
      <c r="AC404" s="9"/>
      <c r="AD404" s="9"/>
    </row>
    <row r="405" spans="1:30" ht="15" thickBot="1" x14ac:dyDescent="0.35">
      <c r="A405" s="9"/>
      <c r="B405" s="9"/>
      <c r="C405" s="9"/>
      <c r="D405" s="9"/>
      <c r="E405" s="9"/>
      <c r="F405" s="16"/>
      <c r="G405" s="16"/>
      <c r="H405" s="9"/>
      <c r="I405" s="9"/>
      <c r="J405" s="9"/>
      <c r="M405" s="9"/>
      <c r="N405" s="9"/>
      <c r="O405" s="9"/>
      <c r="P405" s="9"/>
      <c r="S405" s="9"/>
      <c r="T405" s="9"/>
      <c r="U405" s="9"/>
      <c r="X405" s="9"/>
      <c r="AC405" s="9"/>
      <c r="AD405" s="9"/>
    </row>
    <row r="406" spans="1:30" ht="15" thickBot="1" x14ac:dyDescent="0.35">
      <c r="A406" s="9"/>
      <c r="B406" s="9"/>
      <c r="C406" s="9"/>
      <c r="D406" s="9"/>
      <c r="E406" s="9"/>
      <c r="F406" s="16"/>
      <c r="G406" s="16"/>
      <c r="H406" s="9"/>
      <c r="I406" s="9"/>
      <c r="J406" s="9"/>
      <c r="M406" s="9"/>
      <c r="N406" s="9"/>
      <c r="O406" s="9"/>
      <c r="P406" s="9"/>
      <c r="S406" s="9"/>
      <c r="T406" s="9"/>
      <c r="U406" s="9"/>
      <c r="X406" s="9"/>
      <c r="AC406" s="9"/>
      <c r="AD406" s="9"/>
    </row>
    <row r="407" spans="1:30" ht="15" thickBot="1" x14ac:dyDescent="0.35">
      <c r="A407" s="9"/>
      <c r="B407" s="9"/>
      <c r="C407" s="9"/>
      <c r="D407" s="9"/>
      <c r="E407" s="9"/>
      <c r="F407" s="16"/>
      <c r="G407" s="16"/>
      <c r="H407" s="9"/>
      <c r="I407" s="9"/>
      <c r="J407" s="9"/>
      <c r="M407" s="9"/>
      <c r="N407" s="9"/>
      <c r="O407" s="9"/>
      <c r="P407" s="9"/>
      <c r="S407" s="9"/>
      <c r="T407" s="9"/>
      <c r="U407" s="9"/>
      <c r="X407" s="9"/>
      <c r="AC407" s="9"/>
      <c r="AD407" s="9"/>
    </row>
    <row r="408" spans="1:30" ht="15" thickBot="1" x14ac:dyDescent="0.35">
      <c r="A408" s="9"/>
      <c r="B408" s="9"/>
      <c r="C408" s="9"/>
      <c r="D408" s="9"/>
      <c r="E408" s="9"/>
      <c r="F408" s="16"/>
      <c r="G408" s="16"/>
      <c r="H408" s="9"/>
      <c r="I408" s="9"/>
      <c r="J408" s="9"/>
      <c r="M408" s="9"/>
      <c r="N408" s="9"/>
      <c r="O408" s="9"/>
      <c r="P408" s="9"/>
      <c r="S408" s="9"/>
      <c r="T408" s="9"/>
      <c r="U408" s="9"/>
      <c r="X408" s="9"/>
      <c r="AC408" s="9"/>
      <c r="AD408" s="9"/>
    </row>
    <row r="409" spans="1:30" ht="15" thickBot="1" x14ac:dyDescent="0.35">
      <c r="A409" s="9"/>
      <c r="B409" s="9"/>
      <c r="C409" s="9"/>
      <c r="D409" s="9"/>
      <c r="E409" s="9"/>
      <c r="F409" s="16"/>
      <c r="G409" s="16"/>
      <c r="H409" s="9"/>
      <c r="I409" s="9"/>
      <c r="J409" s="9"/>
      <c r="M409" s="9"/>
      <c r="N409" s="9"/>
      <c r="O409" s="9"/>
      <c r="P409" s="9"/>
      <c r="S409" s="9"/>
      <c r="T409" s="9"/>
      <c r="U409" s="9"/>
      <c r="X409" s="9"/>
      <c r="AC409" s="9"/>
      <c r="AD409" s="9"/>
    </row>
    <row r="410" spans="1:30" ht="15" thickBot="1" x14ac:dyDescent="0.35">
      <c r="A410" s="9"/>
      <c r="B410" s="9"/>
      <c r="C410" s="9"/>
      <c r="D410" s="9"/>
      <c r="E410" s="9"/>
      <c r="F410" s="16"/>
      <c r="G410" s="16"/>
      <c r="H410" s="9"/>
      <c r="I410" s="9"/>
      <c r="J410" s="9"/>
      <c r="M410" s="9"/>
      <c r="N410" s="9"/>
      <c r="O410" s="9"/>
      <c r="P410" s="9"/>
      <c r="S410" s="9"/>
      <c r="T410" s="9"/>
      <c r="U410" s="9"/>
      <c r="X410" s="9"/>
      <c r="AC410" s="9"/>
      <c r="AD410" s="9"/>
    </row>
    <row r="411" spans="1:30" ht="15" thickBot="1" x14ac:dyDescent="0.35">
      <c r="A411" s="9"/>
      <c r="B411" s="9"/>
      <c r="C411" s="9"/>
      <c r="D411" s="9"/>
      <c r="E411" s="9"/>
      <c r="F411" s="16"/>
      <c r="G411" s="16"/>
      <c r="H411" s="9"/>
      <c r="I411" s="9"/>
      <c r="J411" s="9"/>
      <c r="M411" s="9"/>
      <c r="N411" s="9"/>
      <c r="O411" s="9"/>
      <c r="P411" s="9"/>
      <c r="S411" s="9"/>
      <c r="T411" s="9"/>
      <c r="U411" s="9"/>
      <c r="X411" s="9"/>
      <c r="AC411" s="9"/>
      <c r="AD411" s="9"/>
    </row>
    <row r="412" spans="1:30" ht="15" thickBot="1" x14ac:dyDescent="0.35">
      <c r="A412" s="9"/>
      <c r="B412" s="9"/>
      <c r="C412" s="9"/>
      <c r="D412" s="9"/>
      <c r="E412" s="9"/>
      <c r="F412" s="16"/>
      <c r="G412" s="16"/>
      <c r="H412" s="9"/>
      <c r="I412" s="9"/>
      <c r="J412" s="9"/>
      <c r="M412" s="9"/>
      <c r="N412" s="9"/>
      <c r="O412" s="9"/>
      <c r="P412" s="9"/>
      <c r="S412" s="9"/>
      <c r="T412" s="9"/>
      <c r="U412" s="9"/>
      <c r="X412" s="9"/>
      <c r="AC412" s="9"/>
      <c r="AD412" s="9"/>
    </row>
    <row r="413" spans="1:30" ht="15" thickBot="1" x14ac:dyDescent="0.35">
      <c r="A413" s="9"/>
      <c r="B413" s="9"/>
      <c r="C413" s="9"/>
      <c r="D413" s="9"/>
      <c r="E413" s="9"/>
      <c r="F413" s="16"/>
      <c r="G413" s="16"/>
      <c r="H413" s="9"/>
      <c r="I413" s="9"/>
      <c r="J413" s="9"/>
      <c r="M413" s="9"/>
      <c r="N413" s="9"/>
      <c r="O413" s="9"/>
      <c r="P413" s="9"/>
      <c r="S413" s="9"/>
      <c r="T413" s="9"/>
      <c r="U413" s="9"/>
      <c r="X413" s="9"/>
      <c r="AC413" s="9"/>
      <c r="AD413" s="9"/>
    </row>
    <row r="414" spans="1:30" ht="15" thickBot="1" x14ac:dyDescent="0.35">
      <c r="A414" s="9"/>
      <c r="B414" s="9"/>
      <c r="C414" s="9"/>
      <c r="D414" s="9"/>
      <c r="E414" s="9"/>
      <c r="F414" s="16"/>
      <c r="G414" s="16"/>
      <c r="H414" s="9"/>
      <c r="I414" s="9"/>
      <c r="J414" s="9"/>
      <c r="M414" s="9"/>
      <c r="N414" s="9"/>
      <c r="O414" s="9"/>
      <c r="P414" s="9"/>
      <c r="S414" s="9"/>
      <c r="T414" s="9"/>
      <c r="U414" s="9"/>
      <c r="X414" s="9"/>
      <c r="AC414" s="9"/>
      <c r="AD414" s="9"/>
    </row>
    <row r="415" spans="1:30" ht="15" thickBot="1" x14ac:dyDescent="0.35">
      <c r="A415" s="9"/>
      <c r="B415" s="9"/>
      <c r="C415" s="9"/>
      <c r="D415" s="9"/>
      <c r="E415" s="9"/>
      <c r="F415" s="16"/>
      <c r="G415" s="16"/>
      <c r="H415" s="9"/>
      <c r="I415" s="9"/>
      <c r="J415" s="9"/>
      <c r="M415" s="9"/>
      <c r="N415" s="9"/>
      <c r="O415" s="9"/>
      <c r="P415" s="9"/>
      <c r="S415" s="9"/>
      <c r="T415" s="9"/>
      <c r="U415" s="9"/>
      <c r="X415" s="9"/>
      <c r="AC415" s="9"/>
      <c r="AD415" s="9"/>
    </row>
    <row r="416" spans="1:30" ht="15" thickBot="1" x14ac:dyDescent="0.35">
      <c r="A416" s="9"/>
      <c r="B416" s="9"/>
      <c r="C416" s="9"/>
      <c r="D416" s="9"/>
      <c r="E416" s="9"/>
      <c r="F416" s="16"/>
      <c r="G416" s="16"/>
      <c r="H416" s="9"/>
      <c r="I416" s="9"/>
      <c r="J416" s="9"/>
      <c r="M416" s="9"/>
      <c r="N416" s="9"/>
      <c r="O416" s="9"/>
      <c r="P416" s="9"/>
      <c r="S416" s="9"/>
      <c r="T416" s="9"/>
      <c r="U416" s="9"/>
      <c r="X416" s="9"/>
      <c r="AC416" s="9"/>
      <c r="AD416" s="9"/>
    </row>
    <row r="417" spans="1:30" ht="15" thickBot="1" x14ac:dyDescent="0.35">
      <c r="A417" s="9"/>
      <c r="B417" s="9"/>
      <c r="C417" s="9"/>
      <c r="D417" s="9"/>
      <c r="E417" s="9"/>
      <c r="F417" s="16"/>
      <c r="G417" s="16"/>
      <c r="H417" s="9"/>
      <c r="I417" s="9"/>
      <c r="J417" s="9"/>
      <c r="M417" s="9"/>
      <c r="N417" s="9"/>
      <c r="O417" s="9"/>
      <c r="P417" s="9"/>
      <c r="S417" s="9"/>
      <c r="T417" s="9"/>
      <c r="U417" s="9"/>
      <c r="X417" s="9"/>
      <c r="AC417" s="9"/>
      <c r="AD417" s="9"/>
    </row>
    <row r="418" spans="1:30" ht="15" thickBot="1" x14ac:dyDescent="0.35">
      <c r="A418" s="9"/>
      <c r="B418" s="9"/>
      <c r="C418" s="9"/>
      <c r="D418" s="9"/>
      <c r="E418" s="9"/>
      <c r="F418" s="16"/>
      <c r="G418" s="16"/>
      <c r="H418" s="9"/>
      <c r="I418" s="9"/>
      <c r="J418" s="9"/>
      <c r="M418" s="9"/>
      <c r="N418" s="9"/>
      <c r="O418" s="9"/>
      <c r="P418" s="9"/>
      <c r="S418" s="9"/>
      <c r="T418" s="9"/>
      <c r="U418" s="9"/>
      <c r="X418" s="9"/>
      <c r="AC418" s="9"/>
      <c r="AD418" s="9"/>
    </row>
    <row r="419" spans="1:30" ht="15" thickBot="1" x14ac:dyDescent="0.35">
      <c r="A419" s="9"/>
      <c r="B419" s="9"/>
      <c r="C419" s="9"/>
      <c r="D419" s="9"/>
      <c r="E419" s="9"/>
      <c r="F419" s="16"/>
      <c r="G419" s="16"/>
      <c r="H419" s="9"/>
      <c r="I419" s="9"/>
      <c r="J419" s="9"/>
      <c r="M419" s="9"/>
      <c r="N419" s="9"/>
      <c r="O419" s="9"/>
      <c r="P419" s="9"/>
      <c r="S419" s="9"/>
      <c r="T419" s="9"/>
      <c r="U419" s="9"/>
      <c r="X419" s="9"/>
      <c r="AC419" s="9"/>
      <c r="AD419" s="9"/>
    </row>
    <row r="420" spans="1:30" ht="15" thickBot="1" x14ac:dyDescent="0.35">
      <c r="A420" s="9"/>
      <c r="B420" s="9"/>
      <c r="C420" s="9"/>
      <c r="D420" s="9"/>
      <c r="E420" s="9"/>
      <c r="F420" s="16"/>
      <c r="G420" s="16"/>
      <c r="H420" s="9"/>
      <c r="I420" s="9"/>
      <c r="J420" s="9"/>
      <c r="M420" s="9"/>
      <c r="N420" s="9"/>
      <c r="O420" s="9"/>
      <c r="P420" s="9"/>
      <c r="S420" s="9"/>
      <c r="T420" s="9"/>
      <c r="U420" s="9"/>
      <c r="X420" s="9"/>
      <c r="AC420" s="9"/>
      <c r="AD420" s="9"/>
    </row>
    <row r="421" spans="1:30" ht="15" thickBot="1" x14ac:dyDescent="0.35">
      <c r="A421" s="9"/>
      <c r="B421" s="9"/>
      <c r="C421" s="9"/>
      <c r="D421" s="9"/>
      <c r="E421" s="9"/>
      <c r="F421" s="16"/>
      <c r="G421" s="16"/>
      <c r="H421" s="9"/>
      <c r="I421" s="9"/>
      <c r="J421" s="9"/>
      <c r="M421" s="9"/>
      <c r="N421" s="9"/>
      <c r="O421" s="9"/>
      <c r="P421" s="9"/>
      <c r="S421" s="9"/>
      <c r="T421" s="9"/>
      <c r="U421" s="9"/>
      <c r="X421" s="9"/>
      <c r="AC421" s="9"/>
      <c r="AD421" s="9"/>
    </row>
    <row r="422" spans="1:30" ht="15" thickBot="1" x14ac:dyDescent="0.35">
      <c r="A422" s="9"/>
      <c r="B422" s="9"/>
      <c r="C422" s="9"/>
      <c r="D422" s="9"/>
      <c r="E422" s="9"/>
      <c r="F422" s="16"/>
      <c r="G422" s="16"/>
      <c r="H422" s="9"/>
      <c r="I422" s="9"/>
      <c r="J422" s="9"/>
      <c r="M422" s="9"/>
      <c r="N422" s="9"/>
      <c r="O422" s="9"/>
      <c r="P422" s="9"/>
      <c r="S422" s="9"/>
      <c r="T422" s="9"/>
      <c r="U422" s="9"/>
      <c r="X422" s="9"/>
      <c r="AC422" s="9"/>
      <c r="AD422" s="9"/>
    </row>
    <row r="423" spans="1:30" ht="15" thickBot="1" x14ac:dyDescent="0.35">
      <c r="A423" s="9"/>
      <c r="B423" s="9"/>
      <c r="C423" s="9"/>
      <c r="D423" s="9"/>
      <c r="E423" s="9"/>
      <c r="F423" s="16"/>
      <c r="G423" s="16"/>
      <c r="H423" s="9"/>
      <c r="I423" s="9"/>
      <c r="J423" s="9"/>
      <c r="M423" s="9"/>
      <c r="N423" s="9"/>
      <c r="O423" s="9"/>
      <c r="P423" s="9"/>
      <c r="S423" s="9"/>
      <c r="T423" s="9"/>
      <c r="U423" s="9"/>
      <c r="X423" s="9"/>
      <c r="AC423" s="9"/>
      <c r="AD423" s="9"/>
    </row>
    <row r="424" spans="1:30" ht="15" thickBot="1" x14ac:dyDescent="0.35">
      <c r="A424" s="9"/>
      <c r="B424" s="9"/>
      <c r="C424" s="9"/>
      <c r="D424" s="9"/>
      <c r="E424" s="9"/>
      <c r="F424" s="16"/>
      <c r="G424" s="16"/>
      <c r="H424" s="9"/>
      <c r="I424" s="9"/>
      <c r="J424" s="9"/>
      <c r="M424" s="9"/>
      <c r="N424" s="9"/>
      <c r="O424" s="9"/>
      <c r="P424" s="9"/>
      <c r="S424" s="9"/>
      <c r="T424" s="9"/>
      <c r="U424" s="9"/>
      <c r="X424" s="9"/>
      <c r="AC424" s="9"/>
      <c r="AD424" s="9"/>
    </row>
    <row r="425" spans="1:30" ht="15" thickBot="1" x14ac:dyDescent="0.35">
      <c r="A425" s="9"/>
      <c r="B425" s="9"/>
      <c r="C425" s="9"/>
      <c r="D425" s="9"/>
      <c r="E425" s="9"/>
      <c r="F425" s="16"/>
      <c r="G425" s="16"/>
      <c r="H425" s="9"/>
      <c r="I425" s="9"/>
      <c r="J425" s="9"/>
      <c r="M425" s="9"/>
      <c r="N425" s="9"/>
      <c r="O425" s="9"/>
      <c r="P425" s="9"/>
      <c r="S425" s="9"/>
      <c r="T425" s="9"/>
      <c r="U425" s="9"/>
      <c r="X425" s="9"/>
      <c r="AC425" s="9"/>
      <c r="AD425" s="9"/>
    </row>
    <row r="426" spans="1:30" ht="15" thickBot="1" x14ac:dyDescent="0.35">
      <c r="A426" s="9"/>
      <c r="B426" s="9"/>
      <c r="C426" s="9"/>
      <c r="D426" s="9"/>
      <c r="E426" s="9"/>
      <c r="F426" s="16"/>
      <c r="G426" s="16"/>
      <c r="H426" s="9"/>
      <c r="I426" s="9"/>
      <c r="J426" s="9"/>
      <c r="M426" s="9"/>
      <c r="N426" s="9"/>
      <c r="O426" s="9"/>
      <c r="P426" s="9"/>
      <c r="S426" s="9"/>
      <c r="T426" s="9"/>
      <c r="U426" s="9"/>
      <c r="X426" s="9"/>
      <c r="AC426" s="9"/>
      <c r="AD426" s="9"/>
    </row>
    <row r="427" spans="1:30" ht="15" thickBot="1" x14ac:dyDescent="0.35">
      <c r="A427" s="9"/>
      <c r="B427" s="9"/>
      <c r="C427" s="9"/>
      <c r="D427" s="9"/>
      <c r="E427" s="9"/>
      <c r="F427" s="16"/>
      <c r="G427" s="16"/>
      <c r="H427" s="9"/>
      <c r="I427" s="9"/>
      <c r="J427" s="9"/>
      <c r="M427" s="9"/>
      <c r="N427" s="9"/>
      <c r="O427" s="9"/>
      <c r="P427" s="9"/>
      <c r="S427" s="9"/>
      <c r="T427" s="9"/>
      <c r="U427" s="9"/>
      <c r="X427" s="9"/>
      <c r="AC427" s="9"/>
      <c r="AD427" s="9"/>
    </row>
    <row r="428" spans="1:30" ht="15" thickBot="1" x14ac:dyDescent="0.35">
      <c r="A428" s="9"/>
      <c r="B428" s="9"/>
      <c r="C428" s="9"/>
      <c r="D428" s="9"/>
      <c r="E428" s="9"/>
      <c r="F428" s="16"/>
      <c r="G428" s="16"/>
      <c r="H428" s="9"/>
      <c r="I428" s="9"/>
      <c r="J428" s="9"/>
      <c r="M428" s="9"/>
      <c r="N428" s="9"/>
      <c r="O428" s="9"/>
      <c r="P428" s="9"/>
      <c r="S428" s="9"/>
      <c r="T428" s="9"/>
      <c r="U428" s="9"/>
      <c r="X428" s="9"/>
      <c r="AC428" s="9"/>
      <c r="AD428" s="9"/>
    </row>
    <row r="429" spans="1:30" ht="15" thickBot="1" x14ac:dyDescent="0.35">
      <c r="A429" s="9"/>
      <c r="B429" s="9"/>
      <c r="C429" s="9"/>
      <c r="D429" s="9"/>
      <c r="E429" s="9"/>
      <c r="F429" s="16"/>
      <c r="G429" s="16"/>
      <c r="H429" s="9"/>
      <c r="I429" s="9"/>
      <c r="J429" s="9"/>
      <c r="M429" s="9"/>
      <c r="N429" s="9"/>
      <c r="O429" s="9"/>
      <c r="P429" s="9"/>
      <c r="S429" s="9"/>
      <c r="T429" s="9"/>
      <c r="U429" s="9"/>
      <c r="X429" s="9"/>
      <c r="AC429" s="9"/>
      <c r="AD429" s="9"/>
    </row>
    <row r="430" spans="1:30" ht="15" thickBot="1" x14ac:dyDescent="0.35">
      <c r="A430" s="9"/>
      <c r="B430" s="9"/>
      <c r="C430" s="9"/>
      <c r="D430" s="9"/>
      <c r="E430" s="9"/>
      <c r="F430" s="16"/>
      <c r="G430" s="16"/>
      <c r="H430" s="9"/>
      <c r="I430" s="9"/>
      <c r="J430" s="9"/>
      <c r="M430" s="9"/>
      <c r="N430" s="9"/>
      <c r="O430" s="9"/>
      <c r="P430" s="9"/>
      <c r="S430" s="9"/>
      <c r="T430" s="9"/>
      <c r="U430" s="9"/>
      <c r="X430" s="9"/>
      <c r="AC430" s="9"/>
      <c r="AD430" s="9"/>
    </row>
    <row r="431" spans="1:30" ht="15" thickBot="1" x14ac:dyDescent="0.35">
      <c r="A431" s="9"/>
      <c r="B431" s="9"/>
      <c r="C431" s="9"/>
      <c r="D431" s="9"/>
      <c r="E431" s="9"/>
      <c r="F431" s="16"/>
      <c r="G431" s="16"/>
      <c r="H431" s="9"/>
      <c r="I431" s="9"/>
      <c r="J431" s="9"/>
      <c r="M431" s="9"/>
      <c r="N431" s="9"/>
      <c r="O431" s="9"/>
      <c r="P431" s="9"/>
      <c r="S431" s="9"/>
      <c r="T431" s="9"/>
      <c r="U431" s="9"/>
      <c r="X431" s="9"/>
      <c r="AC431" s="9"/>
      <c r="AD431" s="9"/>
    </row>
    <row r="432" spans="1:30" ht="15" thickBot="1" x14ac:dyDescent="0.35">
      <c r="A432" s="9"/>
      <c r="B432" s="9"/>
      <c r="C432" s="9"/>
      <c r="D432" s="9"/>
      <c r="E432" s="9"/>
      <c r="F432" s="16"/>
      <c r="G432" s="16"/>
      <c r="H432" s="9"/>
      <c r="I432" s="9"/>
      <c r="J432" s="9"/>
      <c r="M432" s="9"/>
      <c r="N432" s="9"/>
      <c r="O432" s="9"/>
      <c r="P432" s="9"/>
      <c r="S432" s="9"/>
      <c r="T432" s="9"/>
      <c r="U432" s="9"/>
      <c r="X432" s="9"/>
      <c r="AC432" s="9"/>
      <c r="AD432" s="9"/>
    </row>
    <row r="433" spans="1:30" ht="15" thickBot="1" x14ac:dyDescent="0.35">
      <c r="A433" s="9"/>
      <c r="B433" s="9"/>
      <c r="C433" s="9"/>
      <c r="D433" s="9"/>
      <c r="E433" s="9"/>
      <c r="F433" s="16"/>
      <c r="G433" s="16"/>
      <c r="H433" s="9"/>
      <c r="I433" s="9"/>
      <c r="J433" s="9"/>
      <c r="M433" s="9"/>
      <c r="N433" s="9"/>
      <c r="O433" s="9"/>
      <c r="P433" s="9"/>
      <c r="S433" s="9"/>
      <c r="T433" s="9"/>
      <c r="U433" s="9"/>
      <c r="X433" s="9"/>
      <c r="AC433" s="9"/>
      <c r="AD433" s="9"/>
    </row>
    <row r="434" spans="1:30" ht="15" thickBot="1" x14ac:dyDescent="0.35">
      <c r="A434" s="9"/>
      <c r="B434" s="9"/>
      <c r="C434" s="9"/>
      <c r="D434" s="9"/>
      <c r="E434" s="9"/>
      <c r="F434" s="16"/>
      <c r="G434" s="16"/>
      <c r="H434" s="9"/>
      <c r="I434" s="9"/>
      <c r="J434" s="9"/>
      <c r="M434" s="9"/>
      <c r="N434" s="9"/>
      <c r="O434" s="9"/>
      <c r="P434" s="9"/>
      <c r="S434" s="9"/>
      <c r="T434" s="9"/>
      <c r="U434" s="9"/>
      <c r="X434" s="9"/>
      <c r="AC434" s="9"/>
      <c r="AD434" s="9"/>
    </row>
    <row r="435" spans="1:30" ht="15" thickBot="1" x14ac:dyDescent="0.35">
      <c r="A435" s="9"/>
      <c r="B435" s="9"/>
      <c r="C435" s="9"/>
      <c r="D435" s="9"/>
      <c r="E435" s="9"/>
      <c r="F435" s="16"/>
      <c r="G435" s="16"/>
      <c r="H435" s="9"/>
      <c r="I435" s="9"/>
      <c r="J435" s="9"/>
      <c r="M435" s="9"/>
      <c r="N435" s="9"/>
      <c r="O435" s="9"/>
      <c r="P435" s="9"/>
      <c r="S435" s="9"/>
      <c r="T435" s="9"/>
      <c r="U435" s="9"/>
      <c r="X435" s="9"/>
      <c r="AC435" s="9"/>
      <c r="AD435" s="9"/>
    </row>
    <row r="436" spans="1:30" ht="15" thickBot="1" x14ac:dyDescent="0.35">
      <c r="A436" s="9"/>
      <c r="B436" s="9"/>
      <c r="C436" s="9"/>
      <c r="D436" s="9"/>
      <c r="E436" s="9"/>
      <c r="F436" s="16"/>
      <c r="G436" s="16"/>
      <c r="H436" s="9"/>
      <c r="I436" s="9"/>
      <c r="J436" s="9"/>
      <c r="M436" s="9"/>
      <c r="N436" s="9"/>
      <c r="O436" s="9"/>
      <c r="P436" s="9"/>
      <c r="S436" s="9"/>
      <c r="T436" s="9"/>
      <c r="U436" s="9"/>
      <c r="X436" s="9"/>
      <c r="AC436" s="9"/>
      <c r="AD436" s="9"/>
    </row>
    <row r="437" spans="1:30" ht="15" thickBot="1" x14ac:dyDescent="0.35">
      <c r="A437" s="9"/>
      <c r="B437" s="9"/>
      <c r="C437" s="9"/>
      <c r="D437" s="9"/>
      <c r="E437" s="9"/>
      <c r="F437" s="16"/>
      <c r="G437" s="16"/>
      <c r="H437" s="9"/>
      <c r="I437" s="9"/>
      <c r="J437" s="9"/>
      <c r="M437" s="9"/>
      <c r="N437" s="9"/>
      <c r="O437" s="9"/>
      <c r="P437" s="9"/>
      <c r="S437" s="9"/>
      <c r="T437" s="9"/>
      <c r="U437" s="9"/>
      <c r="X437" s="9"/>
      <c r="AC437" s="9"/>
      <c r="AD437" s="9"/>
    </row>
    <row r="438" spans="1:30" ht="15" thickBot="1" x14ac:dyDescent="0.35">
      <c r="A438" s="9"/>
      <c r="B438" s="9"/>
      <c r="C438" s="9"/>
      <c r="D438" s="9"/>
      <c r="E438" s="9"/>
      <c r="F438" s="16"/>
      <c r="G438" s="16"/>
      <c r="H438" s="9"/>
      <c r="I438" s="9"/>
      <c r="J438" s="9"/>
      <c r="M438" s="9"/>
      <c r="N438" s="9"/>
      <c r="O438" s="9"/>
      <c r="P438" s="9"/>
      <c r="S438" s="9"/>
      <c r="T438" s="9"/>
      <c r="U438" s="9"/>
      <c r="X438" s="9"/>
      <c r="AC438" s="9"/>
      <c r="AD438" s="9"/>
    </row>
    <row r="439" spans="1:30" ht="15" thickBot="1" x14ac:dyDescent="0.35">
      <c r="A439" s="9"/>
      <c r="B439" s="9"/>
      <c r="C439" s="9"/>
      <c r="D439" s="9"/>
      <c r="E439" s="9"/>
      <c r="F439" s="16"/>
      <c r="G439" s="16"/>
      <c r="H439" s="9"/>
      <c r="I439" s="9"/>
      <c r="J439" s="9"/>
      <c r="M439" s="9"/>
      <c r="N439" s="9"/>
      <c r="O439" s="9"/>
      <c r="P439" s="9"/>
      <c r="S439" s="9"/>
      <c r="T439" s="9"/>
      <c r="U439" s="9"/>
      <c r="X439" s="9"/>
      <c r="AC439" s="9"/>
      <c r="AD439" s="9"/>
    </row>
    <row r="440" spans="1:30" ht="15" thickBot="1" x14ac:dyDescent="0.35">
      <c r="A440" s="9"/>
      <c r="B440" s="9"/>
      <c r="C440" s="9"/>
      <c r="D440" s="9"/>
      <c r="E440" s="9"/>
      <c r="F440" s="16"/>
      <c r="G440" s="16"/>
      <c r="H440" s="9"/>
      <c r="I440" s="9"/>
      <c r="J440" s="9"/>
      <c r="M440" s="9"/>
      <c r="N440" s="9"/>
      <c r="O440" s="9"/>
      <c r="P440" s="9"/>
      <c r="S440" s="9"/>
      <c r="T440" s="9"/>
      <c r="U440" s="9"/>
      <c r="X440" s="9"/>
      <c r="AC440" s="9"/>
      <c r="AD440" s="9"/>
    </row>
    <row r="441" spans="1:30" ht="15" thickBot="1" x14ac:dyDescent="0.35">
      <c r="A441" s="9"/>
      <c r="B441" s="9"/>
      <c r="C441" s="9"/>
      <c r="D441" s="9"/>
      <c r="E441" s="9"/>
      <c r="F441" s="16"/>
      <c r="G441" s="16"/>
      <c r="H441" s="9"/>
      <c r="I441" s="9"/>
      <c r="J441" s="9"/>
      <c r="M441" s="9"/>
      <c r="N441" s="9"/>
      <c r="O441" s="9"/>
      <c r="P441" s="9"/>
      <c r="S441" s="9"/>
      <c r="T441" s="9"/>
      <c r="U441" s="9"/>
      <c r="X441" s="9"/>
      <c r="AC441" s="9"/>
      <c r="AD441" s="9"/>
    </row>
    <row r="442" spans="1:30" ht="15" thickBot="1" x14ac:dyDescent="0.35">
      <c r="A442" s="9"/>
      <c r="B442" s="9"/>
      <c r="C442" s="9"/>
      <c r="D442" s="9"/>
      <c r="E442" s="9"/>
      <c r="F442" s="16"/>
      <c r="G442" s="16"/>
      <c r="H442" s="9"/>
      <c r="I442" s="9"/>
      <c r="J442" s="9"/>
      <c r="M442" s="9"/>
      <c r="N442" s="9"/>
      <c r="O442" s="9"/>
      <c r="P442" s="9"/>
      <c r="S442" s="9"/>
      <c r="T442" s="9"/>
      <c r="U442" s="9"/>
      <c r="X442" s="9"/>
      <c r="AC442" s="9"/>
      <c r="AD442" s="9"/>
    </row>
    <row r="443" spans="1:30" ht="15" thickBot="1" x14ac:dyDescent="0.35">
      <c r="A443" s="9"/>
      <c r="B443" s="9"/>
      <c r="C443" s="9"/>
      <c r="D443" s="9"/>
      <c r="E443" s="9"/>
      <c r="F443" s="16"/>
      <c r="G443" s="16"/>
      <c r="H443" s="9"/>
      <c r="I443" s="9"/>
      <c r="J443" s="9"/>
      <c r="M443" s="9"/>
      <c r="N443" s="9"/>
      <c r="O443" s="9"/>
      <c r="P443" s="9"/>
      <c r="S443" s="9"/>
      <c r="T443" s="9"/>
      <c r="U443" s="9"/>
      <c r="X443" s="9"/>
      <c r="AC443" s="9"/>
      <c r="AD443" s="9"/>
    </row>
    <row r="444" spans="1:30" ht="15" thickBot="1" x14ac:dyDescent="0.35">
      <c r="A444" s="9"/>
      <c r="B444" s="9"/>
      <c r="C444" s="9"/>
      <c r="D444" s="9"/>
      <c r="E444" s="9"/>
      <c r="F444" s="16"/>
      <c r="G444" s="16"/>
      <c r="H444" s="9"/>
      <c r="I444" s="9"/>
      <c r="J444" s="9"/>
      <c r="M444" s="9"/>
      <c r="N444" s="9"/>
      <c r="O444" s="9"/>
      <c r="P444" s="9"/>
      <c r="S444" s="9"/>
      <c r="T444" s="9"/>
      <c r="U444" s="9"/>
      <c r="X444" s="9"/>
      <c r="AC444" s="9"/>
      <c r="AD444" s="9"/>
    </row>
    <row r="445" spans="1:30" ht="15" thickBot="1" x14ac:dyDescent="0.35">
      <c r="A445" s="9"/>
      <c r="B445" s="9"/>
      <c r="C445" s="9"/>
      <c r="D445" s="9"/>
      <c r="E445" s="9"/>
      <c r="F445" s="16"/>
      <c r="G445" s="16"/>
      <c r="H445" s="9"/>
      <c r="I445" s="9"/>
      <c r="J445" s="9"/>
      <c r="M445" s="9"/>
      <c r="N445" s="9"/>
      <c r="O445" s="9"/>
      <c r="P445" s="9"/>
      <c r="S445" s="9"/>
      <c r="T445" s="9"/>
      <c r="U445" s="9"/>
      <c r="X445" s="9"/>
      <c r="AC445" s="9"/>
      <c r="AD445" s="9"/>
    </row>
    <row r="446" spans="1:30" ht="15" thickBot="1" x14ac:dyDescent="0.35">
      <c r="A446" s="9"/>
      <c r="B446" s="9"/>
      <c r="C446" s="9"/>
      <c r="D446" s="9"/>
      <c r="E446" s="9"/>
      <c r="F446" s="16"/>
      <c r="G446" s="16"/>
      <c r="H446" s="9"/>
      <c r="I446" s="9"/>
      <c r="J446" s="9"/>
      <c r="M446" s="9"/>
      <c r="N446" s="9"/>
      <c r="O446" s="9"/>
      <c r="P446" s="9"/>
      <c r="S446" s="9"/>
      <c r="T446" s="9"/>
      <c r="U446" s="9"/>
      <c r="X446" s="9"/>
      <c r="AC446" s="9"/>
      <c r="AD446" s="9"/>
    </row>
    <row r="447" spans="1:30" ht="15" thickBot="1" x14ac:dyDescent="0.35">
      <c r="A447" s="9"/>
      <c r="B447" s="9"/>
      <c r="C447" s="9"/>
      <c r="D447" s="9"/>
      <c r="E447" s="9"/>
      <c r="F447" s="16"/>
      <c r="G447" s="16"/>
      <c r="H447" s="9"/>
      <c r="I447" s="9"/>
      <c r="J447" s="9"/>
      <c r="M447" s="9"/>
      <c r="N447" s="9"/>
      <c r="O447" s="9"/>
      <c r="P447" s="9"/>
      <c r="S447" s="9"/>
      <c r="T447" s="9"/>
      <c r="U447" s="9"/>
      <c r="X447" s="9"/>
      <c r="AC447" s="9"/>
      <c r="AD447" s="9"/>
    </row>
    <row r="448" spans="1:30" ht="15" thickBot="1" x14ac:dyDescent="0.35">
      <c r="A448" s="9"/>
      <c r="B448" s="9"/>
      <c r="C448" s="9"/>
      <c r="D448" s="9"/>
      <c r="E448" s="9"/>
      <c r="F448" s="16"/>
      <c r="G448" s="16"/>
      <c r="H448" s="9"/>
      <c r="I448" s="9"/>
      <c r="J448" s="9"/>
      <c r="M448" s="9"/>
      <c r="N448" s="9"/>
      <c r="O448" s="9"/>
      <c r="P448" s="9"/>
      <c r="S448" s="9"/>
      <c r="T448" s="9"/>
      <c r="U448" s="9"/>
      <c r="X448" s="9"/>
      <c r="AC448" s="9"/>
      <c r="AD448" s="9"/>
    </row>
    <row r="449" spans="1:30" ht="15" thickBot="1" x14ac:dyDescent="0.35">
      <c r="A449" s="9"/>
      <c r="B449" s="9"/>
      <c r="C449" s="9"/>
      <c r="D449" s="9"/>
      <c r="E449" s="9"/>
      <c r="F449" s="16"/>
      <c r="G449" s="16"/>
      <c r="H449" s="9"/>
      <c r="I449" s="9"/>
      <c r="J449" s="9"/>
      <c r="M449" s="9"/>
      <c r="N449" s="9"/>
      <c r="O449" s="9"/>
      <c r="P449" s="9"/>
      <c r="S449" s="9"/>
      <c r="T449" s="9"/>
      <c r="U449" s="9"/>
      <c r="X449" s="9"/>
      <c r="AC449" s="9"/>
      <c r="AD449" s="9"/>
    </row>
    <row r="450" spans="1:30" ht="15" thickBot="1" x14ac:dyDescent="0.35">
      <c r="A450" s="9"/>
      <c r="B450" s="9"/>
      <c r="C450" s="9"/>
      <c r="D450" s="9"/>
      <c r="E450" s="9"/>
      <c r="F450" s="16"/>
      <c r="G450" s="16"/>
      <c r="H450" s="9"/>
      <c r="I450" s="9"/>
      <c r="J450" s="9"/>
      <c r="M450" s="9"/>
      <c r="N450" s="9"/>
      <c r="O450" s="9"/>
      <c r="P450" s="9"/>
      <c r="S450" s="9"/>
      <c r="T450" s="9"/>
      <c r="U450" s="9"/>
      <c r="X450" s="9"/>
      <c r="AC450" s="9"/>
      <c r="AD450" s="9"/>
    </row>
    <row r="451" spans="1:30" ht="15" thickBot="1" x14ac:dyDescent="0.35">
      <c r="A451" s="9"/>
      <c r="B451" s="9"/>
      <c r="C451" s="9"/>
      <c r="D451" s="9"/>
      <c r="E451" s="9"/>
      <c r="F451" s="16"/>
      <c r="G451" s="16"/>
      <c r="H451" s="9"/>
      <c r="I451" s="9"/>
      <c r="J451" s="9"/>
      <c r="M451" s="9"/>
      <c r="N451" s="9"/>
      <c r="O451" s="9"/>
      <c r="P451" s="9"/>
      <c r="S451" s="9"/>
      <c r="T451" s="9"/>
      <c r="U451" s="9"/>
      <c r="X451" s="9"/>
      <c r="AC451" s="9"/>
      <c r="AD451" s="9"/>
    </row>
    <row r="452" spans="1:30" ht="15" thickBot="1" x14ac:dyDescent="0.35">
      <c r="A452" s="9"/>
      <c r="B452" s="9"/>
      <c r="C452" s="9"/>
      <c r="D452" s="9"/>
      <c r="E452" s="9"/>
      <c r="F452" s="16"/>
      <c r="G452" s="16"/>
      <c r="H452" s="9"/>
      <c r="I452" s="9"/>
      <c r="J452" s="9"/>
      <c r="M452" s="9"/>
      <c r="N452" s="9"/>
      <c r="O452" s="9"/>
      <c r="P452" s="9"/>
      <c r="S452" s="9"/>
      <c r="T452" s="9"/>
      <c r="U452" s="9"/>
      <c r="X452" s="9"/>
      <c r="AC452" s="9"/>
      <c r="AD452" s="9"/>
    </row>
    <row r="453" spans="1:30" ht="15" thickBot="1" x14ac:dyDescent="0.35">
      <c r="A453" s="9"/>
      <c r="B453" s="9"/>
      <c r="C453" s="9"/>
      <c r="D453" s="9"/>
      <c r="E453" s="9"/>
      <c r="F453" s="16"/>
      <c r="G453" s="16"/>
      <c r="H453" s="9"/>
      <c r="I453" s="9"/>
      <c r="J453" s="9"/>
      <c r="M453" s="9"/>
      <c r="N453" s="9"/>
      <c r="O453" s="9"/>
      <c r="P453" s="9"/>
      <c r="S453" s="9"/>
      <c r="T453" s="9"/>
      <c r="U453" s="9"/>
      <c r="X453" s="9"/>
      <c r="AC453" s="9"/>
      <c r="AD453" s="9"/>
    </row>
    <row r="454" spans="1:30" ht="15" thickBot="1" x14ac:dyDescent="0.35">
      <c r="A454" s="9"/>
      <c r="B454" s="9"/>
      <c r="C454" s="9"/>
      <c r="D454" s="9"/>
      <c r="E454" s="9"/>
      <c r="F454" s="16"/>
      <c r="G454" s="16"/>
      <c r="H454" s="9"/>
      <c r="I454" s="9"/>
      <c r="J454" s="9"/>
      <c r="M454" s="9"/>
      <c r="N454" s="9"/>
      <c r="O454" s="9"/>
      <c r="P454" s="9"/>
      <c r="S454" s="9"/>
      <c r="T454" s="9"/>
      <c r="U454" s="9"/>
      <c r="X454" s="9"/>
      <c r="AC454" s="9"/>
      <c r="AD454" s="9"/>
    </row>
    <row r="455" spans="1:30" ht="15" thickBot="1" x14ac:dyDescent="0.35">
      <c r="A455" s="9"/>
      <c r="B455" s="9"/>
      <c r="C455" s="9"/>
      <c r="D455" s="9"/>
      <c r="E455" s="9"/>
      <c r="F455" s="16"/>
      <c r="G455" s="16"/>
      <c r="H455" s="9"/>
      <c r="I455" s="9"/>
      <c r="J455" s="9"/>
      <c r="M455" s="9"/>
      <c r="N455" s="9"/>
      <c r="O455" s="9"/>
      <c r="P455" s="9"/>
      <c r="S455" s="9"/>
      <c r="T455" s="9"/>
      <c r="U455" s="9"/>
      <c r="X455" s="9"/>
      <c r="AC455" s="9"/>
      <c r="AD455" s="9"/>
    </row>
    <row r="456" spans="1:30" ht="15" thickBot="1" x14ac:dyDescent="0.35">
      <c r="A456" s="9"/>
      <c r="B456" s="9"/>
      <c r="C456" s="9"/>
      <c r="D456" s="9"/>
      <c r="E456" s="9"/>
      <c r="F456" s="16"/>
      <c r="G456" s="16"/>
      <c r="H456" s="9"/>
      <c r="I456" s="9"/>
      <c r="J456" s="9"/>
      <c r="M456" s="9"/>
      <c r="N456" s="9"/>
      <c r="O456" s="9"/>
      <c r="P456" s="9"/>
      <c r="S456" s="9"/>
      <c r="T456" s="9"/>
      <c r="U456" s="9"/>
      <c r="X456" s="9"/>
      <c r="AC456" s="9"/>
      <c r="AD456" s="9"/>
    </row>
    <row r="457" spans="1:30" ht="15" thickBot="1" x14ac:dyDescent="0.35">
      <c r="A457" s="9"/>
      <c r="B457" s="9"/>
      <c r="C457" s="9"/>
      <c r="D457" s="9"/>
      <c r="E457" s="9"/>
      <c r="F457" s="16"/>
      <c r="G457" s="16"/>
      <c r="H457" s="9"/>
      <c r="I457" s="9"/>
      <c r="J457" s="9"/>
      <c r="M457" s="9"/>
      <c r="N457" s="9"/>
      <c r="O457" s="9"/>
      <c r="P457" s="9"/>
      <c r="S457" s="9"/>
      <c r="T457" s="9"/>
      <c r="U457" s="9"/>
      <c r="X457" s="9"/>
      <c r="AC457" s="9"/>
      <c r="AD457" s="9"/>
    </row>
    <row r="458" spans="1:30" ht="15" thickBot="1" x14ac:dyDescent="0.35">
      <c r="A458" s="9"/>
      <c r="B458" s="9"/>
      <c r="C458" s="9"/>
      <c r="D458" s="9"/>
      <c r="E458" s="9"/>
      <c r="F458" s="16"/>
      <c r="G458" s="16"/>
      <c r="H458" s="9"/>
      <c r="I458" s="9"/>
      <c r="J458" s="9"/>
      <c r="M458" s="9"/>
      <c r="N458" s="9"/>
      <c r="O458" s="9"/>
      <c r="P458" s="9"/>
      <c r="S458" s="9"/>
      <c r="T458" s="9"/>
      <c r="U458" s="9"/>
      <c r="X458" s="9"/>
      <c r="AC458" s="9"/>
      <c r="AD458" s="9"/>
    </row>
    <row r="459" spans="1:30" ht="15" thickBot="1" x14ac:dyDescent="0.35">
      <c r="A459" s="9"/>
      <c r="B459" s="9"/>
      <c r="C459" s="9"/>
      <c r="D459" s="9"/>
      <c r="E459" s="9"/>
      <c r="F459" s="16"/>
      <c r="G459" s="16"/>
      <c r="H459" s="9"/>
      <c r="I459" s="9"/>
      <c r="J459" s="9"/>
      <c r="M459" s="9"/>
      <c r="N459" s="9"/>
      <c r="O459" s="9"/>
      <c r="P459" s="9"/>
      <c r="S459" s="9"/>
      <c r="T459" s="9"/>
      <c r="U459" s="9"/>
      <c r="X459" s="9"/>
      <c r="AC459" s="9"/>
      <c r="AD459" s="9"/>
    </row>
    <row r="460" spans="1:30" ht="15" thickBot="1" x14ac:dyDescent="0.35">
      <c r="A460" s="9"/>
      <c r="B460" s="9"/>
      <c r="C460" s="9"/>
      <c r="D460" s="9"/>
      <c r="E460" s="9"/>
      <c r="F460" s="16"/>
      <c r="G460" s="16"/>
      <c r="H460" s="9"/>
      <c r="I460" s="9"/>
      <c r="J460" s="9"/>
      <c r="M460" s="9"/>
      <c r="N460" s="9"/>
      <c r="O460" s="9"/>
      <c r="P460" s="9"/>
      <c r="S460" s="9"/>
      <c r="T460" s="9"/>
      <c r="U460" s="9"/>
      <c r="X460" s="9"/>
      <c r="AC460" s="9"/>
      <c r="AD460" s="9"/>
    </row>
    <row r="461" spans="1:30" ht="15" thickBot="1" x14ac:dyDescent="0.35">
      <c r="A461" s="9"/>
      <c r="B461" s="9"/>
      <c r="C461" s="9"/>
      <c r="D461" s="9"/>
      <c r="E461" s="9"/>
      <c r="F461" s="16"/>
      <c r="G461" s="16"/>
      <c r="H461" s="9"/>
      <c r="I461" s="9"/>
      <c r="J461" s="9"/>
      <c r="M461" s="9"/>
      <c r="N461" s="9"/>
      <c r="O461" s="9"/>
      <c r="P461" s="9"/>
      <c r="S461" s="9"/>
      <c r="T461" s="9"/>
      <c r="U461" s="9"/>
      <c r="X461" s="9"/>
      <c r="AC461" s="9"/>
      <c r="AD461" s="9"/>
    </row>
    <row r="462" spans="1:30" ht="15" thickBot="1" x14ac:dyDescent="0.35">
      <c r="A462" s="9"/>
      <c r="B462" s="9"/>
      <c r="C462" s="9"/>
      <c r="D462" s="9"/>
      <c r="E462" s="9"/>
      <c r="F462" s="16"/>
      <c r="G462" s="16"/>
      <c r="H462" s="9"/>
      <c r="I462" s="9"/>
      <c r="J462" s="9"/>
      <c r="M462" s="9"/>
      <c r="N462" s="9"/>
      <c r="O462" s="9"/>
      <c r="P462" s="9"/>
      <c r="S462" s="9"/>
      <c r="T462" s="9"/>
      <c r="U462" s="9"/>
      <c r="X462" s="9"/>
      <c r="AC462" s="9"/>
      <c r="AD462" s="9"/>
    </row>
    <row r="463" spans="1:30" ht="15" thickBot="1" x14ac:dyDescent="0.35">
      <c r="A463" s="9"/>
      <c r="B463" s="9"/>
      <c r="C463" s="9"/>
      <c r="D463" s="9"/>
      <c r="E463" s="9"/>
      <c r="F463" s="16"/>
      <c r="G463" s="16"/>
      <c r="H463" s="9"/>
      <c r="I463" s="9"/>
      <c r="J463" s="9"/>
      <c r="M463" s="9"/>
      <c r="N463" s="9"/>
      <c r="O463" s="9"/>
      <c r="P463" s="9"/>
      <c r="S463" s="9"/>
      <c r="T463" s="9"/>
      <c r="U463" s="9"/>
      <c r="X463" s="9"/>
      <c r="AC463" s="9"/>
      <c r="AD463" s="9"/>
    </row>
    <row r="464" spans="1:30" ht="15" thickBot="1" x14ac:dyDescent="0.35">
      <c r="A464" s="9"/>
      <c r="B464" s="9"/>
      <c r="C464" s="9"/>
      <c r="D464" s="9"/>
      <c r="E464" s="9"/>
      <c r="F464" s="16"/>
      <c r="G464" s="16"/>
      <c r="H464" s="9"/>
      <c r="I464" s="9"/>
      <c r="J464" s="9"/>
      <c r="M464" s="9"/>
      <c r="N464" s="9"/>
      <c r="O464" s="9"/>
      <c r="P464" s="9"/>
      <c r="S464" s="9"/>
      <c r="T464" s="9"/>
      <c r="U464" s="9"/>
      <c r="X464" s="9"/>
      <c r="AC464" s="9"/>
      <c r="AD464" s="9"/>
    </row>
    <row r="465" spans="1:30" ht="15" thickBot="1" x14ac:dyDescent="0.35">
      <c r="A465" s="9"/>
      <c r="B465" s="9"/>
      <c r="C465" s="9"/>
      <c r="D465" s="9"/>
      <c r="E465" s="9"/>
      <c r="F465" s="16"/>
      <c r="G465" s="16"/>
      <c r="H465" s="9"/>
      <c r="I465" s="9"/>
      <c r="J465" s="9"/>
      <c r="M465" s="9"/>
      <c r="N465" s="9"/>
      <c r="O465" s="9"/>
      <c r="P465" s="9"/>
      <c r="S465" s="9"/>
      <c r="T465" s="9"/>
      <c r="U465" s="9"/>
      <c r="X465" s="9"/>
      <c r="AC465" s="9"/>
      <c r="AD465" s="9"/>
    </row>
    <row r="466" spans="1:30" ht="15" thickBot="1" x14ac:dyDescent="0.35">
      <c r="A466" s="9"/>
      <c r="B466" s="9"/>
      <c r="C466" s="9"/>
      <c r="D466" s="9"/>
      <c r="E466" s="9"/>
      <c r="F466" s="16"/>
      <c r="G466" s="16"/>
      <c r="H466" s="9"/>
      <c r="I466" s="9"/>
      <c r="J466" s="9"/>
      <c r="M466" s="9"/>
      <c r="N466" s="9"/>
      <c r="O466" s="9"/>
      <c r="P466" s="9"/>
      <c r="S466" s="9"/>
      <c r="T466" s="9"/>
      <c r="U466" s="9"/>
      <c r="X466" s="9"/>
      <c r="AC466" s="9"/>
      <c r="AD466" s="9"/>
    </row>
    <row r="467" spans="1:30" ht="15" thickBot="1" x14ac:dyDescent="0.35">
      <c r="A467" s="9"/>
      <c r="B467" s="9"/>
      <c r="C467" s="9"/>
      <c r="D467" s="9"/>
      <c r="E467" s="9"/>
      <c r="F467" s="16"/>
      <c r="G467" s="16"/>
      <c r="H467" s="9"/>
      <c r="I467" s="9"/>
      <c r="J467" s="9"/>
      <c r="M467" s="9"/>
      <c r="N467" s="9"/>
      <c r="O467" s="9"/>
      <c r="P467" s="9"/>
      <c r="S467" s="9"/>
      <c r="T467" s="9"/>
      <c r="U467" s="9"/>
      <c r="X467" s="9"/>
      <c r="AC467" s="9"/>
      <c r="AD467" s="9"/>
    </row>
    <row r="468" spans="1:30" ht="15" thickBot="1" x14ac:dyDescent="0.35">
      <c r="A468" s="9"/>
      <c r="B468" s="9"/>
      <c r="C468" s="9"/>
      <c r="D468" s="9"/>
      <c r="E468" s="9"/>
      <c r="F468" s="16"/>
      <c r="G468" s="16"/>
      <c r="H468" s="9"/>
      <c r="I468" s="9"/>
      <c r="J468" s="9"/>
      <c r="M468" s="9"/>
      <c r="N468" s="9"/>
      <c r="O468" s="9"/>
      <c r="P468" s="9"/>
      <c r="S468" s="9"/>
      <c r="T468" s="9"/>
      <c r="U468" s="9"/>
      <c r="X468" s="9"/>
      <c r="AC468" s="9"/>
      <c r="AD468" s="9"/>
    </row>
    <row r="469" spans="1:30" ht="15" thickBot="1" x14ac:dyDescent="0.35">
      <c r="A469" s="9"/>
      <c r="B469" s="9"/>
      <c r="C469" s="9"/>
      <c r="D469" s="9"/>
      <c r="E469" s="9"/>
      <c r="F469" s="16"/>
      <c r="G469" s="16"/>
      <c r="H469" s="9"/>
      <c r="I469" s="9"/>
      <c r="J469" s="9"/>
      <c r="M469" s="9"/>
      <c r="N469" s="9"/>
      <c r="O469" s="9"/>
      <c r="P469" s="9"/>
      <c r="S469" s="9"/>
      <c r="T469" s="9"/>
      <c r="U469" s="9"/>
      <c r="X469" s="9"/>
      <c r="AC469" s="9"/>
      <c r="AD469" s="9"/>
    </row>
    <row r="470" spans="1:30" ht="15" thickBot="1" x14ac:dyDescent="0.35">
      <c r="A470" s="9"/>
      <c r="B470" s="9"/>
      <c r="C470" s="9"/>
      <c r="D470" s="9"/>
      <c r="E470" s="9"/>
      <c r="F470" s="16"/>
      <c r="G470" s="16"/>
      <c r="H470" s="9"/>
      <c r="I470" s="9"/>
      <c r="J470" s="9"/>
      <c r="M470" s="9"/>
      <c r="N470" s="9"/>
      <c r="O470" s="9"/>
      <c r="P470" s="9"/>
      <c r="S470" s="9"/>
      <c r="T470" s="9"/>
      <c r="U470" s="9"/>
      <c r="X470" s="9"/>
      <c r="AC470" s="9"/>
      <c r="AD470" s="9"/>
    </row>
    <row r="471" spans="1:30" ht="15" thickBot="1" x14ac:dyDescent="0.35">
      <c r="A471" s="9"/>
      <c r="B471" s="9"/>
      <c r="C471" s="9"/>
      <c r="D471" s="9"/>
      <c r="E471" s="9"/>
      <c r="F471" s="16"/>
      <c r="G471" s="16"/>
      <c r="H471" s="9"/>
      <c r="I471" s="9"/>
      <c r="J471" s="9"/>
      <c r="M471" s="9"/>
      <c r="N471" s="9"/>
      <c r="O471" s="9"/>
      <c r="P471" s="9"/>
      <c r="S471" s="9"/>
      <c r="T471" s="9"/>
      <c r="U471" s="9"/>
      <c r="X471" s="9"/>
      <c r="AC471" s="9"/>
      <c r="AD471" s="9"/>
    </row>
    <row r="472" spans="1:30" ht="15" thickBot="1" x14ac:dyDescent="0.35">
      <c r="A472" s="9"/>
      <c r="B472" s="9"/>
      <c r="C472" s="9"/>
      <c r="D472" s="9"/>
      <c r="E472" s="9"/>
      <c r="F472" s="16"/>
      <c r="G472" s="16"/>
      <c r="H472" s="9"/>
      <c r="I472" s="9"/>
      <c r="J472" s="9"/>
      <c r="M472" s="9"/>
      <c r="N472" s="9"/>
      <c r="O472" s="9"/>
      <c r="P472" s="9"/>
      <c r="S472" s="9"/>
      <c r="T472" s="9"/>
      <c r="U472" s="9"/>
      <c r="X472" s="9"/>
      <c r="AC472" s="9"/>
      <c r="AD472" s="9"/>
    </row>
    <row r="473" spans="1:30" ht="15" thickBot="1" x14ac:dyDescent="0.35">
      <c r="A473" s="9"/>
      <c r="B473" s="9"/>
      <c r="C473" s="9"/>
      <c r="D473" s="9"/>
      <c r="E473" s="9"/>
      <c r="F473" s="16"/>
      <c r="G473" s="16"/>
      <c r="H473" s="9"/>
      <c r="I473" s="9"/>
      <c r="J473" s="9"/>
      <c r="M473" s="9"/>
      <c r="N473" s="9"/>
      <c r="O473" s="9"/>
      <c r="P473" s="9"/>
      <c r="S473" s="9"/>
      <c r="T473" s="9"/>
      <c r="U473" s="9"/>
      <c r="X473" s="9"/>
      <c r="AC473" s="9"/>
      <c r="AD473" s="9"/>
    </row>
    <row r="474" spans="1:30" ht="15" thickBot="1" x14ac:dyDescent="0.35">
      <c r="A474" s="9"/>
      <c r="B474" s="9"/>
      <c r="C474" s="9"/>
      <c r="D474" s="9"/>
      <c r="E474" s="9"/>
      <c r="F474" s="16"/>
      <c r="G474" s="16"/>
      <c r="H474" s="9"/>
      <c r="I474" s="9"/>
      <c r="J474" s="9"/>
      <c r="M474" s="9"/>
      <c r="N474" s="9"/>
      <c r="O474" s="9"/>
      <c r="P474" s="9"/>
      <c r="S474" s="9"/>
      <c r="T474" s="9"/>
      <c r="U474" s="9"/>
      <c r="X474" s="9"/>
      <c r="AC474" s="9"/>
      <c r="AD474" s="9"/>
    </row>
    <row r="475" spans="1:30" ht="15" thickBot="1" x14ac:dyDescent="0.35">
      <c r="A475" s="9"/>
      <c r="B475" s="9"/>
      <c r="C475" s="9"/>
      <c r="D475" s="9"/>
      <c r="E475" s="9"/>
      <c r="F475" s="16"/>
      <c r="G475" s="16"/>
      <c r="H475" s="9"/>
      <c r="I475" s="9"/>
      <c r="J475" s="9"/>
      <c r="M475" s="9"/>
      <c r="N475" s="9"/>
      <c r="O475" s="9"/>
      <c r="P475" s="9"/>
      <c r="S475" s="9"/>
      <c r="T475" s="9"/>
      <c r="U475" s="9"/>
      <c r="X475" s="9"/>
      <c r="AC475" s="9"/>
      <c r="AD475" s="9"/>
    </row>
    <row r="476" spans="1:30" ht="15" thickBot="1" x14ac:dyDescent="0.35">
      <c r="A476" s="9"/>
      <c r="B476" s="9"/>
      <c r="C476" s="9"/>
      <c r="D476" s="9"/>
      <c r="E476" s="9"/>
      <c r="F476" s="16"/>
      <c r="G476" s="16"/>
      <c r="H476" s="9"/>
      <c r="I476" s="9"/>
      <c r="J476" s="9"/>
      <c r="M476" s="9"/>
      <c r="N476" s="9"/>
      <c r="O476" s="9"/>
      <c r="P476" s="9"/>
      <c r="S476" s="9"/>
      <c r="T476" s="9"/>
      <c r="U476" s="9"/>
      <c r="X476" s="9"/>
      <c r="AC476" s="9"/>
      <c r="AD476" s="9"/>
    </row>
    <row r="477" spans="1:30" ht="15" thickBot="1" x14ac:dyDescent="0.35">
      <c r="A477" s="9"/>
      <c r="B477" s="9"/>
      <c r="C477" s="9"/>
      <c r="D477" s="9"/>
      <c r="E477" s="9"/>
      <c r="F477" s="16"/>
      <c r="G477" s="16"/>
      <c r="H477" s="9"/>
      <c r="I477" s="9"/>
      <c r="J477" s="9"/>
      <c r="M477" s="9"/>
      <c r="N477" s="9"/>
      <c r="O477" s="9"/>
      <c r="P477" s="9"/>
      <c r="S477" s="9"/>
      <c r="T477" s="9"/>
      <c r="U477" s="9"/>
      <c r="X477" s="9"/>
      <c r="AC477" s="9"/>
      <c r="AD477" s="9"/>
    </row>
    <row r="478" spans="1:30" ht="15" thickBot="1" x14ac:dyDescent="0.35">
      <c r="A478" s="9"/>
      <c r="B478" s="9"/>
      <c r="C478" s="9"/>
      <c r="D478" s="9"/>
      <c r="E478" s="9"/>
      <c r="F478" s="16"/>
      <c r="G478" s="16"/>
      <c r="H478" s="9"/>
      <c r="I478" s="9"/>
      <c r="J478" s="9"/>
      <c r="M478" s="9"/>
      <c r="N478" s="9"/>
      <c r="O478" s="9"/>
      <c r="P478" s="9"/>
      <c r="S478" s="9"/>
      <c r="T478" s="9"/>
      <c r="U478" s="9"/>
      <c r="X478" s="9"/>
      <c r="AC478" s="9"/>
      <c r="AD478" s="9"/>
    </row>
    <row r="479" spans="1:30" ht="15" thickBot="1" x14ac:dyDescent="0.35">
      <c r="A479" s="9"/>
      <c r="B479" s="9"/>
      <c r="C479" s="9"/>
      <c r="D479" s="9"/>
      <c r="E479" s="9"/>
      <c r="F479" s="16"/>
      <c r="G479" s="16"/>
      <c r="H479" s="9"/>
      <c r="I479" s="9"/>
      <c r="J479" s="9"/>
      <c r="M479" s="9"/>
      <c r="N479" s="9"/>
      <c r="O479" s="9"/>
      <c r="P479" s="9"/>
      <c r="S479" s="9"/>
      <c r="T479" s="9"/>
      <c r="U479" s="9"/>
      <c r="X479" s="9"/>
      <c r="AC479" s="9"/>
      <c r="AD479" s="9"/>
    </row>
    <row r="480" spans="1:30" ht="15" thickBot="1" x14ac:dyDescent="0.35">
      <c r="A480" s="9"/>
      <c r="B480" s="9"/>
      <c r="C480" s="9"/>
      <c r="D480" s="9"/>
      <c r="E480" s="9"/>
      <c r="F480" s="16"/>
      <c r="G480" s="16"/>
      <c r="H480" s="9"/>
      <c r="I480" s="9"/>
      <c r="J480" s="9"/>
      <c r="M480" s="9"/>
      <c r="N480" s="9"/>
      <c r="O480" s="9"/>
      <c r="P480" s="9"/>
      <c r="S480" s="9"/>
      <c r="T480" s="9"/>
      <c r="U480" s="9"/>
      <c r="X480" s="9"/>
      <c r="AC480" s="9"/>
      <c r="AD480" s="9"/>
    </row>
    <row r="481" spans="1:30" ht="15" thickBot="1" x14ac:dyDescent="0.35">
      <c r="A481" s="9"/>
      <c r="B481" s="9"/>
      <c r="C481" s="9"/>
      <c r="D481" s="9"/>
      <c r="E481" s="9"/>
      <c r="F481" s="16"/>
      <c r="G481" s="16"/>
      <c r="H481" s="9"/>
      <c r="I481" s="9"/>
      <c r="J481" s="9"/>
      <c r="M481" s="9"/>
      <c r="N481" s="9"/>
      <c r="O481" s="9"/>
      <c r="P481" s="9"/>
      <c r="S481" s="9"/>
      <c r="T481" s="9"/>
      <c r="U481" s="9"/>
      <c r="X481" s="9"/>
      <c r="AC481" s="9"/>
      <c r="AD481" s="9"/>
    </row>
    <row r="482" spans="1:30" ht="15" thickBot="1" x14ac:dyDescent="0.35">
      <c r="A482" s="9"/>
      <c r="B482" s="9"/>
      <c r="C482" s="9"/>
      <c r="D482" s="9"/>
      <c r="E482" s="9"/>
      <c r="F482" s="16"/>
      <c r="G482" s="16"/>
      <c r="H482" s="9"/>
      <c r="I482" s="9"/>
      <c r="J482" s="9"/>
      <c r="M482" s="9"/>
      <c r="N482" s="9"/>
      <c r="O482" s="9"/>
      <c r="P482" s="9"/>
      <c r="S482" s="9"/>
      <c r="T482" s="9"/>
      <c r="U482" s="9"/>
      <c r="X482" s="9"/>
      <c r="AC482" s="9"/>
      <c r="AD482" s="9"/>
    </row>
    <row r="483" spans="1:30" ht="15" thickBot="1" x14ac:dyDescent="0.35">
      <c r="A483" s="9"/>
      <c r="B483" s="9"/>
      <c r="C483" s="9"/>
      <c r="D483" s="9"/>
      <c r="E483" s="9"/>
      <c r="F483" s="16"/>
      <c r="G483" s="16"/>
      <c r="H483" s="9"/>
      <c r="I483" s="9"/>
      <c r="J483" s="9"/>
      <c r="M483" s="9"/>
      <c r="N483" s="9"/>
      <c r="O483" s="9"/>
      <c r="P483" s="9"/>
      <c r="S483" s="9"/>
      <c r="T483" s="9"/>
      <c r="U483" s="9"/>
      <c r="X483" s="9"/>
      <c r="AC483" s="9"/>
      <c r="AD483" s="9"/>
    </row>
    <row r="484" spans="1:30" ht="15" thickBot="1" x14ac:dyDescent="0.35">
      <c r="A484" s="9"/>
      <c r="B484" s="9"/>
      <c r="C484" s="9"/>
      <c r="D484" s="9"/>
      <c r="E484" s="9"/>
      <c r="F484" s="16"/>
      <c r="G484" s="16"/>
      <c r="H484" s="9"/>
      <c r="I484" s="9"/>
      <c r="J484" s="9"/>
      <c r="M484" s="9"/>
      <c r="N484" s="9"/>
      <c r="O484" s="9"/>
      <c r="P484" s="9"/>
      <c r="S484" s="9"/>
      <c r="T484" s="9"/>
      <c r="U484" s="9"/>
      <c r="X484" s="9"/>
      <c r="AC484" s="9"/>
      <c r="AD484" s="9"/>
    </row>
    <row r="485" spans="1:30" ht="15" thickBot="1" x14ac:dyDescent="0.35">
      <c r="A485" s="9"/>
      <c r="B485" s="9"/>
      <c r="C485" s="9"/>
      <c r="D485" s="9"/>
      <c r="E485" s="9"/>
      <c r="F485" s="16"/>
      <c r="G485" s="16"/>
      <c r="H485" s="9"/>
      <c r="I485" s="9"/>
      <c r="J485" s="9"/>
      <c r="M485" s="9"/>
      <c r="N485" s="9"/>
      <c r="O485" s="9"/>
      <c r="P485" s="9"/>
      <c r="S485" s="9"/>
      <c r="T485" s="9"/>
      <c r="U485" s="9"/>
      <c r="X485" s="9"/>
      <c r="AC485" s="9"/>
      <c r="AD485" s="9"/>
    </row>
    <row r="486" spans="1:30" ht="15" thickBot="1" x14ac:dyDescent="0.35">
      <c r="A486" s="9"/>
      <c r="B486" s="9"/>
      <c r="C486" s="9"/>
      <c r="D486" s="9"/>
      <c r="E486" s="9"/>
      <c r="F486" s="16"/>
      <c r="G486" s="16"/>
      <c r="H486" s="9"/>
      <c r="I486" s="9"/>
      <c r="J486" s="9"/>
      <c r="M486" s="9"/>
      <c r="N486" s="9"/>
      <c r="O486" s="9"/>
      <c r="P486" s="9"/>
      <c r="S486" s="9"/>
      <c r="T486" s="9"/>
      <c r="U486" s="9"/>
      <c r="X486" s="9"/>
      <c r="AC486" s="9"/>
      <c r="AD486" s="9"/>
    </row>
    <row r="487" spans="1:30" ht="15" thickBot="1" x14ac:dyDescent="0.35">
      <c r="A487" s="9"/>
      <c r="B487" s="9"/>
      <c r="C487" s="9"/>
      <c r="D487" s="9"/>
      <c r="E487" s="9"/>
      <c r="F487" s="16"/>
      <c r="G487" s="16"/>
      <c r="H487" s="9"/>
      <c r="I487" s="9"/>
      <c r="J487" s="9"/>
      <c r="M487" s="9"/>
      <c r="N487" s="9"/>
      <c r="O487" s="9"/>
      <c r="P487" s="9"/>
      <c r="S487" s="9"/>
      <c r="T487" s="9"/>
      <c r="U487" s="9"/>
      <c r="X487" s="9"/>
      <c r="AC487" s="9"/>
      <c r="AD487" s="9"/>
    </row>
    <row r="488" spans="1:30" ht="15" thickBot="1" x14ac:dyDescent="0.35">
      <c r="A488" s="9"/>
      <c r="B488" s="9"/>
      <c r="C488" s="9"/>
      <c r="D488" s="9"/>
      <c r="E488" s="9"/>
      <c r="F488" s="16"/>
      <c r="G488" s="16"/>
      <c r="H488" s="9"/>
      <c r="I488" s="9"/>
      <c r="J488" s="9"/>
      <c r="M488" s="9"/>
      <c r="N488" s="9"/>
      <c r="O488" s="9"/>
      <c r="P488" s="9"/>
      <c r="S488" s="9"/>
      <c r="T488" s="9"/>
      <c r="U488" s="9"/>
      <c r="X488" s="9"/>
      <c r="AC488" s="9"/>
      <c r="AD488" s="9"/>
    </row>
    <row r="489" spans="1:30" ht="15" thickBot="1" x14ac:dyDescent="0.35">
      <c r="A489" s="9"/>
      <c r="B489" s="9"/>
      <c r="C489" s="9"/>
      <c r="D489" s="9"/>
      <c r="E489" s="9"/>
      <c r="F489" s="16"/>
      <c r="G489" s="16"/>
      <c r="H489" s="9"/>
      <c r="I489" s="9"/>
      <c r="J489" s="9"/>
      <c r="M489" s="9"/>
      <c r="N489" s="9"/>
      <c r="O489" s="9"/>
      <c r="P489" s="9"/>
      <c r="S489" s="9"/>
      <c r="T489" s="9"/>
      <c r="U489" s="9"/>
      <c r="X489" s="9"/>
      <c r="AC489" s="9"/>
      <c r="AD489" s="9"/>
    </row>
    <row r="490" spans="1:30" ht="15" thickBot="1" x14ac:dyDescent="0.35">
      <c r="A490" s="9"/>
      <c r="B490" s="9"/>
      <c r="C490" s="9"/>
      <c r="D490" s="9"/>
      <c r="E490" s="9"/>
      <c r="F490" s="16"/>
      <c r="G490" s="16"/>
      <c r="H490" s="9"/>
      <c r="I490" s="9"/>
      <c r="J490" s="9"/>
      <c r="M490" s="9"/>
      <c r="N490" s="9"/>
      <c r="O490" s="9"/>
      <c r="P490" s="9"/>
      <c r="S490" s="9"/>
      <c r="T490" s="9"/>
      <c r="U490" s="9"/>
      <c r="X490" s="9"/>
      <c r="AC490" s="9"/>
      <c r="AD490" s="9"/>
    </row>
    <row r="491" spans="1:30" ht="15" thickBot="1" x14ac:dyDescent="0.35">
      <c r="A491" s="9"/>
      <c r="B491" s="9"/>
      <c r="C491" s="9"/>
      <c r="D491" s="9"/>
      <c r="E491" s="9"/>
      <c r="F491" s="16"/>
      <c r="G491" s="16"/>
      <c r="H491" s="9"/>
      <c r="I491" s="9"/>
      <c r="J491" s="9"/>
      <c r="M491" s="9"/>
      <c r="N491" s="9"/>
      <c r="O491" s="9"/>
      <c r="P491" s="9"/>
      <c r="S491" s="9"/>
      <c r="T491" s="9"/>
      <c r="U491" s="9"/>
      <c r="X491" s="9"/>
      <c r="AC491" s="9"/>
      <c r="AD491" s="9"/>
    </row>
    <row r="492" spans="1:30" ht="15" thickBot="1" x14ac:dyDescent="0.35">
      <c r="A492" s="9"/>
      <c r="B492" s="9"/>
      <c r="C492" s="9"/>
      <c r="D492" s="9"/>
      <c r="E492" s="9"/>
      <c r="F492" s="16"/>
      <c r="G492" s="16"/>
      <c r="H492" s="9"/>
      <c r="I492" s="9"/>
      <c r="J492" s="9"/>
      <c r="M492" s="9"/>
      <c r="N492" s="9"/>
      <c r="O492" s="9"/>
      <c r="P492" s="9"/>
      <c r="S492" s="9"/>
      <c r="T492" s="9"/>
      <c r="U492" s="9"/>
      <c r="X492" s="9"/>
      <c r="AC492" s="9"/>
      <c r="AD492" s="9"/>
    </row>
    <row r="493" spans="1:30" ht="15" thickBot="1" x14ac:dyDescent="0.35">
      <c r="A493" s="9"/>
      <c r="B493" s="9"/>
      <c r="C493" s="9"/>
      <c r="D493" s="9"/>
      <c r="E493" s="9"/>
      <c r="F493" s="16"/>
      <c r="G493" s="16"/>
      <c r="H493" s="9"/>
      <c r="I493" s="9"/>
      <c r="J493" s="9"/>
      <c r="M493" s="9"/>
      <c r="N493" s="9"/>
      <c r="O493" s="9"/>
      <c r="P493" s="9"/>
      <c r="S493" s="9"/>
      <c r="T493" s="9"/>
      <c r="U493" s="9"/>
      <c r="X493" s="9"/>
      <c r="AC493" s="9"/>
      <c r="AD493" s="9"/>
    </row>
    <row r="494" spans="1:30" ht="15" thickBot="1" x14ac:dyDescent="0.35">
      <c r="A494" s="9"/>
      <c r="B494" s="9"/>
      <c r="C494" s="9"/>
      <c r="D494" s="9"/>
      <c r="E494" s="9"/>
      <c r="F494" s="16"/>
      <c r="G494" s="16"/>
      <c r="H494" s="9"/>
      <c r="I494" s="9"/>
      <c r="J494" s="9"/>
      <c r="M494" s="9"/>
      <c r="N494" s="9"/>
      <c r="O494" s="9"/>
      <c r="P494" s="9"/>
      <c r="S494" s="9"/>
      <c r="T494" s="9"/>
      <c r="U494" s="9"/>
      <c r="X494" s="9"/>
      <c r="AC494" s="9"/>
      <c r="AD494" s="9"/>
    </row>
    <row r="495" spans="1:30" ht="15" thickBot="1" x14ac:dyDescent="0.35">
      <c r="A495" s="9"/>
      <c r="B495" s="9"/>
      <c r="C495" s="9"/>
      <c r="D495" s="9"/>
      <c r="E495" s="9"/>
      <c r="F495" s="16"/>
      <c r="G495" s="16"/>
      <c r="H495" s="9"/>
      <c r="I495" s="9"/>
      <c r="J495" s="9"/>
      <c r="M495" s="9"/>
      <c r="N495" s="9"/>
      <c r="O495" s="9"/>
      <c r="P495" s="9"/>
      <c r="S495" s="9"/>
      <c r="T495" s="9"/>
      <c r="U495" s="9"/>
      <c r="X495" s="9"/>
      <c r="AC495" s="9"/>
      <c r="AD495" s="9"/>
    </row>
    <row r="496" spans="1:30" ht="15" thickBot="1" x14ac:dyDescent="0.35">
      <c r="A496" s="9"/>
      <c r="B496" s="9"/>
      <c r="C496" s="9"/>
      <c r="D496" s="9"/>
      <c r="E496" s="9"/>
      <c r="F496" s="16"/>
      <c r="G496" s="16"/>
      <c r="H496" s="9"/>
      <c r="I496" s="9"/>
      <c r="J496" s="9"/>
      <c r="M496" s="9"/>
      <c r="N496" s="9"/>
      <c r="O496" s="9"/>
      <c r="P496" s="9"/>
      <c r="S496" s="9"/>
      <c r="T496" s="9"/>
      <c r="U496" s="9"/>
      <c r="X496" s="9"/>
      <c r="AC496" s="9"/>
      <c r="AD496" s="9"/>
    </row>
    <row r="497" spans="1:30" ht="15" thickBot="1" x14ac:dyDescent="0.35">
      <c r="A497" s="9"/>
      <c r="B497" s="9"/>
      <c r="C497" s="9"/>
      <c r="D497" s="9"/>
      <c r="E497" s="9"/>
      <c r="F497" s="16"/>
      <c r="G497" s="16"/>
      <c r="H497" s="9"/>
      <c r="I497" s="9"/>
      <c r="J497" s="9"/>
      <c r="M497" s="9"/>
      <c r="N497" s="9"/>
      <c r="O497" s="9"/>
      <c r="P497" s="9"/>
      <c r="S497" s="9"/>
      <c r="T497" s="9"/>
      <c r="U497" s="9"/>
      <c r="X497" s="9"/>
      <c r="AC497" s="9"/>
      <c r="AD497" s="9"/>
    </row>
    <row r="498" spans="1:30" ht="15" thickBot="1" x14ac:dyDescent="0.35">
      <c r="A498" s="9"/>
      <c r="B498" s="9"/>
      <c r="C498" s="9"/>
      <c r="D498" s="9"/>
      <c r="E498" s="9"/>
      <c r="F498" s="16"/>
      <c r="G498" s="16"/>
      <c r="H498" s="9"/>
      <c r="I498" s="9"/>
      <c r="J498" s="9"/>
      <c r="M498" s="9"/>
      <c r="N498" s="9"/>
      <c r="O498" s="9"/>
      <c r="P498" s="9"/>
      <c r="S498" s="9"/>
      <c r="T498" s="9"/>
      <c r="U498" s="9"/>
      <c r="X498" s="9"/>
      <c r="AC498" s="9"/>
      <c r="AD498" s="9"/>
    </row>
    <row r="499" spans="1:30" ht="15" thickBot="1" x14ac:dyDescent="0.35">
      <c r="A499" s="9"/>
      <c r="B499" s="9"/>
      <c r="C499" s="9"/>
      <c r="D499" s="9"/>
      <c r="E499" s="9"/>
      <c r="F499" s="16"/>
      <c r="G499" s="16"/>
      <c r="H499" s="9"/>
      <c r="I499" s="9"/>
      <c r="J499" s="9"/>
      <c r="M499" s="9"/>
      <c r="N499" s="9"/>
      <c r="O499" s="9"/>
      <c r="P499" s="9"/>
      <c r="S499" s="9"/>
      <c r="T499" s="9"/>
      <c r="U499" s="9"/>
      <c r="X499" s="9"/>
      <c r="AC499" s="9"/>
      <c r="AD499" s="9"/>
    </row>
    <row r="500" spans="1:30" ht="15" thickBot="1" x14ac:dyDescent="0.35">
      <c r="A500" s="9"/>
      <c r="B500" s="9"/>
      <c r="C500" s="9"/>
      <c r="D500" s="9"/>
      <c r="E500" s="9"/>
      <c r="F500" s="16"/>
      <c r="G500" s="16"/>
      <c r="H500" s="9"/>
      <c r="I500" s="9"/>
      <c r="J500" s="9"/>
      <c r="M500" s="9"/>
      <c r="N500" s="9"/>
      <c r="O500" s="9"/>
      <c r="P500" s="9"/>
      <c r="S500" s="9"/>
      <c r="T500" s="9"/>
      <c r="U500" s="9"/>
      <c r="X500" s="9"/>
      <c r="AC500" s="9"/>
      <c r="AD500" s="9"/>
    </row>
    <row r="501" spans="1:30" ht="15" thickBot="1" x14ac:dyDescent="0.35">
      <c r="A501" s="9"/>
      <c r="B501" s="9"/>
      <c r="C501" s="9"/>
      <c r="D501" s="9"/>
      <c r="E501" s="9"/>
      <c r="F501" s="16"/>
      <c r="G501" s="16"/>
      <c r="H501" s="9"/>
      <c r="I501" s="9"/>
      <c r="J501" s="9"/>
      <c r="M501" s="9"/>
      <c r="N501" s="9"/>
      <c r="O501" s="9"/>
      <c r="P501" s="9"/>
      <c r="S501" s="9"/>
      <c r="T501" s="9"/>
      <c r="U501" s="9"/>
      <c r="X501" s="9"/>
      <c r="AC501" s="9"/>
      <c r="AD501" s="9"/>
    </row>
    <row r="502" spans="1:30" ht="15" thickBot="1" x14ac:dyDescent="0.35">
      <c r="A502" s="9"/>
      <c r="B502" s="9"/>
      <c r="C502" s="9"/>
      <c r="D502" s="9"/>
      <c r="E502" s="9"/>
      <c r="F502" s="16"/>
      <c r="G502" s="16"/>
      <c r="H502" s="9"/>
      <c r="I502" s="9"/>
      <c r="J502" s="9"/>
      <c r="M502" s="9"/>
      <c r="N502" s="9"/>
      <c r="O502" s="9"/>
      <c r="P502" s="9"/>
      <c r="S502" s="9"/>
      <c r="T502" s="9"/>
      <c r="U502" s="9"/>
      <c r="X502" s="9"/>
      <c r="AC502" s="9"/>
      <c r="AD502" s="9"/>
    </row>
    <row r="503" spans="1:30" ht="15" thickBot="1" x14ac:dyDescent="0.35">
      <c r="A503" s="9"/>
      <c r="B503" s="9"/>
      <c r="C503" s="9"/>
      <c r="D503" s="9"/>
      <c r="E503" s="9"/>
      <c r="F503" s="16"/>
      <c r="G503" s="16"/>
      <c r="H503" s="9"/>
      <c r="I503" s="9"/>
      <c r="J503" s="9"/>
      <c r="M503" s="9"/>
      <c r="N503" s="9"/>
      <c r="O503" s="9"/>
      <c r="P503" s="9"/>
      <c r="S503" s="9"/>
      <c r="T503" s="9"/>
      <c r="U503" s="9"/>
      <c r="X503" s="9"/>
      <c r="AC503" s="9"/>
      <c r="AD503" s="9"/>
    </row>
    <row r="504" spans="1:30" ht="15" thickBot="1" x14ac:dyDescent="0.35">
      <c r="A504" s="9"/>
      <c r="B504" s="9"/>
      <c r="C504" s="9"/>
      <c r="D504" s="9"/>
      <c r="E504" s="9"/>
      <c r="F504" s="16"/>
      <c r="G504" s="16"/>
      <c r="H504" s="9"/>
      <c r="I504" s="9"/>
      <c r="J504" s="9"/>
      <c r="M504" s="9"/>
      <c r="N504" s="9"/>
      <c r="O504" s="9"/>
      <c r="P504" s="9"/>
      <c r="S504" s="9"/>
      <c r="T504" s="9"/>
      <c r="U504" s="9"/>
      <c r="X504" s="9"/>
      <c r="AC504" s="9"/>
      <c r="AD504" s="9"/>
    </row>
    <row r="505" spans="1:30" ht="15" thickBot="1" x14ac:dyDescent="0.35">
      <c r="A505" s="9"/>
      <c r="B505" s="9"/>
      <c r="C505" s="9"/>
      <c r="D505" s="9"/>
      <c r="E505" s="9"/>
      <c r="F505" s="16"/>
      <c r="G505" s="16"/>
      <c r="H505" s="9"/>
      <c r="I505" s="9"/>
      <c r="J505" s="9"/>
      <c r="M505" s="9"/>
      <c r="N505" s="9"/>
      <c r="O505" s="9"/>
      <c r="P505" s="9"/>
      <c r="S505" s="9"/>
      <c r="T505" s="9"/>
      <c r="U505" s="9"/>
      <c r="X505" s="9"/>
      <c r="AC505" s="9"/>
      <c r="AD505" s="9"/>
    </row>
    <row r="506" spans="1:30" ht="15" thickBot="1" x14ac:dyDescent="0.35">
      <c r="A506" s="9"/>
      <c r="B506" s="9"/>
      <c r="C506" s="9"/>
      <c r="D506" s="9"/>
      <c r="E506" s="9"/>
      <c r="F506" s="16"/>
      <c r="G506" s="16"/>
      <c r="H506" s="9"/>
      <c r="I506" s="9"/>
      <c r="J506" s="9"/>
      <c r="M506" s="9"/>
      <c r="N506" s="9"/>
      <c r="O506" s="9"/>
      <c r="P506" s="9"/>
      <c r="S506" s="9"/>
      <c r="T506" s="9"/>
      <c r="U506" s="9"/>
      <c r="X506" s="9"/>
      <c r="AC506" s="9"/>
      <c r="AD506" s="9"/>
    </row>
    <row r="507" spans="1:30" ht="15" thickBot="1" x14ac:dyDescent="0.35">
      <c r="A507" s="9"/>
      <c r="B507" s="9"/>
      <c r="C507" s="9"/>
      <c r="D507" s="9"/>
      <c r="E507" s="9"/>
      <c r="F507" s="16"/>
      <c r="G507" s="16"/>
      <c r="H507" s="9"/>
      <c r="I507" s="9"/>
      <c r="J507" s="9"/>
      <c r="M507" s="9"/>
      <c r="N507" s="9"/>
      <c r="O507" s="9"/>
      <c r="P507" s="9"/>
      <c r="S507" s="9"/>
      <c r="T507" s="9"/>
      <c r="U507" s="9"/>
      <c r="X507" s="9"/>
      <c r="AC507" s="9"/>
      <c r="AD507" s="9"/>
    </row>
    <row r="508" spans="1:30" ht="15" thickBot="1" x14ac:dyDescent="0.35">
      <c r="A508" s="9"/>
      <c r="B508" s="9"/>
      <c r="C508" s="9"/>
      <c r="D508" s="9"/>
      <c r="E508" s="9"/>
      <c r="F508" s="16"/>
      <c r="G508" s="16"/>
      <c r="H508" s="9"/>
      <c r="I508" s="9"/>
      <c r="J508" s="9"/>
      <c r="M508" s="9"/>
      <c r="N508" s="9"/>
      <c r="O508" s="9"/>
      <c r="P508" s="9"/>
      <c r="S508" s="9"/>
      <c r="T508" s="9"/>
      <c r="U508" s="9"/>
      <c r="X508" s="9"/>
      <c r="AC508" s="9"/>
      <c r="AD508" s="9"/>
    </row>
    <row r="509" spans="1:30" ht="15" thickBot="1" x14ac:dyDescent="0.35">
      <c r="A509" s="9"/>
      <c r="B509" s="9"/>
      <c r="C509" s="9"/>
      <c r="D509" s="9"/>
      <c r="E509" s="9"/>
      <c r="F509" s="16"/>
      <c r="G509" s="16"/>
      <c r="H509" s="9"/>
      <c r="I509" s="9"/>
      <c r="J509" s="9"/>
      <c r="M509" s="9"/>
      <c r="N509" s="9"/>
      <c r="O509" s="9"/>
      <c r="P509" s="9"/>
      <c r="S509" s="9"/>
      <c r="T509" s="9"/>
      <c r="U509" s="9"/>
      <c r="X509" s="9"/>
      <c r="AC509" s="9"/>
      <c r="AD509" s="9"/>
    </row>
    <row r="510" spans="1:30" ht="15" thickBot="1" x14ac:dyDescent="0.35">
      <c r="A510" s="9"/>
      <c r="B510" s="9"/>
      <c r="C510" s="9"/>
      <c r="D510" s="9"/>
      <c r="E510" s="9"/>
      <c r="F510" s="16"/>
      <c r="G510" s="16"/>
      <c r="H510" s="9"/>
      <c r="I510" s="9"/>
      <c r="J510" s="9"/>
      <c r="M510" s="9"/>
      <c r="N510" s="9"/>
      <c r="O510" s="9"/>
      <c r="P510" s="9"/>
      <c r="S510" s="9"/>
      <c r="T510" s="9"/>
      <c r="U510" s="9"/>
      <c r="X510" s="9"/>
      <c r="AC510" s="9"/>
      <c r="AD510" s="9"/>
    </row>
    <row r="511" spans="1:30" ht="15" thickBot="1" x14ac:dyDescent="0.35">
      <c r="A511" s="9"/>
      <c r="B511" s="9"/>
      <c r="C511" s="9"/>
      <c r="D511" s="9"/>
      <c r="E511" s="9"/>
      <c r="F511" s="16"/>
      <c r="G511" s="16"/>
      <c r="H511" s="9"/>
      <c r="I511" s="9"/>
      <c r="J511" s="9"/>
      <c r="M511" s="9"/>
      <c r="N511" s="9"/>
      <c r="O511" s="9"/>
      <c r="P511" s="9"/>
      <c r="S511" s="9"/>
      <c r="T511" s="9"/>
      <c r="U511" s="9"/>
      <c r="X511" s="9"/>
      <c r="AC511" s="9"/>
      <c r="AD511" s="9"/>
    </row>
    <row r="512" spans="1:30" ht="15" thickBot="1" x14ac:dyDescent="0.35">
      <c r="A512" s="9"/>
      <c r="B512" s="9"/>
      <c r="C512" s="9"/>
      <c r="D512" s="9"/>
      <c r="E512" s="9"/>
      <c r="F512" s="16"/>
      <c r="G512" s="16"/>
      <c r="H512" s="9"/>
      <c r="I512" s="9"/>
      <c r="J512" s="9"/>
      <c r="M512" s="9"/>
      <c r="N512" s="9"/>
      <c r="O512" s="9"/>
      <c r="P512" s="9"/>
      <c r="S512" s="9"/>
      <c r="T512" s="9"/>
      <c r="U512" s="9"/>
      <c r="X512" s="9"/>
      <c r="AC512" s="9"/>
      <c r="AD512" s="9"/>
    </row>
    <row r="513" spans="1:30" ht="15" thickBot="1" x14ac:dyDescent="0.35">
      <c r="A513" s="9"/>
      <c r="B513" s="9"/>
      <c r="C513" s="9"/>
      <c r="D513" s="9"/>
      <c r="E513" s="9"/>
      <c r="F513" s="16"/>
      <c r="G513" s="16"/>
      <c r="H513" s="9"/>
      <c r="I513" s="9"/>
      <c r="J513" s="9"/>
      <c r="M513" s="9"/>
      <c r="N513" s="9"/>
      <c r="O513" s="9"/>
      <c r="P513" s="9"/>
      <c r="S513" s="9"/>
      <c r="T513" s="9"/>
      <c r="U513" s="9"/>
      <c r="X513" s="9"/>
      <c r="AC513" s="9"/>
      <c r="AD513" s="9"/>
    </row>
    <row r="514" spans="1:30" ht="15" thickBot="1" x14ac:dyDescent="0.35">
      <c r="A514" s="9"/>
      <c r="B514" s="9"/>
      <c r="C514" s="9"/>
      <c r="D514" s="9"/>
      <c r="E514" s="9"/>
      <c r="F514" s="16"/>
      <c r="G514" s="16"/>
      <c r="H514" s="9"/>
      <c r="I514" s="9"/>
      <c r="J514" s="9"/>
      <c r="M514" s="9"/>
      <c r="N514" s="9"/>
      <c r="O514" s="9"/>
      <c r="P514" s="9"/>
      <c r="S514" s="9"/>
      <c r="T514" s="9"/>
      <c r="U514" s="9"/>
      <c r="X514" s="9"/>
      <c r="AC514" s="9"/>
      <c r="AD514" s="9"/>
    </row>
    <row r="515" spans="1:30" ht="15" thickBot="1" x14ac:dyDescent="0.35">
      <c r="A515" s="9"/>
      <c r="B515" s="9"/>
      <c r="C515" s="9"/>
      <c r="D515" s="9"/>
      <c r="E515" s="9"/>
      <c r="F515" s="16"/>
      <c r="G515" s="16"/>
      <c r="H515" s="9"/>
      <c r="I515" s="9"/>
      <c r="J515" s="9"/>
      <c r="M515" s="9"/>
      <c r="N515" s="9"/>
      <c r="O515" s="9"/>
      <c r="P515" s="9"/>
      <c r="S515" s="9"/>
      <c r="T515" s="9"/>
      <c r="U515" s="9"/>
      <c r="X515" s="9"/>
      <c r="AC515" s="9"/>
      <c r="AD515" s="9"/>
    </row>
    <row r="516" spans="1:30" ht="15" thickBot="1" x14ac:dyDescent="0.35">
      <c r="A516" s="9"/>
      <c r="B516" s="9"/>
      <c r="C516" s="9"/>
      <c r="D516" s="9"/>
      <c r="E516" s="9"/>
      <c r="F516" s="16"/>
      <c r="G516" s="16"/>
      <c r="H516" s="9"/>
      <c r="I516" s="9"/>
      <c r="J516" s="9"/>
      <c r="M516" s="9"/>
      <c r="N516" s="9"/>
      <c r="O516" s="9"/>
      <c r="P516" s="9"/>
      <c r="S516" s="9"/>
      <c r="T516" s="9"/>
      <c r="U516" s="9"/>
      <c r="X516" s="9"/>
      <c r="AC516" s="9"/>
      <c r="AD516" s="9"/>
    </row>
    <row r="517" spans="1:30" ht="15" thickBot="1" x14ac:dyDescent="0.35">
      <c r="A517" s="9"/>
      <c r="B517" s="9"/>
      <c r="C517" s="9"/>
      <c r="D517" s="9"/>
      <c r="E517" s="9"/>
      <c r="F517" s="16"/>
      <c r="G517" s="16"/>
      <c r="H517" s="9"/>
      <c r="I517" s="9"/>
      <c r="J517" s="9"/>
      <c r="M517" s="9"/>
      <c r="N517" s="9"/>
      <c r="O517" s="9"/>
      <c r="P517" s="9"/>
      <c r="S517" s="9"/>
      <c r="T517" s="9"/>
      <c r="U517" s="9"/>
      <c r="X517" s="9"/>
      <c r="AC517" s="9"/>
      <c r="AD517" s="9"/>
    </row>
    <row r="518" spans="1:30" ht="15" thickBot="1" x14ac:dyDescent="0.35">
      <c r="A518" s="9"/>
      <c r="B518" s="9"/>
      <c r="C518" s="9"/>
      <c r="D518" s="9"/>
      <c r="E518" s="9"/>
      <c r="F518" s="16"/>
      <c r="G518" s="16"/>
      <c r="H518" s="9"/>
      <c r="I518" s="9"/>
      <c r="J518" s="9"/>
      <c r="M518" s="9"/>
      <c r="N518" s="9"/>
      <c r="O518" s="9"/>
      <c r="P518" s="9"/>
      <c r="S518" s="9"/>
      <c r="T518" s="9"/>
      <c r="U518" s="9"/>
      <c r="X518" s="9"/>
      <c r="AC518" s="9"/>
      <c r="AD518" s="9"/>
    </row>
    <row r="519" spans="1:30" ht="15" thickBot="1" x14ac:dyDescent="0.35">
      <c r="A519" s="9"/>
      <c r="B519" s="9"/>
      <c r="C519" s="9"/>
      <c r="D519" s="9"/>
      <c r="E519" s="9"/>
      <c r="F519" s="16"/>
      <c r="G519" s="16"/>
      <c r="H519" s="9"/>
      <c r="I519" s="9"/>
      <c r="J519" s="9"/>
      <c r="M519" s="9"/>
      <c r="N519" s="9"/>
      <c r="O519" s="9"/>
      <c r="P519" s="9"/>
      <c r="S519" s="9"/>
      <c r="T519" s="9"/>
      <c r="U519" s="9"/>
      <c r="X519" s="9"/>
      <c r="AC519" s="9"/>
      <c r="AD519" s="9"/>
    </row>
    <row r="520" spans="1:30" ht="15" thickBot="1" x14ac:dyDescent="0.35">
      <c r="A520" s="9"/>
      <c r="B520" s="9"/>
      <c r="C520" s="9"/>
      <c r="D520" s="9"/>
      <c r="E520" s="9"/>
      <c r="F520" s="16"/>
      <c r="G520" s="16"/>
      <c r="H520" s="9"/>
      <c r="I520" s="9"/>
      <c r="J520" s="9"/>
      <c r="M520" s="9"/>
      <c r="N520" s="9"/>
      <c r="O520" s="9"/>
      <c r="P520" s="9"/>
      <c r="S520" s="9"/>
      <c r="T520" s="9"/>
      <c r="U520" s="9"/>
      <c r="X520" s="9"/>
      <c r="AC520" s="9"/>
      <c r="AD520" s="9"/>
    </row>
    <row r="521" spans="1:30" ht="15" thickBot="1" x14ac:dyDescent="0.35">
      <c r="A521" s="9"/>
      <c r="B521" s="9"/>
      <c r="C521" s="9"/>
      <c r="D521" s="9"/>
      <c r="E521" s="9"/>
      <c r="F521" s="16"/>
      <c r="G521" s="16"/>
      <c r="H521" s="9"/>
      <c r="I521" s="9"/>
      <c r="J521" s="9"/>
      <c r="M521" s="9"/>
      <c r="N521" s="9"/>
      <c r="O521" s="9"/>
      <c r="P521" s="9"/>
      <c r="S521" s="9"/>
      <c r="T521" s="9"/>
      <c r="U521" s="9"/>
      <c r="X521" s="9"/>
      <c r="AC521" s="9"/>
      <c r="AD521" s="9"/>
    </row>
    <row r="522" spans="1:30" ht="15" thickBot="1" x14ac:dyDescent="0.35">
      <c r="A522" s="9"/>
      <c r="B522" s="9"/>
      <c r="C522" s="9"/>
      <c r="D522" s="9"/>
      <c r="E522" s="9"/>
      <c r="F522" s="16"/>
      <c r="G522" s="16"/>
      <c r="H522" s="9"/>
      <c r="I522" s="9"/>
      <c r="J522" s="9"/>
      <c r="M522" s="9"/>
      <c r="N522" s="9"/>
      <c r="O522" s="9"/>
      <c r="P522" s="9"/>
      <c r="S522" s="9"/>
      <c r="T522" s="9"/>
      <c r="U522" s="9"/>
      <c r="X522" s="9"/>
      <c r="AC522" s="9"/>
      <c r="AD522" s="9"/>
    </row>
    <row r="523" spans="1:30" ht="15" thickBot="1" x14ac:dyDescent="0.35">
      <c r="A523" s="9"/>
      <c r="B523" s="9"/>
      <c r="C523" s="9"/>
      <c r="D523" s="9"/>
      <c r="E523" s="9"/>
      <c r="F523" s="16"/>
      <c r="G523" s="16"/>
      <c r="H523" s="9"/>
      <c r="I523" s="9"/>
      <c r="J523" s="9"/>
      <c r="M523" s="9"/>
      <c r="N523" s="9"/>
      <c r="O523" s="9"/>
      <c r="P523" s="9"/>
      <c r="S523" s="9"/>
      <c r="T523" s="9"/>
      <c r="U523" s="9"/>
      <c r="X523" s="9"/>
      <c r="AC523" s="9"/>
      <c r="AD523" s="9"/>
    </row>
    <row r="524" spans="1:30" ht="15" thickBot="1" x14ac:dyDescent="0.35">
      <c r="A524" s="9"/>
      <c r="B524" s="9"/>
      <c r="C524" s="9"/>
      <c r="D524" s="9"/>
      <c r="E524" s="9"/>
      <c r="F524" s="16"/>
      <c r="G524" s="16"/>
      <c r="H524" s="9"/>
      <c r="I524" s="9"/>
      <c r="J524" s="9"/>
      <c r="M524" s="9"/>
      <c r="N524" s="9"/>
      <c r="O524" s="9"/>
      <c r="P524" s="9"/>
      <c r="S524" s="9"/>
      <c r="T524" s="9"/>
      <c r="U524" s="9"/>
      <c r="X524" s="9"/>
      <c r="AC524" s="9"/>
      <c r="AD524" s="9"/>
    </row>
    <row r="525" spans="1:30" ht="15" thickBot="1" x14ac:dyDescent="0.35">
      <c r="A525" s="9"/>
      <c r="B525" s="9"/>
      <c r="C525" s="9"/>
      <c r="D525" s="9"/>
      <c r="E525" s="9"/>
      <c r="F525" s="16"/>
      <c r="G525" s="16"/>
      <c r="H525" s="9"/>
      <c r="I525" s="9"/>
      <c r="J525" s="9"/>
      <c r="M525" s="9"/>
      <c r="N525" s="9"/>
      <c r="O525" s="9"/>
      <c r="P525" s="9"/>
      <c r="S525" s="9"/>
      <c r="T525" s="9"/>
      <c r="U525" s="9"/>
      <c r="X525" s="9"/>
      <c r="AC525" s="9"/>
      <c r="AD525" s="9"/>
    </row>
    <row r="526" spans="1:30" ht="15" thickBot="1" x14ac:dyDescent="0.35">
      <c r="A526" s="9"/>
      <c r="B526" s="9"/>
      <c r="C526" s="9"/>
      <c r="D526" s="9"/>
      <c r="E526" s="9"/>
      <c r="F526" s="16"/>
      <c r="G526" s="16"/>
      <c r="H526" s="9"/>
      <c r="I526" s="9"/>
      <c r="J526" s="9"/>
      <c r="M526" s="9"/>
      <c r="N526" s="9"/>
      <c r="O526" s="9"/>
      <c r="P526" s="9"/>
      <c r="S526" s="9"/>
      <c r="T526" s="9"/>
      <c r="U526" s="9"/>
      <c r="X526" s="9"/>
      <c r="AC526" s="9"/>
      <c r="AD526" s="9"/>
    </row>
    <row r="527" spans="1:30" ht="15" thickBot="1" x14ac:dyDescent="0.35">
      <c r="A527" s="9"/>
      <c r="B527" s="9"/>
      <c r="C527" s="9"/>
      <c r="D527" s="9"/>
      <c r="E527" s="9"/>
      <c r="F527" s="16"/>
      <c r="G527" s="16"/>
      <c r="H527" s="9"/>
      <c r="I527" s="9"/>
      <c r="J527" s="9"/>
      <c r="M527" s="9"/>
      <c r="N527" s="9"/>
      <c r="O527" s="9"/>
      <c r="P527" s="9"/>
      <c r="S527" s="9"/>
      <c r="T527" s="9"/>
      <c r="U527" s="9"/>
      <c r="X527" s="9"/>
      <c r="AC527" s="9"/>
      <c r="AD527" s="9"/>
    </row>
    <row r="528" spans="1:30" ht="15" thickBot="1" x14ac:dyDescent="0.35">
      <c r="A528" s="9"/>
      <c r="B528" s="9"/>
      <c r="C528" s="9"/>
      <c r="D528" s="9"/>
      <c r="E528" s="9"/>
      <c r="F528" s="16"/>
      <c r="G528" s="16"/>
      <c r="H528" s="9"/>
      <c r="I528" s="9"/>
      <c r="J528" s="9"/>
      <c r="M528" s="9"/>
      <c r="N528" s="9"/>
      <c r="O528" s="9"/>
      <c r="P528" s="9"/>
      <c r="S528" s="9"/>
      <c r="T528" s="9"/>
      <c r="U528" s="9"/>
      <c r="X528" s="9"/>
      <c r="AC528" s="9"/>
      <c r="AD528" s="9"/>
    </row>
    <row r="529" spans="1:30" ht="15" thickBot="1" x14ac:dyDescent="0.35">
      <c r="A529" s="9"/>
      <c r="B529" s="9"/>
      <c r="C529" s="9"/>
      <c r="D529" s="9"/>
      <c r="E529" s="9"/>
      <c r="F529" s="16"/>
      <c r="G529" s="16"/>
      <c r="H529" s="9"/>
      <c r="I529" s="9"/>
      <c r="J529" s="9"/>
      <c r="M529" s="9"/>
      <c r="N529" s="9"/>
      <c r="O529" s="9"/>
      <c r="P529" s="9"/>
      <c r="S529" s="9"/>
      <c r="T529" s="9"/>
      <c r="U529" s="9"/>
      <c r="X529" s="9"/>
      <c r="AC529" s="9"/>
      <c r="AD529" s="9"/>
    </row>
    <row r="530" spans="1:30" ht="15" thickBot="1" x14ac:dyDescent="0.35">
      <c r="A530" s="9"/>
      <c r="B530" s="9"/>
      <c r="C530" s="9"/>
      <c r="D530" s="9"/>
      <c r="E530" s="9"/>
      <c r="F530" s="16"/>
      <c r="G530" s="16"/>
      <c r="H530" s="9"/>
      <c r="I530" s="9"/>
      <c r="J530" s="9"/>
      <c r="M530" s="9"/>
      <c r="N530" s="9"/>
      <c r="O530" s="9"/>
      <c r="P530" s="9"/>
      <c r="S530" s="9"/>
      <c r="T530" s="9"/>
      <c r="U530" s="9"/>
      <c r="X530" s="9"/>
      <c r="AC530" s="9"/>
      <c r="AD530" s="9"/>
    </row>
    <row r="531" spans="1:30" ht="15" thickBot="1" x14ac:dyDescent="0.35">
      <c r="A531" s="9"/>
      <c r="B531" s="9"/>
      <c r="C531" s="9"/>
      <c r="D531" s="9"/>
      <c r="E531" s="9"/>
      <c r="F531" s="16"/>
      <c r="G531" s="16"/>
      <c r="H531" s="9"/>
      <c r="I531" s="9"/>
      <c r="J531" s="9"/>
      <c r="M531" s="9"/>
      <c r="N531" s="9"/>
      <c r="O531" s="9"/>
      <c r="P531" s="9"/>
      <c r="S531" s="9"/>
      <c r="T531" s="9"/>
      <c r="U531" s="9"/>
      <c r="X531" s="9"/>
      <c r="AC531" s="9"/>
      <c r="AD531" s="9"/>
    </row>
    <row r="532" spans="1:30" ht="15" thickBot="1" x14ac:dyDescent="0.35">
      <c r="A532" s="9"/>
      <c r="B532" s="9"/>
      <c r="C532" s="9"/>
      <c r="D532" s="9"/>
      <c r="E532" s="9"/>
      <c r="F532" s="16"/>
      <c r="G532" s="16"/>
      <c r="H532" s="9"/>
      <c r="I532" s="9"/>
      <c r="J532" s="9"/>
      <c r="M532" s="9"/>
      <c r="N532" s="9"/>
      <c r="O532" s="9"/>
      <c r="P532" s="9"/>
      <c r="S532" s="9"/>
      <c r="T532" s="9"/>
      <c r="U532" s="9"/>
      <c r="X532" s="9"/>
      <c r="AC532" s="9"/>
      <c r="AD532" s="9"/>
    </row>
    <row r="533" spans="1:30" ht="15" thickBot="1" x14ac:dyDescent="0.35">
      <c r="A533" s="9"/>
      <c r="B533" s="9"/>
      <c r="C533" s="9"/>
      <c r="D533" s="9"/>
      <c r="E533" s="9"/>
      <c r="F533" s="16"/>
      <c r="G533" s="16"/>
      <c r="H533" s="9"/>
      <c r="I533" s="9"/>
      <c r="J533" s="9"/>
      <c r="M533" s="9"/>
      <c r="N533" s="9"/>
      <c r="O533" s="9"/>
      <c r="P533" s="9"/>
      <c r="S533" s="9"/>
      <c r="T533" s="9"/>
      <c r="U533" s="9"/>
      <c r="X533" s="9"/>
      <c r="AC533" s="9"/>
      <c r="AD533" s="9"/>
    </row>
    <row r="534" spans="1:30" ht="15" thickBot="1" x14ac:dyDescent="0.35">
      <c r="A534" s="9"/>
      <c r="B534" s="9"/>
      <c r="C534" s="9"/>
      <c r="D534" s="9"/>
      <c r="E534" s="9"/>
      <c r="F534" s="16"/>
      <c r="G534" s="16"/>
      <c r="H534" s="9"/>
      <c r="I534" s="9"/>
      <c r="J534" s="9"/>
      <c r="M534" s="9"/>
      <c r="N534" s="9"/>
      <c r="O534" s="9"/>
      <c r="P534" s="9"/>
      <c r="S534" s="9"/>
      <c r="T534" s="9"/>
      <c r="U534" s="9"/>
      <c r="X534" s="9"/>
      <c r="AC534" s="9"/>
      <c r="AD534" s="9"/>
    </row>
    <row r="535" spans="1:30" ht="15" thickBot="1" x14ac:dyDescent="0.35">
      <c r="A535" s="9"/>
      <c r="B535" s="9"/>
      <c r="C535" s="9"/>
      <c r="D535" s="9"/>
      <c r="E535" s="9"/>
      <c r="F535" s="16"/>
      <c r="G535" s="16"/>
      <c r="H535" s="9"/>
      <c r="I535" s="9"/>
      <c r="J535" s="9"/>
      <c r="M535" s="9"/>
      <c r="N535" s="9"/>
      <c r="O535" s="9"/>
      <c r="P535" s="9"/>
      <c r="S535" s="9"/>
      <c r="T535" s="9"/>
      <c r="U535" s="9"/>
      <c r="X535" s="9"/>
      <c r="AC535" s="9"/>
      <c r="AD535" s="9"/>
    </row>
    <row r="536" spans="1:30" ht="15" thickBot="1" x14ac:dyDescent="0.35">
      <c r="A536" s="9"/>
      <c r="B536" s="9"/>
      <c r="C536" s="9"/>
      <c r="D536" s="9"/>
      <c r="E536" s="9"/>
      <c r="F536" s="16"/>
      <c r="G536" s="16"/>
      <c r="H536" s="9"/>
      <c r="I536" s="9"/>
      <c r="J536" s="9"/>
      <c r="M536" s="9"/>
      <c r="N536" s="9"/>
      <c r="O536" s="9"/>
      <c r="P536" s="9"/>
      <c r="S536" s="9"/>
      <c r="T536" s="9"/>
      <c r="U536" s="9"/>
      <c r="X536" s="9"/>
      <c r="AC536" s="9"/>
      <c r="AD536" s="9"/>
    </row>
    <row r="537" spans="1:30" ht="15" thickBot="1" x14ac:dyDescent="0.35">
      <c r="A537" s="9"/>
      <c r="B537" s="9"/>
      <c r="C537" s="9"/>
      <c r="D537" s="9"/>
      <c r="E537" s="9"/>
      <c r="F537" s="16"/>
      <c r="G537" s="16"/>
      <c r="H537" s="9"/>
      <c r="I537" s="9"/>
      <c r="J537" s="9"/>
      <c r="M537" s="9"/>
      <c r="N537" s="9"/>
      <c r="O537" s="9"/>
      <c r="P537" s="9"/>
      <c r="S537" s="9"/>
      <c r="T537" s="9"/>
      <c r="U537" s="9"/>
      <c r="X537" s="9"/>
      <c r="AC537" s="9"/>
      <c r="AD537" s="9"/>
    </row>
    <row r="538" spans="1:30" ht="15" thickBot="1" x14ac:dyDescent="0.35">
      <c r="A538" s="9"/>
      <c r="B538" s="9"/>
      <c r="C538" s="9"/>
      <c r="D538" s="9"/>
      <c r="E538" s="9"/>
      <c r="F538" s="16"/>
      <c r="G538" s="16"/>
      <c r="H538" s="9"/>
      <c r="I538" s="9"/>
      <c r="J538" s="9"/>
      <c r="M538" s="9"/>
      <c r="N538" s="9"/>
      <c r="O538" s="9"/>
      <c r="P538" s="9"/>
      <c r="S538" s="9"/>
      <c r="T538" s="9"/>
      <c r="U538" s="9"/>
      <c r="X538" s="9"/>
      <c r="AC538" s="9"/>
      <c r="AD538" s="9"/>
    </row>
    <row r="539" spans="1:30" ht="15" thickBot="1" x14ac:dyDescent="0.35">
      <c r="A539" s="9"/>
      <c r="B539" s="9"/>
      <c r="C539" s="9"/>
      <c r="D539" s="9"/>
      <c r="E539" s="9"/>
      <c r="F539" s="16"/>
      <c r="G539" s="16"/>
      <c r="H539" s="9"/>
      <c r="I539" s="9"/>
      <c r="J539" s="9"/>
      <c r="M539" s="9"/>
      <c r="N539" s="9"/>
      <c r="O539" s="9"/>
      <c r="P539" s="9"/>
      <c r="S539" s="9"/>
      <c r="T539" s="9"/>
      <c r="U539" s="9"/>
      <c r="X539" s="9"/>
      <c r="AC539" s="9"/>
      <c r="AD539" s="9"/>
    </row>
    <row r="540" spans="1:30" ht="15" thickBot="1" x14ac:dyDescent="0.35">
      <c r="A540" s="9"/>
      <c r="B540" s="9"/>
      <c r="C540" s="9"/>
      <c r="D540" s="9"/>
      <c r="E540" s="9"/>
      <c r="F540" s="16"/>
      <c r="G540" s="16"/>
      <c r="H540" s="9"/>
      <c r="I540" s="9"/>
      <c r="J540" s="9"/>
      <c r="M540" s="9"/>
      <c r="N540" s="9"/>
      <c r="O540" s="9"/>
      <c r="P540" s="9"/>
      <c r="S540" s="9"/>
      <c r="T540" s="9"/>
      <c r="U540" s="9"/>
      <c r="X540" s="9"/>
      <c r="AC540" s="9"/>
      <c r="AD540" s="9"/>
    </row>
    <row r="541" spans="1:30" ht="15" thickBot="1" x14ac:dyDescent="0.35">
      <c r="A541" s="9"/>
      <c r="B541" s="9"/>
      <c r="C541" s="9"/>
      <c r="D541" s="9"/>
      <c r="E541" s="9"/>
      <c r="F541" s="16"/>
      <c r="G541" s="16"/>
      <c r="H541" s="9"/>
      <c r="I541" s="9"/>
      <c r="J541" s="9"/>
      <c r="M541" s="9"/>
      <c r="N541" s="9"/>
      <c r="O541" s="9"/>
      <c r="P541" s="9"/>
      <c r="S541" s="9"/>
      <c r="T541" s="9"/>
      <c r="U541" s="9"/>
      <c r="X541" s="9"/>
      <c r="AC541" s="9"/>
      <c r="AD541" s="9"/>
    </row>
    <row r="542" spans="1:30" ht="15" thickBot="1" x14ac:dyDescent="0.35">
      <c r="A542" s="9"/>
      <c r="B542" s="9"/>
      <c r="C542" s="9"/>
      <c r="D542" s="9"/>
      <c r="E542" s="9"/>
      <c r="F542" s="16"/>
      <c r="G542" s="16"/>
      <c r="H542" s="9"/>
      <c r="I542" s="9"/>
      <c r="J542" s="9"/>
      <c r="M542" s="9"/>
      <c r="N542" s="9"/>
      <c r="O542" s="9"/>
      <c r="P542" s="9"/>
      <c r="S542" s="9"/>
      <c r="T542" s="9"/>
      <c r="U542" s="9"/>
      <c r="X542" s="9"/>
      <c r="AC542" s="9"/>
      <c r="AD542" s="9"/>
    </row>
    <row r="543" spans="1:30" ht="15" thickBot="1" x14ac:dyDescent="0.35">
      <c r="A543" s="9"/>
      <c r="B543" s="9"/>
      <c r="C543" s="9"/>
      <c r="D543" s="9"/>
      <c r="E543" s="9"/>
      <c r="F543" s="16"/>
      <c r="G543" s="16"/>
      <c r="H543" s="9"/>
      <c r="I543" s="9"/>
      <c r="J543" s="9"/>
      <c r="M543" s="9"/>
      <c r="N543" s="9"/>
      <c r="O543" s="9"/>
      <c r="P543" s="9"/>
      <c r="S543" s="9"/>
      <c r="T543" s="9"/>
      <c r="U543" s="9"/>
      <c r="X543" s="9"/>
      <c r="AC543" s="9"/>
      <c r="AD543" s="9"/>
    </row>
    <row r="544" spans="1:30" ht="15" thickBot="1" x14ac:dyDescent="0.35">
      <c r="A544" s="9"/>
      <c r="B544" s="9"/>
      <c r="C544" s="9"/>
      <c r="D544" s="9"/>
      <c r="E544" s="9"/>
      <c r="F544" s="16"/>
      <c r="G544" s="16"/>
      <c r="H544" s="9"/>
      <c r="I544" s="9"/>
      <c r="J544" s="9"/>
      <c r="M544" s="9"/>
      <c r="N544" s="9"/>
      <c r="O544" s="9"/>
      <c r="P544" s="9"/>
      <c r="S544" s="9"/>
      <c r="T544" s="9"/>
      <c r="U544" s="9"/>
      <c r="X544" s="9"/>
      <c r="AC544" s="9"/>
      <c r="AD544" s="9"/>
    </row>
    <row r="545" spans="1:30" ht="15" thickBot="1" x14ac:dyDescent="0.35">
      <c r="A545" s="9"/>
      <c r="B545" s="9"/>
      <c r="C545" s="9"/>
      <c r="D545" s="9"/>
      <c r="E545" s="9"/>
      <c r="F545" s="16"/>
      <c r="G545" s="16"/>
      <c r="H545" s="9"/>
      <c r="I545" s="9"/>
      <c r="J545" s="9"/>
      <c r="M545" s="9"/>
      <c r="N545" s="9"/>
      <c r="O545" s="9"/>
      <c r="P545" s="9"/>
      <c r="S545" s="9"/>
      <c r="T545" s="9"/>
      <c r="U545" s="9"/>
      <c r="X545" s="9"/>
      <c r="AC545" s="9"/>
      <c r="AD545" s="9"/>
    </row>
    <row r="546" spans="1:30" ht="15" thickBot="1" x14ac:dyDescent="0.35">
      <c r="A546" s="9"/>
      <c r="B546" s="9"/>
      <c r="C546" s="9"/>
      <c r="D546" s="9"/>
      <c r="E546" s="9"/>
      <c r="F546" s="16"/>
      <c r="G546" s="16"/>
      <c r="H546" s="9"/>
      <c r="I546" s="9"/>
      <c r="J546" s="9"/>
      <c r="M546" s="9"/>
      <c r="N546" s="9"/>
      <c r="O546" s="9"/>
      <c r="P546" s="9"/>
      <c r="S546" s="9"/>
      <c r="T546" s="9"/>
      <c r="U546" s="9"/>
      <c r="X546" s="9"/>
      <c r="AC546" s="9"/>
      <c r="AD546" s="9"/>
    </row>
    <row r="547" spans="1:30" ht="15" thickBot="1" x14ac:dyDescent="0.35">
      <c r="A547" s="9"/>
      <c r="B547" s="9"/>
      <c r="C547" s="9"/>
      <c r="D547" s="9"/>
      <c r="E547" s="9"/>
      <c r="F547" s="16"/>
      <c r="G547" s="16"/>
      <c r="H547" s="9"/>
      <c r="I547" s="9"/>
      <c r="J547" s="9"/>
      <c r="M547" s="9"/>
      <c r="N547" s="9"/>
      <c r="O547" s="9"/>
      <c r="P547" s="9"/>
      <c r="S547" s="9"/>
      <c r="T547" s="9"/>
      <c r="U547" s="9"/>
      <c r="X547" s="9"/>
      <c r="AC547" s="9"/>
      <c r="AD547" s="9"/>
    </row>
    <row r="548" spans="1:30" ht="15" thickBot="1" x14ac:dyDescent="0.35">
      <c r="A548" s="9"/>
      <c r="B548" s="9"/>
      <c r="C548" s="9"/>
      <c r="D548" s="9"/>
      <c r="E548" s="9"/>
      <c r="F548" s="16"/>
      <c r="G548" s="16"/>
      <c r="H548" s="9"/>
      <c r="I548" s="9"/>
      <c r="J548" s="9"/>
      <c r="M548" s="9"/>
      <c r="N548" s="9"/>
      <c r="O548" s="9"/>
      <c r="P548" s="9"/>
      <c r="S548" s="9"/>
      <c r="T548" s="9"/>
      <c r="U548" s="9"/>
      <c r="X548" s="9"/>
      <c r="AC548" s="9"/>
      <c r="AD548" s="9"/>
    </row>
    <row r="549" spans="1:30" ht="15" thickBot="1" x14ac:dyDescent="0.35">
      <c r="A549" s="9"/>
      <c r="B549" s="9"/>
      <c r="C549" s="9"/>
      <c r="D549" s="9"/>
      <c r="E549" s="9"/>
      <c r="F549" s="16"/>
      <c r="G549" s="16"/>
      <c r="H549" s="9"/>
      <c r="I549" s="9"/>
      <c r="J549" s="9"/>
      <c r="M549" s="9"/>
      <c r="N549" s="9"/>
      <c r="O549" s="9"/>
      <c r="P549" s="9"/>
      <c r="S549" s="9"/>
      <c r="T549" s="9"/>
      <c r="U549" s="9"/>
      <c r="X549" s="9"/>
      <c r="AC549" s="9"/>
      <c r="AD549" s="9"/>
    </row>
    <row r="550" spans="1:30" ht="15" thickBot="1" x14ac:dyDescent="0.35">
      <c r="A550" s="9"/>
      <c r="B550" s="9"/>
      <c r="C550" s="9"/>
      <c r="D550" s="9"/>
      <c r="E550" s="9"/>
      <c r="F550" s="16"/>
      <c r="G550" s="16"/>
      <c r="H550" s="9"/>
      <c r="I550" s="9"/>
      <c r="J550" s="9"/>
      <c r="M550" s="9"/>
      <c r="N550" s="9"/>
      <c r="O550" s="9"/>
      <c r="P550" s="9"/>
      <c r="S550" s="9"/>
      <c r="T550" s="9"/>
      <c r="U550" s="9"/>
      <c r="X550" s="9"/>
      <c r="AC550" s="9"/>
      <c r="AD550" s="9"/>
    </row>
    <row r="551" spans="1:30" ht="15" thickBot="1" x14ac:dyDescent="0.35">
      <c r="A551" s="9"/>
      <c r="B551" s="9"/>
      <c r="C551" s="9"/>
      <c r="D551" s="9"/>
      <c r="E551" s="9"/>
      <c r="F551" s="16"/>
      <c r="G551" s="16"/>
      <c r="H551" s="9"/>
      <c r="I551" s="9"/>
      <c r="J551" s="9"/>
      <c r="M551" s="9"/>
      <c r="N551" s="9"/>
      <c r="O551" s="9"/>
      <c r="P551" s="9"/>
      <c r="S551" s="9"/>
      <c r="T551" s="9"/>
      <c r="U551" s="9"/>
      <c r="X551" s="9"/>
      <c r="AC551" s="9"/>
      <c r="AD551" s="9"/>
    </row>
    <row r="552" spans="1:30" ht="15" thickBot="1" x14ac:dyDescent="0.35">
      <c r="A552" s="9"/>
      <c r="B552" s="9"/>
      <c r="C552" s="9"/>
      <c r="D552" s="9"/>
      <c r="E552" s="9"/>
      <c r="F552" s="16"/>
      <c r="G552" s="16"/>
      <c r="H552" s="9"/>
      <c r="I552" s="9"/>
      <c r="J552" s="9"/>
      <c r="M552" s="9"/>
      <c r="N552" s="9"/>
      <c r="O552" s="9"/>
      <c r="P552" s="9"/>
      <c r="S552" s="9"/>
      <c r="T552" s="9"/>
      <c r="U552" s="9"/>
      <c r="X552" s="9"/>
      <c r="AC552" s="9"/>
      <c r="AD552" s="9"/>
    </row>
    <row r="553" spans="1:30" ht="15" thickBot="1" x14ac:dyDescent="0.35">
      <c r="A553" s="9"/>
      <c r="B553" s="9"/>
      <c r="C553" s="9"/>
      <c r="D553" s="9"/>
      <c r="E553" s="9"/>
      <c r="F553" s="16"/>
      <c r="G553" s="16"/>
      <c r="H553" s="9"/>
      <c r="I553" s="9"/>
      <c r="J553" s="9"/>
      <c r="M553" s="9"/>
      <c r="N553" s="9"/>
      <c r="O553" s="9"/>
      <c r="P553" s="9"/>
      <c r="S553" s="9"/>
      <c r="T553" s="9"/>
      <c r="U553" s="9"/>
      <c r="X553" s="9"/>
      <c r="AC553" s="9"/>
      <c r="AD553" s="9"/>
    </row>
    <row r="554" spans="1:30" ht="15" thickBot="1" x14ac:dyDescent="0.35">
      <c r="A554" s="9"/>
      <c r="B554" s="9"/>
      <c r="C554" s="9"/>
      <c r="D554" s="9"/>
      <c r="E554" s="9"/>
      <c r="F554" s="16"/>
      <c r="G554" s="16"/>
      <c r="H554" s="9"/>
      <c r="I554" s="9"/>
      <c r="J554" s="9"/>
      <c r="M554" s="9"/>
      <c r="N554" s="9"/>
      <c r="O554" s="9"/>
      <c r="P554" s="9"/>
      <c r="S554" s="9"/>
      <c r="T554" s="9"/>
      <c r="U554" s="9"/>
      <c r="X554" s="9"/>
      <c r="AC554" s="9"/>
      <c r="AD554" s="9"/>
    </row>
    <row r="555" spans="1:30" ht="15" thickBot="1" x14ac:dyDescent="0.35">
      <c r="A555" s="9"/>
      <c r="B555" s="9"/>
      <c r="C555" s="9"/>
      <c r="D555" s="9"/>
      <c r="E555" s="9"/>
      <c r="F555" s="16"/>
      <c r="G555" s="16"/>
      <c r="H555" s="9"/>
      <c r="I555" s="9"/>
      <c r="J555" s="9"/>
      <c r="M555" s="9"/>
      <c r="N555" s="9"/>
      <c r="O555" s="9"/>
      <c r="P555" s="9"/>
      <c r="S555" s="9"/>
      <c r="T555" s="9"/>
      <c r="U555" s="9"/>
      <c r="X555" s="9"/>
      <c r="AC555" s="9"/>
      <c r="AD555" s="9"/>
    </row>
    <row r="556" spans="1:30" ht="15" thickBot="1" x14ac:dyDescent="0.35">
      <c r="A556" s="9"/>
      <c r="B556" s="9"/>
      <c r="C556" s="9"/>
      <c r="D556" s="9"/>
      <c r="E556" s="9"/>
      <c r="F556" s="16"/>
      <c r="G556" s="16"/>
      <c r="H556" s="9"/>
      <c r="I556" s="9"/>
      <c r="J556" s="9"/>
      <c r="M556" s="9"/>
      <c r="N556" s="9"/>
      <c r="O556" s="9"/>
      <c r="P556" s="9"/>
      <c r="S556" s="9"/>
      <c r="T556" s="9"/>
      <c r="U556" s="9"/>
      <c r="X556" s="9"/>
      <c r="AC556" s="9"/>
      <c r="AD556" s="9"/>
    </row>
    <row r="557" spans="1:30" ht="15" thickBot="1" x14ac:dyDescent="0.35">
      <c r="A557" s="9"/>
      <c r="B557" s="9"/>
      <c r="C557" s="9"/>
      <c r="D557" s="9"/>
      <c r="E557" s="9"/>
      <c r="F557" s="16"/>
      <c r="G557" s="16"/>
      <c r="H557" s="9"/>
      <c r="I557" s="9"/>
      <c r="J557" s="9"/>
      <c r="M557" s="9"/>
      <c r="N557" s="9"/>
      <c r="O557" s="9"/>
      <c r="P557" s="9"/>
      <c r="S557" s="9"/>
      <c r="T557" s="9"/>
      <c r="U557" s="9"/>
      <c r="X557" s="9"/>
      <c r="AC557" s="9"/>
      <c r="AD557" s="9"/>
    </row>
    <row r="558" spans="1:30" ht="15" thickBot="1" x14ac:dyDescent="0.35">
      <c r="A558" s="9"/>
      <c r="B558" s="9"/>
      <c r="C558" s="9"/>
      <c r="D558" s="9"/>
      <c r="E558" s="9"/>
      <c r="F558" s="16"/>
      <c r="G558" s="16"/>
      <c r="H558" s="9"/>
      <c r="I558" s="9"/>
      <c r="J558" s="9"/>
      <c r="M558" s="9"/>
      <c r="N558" s="9"/>
      <c r="O558" s="9"/>
      <c r="P558" s="9"/>
      <c r="S558" s="9"/>
      <c r="T558" s="9"/>
      <c r="U558" s="9"/>
      <c r="X558" s="9"/>
      <c r="AC558" s="9"/>
      <c r="AD558" s="9"/>
    </row>
    <row r="559" spans="1:30" ht="15" thickBot="1" x14ac:dyDescent="0.35">
      <c r="A559" s="9"/>
      <c r="B559" s="9"/>
      <c r="C559" s="9"/>
      <c r="D559" s="9"/>
      <c r="E559" s="9"/>
      <c r="F559" s="16"/>
      <c r="G559" s="16"/>
      <c r="H559" s="9"/>
      <c r="I559" s="9"/>
      <c r="J559" s="9"/>
      <c r="M559" s="9"/>
      <c r="N559" s="9"/>
      <c r="O559" s="9"/>
      <c r="P559" s="9"/>
      <c r="S559" s="9"/>
      <c r="T559" s="9"/>
      <c r="U559" s="9"/>
      <c r="X559" s="9"/>
      <c r="AC559" s="9"/>
      <c r="AD559" s="9"/>
    </row>
    <row r="560" spans="1:30" ht="15" thickBot="1" x14ac:dyDescent="0.35">
      <c r="A560" s="9"/>
      <c r="B560" s="9"/>
      <c r="C560" s="9"/>
      <c r="D560" s="9"/>
      <c r="E560" s="9"/>
      <c r="F560" s="16"/>
      <c r="G560" s="16"/>
      <c r="H560" s="9"/>
      <c r="I560" s="9"/>
      <c r="J560" s="9"/>
      <c r="M560" s="9"/>
      <c r="N560" s="9"/>
      <c r="O560" s="9"/>
      <c r="P560" s="9"/>
      <c r="S560" s="9"/>
      <c r="T560" s="9"/>
      <c r="U560" s="9"/>
      <c r="X560" s="9"/>
      <c r="AC560" s="9"/>
      <c r="AD560" s="9"/>
    </row>
    <row r="561" spans="1:30" ht="15" thickBot="1" x14ac:dyDescent="0.35">
      <c r="A561" s="9"/>
      <c r="B561" s="9"/>
      <c r="C561" s="9"/>
      <c r="D561" s="9"/>
      <c r="E561" s="9"/>
      <c r="F561" s="16"/>
      <c r="G561" s="16"/>
      <c r="H561" s="9"/>
      <c r="I561" s="9"/>
      <c r="J561" s="9"/>
      <c r="M561" s="9"/>
      <c r="N561" s="9"/>
      <c r="O561" s="9"/>
      <c r="P561" s="9"/>
      <c r="S561" s="9"/>
      <c r="T561" s="9"/>
      <c r="U561" s="9"/>
      <c r="X561" s="9"/>
      <c r="AC561" s="9"/>
      <c r="AD561" s="9"/>
    </row>
    <row r="562" spans="1:30" ht="15" thickBot="1" x14ac:dyDescent="0.35">
      <c r="A562" s="9"/>
      <c r="B562" s="9"/>
      <c r="C562" s="9"/>
      <c r="D562" s="9"/>
      <c r="E562" s="9"/>
      <c r="F562" s="16"/>
      <c r="G562" s="16"/>
      <c r="H562" s="9"/>
      <c r="I562" s="9"/>
      <c r="J562" s="9"/>
      <c r="M562" s="9"/>
      <c r="N562" s="9"/>
      <c r="O562" s="9"/>
      <c r="P562" s="9"/>
      <c r="S562" s="9"/>
      <c r="T562" s="9"/>
      <c r="U562" s="9"/>
      <c r="X562" s="9"/>
      <c r="AC562" s="9"/>
      <c r="AD562" s="9"/>
    </row>
    <row r="563" spans="1:30" ht="15" thickBot="1" x14ac:dyDescent="0.35">
      <c r="A563" s="9"/>
      <c r="B563" s="9"/>
      <c r="C563" s="9"/>
      <c r="D563" s="9"/>
      <c r="E563" s="9"/>
      <c r="F563" s="16"/>
      <c r="G563" s="16"/>
      <c r="H563" s="9"/>
      <c r="I563" s="9"/>
      <c r="J563" s="9"/>
      <c r="M563" s="9"/>
      <c r="N563" s="9"/>
      <c r="O563" s="9"/>
      <c r="P563" s="9"/>
      <c r="S563" s="9"/>
      <c r="T563" s="9"/>
      <c r="U563" s="9"/>
      <c r="X563" s="9"/>
      <c r="AC563" s="9"/>
      <c r="AD563" s="9"/>
    </row>
    <row r="564" spans="1:30" ht="15" thickBot="1" x14ac:dyDescent="0.35">
      <c r="A564" s="9"/>
      <c r="B564" s="9"/>
      <c r="C564" s="9"/>
      <c r="D564" s="9"/>
      <c r="E564" s="9"/>
      <c r="F564" s="16"/>
      <c r="G564" s="16"/>
      <c r="H564" s="9"/>
      <c r="I564" s="9"/>
      <c r="J564" s="9"/>
      <c r="M564" s="9"/>
      <c r="N564" s="9"/>
      <c r="O564" s="9"/>
      <c r="P564" s="9"/>
      <c r="S564" s="9"/>
      <c r="T564" s="9"/>
      <c r="U564" s="9"/>
      <c r="X564" s="9"/>
      <c r="AC564" s="9"/>
      <c r="AD564" s="9"/>
    </row>
    <row r="565" spans="1:30" ht="15" thickBot="1" x14ac:dyDescent="0.35">
      <c r="A565" s="9"/>
      <c r="B565" s="9"/>
      <c r="C565" s="9"/>
      <c r="D565" s="9"/>
      <c r="E565" s="9"/>
      <c r="F565" s="16"/>
      <c r="G565" s="16"/>
      <c r="H565" s="9"/>
      <c r="I565" s="9"/>
      <c r="J565" s="9"/>
      <c r="M565" s="9"/>
      <c r="N565" s="9"/>
      <c r="O565" s="9"/>
      <c r="P565" s="9"/>
      <c r="S565" s="9"/>
      <c r="T565" s="9"/>
      <c r="U565" s="9"/>
      <c r="X565" s="9"/>
      <c r="AC565" s="9"/>
      <c r="AD565" s="9"/>
    </row>
    <row r="566" spans="1:30" ht="15" thickBot="1" x14ac:dyDescent="0.35">
      <c r="A566" s="9"/>
      <c r="B566" s="9"/>
      <c r="C566" s="9"/>
      <c r="D566" s="9"/>
      <c r="E566" s="9"/>
      <c r="F566" s="16"/>
      <c r="G566" s="16"/>
      <c r="H566" s="9"/>
      <c r="I566" s="9"/>
      <c r="J566" s="9"/>
      <c r="M566" s="9"/>
      <c r="N566" s="9"/>
      <c r="O566" s="9"/>
      <c r="P566" s="9"/>
      <c r="S566" s="9"/>
      <c r="T566" s="9"/>
      <c r="U566" s="9"/>
      <c r="X566" s="9"/>
      <c r="AC566" s="9"/>
      <c r="AD566" s="9"/>
    </row>
    <row r="567" spans="1:30" ht="15" thickBot="1" x14ac:dyDescent="0.35">
      <c r="A567" s="9"/>
      <c r="B567" s="9"/>
      <c r="C567" s="9"/>
      <c r="D567" s="9"/>
      <c r="E567" s="9"/>
      <c r="F567" s="16"/>
      <c r="G567" s="16"/>
      <c r="H567" s="9"/>
      <c r="I567" s="9"/>
      <c r="J567" s="9"/>
      <c r="M567" s="9"/>
      <c r="N567" s="9"/>
      <c r="O567" s="9"/>
      <c r="P567" s="9"/>
      <c r="S567" s="9"/>
      <c r="T567" s="9"/>
      <c r="U567" s="9"/>
      <c r="X567" s="9"/>
      <c r="AC567" s="9"/>
      <c r="AD567" s="9"/>
    </row>
    <row r="568" spans="1:30" ht="15" thickBot="1" x14ac:dyDescent="0.35">
      <c r="A568" s="9"/>
      <c r="B568" s="9"/>
      <c r="C568" s="9"/>
      <c r="D568" s="9"/>
      <c r="E568" s="9"/>
      <c r="F568" s="16"/>
      <c r="G568" s="16"/>
      <c r="H568" s="9"/>
      <c r="I568" s="9"/>
      <c r="J568" s="9"/>
      <c r="M568" s="9"/>
      <c r="N568" s="9"/>
      <c r="O568" s="9"/>
      <c r="P568" s="9"/>
      <c r="S568" s="9"/>
      <c r="T568" s="9"/>
      <c r="U568" s="9"/>
      <c r="X568" s="9"/>
      <c r="AC568" s="9"/>
      <c r="AD568" s="9"/>
    </row>
    <row r="569" spans="1:30" ht="15" thickBot="1" x14ac:dyDescent="0.35">
      <c r="A569" s="9"/>
      <c r="B569" s="9"/>
      <c r="C569" s="9"/>
      <c r="D569" s="9"/>
      <c r="E569" s="9"/>
      <c r="F569" s="16"/>
      <c r="G569" s="16"/>
      <c r="H569" s="9"/>
      <c r="I569" s="9"/>
      <c r="J569" s="9"/>
      <c r="M569" s="9"/>
      <c r="N569" s="9"/>
      <c r="O569" s="9"/>
      <c r="P569" s="9"/>
      <c r="S569" s="9"/>
      <c r="T569" s="9"/>
      <c r="U569" s="9"/>
      <c r="X569" s="9"/>
      <c r="AC569" s="9"/>
      <c r="AD569" s="9"/>
    </row>
    <row r="570" spans="1:30" ht="15" thickBot="1" x14ac:dyDescent="0.35">
      <c r="A570" s="9"/>
      <c r="B570" s="9"/>
      <c r="C570" s="9"/>
      <c r="D570" s="9"/>
      <c r="E570" s="9"/>
      <c r="F570" s="16"/>
      <c r="G570" s="16"/>
      <c r="H570" s="9"/>
      <c r="I570" s="9"/>
      <c r="J570" s="9"/>
      <c r="M570" s="9"/>
      <c r="N570" s="9"/>
      <c r="O570" s="9"/>
      <c r="P570" s="9"/>
      <c r="S570" s="9"/>
      <c r="T570" s="9"/>
      <c r="U570" s="9"/>
      <c r="X570" s="9"/>
      <c r="AC570" s="9"/>
      <c r="AD570" s="9"/>
    </row>
    <row r="571" spans="1:30" ht="15" thickBot="1" x14ac:dyDescent="0.35">
      <c r="A571" s="9"/>
      <c r="B571" s="9"/>
      <c r="C571" s="9"/>
      <c r="D571" s="9"/>
      <c r="E571" s="9"/>
      <c r="F571" s="16"/>
      <c r="G571" s="16"/>
      <c r="H571" s="9"/>
      <c r="I571" s="9"/>
      <c r="J571" s="9"/>
      <c r="M571" s="9"/>
      <c r="N571" s="9"/>
      <c r="O571" s="9"/>
      <c r="P571" s="9"/>
      <c r="S571" s="9"/>
      <c r="T571" s="9"/>
      <c r="U571" s="9"/>
      <c r="X571" s="9"/>
      <c r="AC571" s="9"/>
      <c r="AD571" s="9"/>
    </row>
    <row r="572" spans="1:30" ht="15" thickBot="1" x14ac:dyDescent="0.35">
      <c r="A572" s="9"/>
      <c r="B572" s="9"/>
      <c r="C572" s="9"/>
      <c r="D572" s="9"/>
      <c r="E572" s="9"/>
      <c r="F572" s="16"/>
      <c r="G572" s="16"/>
      <c r="H572" s="9"/>
      <c r="I572" s="9"/>
      <c r="J572" s="9"/>
      <c r="M572" s="9"/>
      <c r="N572" s="9"/>
      <c r="O572" s="9"/>
      <c r="P572" s="9"/>
      <c r="S572" s="9"/>
      <c r="T572" s="9"/>
      <c r="U572" s="9"/>
      <c r="X572" s="9"/>
      <c r="AC572" s="9"/>
      <c r="AD572" s="9"/>
    </row>
    <row r="573" spans="1:30" ht="15" thickBot="1" x14ac:dyDescent="0.35">
      <c r="A573" s="9"/>
      <c r="B573" s="9"/>
      <c r="C573" s="9"/>
      <c r="D573" s="9"/>
      <c r="E573" s="9"/>
      <c r="F573" s="16"/>
      <c r="G573" s="16"/>
      <c r="H573" s="9"/>
      <c r="I573" s="9"/>
      <c r="J573" s="9"/>
      <c r="M573" s="9"/>
      <c r="N573" s="9"/>
      <c r="O573" s="9"/>
      <c r="P573" s="9"/>
      <c r="S573" s="9"/>
      <c r="T573" s="9"/>
      <c r="U573" s="9"/>
      <c r="X573" s="9"/>
      <c r="AC573" s="9"/>
      <c r="AD573" s="9"/>
    </row>
    <row r="574" spans="1:30" ht="15" thickBot="1" x14ac:dyDescent="0.35">
      <c r="A574" s="9"/>
      <c r="B574" s="9"/>
      <c r="C574" s="9"/>
      <c r="D574" s="9"/>
      <c r="E574" s="9"/>
      <c r="F574" s="16"/>
      <c r="G574" s="16"/>
      <c r="H574" s="9"/>
      <c r="I574" s="9"/>
      <c r="J574" s="9"/>
      <c r="M574" s="9"/>
      <c r="N574" s="9"/>
      <c r="O574" s="9"/>
      <c r="P574" s="9"/>
      <c r="S574" s="9"/>
      <c r="T574" s="9"/>
      <c r="U574" s="9"/>
      <c r="X574" s="9"/>
      <c r="AC574" s="9"/>
      <c r="AD574" s="9"/>
    </row>
    <row r="575" spans="1:30" ht="15" thickBot="1" x14ac:dyDescent="0.35">
      <c r="A575" s="9"/>
      <c r="B575" s="9"/>
      <c r="C575" s="9"/>
      <c r="D575" s="9"/>
      <c r="E575" s="9"/>
      <c r="F575" s="16"/>
      <c r="G575" s="16"/>
      <c r="H575" s="9"/>
      <c r="I575" s="9"/>
      <c r="J575" s="9"/>
      <c r="M575" s="9"/>
      <c r="N575" s="9"/>
      <c r="O575" s="9"/>
      <c r="P575" s="9"/>
      <c r="S575" s="9"/>
      <c r="T575" s="9"/>
      <c r="U575" s="9"/>
      <c r="X575" s="9"/>
      <c r="AC575" s="9"/>
      <c r="AD575" s="9"/>
    </row>
    <row r="576" spans="1:30" ht="15" thickBot="1" x14ac:dyDescent="0.35">
      <c r="A576" s="9"/>
      <c r="B576" s="9"/>
      <c r="C576" s="9"/>
      <c r="D576" s="9"/>
      <c r="E576" s="9"/>
      <c r="F576" s="16"/>
      <c r="G576" s="16"/>
      <c r="H576" s="9"/>
      <c r="I576" s="9"/>
      <c r="J576" s="9"/>
      <c r="M576" s="9"/>
      <c r="N576" s="9"/>
      <c r="O576" s="9"/>
      <c r="P576" s="9"/>
      <c r="S576" s="9"/>
      <c r="T576" s="9"/>
      <c r="U576" s="9"/>
      <c r="X576" s="9"/>
      <c r="AC576" s="9"/>
      <c r="AD576" s="9"/>
    </row>
    <row r="577" spans="1:30" ht="15" thickBot="1" x14ac:dyDescent="0.35">
      <c r="A577" s="9"/>
      <c r="B577" s="9"/>
      <c r="C577" s="9"/>
      <c r="D577" s="9"/>
      <c r="E577" s="9"/>
      <c r="F577" s="16"/>
      <c r="G577" s="16"/>
      <c r="H577" s="9"/>
      <c r="I577" s="9"/>
      <c r="J577" s="9"/>
      <c r="M577" s="9"/>
      <c r="N577" s="9"/>
      <c r="O577" s="9"/>
      <c r="P577" s="9"/>
      <c r="S577" s="9"/>
      <c r="T577" s="9"/>
      <c r="U577" s="9"/>
      <c r="X577" s="9"/>
      <c r="AC577" s="9"/>
      <c r="AD577" s="9"/>
    </row>
    <row r="578" spans="1:30" ht="15" thickBot="1" x14ac:dyDescent="0.35">
      <c r="A578" s="9"/>
      <c r="B578" s="9"/>
      <c r="C578" s="9"/>
      <c r="D578" s="9"/>
      <c r="E578" s="9"/>
      <c r="F578" s="16"/>
      <c r="G578" s="16"/>
      <c r="H578" s="9"/>
      <c r="I578" s="9"/>
      <c r="J578" s="9"/>
      <c r="M578" s="9"/>
      <c r="N578" s="9"/>
      <c r="O578" s="9"/>
      <c r="P578" s="9"/>
      <c r="S578" s="9"/>
      <c r="T578" s="9"/>
      <c r="U578" s="9"/>
      <c r="X578" s="9"/>
      <c r="AC578" s="9"/>
      <c r="AD578" s="9"/>
    </row>
    <row r="579" spans="1:30" ht="15" thickBot="1" x14ac:dyDescent="0.35">
      <c r="A579" s="9"/>
      <c r="B579" s="9"/>
      <c r="C579" s="9"/>
      <c r="D579" s="9"/>
      <c r="E579" s="9"/>
      <c r="F579" s="16"/>
      <c r="G579" s="16"/>
      <c r="H579" s="9"/>
      <c r="I579" s="9"/>
      <c r="J579" s="9"/>
      <c r="M579" s="9"/>
      <c r="N579" s="9"/>
      <c r="O579" s="9"/>
      <c r="P579" s="9"/>
      <c r="S579" s="9"/>
      <c r="T579" s="9"/>
      <c r="U579" s="9"/>
      <c r="X579" s="9"/>
      <c r="AC579" s="9"/>
      <c r="AD579" s="9"/>
    </row>
    <row r="580" spans="1:30" ht="15" thickBot="1" x14ac:dyDescent="0.35">
      <c r="A580" s="9"/>
      <c r="B580" s="9"/>
      <c r="C580" s="9"/>
      <c r="D580" s="9"/>
      <c r="E580" s="9"/>
      <c r="F580" s="16"/>
      <c r="G580" s="16"/>
      <c r="H580" s="9"/>
      <c r="I580" s="9"/>
      <c r="J580" s="9"/>
      <c r="M580" s="9"/>
      <c r="N580" s="9"/>
      <c r="O580" s="9"/>
      <c r="P580" s="9"/>
      <c r="S580" s="9"/>
      <c r="T580" s="9"/>
      <c r="U580" s="9"/>
      <c r="X580" s="9"/>
      <c r="AC580" s="9"/>
      <c r="AD580" s="9"/>
    </row>
    <row r="581" spans="1:30" ht="15" thickBot="1" x14ac:dyDescent="0.35">
      <c r="A581" s="9"/>
      <c r="B581" s="9"/>
      <c r="C581" s="9"/>
      <c r="D581" s="9"/>
      <c r="E581" s="9"/>
      <c r="F581" s="16"/>
      <c r="G581" s="16"/>
      <c r="H581" s="9"/>
      <c r="I581" s="9"/>
      <c r="J581" s="9"/>
      <c r="M581" s="9"/>
      <c r="N581" s="9"/>
      <c r="O581" s="9"/>
      <c r="P581" s="9"/>
      <c r="S581" s="9"/>
      <c r="T581" s="9"/>
      <c r="U581" s="9"/>
      <c r="X581" s="9"/>
      <c r="AC581" s="9"/>
      <c r="AD581" s="9"/>
    </row>
    <row r="582" spans="1:30" ht="15" thickBot="1" x14ac:dyDescent="0.35">
      <c r="A582" s="9"/>
      <c r="B582" s="9"/>
      <c r="C582" s="9"/>
      <c r="D582" s="9"/>
      <c r="E582" s="9"/>
      <c r="F582" s="16"/>
      <c r="G582" s="16"/>
      <c r="H582" s="9"/>
      <c r="I582" s="9"/>
      <c r="J582" s="9"/>
      <c r="M582" s="9"/>
      <c r="N582" s="9"/>
      <c r="O582" s="9"/>
      <c r="P582" s="9"/>
      <c r="S582" s="9"/>
      <c r="T582" s="9"/>
      <c r="U582" s="9"/>
      <c r="X582" s="9"/>
      <c r="AC582" s="9"/>
      <c r="AD582" s="9"/>
    </row>
    <row r="583" spans="1:30" ht="15" thickBot="1" x14ac:dyDescent="0.35">
      <c r="A583" s="9"/>
      <c r="B583" s="9"/>
      <c r="C583" s="9"/>
      <c r="D583" s="9"/>
      <c r="E583" s="9"/>
      <c r="F583" s="16"/>
      <c r="G583" s="16"/>
      <c r="H583" s="9"/>
      <c r="I583" s="9"/>
      <c r="J583" s="9"/>
      <c r="M583" s="9"/>
      <c r="N583" s="9"/>
      <c r="O583" s="9"/>
      <c r="P583" s="9"/>
      <c r="S583" s="9"/>
      <c r="T583" s="9"/>
      <c r="U583" s="9"/>
      <c r="X583" s="9"/>
      <c r="AC583" s="9"/>
      <c r="AD583" s="9"/>
    </row>
    <row r="584" spans="1:30" ht="15" thickBot="1" x14ac:dyDescent="0.35">
      <c r="A584" s="9"/>
      <c r="B584" s="9"/>
      <c r="C584" s="9"/>
      <c r="D584" s="9"/>
      <c r="E584" s="9"/>
      <c r="F584" s="16"/>
      <c r="G584" s="16"/>
      <c r="H584" s="9"/>
      <c r="I584" s="9"/>
      <c r="J584" s="9"/>
      <c r="M584" s="9"/>
      <c r="N584" s="9"/>
      <c r="O584" s="9"/>
      <c r="P584" s="9"/>
      <c r="S584" s="9"/>
      <c r="T584" s="9"/>
      <c r="U584" s="9"/>
      <c r="X584" s="9"/>
      <c r="AC584" s="9"/>
      <c r="AD584" s="9"/>
    </row>
    <row r="585" spans="1:30" ht="15" thickBot="1" x14ac:dyDescent="0.35">
      <c r="A585" s="9"/>
      <c r="B585" s="9"/>
      <c r="C585" s="9"/>
      <c r="D585" s="9"/>
      <c r="E585" s="9"/>
      <c r="F585" s="16"/>
      <c r="G585" s="16"/>
      <c r="H585" s="9"/>
      <c r="I585" s="9"/>
      <c r="J585" s="9"/>
      <c r="M585" s="9"/>
      <c r="N585" s="9"/>
      <c r="O585" s="9"/>
      <c r="P585" s="9"/>
      <c r="S585" s="9"/>
      <c r="T585" s="9"/>
      <c r="U585" s="9"/>
      <c r="X585" s="9"/>
      <c r="AC585" s="9"/>
      <c r="AD585" s="9"/>
    </row>
    <row r="586" spans="1:30" ht="15" thickBot="1" x14ac:dyDescent="0.35">
      <c r="A586" s="9"/>
      <c r="B586" s="9"/>
      <c r="C586" s="9"/>
      <c r="D586" s="9"/>
      <c r="E586" s="9"/>
      <c r="F586" s="16"/>
      <c r="G586" s="16"/>
      <c r="H586" s="9"/>
      <c r="I586" s="9"/>
      <c r="J586" s="9"/>
      <c r="M586" s="9"/>
      <c r="N586" s="9"/>
      <c r="O586" s="9"/>
      <c r="P586" s="9"/>
      <c r="S586" s="9"/>
      <c r="T586" s="9"/>
      <c r="U586" s="9"/>
      <c r="X586" s="9"/>
      <c r="AC586" s="9"/>
      <c r="AD586" s="9"/>
    </row>
    <row r="587" spans="1:30" ht="15" thickBot="1" x14ac:dyDescent="0.35">
      <c r="A587" s="9"/>
      <c r="B587" s="9"/>
      <c r="C587" s="9"/>
      <c r="D587" s="9"/>
      <c r="E587" s="9"/>
      <c r="F587" s="16"/>
      <c r="G587" s="16"/>
      <c r="H587" s="9"/>
      <c r="I587" s="9"/>
      <c r="J587" s="9"/>
      <c r="M587" s="9"/>
      <c r="N587" s="9"/>
      <c r="O587" s="9"/>
      <c r="P587" s="9"/>
      <c r="S587" s="9"/>
      <c r="T587" s="9"/>
      <c r="U587" s="9"/>
      <c r="X587" s="9"/>
      <c r="AC587" s="9"/>
      <c r="AD587" s="9"/>
    </row>
    <row r="588" spans="1:30" ht="15" thickBot="1" x14ac:dyDescent="0.35">
      <c r="A588" s="9"/>
      <c r="B588" s="9"/>
      <c r="C588" s="9"/>
      <c r="D588" s="9"/>
      <c r="E588" s="9"/>
      <c r="F588" s="16"/>
      <c r="G588" s="16"/>
      <c r="H588" s="9"/>
      <c r="I588" s="9"/>
      <c r="J588" s="9"/>
      <c r="M588" s="9"/>
      <c r="N588" s="9"/>
      <c r="O588" s="9"/>
      <c r="P588" s="9"/>
      <c r="S588" s="9"/>
      <c r="T588" s="9"/>
      <c r="U588" s="9"/>
      <c r="X588" s="9"/>
      <c r="AC588" s="9"/>
      <c r="AD588" s="9"/>
    </row>
    <row r="589" spans="1:30" ht="15" thickBot="1" x14ac:dyDescent="0.35">
      <c r="A589" s="9"/>
      <c r="B589" s="9"/>
      <c r="C589" s="9"/>
      <c r="D589" s="9"/>
      <c r="E589" s="9"/>
      <c r="F589" s="16"/>
      <c r="G589" s="16"/>
      <c r="H589" s="9"/>
      <c r="I589" s="9"/>
      <c r="J589" s="9"/>
      <c r="M589" s="9"/>
      <c r="N589" s="9"/>
      <c r="O589" s="9"/>
      <c r="P589" s="9"/>
      <c r="S589" s="9"/>
      <c r="T589" s="9"/>
      <c r="U589" s="9"/>
      <c r="X589" s="9"/>
      <c r="AC589" s="9"/>
      <c r="AD589" s="9"/>
    </row>
    <row r="590" spans="1:30" ht="15" thickBot="1" x14ac:dyDescent="0.35">
      <c r="A590" s="9"/>
      <c r="B590" s="9"/>
      <c r="C590" s="9"/>
      <c r="D590" s="9"/>
      <c r="E590" s="9"/>
      <c r="F590" s="16"/>
      <c r="G590" s="16"/>
      <c r="H590" s="9"/>
      <c r="I590" s="9"/>
      <c r="J590" s="9"/>
      <c r="M590" s="9"/>
      <c r="N590" s="9"/>
      <c r="O590" s="9"/>
      <c r="P590" s="9"/>
      <c r="S590" s="9"/>
      <c r="T590" s="9"/>
      <c r="U590" s="9"/>
      <c r="X590" s="9"/>
      <c r="AC590" s="9"/>
      <c r="AD590" s="9"/>
    </row>
    <row r="591" spans="1:30" ht="15" thickBot="1" x14ac:dyDescent="0.35">
      <c r="A591" s="9"/>
      <c r="B591" s="9"/>
      <c r="C591" s="9"/>
      <c r="D591" s="9"/>
      <c r="E591" s="9"/>
      <c r="F591" s="16"/>
      <c r="G591" s="16"/>
      <c r="H591" s="9"/>
      <c r="I591" s="9"/>
      <c r="J591" s="9"/>
      <c r="M591" s="9"/>
      <c r="N591" s="9"/>
      <c r="O591" s="9"/>
      <c r="P591" s="9"/>
      <c r="S591" s="9"/>
      <c r="T591" s="9"/>
      <c r="U591" s="9"/>
      <c r="X591" s="9"/>
      <c r="AC591" s="9"/>
      <c r="AD591" s="9"/>
    </row>
    <row r="592" spans="1:30" ht="15" thickBot="1" x14ac:dyDescent="0.35">
      <c r="A592" s="9"/>
      <c r="B592" s="9"/>
      <c r="C592" s="9"/>
      <c r="D592" s="9"/>
      <c r="E592" s="9"/>
      <c r="F592" s="16"/>
      <c r="G592" s="16"/>
      <c r="H592" s="9"/>
      <c r="I592" s="9"/>
      <c r="J592" s="9"/>
      <c r="M592" s="9"/>
      <c r="N592" s="9"/>
      <c r="O592" s="9"/>
      <c r="P592" s="9"/>
      <c r="S592" s="9"/>
      <c r="T592" s="9"/>
      <c r="U592" s="9"/>
      <c r="X592" s="9"/>
      <c r="AC592" s="9"/>
      <c r="AD592" s="9"/>
    </row>
    <row r="593" spans="1:30" ht="15" thickBot="1" x14ac:dyDescent="0.35">
      <c r="A593" s="9"/>
      <c r="B593" s="9"/>
      <c r="C593" s="9"/>
      <c r="D593" s="9"/>
      <c r="E593" s="9"/>
      <c r="F593" s="16"/>
      <c r="G593" s="16"/>
      <c r="H593" s="9"/>
      <c r="I593" s="9"/>
      <c r="J593" s="9"/>
      <c r="M593" s="9"/>
      <c r="N593" s="9"/>
      <c r="O593" s="9"/>
      <c r="P593" s="9"/>
      <c r="S593" s="9"/>
      <c r="T593" s="9"/>
      <c r="U593" s="9"/>
      <c r="X593" s="9"/>
      <c r="AC593" s="9"/>
      <c r="AD593" s="9"/>
    </row>
    <row r="594" spans="1:30" ht="15" thickBot="1" x14ac:dyDescent="0.35">
      <c r="A594" s="9"/>
      <c r="B594" s="9"/>
      <c r="C594" s="9"/>
      <c r="D594" s="9"/>
      <c r="E594" s="9"/>
      <c r="F594" s="16"/>
      <c r="G594" s="16"/>
      <c r="H594" s="9"/>
      <c r="I594" s="9"/>
      <c r="J594" s="9"/>
      <c r="M594" s="9"/>
      <c r="N594" s="9"/>
      <c r="O594" s="9"/>
      <c r="P594" s="9"/>
      <c r="S594" s="9"/>
      <c r="T594" s="9"/>
      <c r="U594" s="9"/>
      <c r="X594" s="9"/>
      <c r="AC594" s="9"/>
      <c r="AD594" s="9"/>
    </row>
    <row r="595" spans="1:30" ht="15" thickBot="1" x14ac:dyDescent="0.35">
      <c r="A595" s="9"/>
      <c r="B595" s="9"/>
      <c r="C595" s="9"/>
      <c r="D595" s="9"/>
      <c r="E595" s="9"/>
      <c r="F595" s="16"/>
      <c r="G595" s="16"/>
      <c r="H595" s="9"/>
      <c r="I595" s="9"/>
      <c r="J595" s="9"/>
      <c r="M595" s="9"/>
      <c r="N595" s="9"/>
      <c r="O595" s="9"/>
      <c r="P595" s="9"/>
      <c r="S595" s="9"/>
      <c r="T595" s="9"/>
      <c r="U595" s="9"/>
      <c r="X595" s="9"/>
      <c r="AC595" s="9"/>
      <c r="AD595" s="9"/>
    </row>
    <row r="596" spans="1:30" ht="15" thickBot="1" x14ac:dyDescent="0.35">
      <c r="A596" s="9"/>
      <c r="B596" s="9"/>
      <c r="C596" s="9"/>
      <c r="D596" s="9"/>
      <c r="E596" s="9"/>
      <c r="F596" s="16"/>
      <c r="G596" s="16"/>
      <c r="H596" s="9"/>
      <c r="I596" s="9"/>
      <c r="J596" s="9"/>
      <c r="M596" s="9"/>
      <c r="N596" s="9"/>
      <c r="O596" s="9"/>
      <c r="P596" s="9"/>
      <c r="S596" s="9"/>
      <c r="T596" s="9"/>
      <c r="U596" s="9"/>
      <c r="X596" s="9"/>
      <c r="AC596" s="9"/>
      <c r="AD596" s="9"/>
    </row>
    <row r="597" spans="1:30" ht="15" thickBot="1" x14ac:dyDescent="0.35">
      <c r="A597" s="9"/>
      <c r="B597" s="9"/>
      <c r="C597" s="9"/>
      <c r="D597" s="9"/>
      <c r="E597" s="9"/>
      <c r="F597" s="16"/>
      <c r="G597" s="16"/>
      <c r="H597" s="9"/>
      <c r="I597" s="9"/>
      <c r="J597" s="9"/>
      <c r="M597" s="9"/>
      <c r="N597" s="9"/>
      <c r="O597" s="9"/>
      <c r="P597" s="9"/>
      <c r="S597" s="9"/>
      <c r="T597" s="9"/>
      <c r="U597" s="9"/>
      <c r="X597" s="9"/>
      <c r="AC597" s="9"/>
      <c r="AD597" s="9"/>
    </row>
    <row r="598" spans="1:30" ht="15" thickBot="1" x14ac:dyDescent="0.35">
      <c r="A598" s="9"/>
      <c r="B598" s="9"/>
      <c r="C598" s="9"/>
      <c r="D598" s="9"/>
      <c r="E598" s="9"/>
      <c r="F598" s="16"/>
      <c r="G598" s="16"/>
      <c r="H598" s="9"/>
      <c r="I598" s="9"/>
      <c r="J598" s="9"/>
      <c r="M598" s="9"/>
      <c r="N598" s="9"/>
      <c r="O598" s="9"/>
      <c r="P598" s="9"/>
      <c r="S598" s="9"/>
      <c r="T598" s="9"/>
      <c r="U598" s="9"/>
      <c r="X598" s="9"/>
      <c r="AC598" s="9"/>
      <c r="AD598" s="9"/>
    </row>
    <row r="599" spans="1:30" ht="15" thickBot="1" x14ac:dyDescent="0.35">
      <c r="A599" s="9"/>
      <c r="B599" s="9"/>
      <c r="C599" s="9"/>
      <c r="D599" s="9"/>
      <c r="E599" s="9"/>
      <c r="F599" s="16"/>
      <c r="G599" s="16"/>
      <c r="H599" s="9"/>
      <c r="I599" s="9"/>
      <c r="J599" s="9"/>
      <c r="M599" s="9"/>
      <c r="N599" s="9"/>
      <c r="O599" s="9"/>
      <c r="P599" s="9"/>
      <c r="S599" s="9"/>
      <c r="T599" s="9"/>
      <c r="U599" s="9"/>
      <c r="X599" s="9"/>
      <c r="AC599" s="9"/>
      <c r="AD599" s="9"/>
    </row>
    <row r="600" spans="1:30" ht="15" thickBot="1" x14ac:dyDescent="0.35">
      <c r="A600" s="9"/>
      <c r="B600" s="9"/>
      <c r="C600" s="9"/>
      <c r="D600" s="9"/>
      <c r="E600" s="9"/>
      <c r="F600" s="16"/>
      <c r="G600" s="16"/>
      <c r="H600" s="9"/>
      <c r="I600" s="9"/>
      <c r="J600" s="9"/>
      <c r="M600" s="9"/>
      <c r="N600" s="9"/>
      <c r="O600" s="9"/>
      <c r="P600" s="9"/>
      <c r="S600" s="9"/>
      <c r="T600" s="9"/>
      <c r="U600" s="9"/>
      <c r="X600" s="9"/>
      <c r="AC600" s="9"/>
      <c r="AD600" s="9"/>
    </row>
    <row r="601" spans="1:30" ht="15" thickBot="1" x14ac:dyDescent="0.35">
      <c r="A601" s="9"/>
      <c r="B601" s="9"/>
      <c r="C601" s="9"/>
      <c r="D601" s="9"/>
      <c r="E601" s="9"/>
      <c r="F601" s="16"/>
      <c r="G601" s="16"/>
      <c r="H601" s="9"/>
      <c r="I601" s="9"/>
      <c r="J601" s="9"/>
      <c r="M601" s="9"/>
      <c r="N601" s="9"/>
      <c r="O601" s="9"/>
      <c r="P601" s="9"/>
      <c r="S601" s="9"/>
      <c r="T601" s="9"/>
      <c r="U601" s="9"/>
      <c r="X601" s="9"/>
      <c r="AC601" s="9"/>
      <c r="AD601" s="9"/>
    </row>
    <row r="602" spans="1:30" ht="15" thickBot="1" x14ac:dyDescent="0.35">
      <c r="A602" s="9"/>
      <c r="B602" s="9"/>
      <c r="C602" s="9"/>
      <c r="D602" s="9"/>
      <c r="E602" s="9"/>
      <c r="F602" s="16"/>
      <c r="G602" s="16"/>
      <c r="H602" s="9"/>
      <c r="I602" s="9"/>
      <c r="J602" s="9"/>
      <c r="M602" s="9"/>
      <c r="N602" s="9"/>
      <c r="O602" s="9"/>
      <c r="P602" s="9"/>
      <c r="S602" s="9"/>
      <c r="T602" s="9"/>
      <c r="U602" s="9"/>
      <c r="X602" s="9"/>
      <c r="AC602" s="9"/>
      <c r="AD602" s="9"/>
    </row>
    <row r="603" spans="1:30" ht="15" thickBot="1" x14ac:dyDescent="0.35">
      <c r="A603" s="9"/>
      <c r="B603" s="9"/>
      <c r="C603" s="9"/>
      <c r="D603" s="9"/>
      <c r="E603" s="9"/>
      <c r="F603" s="16"/>
      <c r="G603" s="16"/>
      <c r="H603" s="9"/>
      <c r="I603" s="9"/>
      <c r="J603" s="9"/>
      <c r="M603" s="9"/>
      <c r="N603" s="9"/>
      <c r="O603" s="9"/>
      <c r="P603" s="9"/>
      <c r="S603" s="9"/>
      <c r="T603" s="9"/>
      <c r="U603" s="9"/>
      <c r="X603" s="9"/>
      <c r="AC603" s="9"/>
      <c r="AD603" s="9"/>
    </row>
    <row r="604" spans="1:30" ht="15" thickBot="1" x14ac:dyDescent="0.35">
      <c r="A604" s="9"/>
      <c r="B604" s="9"/>
      <c r="C604" s="9"/>
      <c r="D604" s="9"/>
      <c r="E604" s="9"/>
      <c r="F604" s="16"/>
      <c r="G604" s="16"/>
      <c r="H604" s="9"/>
      <c r="I604" s="9"/>
      <c r="J604" s="9"/>
      <c r="M604" s="9"/>
      <c r="N604" s="9"/>
      <c r="O604" s="9"/>
      <c r="P604" s="9"/>
      <c r="S604" s="9"/>
      <c r="T604" s="9"/>
      <c r="U604" s="9"/>
      <c r="X604" s="9"/>
      <c r="AC604" s="9"/>
      <c r="AD604" s="9"/>
    </row>
    <row r="605" spans="1:30" ht="15" thickBot="1" x14ac:dyDescent="0.35">
      <c r="A605" s="9"/>
      <c r="B605" s="9"/>
      <c r="C605" s="9"/>
      <c r="D605" s="9"/>
      <c r="E605" s="9"/>
      <c r="F605" s="16"/>
      <c r="G605" s="16"/>
      <c r="H605" s="9"/>
      <c r="I605" s="9"/>
      <c r="J605" s="9"/>
      <c r="M605" s="9"/>
      <c r="N605" s="9"/>
      <c r="O605" s="9"/>
      <c r="P605" s="9"/>
      <c r="S605" s="9"/>
      <c r="T605" s="9"/>
      <c r="U605" s="9"/>
      <c r="X605" s="9"/>
      <c r="AC605" s="9"/>
      <c r="AD605" s="9"/>
    </row>
    <row r="606" spans="1:30" ht="15" thickBot="1" x14ac:dyDescent="0.35">
      <c r="A606" s="9"/>
      <c r="B606" s="9"/>
      <c r="C606" s="9"/>
      <c r="D606" s="9"/>
      <c r="E606" s="9"/>
      <c r="F606" s="16"/>
      <c r="G606" s="16"/>
      <c r="H606" s="9"/>
      <c r="I606" s="9"/>
      <c r="J606" s="9"/>
      <c r="M606" s="9"/>
      <c r="N606" s="9"/>
      <c r="O606" s="9"/>
      <c r="P606" s="9"/>
      <c r="S606" s="9"/>
      <c r="T606" s="9"/>
      <c r="U606" s="9"/>
      <c r="X606" s="9"/>
      <c r="AC606" s="9"/>
      <c r="AD606" s="9"/>
    </row>
    <row r="607" spans="1:30" ht="15" thickBot="1" x14ac:dyDescent="0.35">
      <c r="A607" s="9"/>
      <c r="B607" s="9"/>
      <c r="C607" s="9"/>
      <c r="D607" s="9"/>
      <c r="E607" s="9"/>
      <c r="F607" s="16"/>
      <c r="G607" s="16"/>
      <c r="H607" s="9"/>
      <c r="I607" s="9"/>
      <c r="J607" s="9"/>
      <c r="M607" s="9"/>
      <c r="N607" s="9"/>
      <c r="O607" s="9"/>
      <c r="P607" s="9"/>
      <c r="S607" s="9"/>
      <c r="T607" s="9"/>
      <c r="U607" s="9"/>
      <c r="X607" s="9"/>
      <c r="AC607" s="9"/>
      <c r="AD607" s="9"/>
    </row>
    <row r="608" spans="1:30" ht="15" thickBot="1" x14ac:dyDescent="0.35">
      <c r="A608" s="9"/>
      <c r="B608" s="9"/>
      <c r="C608" s="9"/>
      <c r="D608" s="9"/>
      <c r="E608" s="9"/>
      <c r="F608" s="16"/>
      <c r="G608" s="16"/>
      <c r="H608" s="9"/>
      <c r="I608" s="9"/>
      <c r="J608" s="9"/>
      <c r="M608" s="9"/>
      <c r="N608" s="9"/>
      <c r="O608" s="9"/>
      <c r="P608" s="9"/>
      <c r="S608" s="9"/>
      <c r="T608" s="9"/>
      <c r="U608" s="9"/>
      <c r="X608" s="9"/>
      <c r="AC608" s="9"/>
      <c r="AD608" s="9"/>
    </row>
    <row r="609" spans="1:30" ht="15" thickBot="1" x14ac:dyDescent="0.35">
      <c r="A609" s="9"/>
      <c r="B609" s="9"/>
      <c r="C609" s="9"/>
      <c r="D609" s="9"/>
      <c r="E609" s="9"/>
      <c r="F609" s="16"/>
      <c r="G609" s="16"/>
      <c r="H609" s="9"/>
      <c r="I609" s="9"/>
      <c r="J609" s="9"/>
      <c r="M609" s="9"/>
      <c r="N609" s="9"/>
      <c r="O609" s="9"/>
      <c r="P609" s="9"/>
      <c r="S609" s="9"/>
      <c r="T609" s="9"/>
      <c r="U609" s="9"/>
      <c r="X609" s="9"/>
      <c r="AC609" s="9"/>
      <c r="AD609" s="9"/>
    </row>
    <row r="610" spans="1:30" ht="15" thickBot="1" x14ac:dyDescent="0.35">
      <c r="A610" s="9"/>
      <c r="B610" s="9"/>
      <c r="C610" s="9"/>
      <c r="D610" s="9"/>
      <c r="E610" s="9"/>
      <c r="F610" s="16"/>
      <c r="G610" s="16"/>
      <c r="H610" s="9"/>
      <c r="I610" s="9"/>
      <c r="J610" s="9"/>
      <c r="M610" s="9"/>
      <c r="N610" s="9"/>
      <c r="O610" s="9"/>
      <c r="P610" s="9"/>
      <c r="S610" s="9"/>
      <c r="T610" s="9"/>
      <c r="U610" s="9"/>
      <c r="X610" s="9"/>
      <c r="AC610" s="9"/>
      <c r="AD610" s="9"/>
    </row>
    <row r="611" spans="1:30" ht="15" thickBot="1" x14ac:dyDescent="0.35">
      <c r="A611" s="9"/>
      <c r="B611" s="9"/>
      <c r="C611" s="9"/>
      <c r="D611" s="9"/>
      <c r="E611" s="9"/>
      <c r="F611" s="16"/>
      <c r="G611" s="16"/>
      <c r="H611" s="9"/>
      <c r="I611" s="9"/>
      <c r="J611" s="9"/>
      <c r="M611" s="9"/>
      <c r="N611" s="9"/>
      <c r="O611" s="9"/>
      <c r="P611" s="9"/>
      <c r="S611" s="9"/>
      <c r="T611" s="9"/>
      <c r="U611" s="9"/>
      <c r="X611" s="9"/>
      <c r="AC611" s="9"/>
      <c r="AD611" s="9"/>
    </row>
    <row r="612" spans="1:30" ht="15" thickBot="1" x14ac:dyDescent="0.35">
      <c r="A612" s="9"/>
      <c r="B612" s="9"/>
      <c r="C612" s="9"/>
      <c r="D612" s="9"/>
      <c r="E612" s="9"/>
      <c r="F612" s="16"/>
      <c r="G612" s="16"/>
      <c r="H612" s="9"/>
      <c r="I612" s="9"/>
      <c r="J612" s="9"/>
      <c r="M612" s="9"/>
      <c r="N612" s="9"/>
      <c r="O612" s="9"/>
      <c r="P612" s="9"/>
      <c r="S612" s="9"/>
      <c r="T612" s="9"/>
      <c r="U612" s="9"/>
      <c r="X612" s="9"/>
      <c r="AC612" s="9"/>
      <c r="AD612" s="9"/>
    </row>
    <row r="613" spans="1:30" ht="15" thickBot="1" x14ac:dyDescent="0.35">
      <c r="A613" s="9"/>
      <c r="B613" s="9"/>
      <c r="C613" s="9"/>
      <c r="D613" s="9"/>
      <c r="E613" s="9"/>
      <c r="F613" s="16"/>
      <c r="G613" s="16"/>
      <c r="H613" s="9"/>
      <c r="I613" s="9"/>
      <c r="J613" s="9"/>
      <c r="M613" s="9"/>
      <c r="N613" s="9"/>
      <c r="O613" s="9"/>
      <c r="P613" s="9"/>
      <c r="S613" s="9"/>
      <c r="T613" s="9"/>
      <c r="U613" s="9"/>
      <c r="X613" s="9"/>
      <c r="AC613" s="9"/>
      <c r="AD613" s="9"/>
    </row>
    <row r="614" spans="1:30" ht="15" thickBot="1" x14ac:dyDescent="0.35">
      <c r="A614" s="9"/>
      <c r="B614" s="9"/>
      <c r="C614" s="9"/>
      <c r="D614" s="9"/>
      <c r="E614" s="9"/>
      <c r="F614" s="16"/>
      <c r="G614" s="16"/>
      <c r="H614" s="9"/>
      <c r="I614" s="9"/>
      <c r="J614" s="9"/>
      <c r="M614" s="9"/>
      <c r="N614" s="9"/>
      <c r="O614" s="9"/>
      <c r="P614" s="9"/>
      <c r="S614" s="9"/>
      <c r="T614" s="9"/>
      <c r="U614" s="9"/>
      <c r="X614" s="9"/>
      <c r="AC614" s="9"/>
      <c r="AD614" s="9"/>
    </row>
    <row r="615" spans="1:30" ht="15" thickBot="1" x14ac:dyDescent="0.35">
      <c r="A615" s="9"/>
      <c r="B615" s="9"/>
      <c r="C615" s="9"/>
      <c r="D615" s="9"/>
      <c r="E615" s="9"/>
      <c r="F615" s="16"/>
      <c r="G615" s="16"/>
      <c r="H615" s="9"/>
      <c r="I615" s="9"/>
      <c r="J615" s="9"/>
      <c r="M615" s="9"/>
      <c r="N615" s="9"/>
      <c r="O615" s="9"/>
      <c r="P615" s="9"/>
      <c r="S615" s="9"/>
      <c r="T615" s="9"/>
      <c r="U615" s="9"/>
      <c r="X615" s="9"/>
      <c r="AC615" s="9"/>
      <c r="AD615" s="9"/>
    </row>
    <row r="616" spans="1:30" ht="15" thickBot="1" x14ac:dyDescent="0.35">
      <c r="A616" s="9"/>
      <c r="B616" s="9"/>
      <c r="C616" s="9"/>
      <c r="D616" s="9"/>
      <c r="E616" s="9"/>
      <c r="F616" s="16"/>
      <c r="G616" s="16"/>
      <c r="H616" s="9"/>
      <c r="I616" s="9"/>
      <c r="J616" s="9"/>
      <c r="M616" s="9"/>
      <c r="N616" s="9"/>
      <c r="O616" s="9"/>
      <c r="P616" s="9"/>
      <c r="S616" s="9"/>
      <c r="T616" s="9"/>
      <c r="U616" s="9"/>
      <c r="X616" s="9"/>
      <c r="AC616" s="9"/>
      <c r="AD616" s="9"/>
    </row>
    <row r="617" spans="1:30" ht="15" thickBot="1" x14ac:dyDescent="0.35">
      <c r="A617" s="9"/>
      <c r="B617" s="9"/>
      <c r="C617" s="9"/>
      <c r="D617" s="9"/>
      <c r="E617" s="9"/>
      <c r="F617" s="16"/>
      <c r="G617" s="16"/>
      <c r="H617" s="9"/>
      <c r="I617" s="9"/>
      <c r="J617" s="9"/>
      <c r="M617" s="9"/>
      <c r="N617" s="9"/>
      <c r="O617" s="9"/>
      <c r="P617" s="9"/>
      <c r="S617" s="9"/>
      <c r="T617" s="9"/>
      <c r="U617" s="9"/>
      <c r="X617" s="9"/>
      <c r="AC617" s="9"/>
      <c r="AD617" s="9"/>
    </row>
    <row r="618" spans="1:30" ht="15" thickBot="1" x14ac:dyDescent="0.35">
      <c r="A618" s="9"/>
      <c r="B618" s="9"/>
      <c r="C618" s="9"/>
      <c r="D618" s="9"/>
      <c r="E618" s="9"/>
      <c r="F618" s="16"/>
      <c r="G618" s="16"/>
      <c r="H618" s="9"/>
      <c r="I618" s="9"/>
      <c r="J618" s="9"/>
      <c r="M618" s="9"/>
      <c r="N618" s="9"/>
      <c r="O618" s="9"/>
      <c r="P618" s="9"/>
      <c r="S618" s="9"/>
      <c r="T618" s="9"/>
      <c r="U618" s="9"/>
      <c r="X618" s="9"/>
      <c r="AC618" s="9"/>
      <c r="AD618" s="9"/>
    </row>
    <row r="619" spans="1:30" ht="15" thickBot="1" x14ac:dyDescent="0.35">
      <c r="A619" s="9"/>
      <c r="B619" s="9"/>
      <c r="C619" s="9"/>
      <c r="D619" s="9"/>
      <c r="E619" s="9"/>
      <c r="F619" s="16"/>
      <c r="G619" s="16"/>
      <c r="H619" s="9"/>
      <c r="I619" s="9"/>
      <c r="J619" s="9"/>
      <c r="M619" s="9"/>
      <c r="N619" s="9"/>
      <c r="O619" s="9"/>
      <c r="P619" s="9"/>
      <c r="S619" s="9"/>
      <c r="T619" s="9"/>
      <c r="U619" s="9"/>
      <c r="X619" s="9"/>
      <c r="AC619" s="9"/>
      <c r="AD619" s="9"/>
    </row>
    <row r="620" spans="1:30" ht="15" thickBot="1" x14ac:dyDescent="0.35">
      <c r="A620" s="9"/>
      <c r="B620" s="9"/>
      <c r="C620" s="9"/>
      <c r="D620" s="9"/>
      <c r="E620" s="9"/>
      <c r="F620" s="16"/>
      <c r="G620" s="16"/>
      <c r="H620" s="9"/>
      <c r="I620" s="9"/>
      <c r="J620" s="9"/>
      <c r="M620" s="9"/>
      <c r="N620" s="9"/>
      <c r="O620" s="9"/>
      <c r="P620" s="9"/>
      <c r="S620" s="9"/>
      <c r="T620" s="9"/>
      <c r="U620" s="9"/>
      <c r="X620" s="9"/>
      <c r="AC620" s="9"/>
      <c r="AD620" s="9"/>
    </row>
    <row r="621" spans="1:30" ht="15" thickBot="1" x14ac:dyDescent="0.35">
      <c r="A621" s="9"/>
      <c r="B621" s="9"/>
      <c r="C621" s="9"/>
      <c r="D621" s="9"/>
      <c r="E621" s="9"/>
      <c r="F621" s="16"/>
      <c r="G621" s="16"/>
      <c r="H621" s="9"/>
      <c r="I621" s="9"/>
      <c r="J621" s="9"/>
      <c r="M621" s="9"/>
      <c r="N621" s="9"/>
      <c r="O621" s="9"/>
      <c r="P621" s="9"/>
      <c r="S621" s="9"/>
      <c r="T621" s="9"/>
      <c r="U621" s="9"/>
      <c r="X621" s="9"/>
      <c r="AC621" s="9"/>
      <c r="AD621" s="9"/>
    </row>
    <row r="622" spans="1:30" ht="15" thickBot="1" x14ac:dyDescent="0.35">
      <c r="A622" s="9"/>
      <c r="B622" s="9"/>
      <c r="C622" s="9"/>
      <c r="D622" s="9"/>
      <c r="E622" s="9"/>
      <c r="F622" s="16"/>
      <c r="G622" s="16"/>
      <c r="H622" s="9"/>
      <c r="I622" s="9"/>
      <c r="J622" s="9"/>
      <c r="M622" s="9"/>
      <c r="N622" s="9"/>
      <c r="O622" s="9"/>
      <c r="P622" s="9"/>
      <c r="S622" s="9"/>
      <c r="T622" s="9"/>
      <c r="U622" s="9"/>
      <c r="X622" s="9"/>
      <c r="AC622" s="9"/>
      <c r="AD622" s="9"/>
    </row>
    <row r="623" spans="1:30" ht="15" thickBot="1" x14ac:dyDescent="0.35">
      <c r="A623" s="9"/>
      <c r="B623" s="9"/>
      <c r="C623" s="9"/>
      <c r="D623" s="9"/>
      <c r="E623" s="9"/>
      <c r="F623" s="16"/>
      <c r="G623" s="16"/>
      <c r="H623" s="9"/>
      <c r="I623" s="9"/>
      <c r="J623" s="9"/>
      <c r="M623" s="9"/>
      <c r="N623" s="9"/>
      <c r="O623" s="9"/>
      <c r="P623" s="9"/>
      <c r="S623" s="9"/>
      <c r="T623" s="9"/>
      <c r="U623" s="9"/>
      <c r="X623" s="9"/>
      <c r="AC623" s="9"/>
      <c r="AD623" s="9"/>
    </row>
    <row r="624" spans="1:30" ht="15" thickBot="1" x14ac:dyDescent="0.35">
      <c r="A624" s="9"/>
      <c r="B624" s="9"/>
      <c r="C624" s="9"/>
      <c r="D624" s="9"/>
      <c r="E624" s="9"/>
      <c r="F624" s="16"/>
      <c r="G624" s="16"/>
      <c r="H624" s="9"/>
      <c r="I624" s="9"/>
      <c r="J624" s="9"/>
      <c r="M624" s="9"/>
      <c r="N624" s="9"/>
      <c r="O624" s="9"/>
      <c r="P624" s="9"/>
      <c r="S624" s="9"/>
      <c r="T624" s="9"/>
      <c r="U624" s="9"/>
      <c r="X624" s="9"/>
      <c r="AC624" s="9"/>
      <c r="AD624" s="9"/>
    </row>
    <row r="625" spans="1:30" ht="15" thickBot="1" x14ac:dyDescent="0.35">
      <c r="A625" s="9"/>
      <c r="B625" s="9"/>
      <c r="C625" s="9"/>
      <c r="D625" s="9"/>
      <c r="E625" s="9"/>
      <c r="F625" s="16"/>
      <c r="G625" s="16"/>
      <c r="H625" s="9"/>
      <c r="I625" s="9"/>
      <c r="J625" s="9"/>
      <c r="M625" s="9"/>
      <c r="N625" s="9"/>
      <c r="O625" s="9"/>
      <c r="P625" s="9"/>
      <c r="S625" s="9"/>
      <c r="T625" s="9"/>
      <c r="U625" s="9"/>
      <c r="X625" s="9"/>
      <c r="AC625" s="9"/>
      <c r="AD625" s="9"/>
    </row>
    <row r="626" spans="1:30" ht="15" thickBot="1" x14ac:dyDescent="0.35">
      <c r="A626" s="9"/>
      <c r="B626" s="9"/>
      <c r="C626" s="9"/>
      <c r="D626" s="9"/>
      <c r="E626" s="9"/>
      <c r="F626" s="16"/>
      <c r="G626" s="16"/>
      <c r="H626" s="9"/>
      <c r="I626" s="9"/>
      <c r="J626" s="9"/>
      <c r="M626" s="9"/>
      <c r="N626" s="9"/>
      <c r="O626" s="9"/>
      <c r="P626" s="9"/>
      <c r="S626" s="9"/>
      <c r="T626" s="9"/>
      <c r="U626" s="9"/>
      <c r="X626" s="9"/>
      <c r="AC626" s="9"/>
      <c r="AD626" s="9"/>
    </row>
    <row r="627" spans="1:30" ht="15" thickBot="1" x14ac:dyDescent="0.35">
      <c r="A627" s="9"/>
      <c r="B627" s="9"/>
      <c r="C627" s="9"/>
      <c r="D627" s="9"/>
      <c r="E627" s="9"/>
      <c r="F627" s="16"/>
      <c r="G627" s="16"/>
      <c r="H627" s="9"/>
      <c r="I627" s="9"/>
      <c r="J627" s="9"/>
      <c r="M627" s="9"/>
      <c r="N627" s="9"/>
      <c r="O627" s="9"/>
      <c r="P627" s="9"/>
      <c r="S627" s="9"/>
      <c r="T627" s="9"/>
      <c r="U627" s="9"/>
      <c r="X627" s="9"/>
      <c r="AC627" s="9"/>
      <c r="AD627" s="9"/>
    </row>
    <row r="628" spans="1:30" ht="15" thickBot="1" x14ac:dyDescent="0.35">
      <c r="A628" s="9"/>
      <c r="B628" s="9"/>
      <c r="C628" s="9"/>
      <c r="D628" s="9"/>
      <c r="E628" s="9"/>
      <c r="F628" s="16"/>
      <c r="G628" s="16"/>
      <c r="H628" s="9"/>
      <c r="I628" s="9"/>
      <c r="J628" s="9"/>
      <c r="M628" s="9"/>
      <c r="N628" s="9"/>
      <c r="O628" s="9"/>
      <c r="P628" s="9"/>
      <c r="S628" s="9"/>
      <c r="T628" s="9"/>
      <c r="U628" s="9"/>
      <c r="X628" s="9"/>
      <c r="AC628" s="9"/>
      <c r="AD628" s="9"/>
    </row>
    <row r="629" spans="1:30" ht="15" thickBot="1" x14ac:dyDescent="0.35">
      <c r="A629" s="9"/>
      <c r="B629" s="9"/>
      <c r="C629" s="9"/>
      <c r="D629" s="9"/>
      <c r="E629" s="9"/>
      <c r="F629" s="16"/>
      <c r="G629" s="16"/>
      <c r="H629" s="9"/>
      <c r="I629" s="9"/>
      <c r="J629" s="9"/>
      <c r="M629" s="9"/>
      <c r="N629" s="9"/>
      <c r="O629" s="9"/>
      <c r="P629" s="9"/>
      <c r="S629" s="9"/>
      <c r="T629" s="9"/>
      <c r="U629" s="9"/>
      <c r="X629" s="9"/>
      <c r="AC629" s="9"/>
      <c r="AD629" s="9"/>
    </row>
    <row r="630" spans="1:30" ht="15" thickBot="1" x14ac:dyDescent="0.35">
      <c r="A630" s="9"/>
      <c r="B630" s="9"/>
      <c r="C630" s="9"/>
      <c r="D630" s="9"/>
      <c r="E630" s="9"/>
      <c r="F630" s="16"/>
      <c r="G630" s="16"/>
      <c r="H630" s="9"/>
      <c r="I630" s="9"/>
      <c r="J630" s="9"/>
      <c r="M630" s="9"/>
      <c r="N630" s="9"/>
      <c r="O630" s="9"/>
      <c r="P630" s="9"/>
      <c r="S630" s="9"/>
      <c r="T630" s="9"/>
      <c r="U630" s="9"/>
      <c r="X630" s="9"/>
      <c r="AC630" s="9"/>
      <c r="AD630" s="9"/>
    </row>
    <row r="631" spans="1:30" ht="15" thickBot="1" x14ac:dyDescent="0.35">
      <c r="A631" s="9"/>
      <c r="B631" s="9"/>
      <c r="C631" s="9"/>
      <c r="D631" s="9"/>
      <c r="E631" s="9"/>
      <c r="F631" s="16"/>
      <c r="G631" s="16"/>
      <c r="H631" s="9"/>
      <c r="I631" s="9"/>
      <c r="J631" s="9"/>
      <c r="M631" s="9"/>
      <c r="N631" s="9"/>
      <c r="O631" s="9"/>
      <c r="P631" s="9"/>
      <c r="S631" s="9"/>
      <c r="T631" s="9"/>
      <c r="U631" s="9"/>
      <c r="X631" s="9"/>
      <c r="AC631" s="9"/>
      <c r="AD631" s="9"/>
    </row>
    <row r="632" spans="1:30" ht="15" thickBot="1" x14ac:dyDescent="0.35">
      <c r="A632" s="9"/>
      <c r="B632" s="9"/>
      <c r="C632" s="9"/>
      <c r="D632" s="9"/>
      <c r="E632" s="9"/>
      <c r="F632" s="16"/>
      <c r="G632" s="16"/>
      <c r="H632" s="9"/>
      <c r="I632" s="9"/>
      <c r="J632" s="9"/>
      <c r="M632" s="9"/>
      <c r="N632" s="9"/>
      <c r="O632" s="9"/>
      <c r="P632" s="9"/>
      <c r="S632" s="9"/>
      <c r="T632" s="9"/>
      <c r="U632" s="9"/>
      <c r="X632" s="9"/>
      <c r="AC632" s="9"/>
      <c r="AD632" s="9"/>
    </row>
    <row r="633" spans="1:30" ht="15" thickBot="1" x14ac:dyDescent="0.35">
      <c r="A633" s="9"/>
      <c r="B633" s="9"/>
      <c r="C633" s="9"/>
      <c r="D633" s="9"/>
      <c r="E633" s="9"/>
      <c r="F633" s="16"/>
      <c r="G633" s="16"/>
      <c r="H633" s="9"/>
      <c r="I633" s="9"/>
      <c r="J633" s="9"/>
      <c r="M633" s="9"/>
      <c r="N633" s="9"/>
      <c r="O633" s="9"/>
      <c r="P633" s="9"/>
      <c r="S633" s="9"/>
      <c r="T633" s="9"/>
      <c r="U633" s="9"/>
      <c r="X633" s="9"/>
      <c r="AC633" s="9"/>
      <c r="AD633" s="9"/>
    </row>
    <row r="634" spans="1:30" ht="15" thickBot="1" x14ac:dyDescent="0.35">
      <c r="A634" s="9"/>
      <c r="B634" s="9"/>
      <c r="C634" s="9"/>
      <c r="D634" s="9"/>
      <c r="E634" s="9"/>
      <c r="F634" s="16"/>
      <c r="G634" s="16"/>
      <c r="H634" s="9"/>
      <c r="I634" s="9"/>
      <c r="J634" s="9"/>
      <c r="M634" s="9"/>
      <c r="N634" s="9"/>
      <c r="O634" s="9"/>
      <c r="P634" s="9"/>
      <c r="S634" s="9"/>
      <c r="T634" s="9"/>
      <c r="U634" s="9"/>
      <c r="X634" s="9"/>
      <c r="AC634" s="9"/>
      <c r="AD634" s="9"/>
    </row>
    <row r="635" spans="1:30" ht="15" thickBot="1" x14ac:dyDescent="0.35">
      <c r="A635" s="9"/>
      <c r="B635" s="9"/>
      <c r="C635" s="9"/>
      <c r="D635" s="9"/>
      <c r="E635" s="9"/>
      <c r="F635" s="16"/>
      <c r="G635" s="16"/>
      <c r="H635" s="9"/>
      <c r="I635" s="9"/>
      <c r="J635" s="9"/>
      <c r="M635" s="9"/>
      <c r="N635" s="9"/>
      <c r="O635" s="9"/>
      <c r="P635" s="9"/>
      <c r="S635" s="9"/>
      <c r="T635" s="9"/>
      <c r="U635" s="9"/>
      <c r="X635" s="9"/>
      <c r="AC635" s="9"/>
      <c r="AD635" s="9"/>
    </row>
    <row r="636" spans="1:30" ht="15" thickBot="1" x14ac:dyDescent="0.35">
      <c r="A636" s="9"/>
      <c r="B636" s="9"/>
      <c r="C636" s="9"/>
      <c r="D636" s="9"/>
      <c r="E636" s="9"/>
      <c r="F636" s="16"/>
      <c r="G636" s="16"/>
      <c r="H636" s="9"/>
      <c r="I636" s="9"/>
      <c r="J636" s="9"/>
      <c r="M636" s="9"/>
      <c r="N636" s="9"/>
      <c r="O636" s="9"/>
      <c r="P636" s="9"/>
      <c r="S636" s="9"/>
      <c r="T636" s="9"/>
      <c r="U636" s="9"/>
      <c r="X636" s="9"/>
      <c r="AC636" s="9"/>
      <c r="AD636" s="9"/>
    </row>
    <row r="637" spans="1:30" ht="15" thickBot="1" x14ac:dyDescent="0.35">
      <c r="A637" s="9"/>
      <c r="B637" s="9"/>
      <c r="C637" s="9"/>
      <c r="D637" s="9"/>
      <c r="E637" s="9"/>
      <c r="F637" s="16"/>
      <c r="G637" s="16"/>
      <c r="H637" s="9"/>
      <c r="I637" s="9"/>
      <c r="J637" s="9"/>
      <c r="M637" s="9"/>
      <c r="N637" s="9"/>
      <c r="O637" s="9"/>
      <c r="P637" s="9"/>
      <c r="S637" s="9"/>
      <c r="T637" s="9"/>
      <c r="U637" s="9"/>
      <c r="X637" s="9"/>
      <c r="AC637" s="9"/>
      <c r="AD637" s="9"/>
    </row>
    <row r="638" spans="1:30" ht="15" thickBot="1" x14ac:dyDescent="0.35">
      <c r="A638" s="9"/>
      <c r="B638" s="9"/>
      <c r="C638" s="9"/>
      <c r="D638" s="9"/>
      <c r="E638" s="9"/>
      <c r="F638" s="16"/>
      <c r="G638" s="16"/>
      <c r="H638" s="9"/>
      <c r="I638" s="9"/>
      <c r="J638" s="9"/>
      <c r="M638" s="9"/>
      <c r="N638" s="9"/>
      <c r="O638" s="9"/>
      <c r="P638" s="9"/>
      <c r="S638" s="9"/>
      <c r="T638" s="9"/>
      <c r="U638" s="9"/>
      <c r="X638" s="9"/>
      <c r="AC638" s="9"/>
      <c r="AD638" s="9"/>
    </row>
    <row r="639" spans="1:30" ht="15" thickBot="1" x14ac:dyDescent="0.35">
      <c r="A639" s="9"/>
      <c r="B639" s="9"/>
      <c r="C639" s="9"/>
      <c r="D639" s="9"/>
      <c r="E639" s="9"/>
      <c r="F639" s="16"/>
      <c r="G639" s="16"/>
      <c r="H639" s="9"/>
      <c r="I639" s="9"/>
      <c r="J639" s="9"/>
      <c r="M639" s="9"/>
      <c r="N639" s="9"/>
      <c r="O639" s="9"/>
      <c r="P639" s="9"/>
      <c r="S639" s="9"/>
      <c r="T639" s="9"/>
      <c r="U639" s="9"/>
      <c r="X639" s="9"/>
      <c r="AC639" s="9"/>
      <c r="AD639" s="9"/>
    </row>
    <row r="640" spans="1:30" ht="15" thickBot="1" x14ac:dyDescent="0.35">
      <c r="A640" s="9"/>
      <c r="B640" s="9"/>
      <c r="C640" s="9"/>
      <c r="D640" s="9"/>
      <c r="E640" s="9"/>
      <c r="F640" s="16"/>
      <c r="G640" s="16"/>
      <c r="H640" s="9"/>
      <c r="I640" s="9"/>
      <c r="J640" s="9"/>
      <c r="M640" s="9"/>
      <c r="N640" s="9"/>
      <c r="O640" s="9"/>
      <c r="P640" s="9"/>
      <c r="S640" s="9"/>
      <c r="T640" s="9"/>
      <c r="U640" s="9"/>
      <c r="X640" s="9"/>
      <c r="AC640" s="9"/>
      <c r="AD640" s="9"/>
    </row>
    <row r="641" spans="1:30" ht="15" thickBot="1" x14ac:dyDescent="0.35">
      <c r="A641" s="9"/>
      <c r="B641" s="9"/>
      <c r="C641" s="9"/>
      <c r="D641" s="9"/>
      <c r="E641" s="9"/>
      <c r="F641" s="16"/>
      <c r="G641" s="16"/>
      <c r="H641" s="9"/>
      <c r="I641" s="9"/>
      <c r="J641" s="9"/>
      <c r="M641" s="9"/>
      <c r="N641" s="9"/>
      <c r="O641" s="9"/>
      <c r="P641" s="9"/>
      <c r="S641" s="9"/>
      <c r="T641" s="9"/>
      <c r="U641" s="9"/>
      <c r="X641" s="9"/>
      <c r="AC641" s="9"/>
      <c r="AD641" s="9"/>
    </row>
    <row r="642" spans="1:30" ht="15" thickBot="1" x14ac:dyDescent="0.35">
      <c r="A642" s="9"/>
      <c r="B642" s="9"/>
      <c r="C642" s="9"/>
      <c r="D642" s="9"/>
      <c r="E642" s="9"/>
      <c r="F642" s="16"/>
      <c r="G642" s="16"/>
      <c r="H642" s="9"/>
      <c r="I642" s="9"/>
      <c r="J642" s="9"/>
      <c r="M642" s="9"/>
      <c r="N642" s="9"/>
      <c r="O642" s="9"/>
      <c r="P642" s="9"/>
      <c r="S642" s="9"/>
      <c r="T642" s="9"/>
      <c r="U642" s="9"/>
      <c r="X642" s="9"/>
      <c r="AC642" s="9"/>
      <c r="AD642" s="9"/>
    </row>
    <row r="643" spans="1:30" ht="15" thickBot="1" x14ac:dyDescent="0.35">
      <c r="A643" s="9"/>
      <c r="B643" s="9"/>
      <c r="C643" s="9"/>
      <c r="D643" s="9"/>
      <c r="E643" s="9"/>
      <c r="F643" s="16"/>
      <c r="G643" s="16"/>
      <c r="H643" s="9"/>
      <c r="I643" s="9"/>
      <c r="J643" s="9"/>
      <c r="M643" s="9"/>
      <c r="N643" s="9"/>
      <c r="O643" s="9"/>
      <c r="P643" s="9"/>
      <c r="S643" s="9"/>
      <c r="T643" s="9"/>
      <c r="U643" s="9"/>
      <c r="X643" s="9"/>
      <c r="AC643" s="9"/>
      <c r="AD643" s="9"/>
    </row>
    <row r="644" spans="1:30" ht="15" thickBot="1" x14ac:dyDescent="0.35">
      <c r="A644" s="9"/>
      <c r="B644" s="9"/>
      <c r="C644" s="9"/>
      <c r="D644" s="9"/>
      <c r="E644" s="9"/>
      <c r="F644" s="16"/>
      <c r="G644" s="16"/>
      <c r="H644" s="9"/>
      <c r="I644" s="9"/>
      <c r="J644" s="9"/>
      <c r="M644" s="9"/>
      <c r="N644" s="9"/>
      <c r="O644" s="9"/>
      <c r="P644" s="9"/>
      <c r="S644" s="9"/>
      <c r="T644" s="9"/>
      <c r="U644" s="9"/>
      <c r="X644" s="9"/>
      <c r="AC644" s="9"/>
      <c r="AD644" s="9"/>
    </row>
    <row r="645" spans="1:30" ht="15" thickBot="1" x14ac:dyDescent="0.35">
      <c r="A645" s="9"/>
      <c r="B645" s="9"/>
      <c r="C645" s="9"/>
      <c r="D645" s="9"/>
      <c r="E645" s="9"/>
      <c r="F645" s="16"/>
      <c r="G645" s="16"/>
      <c r="H645" s="9"/>
      <c r="I645" s="9"/>
      <c r="J645" s="9"/>
      <c r="M645" s="9"/>
      <c r="N645" s="9"/>
      <c r="O645" s="9"/>
      <c r="P645" s="9"/>
      <c r="S645" s="9"/>
      <c r="T645" s="9"/>
      <c r="U645" s="9"/>
      <c r="X645" s="9"/>
      <c r="AC645" s="9"/>
      <c r="AD645" s="9"/>
    </row>
    <row r="646" spans="1:30" ht="15" thickBot="1" x14ac:dyDescent="0.35">
      <c r="A646" s="9"/>
      <c r="B646" s="9"/>
      <c r="C646" s="9"/>
      <c r="D646" s="9"/>
      <c r="E646" s="9"/>
      <c r="F646" s="16"/>
      <c r="G646" s="16"/>
      <c r="H646" s="9"/>
      <c r="I646" s="9"/>
      <c r="J646" s="9"/>
      <c r="M646" s="9"/>
      <c r="N646" s="9"/>
      <c r="O646" s="9"/>
      <c r="P646" s="9"/>
      <c r="S646" s="9"/>
      <c r="T646" s="9"/>
      <c r="U646" s="9"/>
      <c r="X646" s="9"/>
      <c r="AC646" s="9"/>
      <c r="AD646" s="9"/>
    </row>
    <row r="647" spans="1:30" ht="15" thickBot="1" x14ac:dyDescent="0.35">
      <c r="A647" s="9"/>
      <c r="B647" s="9"/>
      <c r="C647" s="9"/>
      <c r="D647" s="9"/>
      <c r="E647" s="9"/>
      <c r="F647" s="16"/>
      <c r="G647" s="16"/>
      <c r="H647" s="9"/>
      <c r="I647" s="9"/>
      <c r="J647" s="9"/>
      <c r="M647" s="9"/>
      <c r="N647" s="9"/>
      <c r="O647" s="9"/>
      <c r="P647" s="9"/>
      <c r="S647" s="9"/>
      <c r="T647" s="9"/>
      <c r="U647" s="9"/>
      <c r="X647" s="9"/>
      <c r="AC647" s="9"/>
      <c r="AD647" s="9"/>
    </row>
    <row r="648" spans="1:30" ht="15" thickBot="1" x14ac:dyDescent="0.35">
      <c r="A648" s="9"/>
      <c r="B648" s="9"/>
      <c r="C648" s="9"/>
      <c r="D648" s="9"/>
      <c r="E648" s="9"/>
      <c r="F648" s="16"/>
      <c r="G648" s="16"/>
      <c r="H648" s="9"/>
      <c r="I648" s="9"/>
      <c r="J648" s="9"/>
      <c r="M648" s="9"/>
      <c r="N648" s="9"/>
      <c r="O648" s="9"/>
      <c r="P648" s="9"/>
      <c r="S648" s="9"/>
      <c r="T648" s="9"/>
      <c r="U648" s="9"/>
      <c r="X648" s="9"/>
      <c r="AC648" s="9"/>
      <c r="AD648" s="9"/>
    </row>
    <row r="649" spans="1:30" ht="15" thickBot="1" x14ac:dyDescent="0.35">
      <c r="A649" s="9"/>
      <c r="B649" s="9"/>
      <c r="C649" s="9"/>
      <c r="D649" s="9"/>
      <c r="E649" s="9"/>
      <c r="F649" s="16"/>
      <c r="G649" s="16"/>
      <c r="H649" s="9"/>
      <c r="I649" s="9"/>
      <c r="J649" s="9"/>
      <c r="M649" s="9"/>
      <c r="N649" s="9"/>
      <c r="O649" s="9"/>
      <c r="P649" s="9"/>
      <c r="S649" s="9"/>
      <c r="T649" s="9"/>
      <c r="U649" s="9"/>
      <c r="X649" s="9"/>
      <c r="AC649" s="9"/>
      <c r="AD649" s="9"/>
    </row>
    <row r="650" spans="1:30" ht="15" thickBot="1" x14ac:dyDescent="0.35">
      <c r="A650" s="9"/>
      <c r="B650" s="9"/>
      <c r="C650" s="9"/>
      <c r="D650" s="9"/>
      <c r="E650" s="9"/>
      <c r="F650" s="16"/>
      <c r="G650" s="16"/>
      <c r="H650" s="9"/>
      <c r="I650" s="9"/>
      <c r="J650" s="9"/>
      <c r="M650" s="9"/>
      <c r="N650" s="9"/>
      <c r="O650" s="9"/>
      <c r="P650" s="9"/>
      <c r="S650" s="9"/>
      <c r="T650" s="9"/>
      <c r="U650" s="9"/>
      <c r="X650" s="9"/>
      <c r="AC650" s="9"/>
      <c r="AD650" s="9"/>
    </row>
    <row r="651" spans="1:30" ht="15" thickBot="1" x14ac:dyDescent="0.35">
      <c r="A651" s="9"/>
      <c r="B651" s="9"/>
      <c r="C651" s="9"/>
      <c r="D651" s="9"/>
      <c r="E651" s="9"/>
      <c r="F651" s="16"/>
      <c r="G651" s="16"/>
      <c r="H651" s="9"/>
      <c r="I651" s="9"/>
      <c r="J651" s="9"/>
      <c r="M651" s="9"/>
      <c r="N651" s="9"/>
      <c r="O651" s="9"/>
      <c r="P651" s="9"/>
      <c r="S651" s="9"/>
      <c r="T651" s="9"/>
      <c r="U651" s="9"/>
      <c r="X651" s="9"/>
      <c r="AC651" s="9"/>
      <c r="AD651" s="9"/>
    </row>
    <row r="652" spans="1:30" ht="15" thickBot="1" x14ac:dyDescent="0.35">
      <c r="A652" s="9"/>
      <c r="B652" s="9"/>
      <c r="C652" s="9"/>
      <c r="D652" s="9"/>
      <c r="E652" s="9"/>
      <c r="F652" s="16"/>
      <c r="G652" s="16"/>
      <c r="H652" s="9"/>
      <c r="I652" s="9"/>
      <c r="J652" s="9"/>
      <c r="M652" s="9"/>
      <c r="N652" s="9"/>
      <c r="O652" s="9"/>
      <c r="P652" s="9"/>
      <c r="S652" s="9"/>
      <c r="T652" s="9"/>
      <c r="U652" s="9"/>
      <c r="X652" s="9"/>
      <c r="AC652" s="9"/>
      <c r="AD652" s="9"/>
    </row>
    <row r="653" spans="1:30" ht="15" thickBot="1" x14ac:dyDescent="0.35">
      <c r="A653" s="9"/>
      <c r="B653" s="9"/>
      <c r="C653" s="9"/>
      <c r="D653" s="9"/>
      <c r="E653" s="9"/>
      <c r="F653" s="16"/>
      <c r="G653" s="16"/>
      <c r="H653" s="9"/>
      <c r="I653" s="9"/>
      <c r="J653" s="9"/>
      <c r="M653" s="9"/>
      <c r="N653" s="9"/>
      <c r="O653" s="9"/>
      <c r="P653" s="9"/>
      <c r="S653" s="9"/>
      <c r="T653" s="9"/>
      <c r="U653" s="9"/>
      <c r="X653" s="9"/>
      <c r="AC653" s="9"/>
      <c r="AD653" s="9"/>
    </row>
    <row r="654" spans="1:30" ht="15" thickBot="1" x14ac:dyDescent="0.35">
      <c r="A654" s="9"/>
      <c r="B654" s="9"/>
      <c r="C654" s="9"/>
      <c r="D654" s="9"/>
      <c r="E654" s="9"/>
      <c r="F654" s="16"/>
      <c r="G654" s="16"/>
      <c r="H654" s="9"/>
      <c r="I654" s="9"/>
      <c r="J654" s="9"/>
      <c r="M654" s="9"/>
      <c r="N654" s="9"/>
      <c r="O654" s="9"/>
      <c r="P654" s="9"/>
      <c r="S654" s="9"/>
      <c r="T654" s="9"/>
      <c r="U654" s="9"/>
      <c r="X654" s="9"/>
      <c r="AC654" s="9"/>
      <c r="AD654" s="9"/>
    </row>
    <row r="655" spans="1:30" ht="15" thickBot="1" x14ac:dyDescent="0.35">
      <c r="A655" s="9"/>
      <c r="B655" s="9"/>
      <c r="C655" s="9"/>
      <c r="D655" s="9"/>
      <c r="E655" s="9"/>
      <c r="F655" s="16"/>
      <c r="G655" s="16"/>
      <c r="H655" s="9"/>
      <c r="I655" s="9"/>
      <c r="J655" s="9"/>
      <c r="M655" s="9"/>
      <c r="N655" s="9"/>
      <c r="O655" s="9"/>
      <c r="P655" s="9"/>
      <c r="S655" s="9"/>
      <c r="T655" s="9"/>
      <c r="U655" s="9"/>
      <c r="X655" s="9"/>
      <c r="AC655" s="9"/>
      <c r="AD655" s="9"/>
    </row>
    <row r="656" spans="1:30" ht="15" thickBot="1" x14ac:dyDescent="0.35">
      <c r="A656" s="9"/>
      <c r="B656" s="9"/>
      <c r="C656" s="9"/>
      <c r="D656" s="9"/>
      <c r="E656" s="9"/>
      <c r="F656" s="16"/>
      <c r="G656" s="16"/>
      <c r="H656" s="9"/>
      <c r="I656" s="9"/>
      <c r="J656" s="9"/>
      <c r="M656" s="9"/>
      <c r="N656" s="9"/>
      <c r="O656" s="9"/>
      <c r="P656" s="9"/>
      <c r="S656" s="9"/>
      <c r="T656" s="9"/>
      <c r="U656" s="9"/>
      <c r="X656" s="9"/>
      <c r="AC656" s="9"/>
      <c r="AD656" s="9"/>
    </row>
    <row r="657" spans="1:30" ht="15" thickBot="1" x14ac:dyDescent="0.35">
      <c r="A657" s="9"/>
      <c r="B657" s="9"/>
      <c r="C657" s="9"/>
      <c r="D657" s="9"/>
      <c r="E657" s="9"/>
      <c r="F657" s="16"/>
      <c r="G657" s="16"/>
      <c r="H657" s="9"/>
      <c r="I657" s="9"/>
      <c r="J657" s="9"/>
      <c r="M657" s="9"/>
      <c r="N657" s="9"/>
      <c r="O657" s="9"/>
      <c r="P657" s="9"/>
      <c r="S657" s="9"/>
      <c r="T657" s="9"/>
      <c r="U657" s="9"/>
      <c r="X657" s="9"/>
      <c r="AC657" s="9"/>
      <c r="AD657" s="9"/>
    </row>
    <row r="658" spans="1:30" ht="15" thickBot="1" x14ac:dyDescent="0.35">
      <c r="A658" s="9"/>
      <c r="B658" s="9"/>
      <c r="C658" s="9"/>
      <c r="D658" s="9"/>
      <c r="E658" s="9"/>
      <c r="F658" s="16"/>
      <c r="G658" s="16"/>
      <c r="H658" s="9"/>
      <c r="I658" s="9"/>
      <c r="J658" s="9"/>
      <c r="M658" s="9"/>
      <c r="N658" s="9"/>
      <c r="O658" s="9"/>
      <c r="P658" s="9"/>
      <c r="S658" s="9"/>
      <c r="T658" s="9"/>
      <c r="U658" s="9"/>
      <c r="X658" s="9"/>
      <c r="AC658" s="9"/>
      <c r="AD658" s="9"/>
    </row>
    <row r="659" spans="1:30" ht="15" thickBot="1" x14ac:dyDescent="0.35">
      <c r="A659" s="9"/>
      <c r="B659" s="9"/>
      <c r="C659" s="9"/>
      <c r="D659" s="9"/>
      <c r="E659" s="9"/>
      <c r="F659" s="16"/>
      <c r="G659" s="16"/>
      <c r="H659" s="9"/>
      <c r="I659" s="9"/>
      <c r="J659" s="9"/>
      <c r="M659" s="9"/>
      <c r="N659" s="9"/>
      <c r="O659" s="9"/>
      <c r="P659" s="9"/>
      <c r="S659" s="9"/>
      <c r="T659" s="9"/>
      <c r="U659" s="9"/>
      <c r="X659" s="9"/>
      <c r="AC659" s="9"/>
      <c r="AD659" s="9"/>
    </row>
    <row r="660" spans="1:30" ht="15" thickBot="1" x14ac:dyDescent="0.35">
      <c r="A660" s="9"/>
      <c r="B660" s="9"/>
      <c r="C660" s="9"/>
      <c r="D660" s="9"/>
      <c r="E660" s="9"/>
      <c r="F660" s="16"/>
      <c r="G660" s="16"/>
      <c r="H660" s="9"/>
      <c r="I660" s="9"/>
      <c r="J660" s="9"/>
      <c r="M660" s="9"/>
      <c r="N660" s="9"/>
      <c r="O660" s="9"/>
      <c r="P660" s="9"/>
      <c r="S660" s="9"/>
      <c r="T660" s="9"/>
      <c r="U660" s="9"/>
      <c r="X660" s="9"/>
      <c r="AC660" s="9"/>
      <c r="AD660" s="9"/>
    </row>
    <row r="661" spans="1:30" ht="15" thickBot="1" x14ac:dyDescent="0.35">
      <c r="A661" s="9"/>
      <c r="B661" s="9"/>
      <c r="C661" s="9"/>
      <c r="D661" s="9"/>
      <c r="E661" s="9"/>
      <c r="F661" s="16"/>
      <c r="G661" s="16"/>
      <c r="H661" s="9"/>
      <c r="I661" s="9"/>
      <c r="J661" s="9"/>
      <c r="M661" s="9"/>
      <c r="N661" s="9"/>
      <c r="O661" s="9"/>
      <c r="P661" s="9"/>
      <c r="S661" s="9"/>
      <c r="T661" s="9"/>
      <c r="U661" s="9"/>
      <c r="X661" s="9"/>
      <c r="AC661" s="9"/>
      <c r="AD661" s="9"/>
    </row>
    <row r="662" spans="1:30" ht="15" thickBot="1" x14ac:dyDescent="0.35">
      <c r="A662" s="9"/>
      <c r="B662" s="9"/>
      <c r="C662" s="9"/>
      <c r="D662" s="9"/>
      <c r="E662" s="9"/>
      <c r="F662" s="16"/>
      <c r="G662" s="16"/>
      <c r="H662" s="9"/>
      <c r="I662" s="9"/>
      <c r="J662" s="9"/>
      <c r="M662" s="9"/>
      <c r="N662" s="9"/>
      <c r="O662" s="9"/>
      <c r="P662" s="9"/>
      <c r="S662" s="9"/>
      <c r="T662" s="9"/>
      <c r="U662" s="9"/>
      <c r="X662" s="9"/>
      <c r="AC662" s="9"/>
      <c r="AD662" s="9"/>
    </row>
    <row r="663" spans="1:30" ht="15" thickBot="1" x14ac:dyDescent="0.35">
      <c r="A663" s="9"/>
      <c r="B663" s="9"/>
      <c r="C663" s="9"/>
      <c r="D663" s="9"/>
      <c r="E663" s="9"/>
      <c r="F663" s="16"/>
      <c r="G663" s="16"/>
      <c r="H663" s="9"/>
      <c r="I663" s="9"/>
      <c r="J663" s="9"/>
      <c r="M663" s="9"/>
      <c r="N663" s="9"/>
      <c r="O663" s="9"/>
      <c r="P663" s="9"/>
      <c r="S663" s="9"/>
      <c r="T663" s="9"/>
      <c r="U663" s="9"/>
      <c r="X663" s="9"/>
      <c r="AC663" s="9"/>
      <c r="AD663" s="9"/>
    </row>
    <row r="664" spans="1:30" ht="15" thickBot="1" x14ac:dyDescent="0.35">
      <c r="A664" s="9"/>
      <c r="B664" s="9"/>
      <c r="C664" s="9"/>
      <c r="D664" s="9"/>
      <c r="E664" s="9"/>
      <c r="F664" s="16"/>
      <c r="G664" s="16"/>
      <c r="H664" s="9"/>
      <c r="I664" s="9"/>
      <c r="J664" s="9"/>
      <c r="M664" s="9"/>
      <c r="N664" s="9"/>
      <c r="O664" s="9"/>
      <c r="P664" s="9"/>
      <c r="S664" s="9"/>
      <c r="T664" s="9"/>
      <c r="U664" s="9"/>
      <c r="X664" s="9"/>
      <c r="AC664" s="9"/>
      <c r="AD664" s="9"/>
    </row>
    <row r="665" spans="1:30" ht="15" thickBot="1" x14ac:dyDescent="0.35">
      <c r="A665" s="9"/>
      <c r="B665" s="9"/>
      <c r="C665" s="9"/>
      <c r="D665" s="9"/>
      <c r="E665" s="9"/>
      <c r="F665" s="16"/>
      <c r="G665" s="16"/>
      <c r="H665" s="9"/>
      <c r="I665" s="9"/>
      <c r="J665" s="9"/>
      <c r="M665" s="9"/>
      <c r="N665" s="9"/>
      <c r="O665" s="9"/>
      <c r="P665" s="9"/>
      <c r="S665" s="9"/>
      <c r="T665" s="9"/>
      <c r="U665" s="9"/>
      <c r="X665" s="9"/>
      <c r="AC665" s="9"/>
      <c r="AD665" s="9"/>
    </row>
    <row r="666" spans="1:30" ht="15" thickBot="1" x14ac:dyDescent="0.35">
      <c r="A666" s="9"/>
      <c r="B666" s="9"/>
      <c r="C666" s="9"/>
      <c r="D666" s="9"/>
      <c r="E666" s="9"/>
      <c r="F666" s="16"/>
      <c r="G666" s="16"/>
      <c r="H666" s="9"/>
      <c r="I666" s="9"/>
      <c r="J666" s="9"/>
      <c r="M666" s="9"/>
      <c r="N666" s="9"/>
      <c r="O666" s="9"/>
      <c r="P666" s="9"/>
      <c r="S666" s="9"/>
      <c r="T666" s="9"/>
      <c r="U666" s="9"/>
      <c r="X666" s="9"/>
      <c r="AC666" s="9"/>
      <c r="AD666" s="9"/>
    </row>
    <row r="667" spans="1:30" ht="15" thickBot="1" x14ac:dyDescent="0.35">
      <c r="A667" s="9"/>
      <c r="B667" s="9"/>
      <c r="C667" s="9"/>
      <c r="D667" s="9"/>
      <c r="E667" s="9"/>
      <c r="F667" s="16"/>
      <c r="G667" s="16"/>
      <c r="H667" s="9"/>
      <c r="I667" s="9"/>
      <c r="J667" s="9"/>
      <c r="M667" s="9"/>
      <c r="N667" s="9"/>
      <c r="O667" s="9"/>
      <c r="P667" s="9"/>
      <c r="S667" s="9"/>
      <c r="T667" s="9"/>
      <c r="U667" s="9"/>
      <c r="X667" s="9"/>
      <c r="AC667" s="9"/>
      <c r="AD667" s="9"/>
    </row>
    <row r="668" spans="1:30" ht="15" thickBot="1" x14ac:dyDescent="0.35">
      <c r="A668" s="9"/>
      <c r="B668" s="9"/>
      <c r="C668" s="9"/>
      <c r="D668" s="9"/>
      <c r="E668" s="9"/>
      <c r="F668" s="16"/>
      <c r="G668" s="16"/>
      <c r="H668" s="9"/>
      <c r="I668" s="9"/>
      <c r="J668" s="9"/>
      <c r="M668" s="9"/>
      <c r="N668" s="9"/>
      <c r="O668" s="9"/>
      <c r="P668" s="9"/>
      <c r="S668" s="9"/>
      <c r="T668" s="9"/>
      <c r="U668" s="9"/>
      <c r="X668" s="9"/>
      <c r="AC668" s="9"/>
      <c r="AD668" s="9"/>
    </row>
    <row r="669" spans="1:30" ht="15" thickBot="1" x14ac:dyDescent="0.35">
      <c r="A669" s="9"/>
      <c r="B669" s="9"/>
      <c r="C669" s="9"/>
      <c r="D669" s="9"/>
      <c r="E669" s="9"/>
      <c r="F669" s="16"/>
      <c r="G669" s="16"/>
      <c r="H669" s="9"/>
      <c r="I669" s="9"/>
      <c r="J669" s="9"/>
      <c r="M669" s="9"/>
      <c r="N669" s="9"/>
      <c r="O669" s="9"/>
      <c r="P669" s="9"/>
      <c r="S669" s="9"/>
      <c r="T669" s="9"/>
      <c r="U669" s="9"/>
      <c r="X669" s="9"/>
      <c r="AC669" s="9"/>
      <c r="AD669" s="9"/>
    </row>
    <row r="670" spans="1:30" ht="15" thickBot="1" x14ac:dyDescent="0.35">
      <c r="A670" s="9"/>
      <c r="B670" s="9"/>
      <c r="C670" s="9"/>
      <c r="D670" s="9"/>
      <c r="E670" s="9"/>
      <c r="F670" s="16"/>
      <c r="G670" s="16"/>
      <c r="H670" s="9"/>
      <c r="I670" s="9"/>
      <c r="J670" s="9"/>
      <c r="M670" s="9"/>
      <c r="N670" s="9"/>
      <c r="O670" s="9"/>
      <c r="P670" s="9"/>
      <c r="S670" s="9"/>
      <c r="T670" s="9"/>
      <c r="U670" s="9"/>
      <c r="X670" s="9"/>
      <c r="AC670" s="9"/>
      <c r="AD670" s="9"/>
    </row>
    <row r="671" spans="1:30" ht="15" thickBot="1" x14ac:dyDescent="0.35">
      <c r="A671" s="9"/>
      <c r="B671" s="9"/>
      <c r="C671" s="9"/>
      <c r="D671" s="9"/>
      <c r="E671" s="9"/>
      <c r="F671" s="16"/>
      <c r="G671" s="16"/>
      <c r="H671" s="9"/>
      <c r="I671" s="9"/>
      <c r="J671" s="9"/>
      <c r="M671" s="9"/>
      <c r="N671" s="9"/>
      <c r="O671" s="9"/>
      <c r="P671" s="9"/>
      <c r="S671" s="9"/>
      <c r="T671" s="9"/>
      <c r="U671" s="9"/>
      <c r="X671" s="9"/>
      <c r="AC671" s="9"/>
      <c r="AD671" s="9"/>
    </row>
    <row r="672" spans="1:30" ht="15" thickBot="1" x14ac:dyDescent="0.35">
      <c r="A672" s="9"/>
      <c r="B672" s="9"/>
      <c r="C672" s="9"/>
      <c r="D672" s="9"/>
      <c r="E672" s="9"/>
      <c r="F672" s="16"/>
      <c r="G672" s="16"/>
      <c r="H672" s="9"/>
      <c r="I672" s="9"/>
      <c r="J672" s="9"/>
      <c r="M672" s="9"/>
      <c r="N672" s="9"/>
      <c r="O672" s="9"/>
      <c r="P672" s="9"/>
      <c r="S672" s="9"/>
      <c r="T672" s="9"/>
      <c r="U672" s="9"/>
      <c r="X672" s="9"/>
      <c r="AC672" s="9"/>
      <c r="AD672" s="9"/>
    </row>
    <row r="673" spans="1:30" ht="15" thickBot="1" x14ac:dyDescent="0.35">
      <c r="A673" s="9"/>
      <c r="B673" s="9"/>
      <c r="C673" s="9"/>
      <c r="D673" s="9"/>
      <c r="E673" s="9"/>
      <c r="F673" s="16"/>
      <c r="G673" s="16"/>
      <c r="H673" s="9"/>
      <c r="I673" s="9"/>
      <c r="J673" s="9"/>
      <c r="M673" s="9"/>
      <c r="N673" s="9"/>
      <c r="O673" s="9"/>
      <c r="P673" s="9"/>
      <c r="S673" s="9"/>
      <c r="T673" s="9"/>
      <c r="U673" s="9"/>
      <c r="X673" s="9"/>
      <c r="AC673" s="9"/>
      <c r="AD673" s="9"/>
    </row>
    <row r="674" spans="1:30" ht="15" thickBot="1" x14ac:dyDescent="0.35">
      <c r="A674" s="9"/>
      <c r="B674" s="9"/>
      <c r="C674" s="9"/>
      <c r="D674" s="9"/>
      <c r="E674" s="9"/>
      <c r="F674" s="16"/>
      <c r="G674" s="16"/>
      <c r="H674" s="9"/>
      <c r="I674" s="9"/>
      <c r="J674" s="9"/>
      <c r="M674" s="9"/>
      <c r="N674" s="9"/>
      <c r="O674" s="9"/>
      <c r="P674" s="9"/>
      <c r="S674" s="9"/>
      <c r="T674" s="9"/>
      <c r="U674" s="9"/>
      <c r="X674" s="9"/>
      <c r="AC674" s="9"/>
      <c r="AD674" s="9"/>
    </row>
    <row r="675" spans="1:30" ht="15" thickBot="1" x14ac:dyDescent="0.35">
      <c r="A675" s="9"/>
      <c r="B675" s="9"/>
      <c r="C675" s="9"/>
      <c r="D675" s="9"/>
      <c r="E675" s="9"/>
      <c r="F675" s="16"/>
      <c r="G675" s="16"/>
      <c r="H675" s="9"/>
      <c r="I675" s="9"/>
      <c r="J675" s="9"/>
      <c r="M675" s="9"/>
      <c r="N675" s="9"/>
      <c r="O675" s="9"/>
      <c r="P675" s="9"/>
      <c r="S675" s="9"/>
      <c r="T675" s="9"/>
      <c r="U675" s="9"/>
      <c r="X675" s="9"/>
      <c r="AC675" s="9"/>
      <c r="AD675" s="9"/>
    </row>
    <row r="676" spans="1:30" ht="15" thickBot="1" x14ac:dyDescent="0.35">
      <c r="A676" s="9"/>
      <c r="B676" s="9"/>
      <c r="C676" s="9"/>
      <c r="D676" s="9"/>
      <c r="E676" s="9"/>
      <c r="F676" s="16"/>
      <c r="G676" s="16"/>
      <c r="H676" s="9"/>
      <c r="I676" s="9"/>
      <c r="J676" s="9"/>
      <c r="M676" s="9"/>
      <c r="N676" s="9"/>
      <c r="O676" s="9"/>
      <c r="P676" s="9"/>
      <c r="S676" s="9"/>
      <c r="T676" s="9"/>
      <c r="U676" s="9"/>
      <c r="X676" s="9"/>
      <c r="AC676" s="9"/>
      <c r="AD676" s="9"/>
    </row>
    <row r="677" spans="1:30" ht="15" thickBot="1" x14ac:dyDescent="0.35">
      <c r="A677" s="9"/>
      <c r="B677" s="9"/>
      <c r="C677" s="9"/>
      <c r="D677" s="9"/>
      <c r="E677" s="9"/>
      <c r="F677" s="16"/>
      <c r="G677" s="16"/>
      <c r="H677" s="9"/>
      <c r="I677" s="9"/>
      <c r="J677" s="9"/>
      <c r="M677" s="9"/>
      <c r="N677" s="9"/>
      <c r="O677" s="9"/>
      <c r="P677" s="9"/>
      <c r="S677" s="9"/>
      <c r="T677" s="9"/>
      <c r="U677" s="9"/>
      <c r="X677" s="9"/>
      <c r="AC677" s="9"/>
      <c r="AD677" s="9"/>
    </row>
    <row r="678" spans="1:30" ht="15" thickBot="1" x14ac:dyDescent="0.35">
      <c r="A678" s="9"/>
      <c r="B678" s="9"/>
      <c r="C678" s="9"/>
      <c r="D678" s="9"/>
      <c r="E678" s="9"/>
      <c r="F678" s="16"/>
      <c r="G678" s="16"/>
      <c r="H678" s="9"/>
      <c r="I678" s="9"/>
      <c r="J678" s="9"/>
      <c r="M678" s="9"/>
      <c r="N678" s="9"/>
      <c r="O678" s="9"/>
      <c r="P678" s="9"/>
      <c r="S678" s="9"/>
      <c r="T678" s="9"/>
      <c r="U678" s="9"/>
      <c r="X678" s="9"/>
      <c r="AC678" s="9"/>
      <c r="AD678" s="9"/>
    </row>
    <row r="679" spans="1:30" ht="15" thickBot="1" x14ac:dyDescent="0.35">
      <c r="A679" s="9"/>
      <c r="B679" s="9"/>
      <c r="C679" s="9"/>
      <c r="D679" s="9"/>
      <c r="E679" s="9"/>
      <c r="F679" s="16"/>
      <c r="G679" s="16"/>
      <c r="H679" s="9"/>
      <c r="I679" s="9"/>
      <c r="J679" s="9"/>
      <c r="M679" s="9"/>
      <c r="N679" s="9"/>
      <c r="O679" s="9"/>
      <c r="P679" s="9"/>
      <c r="S679" s="9"/>
      <c r="T679" s="9"/>
      <c r="U679" s="9"/>
      <c r="X679" s="9"/>
      <c r="AC679" s="9"/>
      <c r="AD679" s="9"/>
    </row>
    <row r="680" spans="1:30" ht="15" thickBot="1" x14ac:dyDescent="0.35">
      <c r="A680" s="9"/>
      <c r="B680" s="9"/>
      <c r="C680" s="9"/>
      <c r="D680" s="9"/>
      <c r="E680" s="9"/>
      <c r="F680" s="16"/>
      <c r="G680" s="16"/>
      <c r="H680" s="9"/>
      <c r="I680" s="9"/>
      <c r="J680" s="9"/>
      <c r="M680" s="9"/>
      <c r="N680" s="9"/>
      <c r="O680" s="9"/>
      <c r="P680" s="9"/>
      <c r="S680" s="9"/>
      <c r="T680" s="9"/>
      <c r="U680" s="9"/>
      <c r="X680" s="9"/>
      <c r="AC680" s="9"/>
      <c r="AD680" s="9"/>
    </row>
    <row r="681" spans="1:30" ht="15" thickBot="1" x14ac:dyDescent="0.35">
      <c r="A681" s="9"/>
      <c r="B681" s="9"/>
      <c r="C681" s="9"/>
      <c r="D681" s="9"/>
      <c r="E681" s="9"/>
      <c r="F681" s="16"/>
      <c r="G681" s="16"/>
      <c r="H681" s="9"/>
      <c r="I681" s="9"/>
      <c r="J681" s="9"/>
      <c r="M681" s="9"/>
      <c r="N681" s="9"/>
      <c r="O681" s="9"/>
      <c r="P681" s="9"/>
      <c r="S681" s="9"/>
      <c r="T681" s="9"/>
      <c r="U681" s="9"/>
      <c r="X681" s="9"/>
      <c r="AC681" s="9"/>
      <c r="AD681" s="9"/>
    </row>
    <row r="682" spans="1:30" ht="15" thickBot="1" x14ac:dyDescent="0.35">
      <c r="A682" s="9"/>
      <c r="B682" s="9"/>
      <c r="C682" s="9"/>
      <c r="D682" s="9"/>
      <c r="E682" s="9"/>
      <c r="F682" s="16"/>
      <c r="G682" s="16"/>
      <c r="H682" s="9"/>
      <c r="I682" s="9"/>
      <c r="J682" s="9"/>
      <c r="M682" s="9"/>
      <c r="N682" s="9"/>
      <c r="O682" s="9"/>
      <c r="P682" s="9"/>
      <c r="S682" s="9"/>
      <c r="T682" s="9"/>
      <c r="U682" s="9"/>
      <c r="X682" s="9"/>
      <c r="AC682" s="9"/>
      <c r="AD682" s="9"/>
    </row>
    <row r="683" spans="1:30" ht="15" thickBot="1" x14ac:dyDescent="0.35">
      <c r="A683" s="9"/>
      <c r="B683" s="9"/>
      <c r="C683" s="9"/>
      <c r="D683" s="9"/>
      <c r="E683" s="9"/>
      <c r="F683" s="16"/>
      <c r="G683" s="16"/>
      <c r="H683" s="9"/>
      <c r="I683" s="9"/>
      <c r="J683" s="9"/>
      <c r="M683" s="9"/>
      <c r="N683" s="9"/>
      <c r="O683" s="9"/>
      <c r="P683" s="9"/>
      <c r="S683" s="9"/>
      <c r="T683" s="9"/>
      <c r="U683" s="9"/>
      <c r="X683" s="9"/>
      <c r="AC683" s="9"/>
      <c r="AD683" s="9"/>
    </row>
    <row r="684" spans="1:30" ht="15" thickBot="1" x14ac:dyDescent="0.35">
      <c r="A684" s="9"/>
      <c r="B684" s="9"/>
      <c r="C684" s="9"/>
      <c r="D684" s="9"/>
      <c r="E684" s="9"/>
      <c r="F684" s="16"/>
      <c r="G684" s="16"/>
      <c r="H684" s="9"/>
      <c r="I684" s="9"/>
      <c r="J684" s="9"/>
      <c r="M684" s="9"/>
      <c r="N684" s="9"/>
      <c r="O684" s="9"/>
      <c r="P684" s="9"/>
      <c r="S684" s="9"/>
      <c r="T684" s="9"/>
      <c r="U684" s="9"/>
      <c r="X684" s="9"/>
      <c r="AC684" s="9"/>
      <c r="AD684" s="9"/>
    </row>
    <row r="685" spans="1:30" ht="15" thickBot="1" x14ac:dyDescent="0.35">
      <c r="A685" s="9"/>
      <c r="B685" s="9"/>
      <c r="C685" s="9"/>
      <c r="D685" s="9"/>
      <c r="E685" s="9"/>
      <c r="F685" s="16"/>
      <c r="G685" s="16"/>
      <c r="H685" s="9"/>
      <c r="I685" s="9"/>
      <c r="J685" s="9"/>
      <c r="M685" s="9"/>
      <c r="N685" s="9"/>
      <c r="O685" s="9"/>
      <c r="P685" s="9"/>
      <c r="S685" s="9"/>
      <c r="T685" s="9"/>
      <c r="U685" s="9"/>
      <c r="X685" s="9"/>
      <c r="AC685" s="9"/>
      <c r="AD685" s="9"/>
    </row>
    <row r="686" spans="1:30" ht="15" thickBot="1" x14ac:dyDescent="0.35">
      <c r="A686" s="9"/>
      <c r="B686" s="9"/>
      <c r="C686" s="9"/>
      <c r="D686" s="9"/>
      <c r="E686" s="9"/>
      <c r="F686" s="16"/>
      <c r="G686" s="16"/>
      <c r="H686" s="9"/>
      <c r="I686" s="9"/>
      <c r="J686" s="9"/>
      <c r="M686" s="9"/>
      <c r="N686" s="9"/>
      <c r="O686" s="9"/>
      <c r="P686" s="9"/>
      <c r="S686" s="9"/>
      <c r="T686" s="9"/>
      <c r="U686" s="9"/>
      <c r="X686" s="9"/>
      <c r="AC686" s="9"/>
      <c r="AD686" s="9"/>
    </row>
    <row r="687" spans="1:30" ht="15" thickBot="1" x14ac:dyDescent="0.35">
      <c r="A687" s="9"/>
      <c r="B687" s="9"/>
      <c r="C687" s="9"/>
      <c r="D687" s="9"/>
      <c r="E687" s="9"/>
      <c r="F687" s="16"/>
      <c r="G687" s="16"/>
      <c r="H687" s="9"/>
      <c r="I687" s="9"/>
      <c r="J687" s="9"/>
      <c r="M687" s="9"/>
      <c r="N687" s="9"/>
      <c r="O687" s="9"/>
      <c r="P687" s="9"/>
      <c r="S687" s="9"/>
      <c r="T687" s="9"/>
      <c r="U687" s="9"/>
      <c r="X687" s="9"/>
      <c r="AC687" s="9"/>
      <c r="AD687" s="9"/>
    </row>
    <row r="688" spans="1:30" ht="15" thickBot="1" x14ac:dyDescent="0.35">
      <c r="A688" s="9"/>
      <c r="B688" s="9"/>
      <c r="C688" s="9"/>
      <c r="D688" s="9"/>
      <c r="E688" s="9"/>
      <c r="F688" s="16"/>
      <c r="G688" s="16"/>
      <c r="H688" s="9"/>
      <c r="I688" s="9"/>
      <c r="J688" s="9"/>
      <c r="M688" s="9"/>
      <c r="N688" s="9"/>
      <c r="O688" s="9"/>
      <c r="P688" s="9"/>
      <c r="S688" s="9"/>
      <c r="T688" s="9"/>
      <c r="U688" s="9"/>
      <c r="X688" s="9"/>
      <c r="AC688" s="9"/>
      <c r="AD688" s="9"/>
    </row>
    <row r="689" spans="1:30" ht="15" thickBot="1" x14ac:dyDescent="0.35">
      <c r="A689" s="9"/>
      <c r="B689" s="9"/>
      <c r="C689" s="9"/>
      <c r="D689" s="9"/>
      <c r="E689" s="9"/>
      <c r="F689" s="16"/>
      <c r="G689" s="16"/>
      <c r="H689" s="9"/>
      <c r="I689" s="9"/>
      <c r="J689" s="9"/>
      <c r="M689" s="9"/>
      <c r="N689" s="9"/>
      <c r="O689" s="9"/>
      <c r="P689" s="9"/>
      <c r="S689" s="9"/>
      <c r="T689" s="9"/>
      <c r="U689" s="9"/>
      <c r="X689" s="9"/>
      <c r="AC689" s="9"/>
      <c r="AD689" s="9"/>
    </row>
    <row r="690" spans="1:30" ht="15" thickBot="1" x14ac:dyDescent="0.35">
      <c r="A690" s="9"/>
      <c r="B690" s="9"/>
      <c r="C690" s="9"/>
      <c r="D690" s="9"/>
      <c r="E690" s="9"/>
      <c r="F690" s="16"/>
      <c r="G690" s="16"/>
      <c r="H690" s="9"/>
      <c r="I690" s="9"/>
      <c r="J690" s="9"/>
      <c r="M690" s="9"/>
      <c r="N690" s="9"/>
      <c r="O690" s="9"/>
      <c r="P690" s="9"/>
      <c r="S690" s="9"/>
      <c r="T690" s="9"/>
      <c r="U690" s="9"/>
      <c r="X690" s="9"/>
      <c r="AC690" s="9"/>
      <c r="AD690" s="9"/>
    </row>
    <row r="691" spans="1:30" ht="15" thickBot="1" x14ac:dyDescent="0.35">
      <c r="A691" s="9"/>
      <c r="B691" s="9"/>
      <c r="C691" s="9"/>
      <c r="D691" s="9"/>
      <c r="E691" s="9"/>
      <c r="F691" s="16"/>
      <c r="G691" s="16"/>
      <c r="H691" s="9"/>
      <c r="I691" s="9"/>
      <c r="J691" s="9"/>
      <c r="M691" s="9"/>
      <c r="N691" s="9"/>
      <c r="O691" s="9"/>
      <c r="P691" s="9"/>
      <c r="S691" s="9"/>
      <c r="T691" s="9"/>
      <c r="U691" s="9"/>
      <c r="X691" s="9"/>
      <c r="AC691" s="9"/>
      <c r="AD691" s="9"/>
    </row>
    <row r="692" spans="1:30" ht="15" thickBot="1" x14ac:dyDescent="0.35">
      <c r="A692" s="9"/>
      <c r="B692" s="9"/>
      <c r="C692" s="9"/>
      <c r="D692" s="9"/>
      <c r="E692" s="9"/>
      <c r="F692" s="16"/>
      <c r="G692" s="16"/>
      <c r="H692" s="9"/>
      <c r="I692" s="9"/>
      <c r="J692" s="9"/>
      <c r="M692" s="9"/>
      <c r="N692" s="9"/>
      <c r="O692" s="9"/>
      <c r="P692" s="9"/>
      <c r="S692" s="9"/>
      <c r="T692" s="9"/>
      <c r="U692" s="9"/>
      <c r="X692" s="9"/>
      <c r="AC692" s="9"/>
      <c r="AD692" s="9"/>
    </row>
    <row r="693" spans="1:30" ht="15" thickBot="1" x14ac:dyDescent="0.35">
      <c r="A693" s="9"/>
      <c r="B693" s="9"/>
      <c r="C693" s="9"/>
      <c r="D693" s="9"/>
      <c r="E693" s="9"/>
      <c r="F693" s="16"/>
      <c r="G693" s="16"/>
      <c r="H693" s="9"/>
      <c r="I693" s="9"/>
      <c r="J693" s="9"/>
      <c r="M693" s="9"/>
      <c r="N693" s="9"/>
      <c r="O693" s="9"/>
      <c r="P693" s="9"/>
      <c r="S693" s="9"/>
      <c r="T693" s="9"/>
      <c r="U693" s="9"/>
      <c r="X693" s="9"/>
      <c r="AC693" s="9"/>
      <c r="AD693" s="9"/>
    </row>
    <row r="694" spans="1:30" ht="15" thickBot="1" x14ac:dyDescent="0.35">
      <c r="A694" s="9"/>
      <c r="B694" s="9"/>
      <c r="C694" s="9"/>
      <c r="D694" s="9"/>
      <c r="E694" s="9"/>
      <c r="F694" s="16"/>
      <c r="G694" s="16"/>
      <c r="H694" s="9"/>
      <c r="I694" s="9"/>
      <c r="J694" s="9"/>
      <c r="M694" s="9"/>
      <c r="N694" s="9"/>
      <c r="O694" s="9"/>
      <c r="P694" s="9"/>
      <c r="S694" s="9"/>
      <c r="T694" s="9"/>
      <c r="U694" s="9"/>
      <c r="X694" s="9"/>
      <c r="AC694" s="9"/>
      <c r="AD694" s="9"/>
    </row>
    <row r="695" spans="1:30" ht="15" thickBot="1" x14ac:dyDescent="0.35">
      <c r="A695" s="9"/>
      <c r="B695" s="9"/>
      <c r="C695" s="9"/>
      <c r="D695" s="9"/>
      <c r="E695" s="9"/>
      <c r="F695" s="16"/>
      <c r="G695" s="16"/>
      <c r="H695" s="9"/>
      <c r="I695" s="9"/>
      <c r="J695" s="9"/>
      <c r="M695" s="9"/>
      <c r="N695" s="9"/>
      <c r="O695" s="9"/>
      <c r="P695" s="9"/>
      <c r="S695" s="9"/>
      <c r="T695" s="9"/>
      <c r="U695" s="9"/>
      <c r="X695" s="9"/>
      <c r="AC695" s="9"/>
      <c r="AD695" s="9"/>
    </row>
    <row r="696" spans="1:30" ht="15" thickBot="1" x14ac:dyDescent="0.35">
      <c r="A696" s="9"/>
      <c r="B696" s="9"/>
      <c r="C696" s="9"/>
      <c r="D696" s="9"/>
      <c r="E696" s="9"/>
      <c r="F696" s="16"/>
      <c r="G696" s="16"/>
      <c r="H696" s="9"/>
      <c r="I696" s="9"/>
      <c r="J696" s="9"/>
      <c r="M696" s="9"/>
      <c r="N696" s="9"/>
      <c r="O696" s="9"/>
      <c r="P696" s="9"/>
      <c r="S696" s="9"/>
      <c r="T696" s="9"/>
      <c r="U696" s="9"/>
      <c r="X696" s="9"/>
      <c r="AC696" s="9"/>
      <c r="AD696" s="9"/>
    </row>
    <row r="697" spans="1:30" ht="15" thickBot="1" x14ac:dyDescent="0.35">
      <c r="A697" s="9"/>
      <c r="B697" s="9"/>
      <c r="C697" s="9"/>
      <c r="D697" s="9"/>
      <c r="E697" s="9"/>
      <c r="F697" s="16"/>
      <c r="G697" s="16"/>
      <c r="H697" s="9"/>
      <c r="I697" s="9"/>
      <c r="J697" s="9"/>
      <c r="M697" s="9"/>
      <c r="N697" s="9"/>
      <c r="O697" s="9"/>
      <c r="P697" s="9"/>
      <c r="S697" s="9"/>
      <c r="T697" s="9"/>
      <c r="U697" s="9"/>
      <c r="X697" s="9"/>
      <c r="AC697" s="9"/>
      <c r="AD697" s="9"/>
    </row>
    <row r="698" spans="1:30" ht="15" thickBot="1" x14ac:dyDescent="0.35">
      <c r="A698" s="9"/>
      <c r="B698" s="9"/>
      <c r="C698" s="9"/>
      <c r="D698" s="9"/>
      <c r="E698" s="9"/>
      <c r="F698" s="16"/>
      <c r="G698" s="16"/>
      <c r="H698" s="9"/>
      <c r="I698" s="9"/>
      <c r="J698" s="9"/>
      <c r="M698" s="9"/>
      <c r="N698" s="9"/>
      <c r="O698" s="9"/>
      <c r="P698" s="9"/>
      <c r="S698" s="9"/>
      <c r="T698" s="9"/>
      <c r="U698" s="9"/>
      <c r="X698" s="9"/>
      <c r="AC698" s="9"/>
      <c r="AD698" s="9"/>
    </row>
    <row r="699" spans="1:30" ht="15" thickBot="1" x14ac:dyDescent="0.35">
      <c r="A699" s="9"/>
      <c r="B699" s="9"/>
      <c r="C699" s="9"/>
      <c r="D699" s="9"/>
      <c r="E699" s="9"/>
      <c r="F699" s="16"/>
      <c r="G699" s="16"/>
      <c r="H699" s="9"/>
      <c r="I699" s="9"/>
      <c r="J699" s="9"/>
      <c r="M699" s="9"/>
      <c r="N699" s="9"/>
      <c r="O699" s="9"/>
      <c r="P699" s="9"/>
      <c r="S699" s="9"/>
      <c r="T699" s="9"/>
      <c r="U699" s="9"/>
      <c r="X699" s="9"/>
      <c r="AC699" s="9"/>
      <c r="AD699" s="9"/>
    </row>
    <row r="700" spans="1:30" ht="15" thickBot="1" x14ac:dyDescent="0.35">
      <c r="A700" s="9"/>
      <c r="B700" s="9"/>
      <c r="C700" s="9"/>
      <c r="D700" s="9"/>
      <c r="E700" s="9"/>
      <c r="F700" s="16"/>
      <c r="G700" s="16"/>
      <c r="H700" s="9"/>
      <c r="I700" s="9"/>
      <c r="J700" s="9"/>
      <c r="M700" s="9"/>
      <c r="N700" s="9"/>
      <c r="O700" s="9"/>
      <c r="P700" s="9"/>
      <c r="S700" s="9"/>
      <c r="T700" s="9"/>
      <c r="U700" s="9"/>
      <c r="X700" s="9"/>
      <c r="AC700" s="9"/>
      <c r="AD700" s="9"/>
    </row>
    <row r="701" spans="1:30" ht="15" thickBot="1" x14ac:dyDescent="0.35">
      <c r="A701" s="9"/>
      <c r="B701" s="9"/>
      <c r="C701" s="9"/>
      <c r="D701" s="9"/>
      <c r="E701" s="9"/>
      <c r="F701" s="16"/>
      <c r="G701" s="16"/>
      <c r="H701" s="9"/>
      <c r="I701" s="9"/>
      <c r="J701" s="9"/>
      <c r="M701" s="9"/>
      <c r="N701" s="9"/>
      <c r="O701" s="9"/>
      <c r="P701" s="9"/>
      <c r="S701" s="9"/>
      <c r="T701" s="9"/>
      <c r="U701" s="9"/>
      <c r="X701" s="9"/>
      <c r="AC701" s="9"/>
      <c r="AD701" s="9"/>
    </row>
    <row r="702" spans="1:30" ht="15" thickBot="1" x14ac:dyDescent="0.35">
      <c r="A702" s="9"/>
      <c r="B702" s="9"/>
      <c r="C702" s="9"/>
      <c r="D702" s="9"/>
      <c r="E702" s="9"/>
      <c r="F702" s="16"/>
      <c r="G702" s="16"/>
      <c r="H702" s="9"/>
      <c r="I702" s="9"/>
      <c r="J702" s="9"/>
      <c r="M702" s="9"/>
      <c r="N702" s="9"/>
      <c r="O702" s="9"/>
      <c r="P702" s="9"/>
      <c r="S702" s="9"/>
      <c r="T702" s="9"/>
      <c r="U702" s="9"/>
      <c r="X702" s="9"/>
      <c r="AC702" s="9"/>
      <c r="AD702" s="9"/>
    </row>
    <row r="703" spans="1:30" ht="15" thickBot="1" x14ac:dyDescent="0.35">
      <c r="A703" s="9"/>
      <c r="B703" s="9"/>
      <c r="C703" s="9"/>
      <c r="D703" s="9"/>
      <c r="E703" s="9"/>
      <c r="F703" s="16"/>
      <c r="G703" s="16"/>
      <c r="H703" s="9"/>
      <c r="I703" s="9"/>
      <c r="J703" s="9"/>
      <c r="M703" s="9"/>
      <c r="N703" s="9"/>
      <c r="O703" s="9"/>
      <c r="P703" s="9"/>
      <c r="S703" s="9"/>
      <c r="T703" s="9"/>
      <c r="U703" s="9"/>
      <c r="X703" s="9"/>
      <c r="AC703" s="9"/>
      <c r="AD703" s="9"/>
    </row>
    <row r="704" spans="1:30" ht="15" thickBot="1" x14ac:dyDescent="0.35">
      <c r="A704" s="9"/>
      <c r="B704" s="9"/>
      <c r="C704" s="9"/>
      <c r="D704" s="9"/>
      <c r="E704" s="9"/>
      <c r="F704" s="16"/>
      <c r="G704" s="16"/>
      <c r="H704" s="9"/>
      <c r="I704" s="9"/>
      <c r="J704" s="9"/>
      <c r="M704" s="9"/>
      <c r="N704" s="9"/>
      <c r="O704" s="9"/>
      <c r="P704" s="9"/>
      <c r="S704" s="9"/>
      <c r="T704" s="9"/>
      <c r="U704" s="9"/>
      <c r="X704" s="9"/>
      <c r="AC704" s="9"/>
      <c r="AD704" s="9"/>
    </row>
    <row r="705" spans="1:30" ht="15" thickBot="1" x14ac:dyDescent="0.35">
      <c r="A705" s="9"/>
      <c r="B705" s="9"/>
      <c r="C705" s="9"/>
      <c r="D705" s="9"/>
      <c r="E705" s="9"/>
      <c r="F705" s="16"/>
      <c r="G705" s="16"/>
      <c r="H705" s="9"/>
      <c r="I705" s="9"/>
      <c r="J705" s="9"/>
      <c r="M705" s="9"/>
      <c r="N705" s="9"/>
      <c r="O705" s="9"/>
      <c r="P705" s="9"/>
      <c r="S705" s="9"/>
      <c r="T705" s="9"/>
      <c r="U705" s="9"/>
      <c r="X705" s="9"/>
      <c r="AC705" s="9"/>
      <c r="AD705" s="9"/>
    </row>
    <row r="706" spans="1:30" ht="15" thickBot="1" x14ac:dyDescent="0.35">
      <c r="A706" s="9"/>
      <c r="B706" s="9"/>
      <c r="C706" s="9"/>
      <c r="D706" s="9"/>
      <c r="E706" s="9"/>
      <c r="F706" s="16"/>
      <c r="G706" s="16"/>
      <c r="H706" s="9"/>
      <c r="I706" s="9"/>
      <c r="J706" s="9"/>
      <c r="M706" s="9"/>
      <c r="N706" s="9"/>
      <c r="O706" s="9"/>
      <c r="P706" s="9"/>
      <c r="S706" s="9"/>
      <c r="T706" s="9"/>
      <c r="U706" s="9"/>
      <c r="X706" s="9"/>
      <c r="AC706" s="9"/>
      <c r="AD706" s="9"/>
    </row>
    <row r="707" spans="1:30" ht="15" thickBot="1" x14ac:dyDescent="0.35">
      <c r="A707" s="9"/>
      <c r="B707" s="9"/>
      <c r="C707" s="9"/>
      <c r="D707" s="9"/>
      <c r="E707" s="9"/>
      <c r="F707" s="16"/>
      <c r="G707" s="16"/>
      <c r="H707" s="9"/>
      <c r="I707" s="9"/>
      <c r="J707" s="9"/>
      <c r="M707" s="9"/>
      <c r="N707" s="9"/>
      <c r="O707" s="9"/>
      <c r="P707" s="9"/>
      <c r="S707" s="9"/>
      <c r="T707" s="9"/>
      <c r="U707" s="9"/>
      <c r="X707" s="9"/>
      <c r="AC707" s="9"/>
      <c r="AD707" s="9"/>
    </row>
    <row r="708" spans="1:30" ht="15" thickBot="1" x14ac:dyDescent="0.35">
      <c r="A708" s="9"/>
      <c r="B708" s="9"/>
      <c r="C708" s="9"/>
      <c r="D708" s="9"/>
      <c r="E708" s="9"/>
      <c r="F708" s="16"/>
      <c r="G708" s="16"/>
      <c r="H708" s="9"/>
      <c r="I708" s="9"/>
      <c r="J708" s="9"/>
      <c r="M708" s="9"/>
      <c r="N708" s="9"/>
      <c r="O708" s="9"/>
      <c r="P708" s="9"/>
      <c r="S708" s="9"/>
      <c r="T708" s="9"/>
      <c r="U708" s="9"/>
      <c r="X708" s="9"/>
      <c r="AC708" s="9"/>
      <c r="AD708" s="9"/>
    </row>
    <row r="709" spans="1:30" ht="15" thickBot="1" x14ac:dyDescent="0.35">
      <c r="A709" s="9"/>
      <c r="B709" s="9"/>
      <c r="C709" s="9"/>
      <c r="D709" s="9"/>
      <c r="E709" s="9"/>
      <c r="F709" s="16"/>
      <c r="G709" s="16"/>
      <c r="H709" s="9"/>
      <c r="I709" s="9"/>
      <c r="J709" s="9"/>
      <c r="M709" s="9"/>
      <c r="N709" s="9"/>
      <c r="O709" s="9"/>
      <c r="P709" s="9"/>
      <c r="S709" s="9"/>
      <c r="T709" s="9"/>
      <c r="U709" s="9"/>
      <c r="X709" s="9"/>
      <c r="AC709" s="9"/>
      <c r="AD709" s="9"/>
    </row>
    <row r="710" spans="1:30" ht="15" thickBot="1" x14ac:dyDescent="0.35">
      <c r="A710" s="9"/>
      <c r="B710" s="9"/>
      <c r="C710" s="9"/>
      <c r="D710" s="9"/>
      <c r="E710" s="9"/>
      <c r="F710" s="16"/>
      <c r="G710" s="16"/>
      <c r="H710" s="9"/>
      <c r="I710" s="9"/>
      <c r="J710" s="9"/>
      <c r="M710" s="9"/>
      <c r="N710" s="9"/>
      <c r="O710" s="9"/>
      <c r="P710" s="9"/>
      <c r="S710" s="9"/>
      <c r="T710" s="9"/>
      <c r="U710" s="9"/>
      <c r="X710" s="9"/>
      <c r="AC710" s="9"/>
      <c r="AD710" s="9"/>
    </row>
    <row r="711" spans="1:30" ht="15" thickBot="1" x14ac:dyDescent="0.35">
      <c r="A711" s="9"/>
      <c r="B711" s="9"/>
      <c r="C711" s="9"/>
      <c r="D711" s="9"/>
      <c r="E711" s="9"/>
      <c r="F711" s="16"/>
      <c r="G711" s="16"/>
      <c r="H711" s="9"/>
      <c r="I711" s="9"/>
      <c r="J711" s="9"/>
      <c r="M711" s="9"/>
      <c r="N711" s="9"/>
      <c r="O711" s="9"/>
      <c r="P711" s="9"/>
      <c r="S711" s="9"/>
      <c r="T711" s="9"/>
      <c r="U711" s="9"/>
      <c r="X711" s="9"/>
      <c r="AC711" s="9"/>
      <c r="AD711" s="9"/>
    </row>
    <row r="712" spans="1:30" ht="15" thickBot="1" x14ac:dyDescent="0.35">
      <c r="A712" s="9"/>
      <c r="B712" s="9"/>
      <c r="C712" s="9"/>
      <c r="D712" s="9"/>
      <c r="E712" s="9"/>
      <c r="F712" s="16"/>
      <c r="G712" s="16"/>
      <c r="H712" s="9"/>
      <c r="I712" s="9"/>
      <c r="J712" s="9"/>
      <c r="M712" s="9"/>
      <c r="N712" s="9"/>
      <c r="O712" s="9"/>
      <c r="P712" s="9"/>
      <c r="S712" s="9"/>
      <c r="T712" s="9"/>
      <c r="U712" s="9"/>
      <c r="X712" s="9"/>
      <c r="AC712" s="9"/>
      <c r="AD712" s="9"/>
    </row>
    <row r="713" spans="1:30" ht="15" thickBot="1" x14ac:dyDescent="0.35">
      <c r="A713" s="9"/>
      <c r="B713" s="9"/>
      <c r="C713" s="9"/>
      <c r="D713" s="9"/>
      <c r="E713" s="9"/>
      <c r="F713" s="16"/>
      <c r="G713" s="16"/>
      <c r="H713" s="9"/>
      <c r="I713" s="9"/>
      <c r="J713" s="9"/>
      <c r="M713" s="9"/>
      <c r="N713" s="9"/>
      <c r="O713" s="9"/>
      <c r="P713" s="9"/>
      <c r="S713" s="9"/>
      <c r="T713" s="9"/>
      <c r="U713" s="9"/>
      <c r="X713" s="9"/>
      <c r="AC713" s="9"/>
      <c r="AD713" s="9"/>
    </row>
    <row r="714" spans="1:30" ht="15" thickBot="1" x14ac:dyDescent="0.35">
      <c r="A714" s="9"/>
      <c r="B714" s="9"/>
      <c r="C714" s="9"/>
      <c r="D714" s="9"/>
      <c r="E714" s="9"/>
      <c r="F714" s="16"/>
      <c r="G714" s="16"/>
      <c r="H714" s="9"/>
      <c r="I714" s="9"/>
      <c r="J714" s="9"/>
      <c r="M714" s="9"/>
      <c r="N714" s="9"/>
      <c r="O714" s="9"/>
      <c r="P714" s="9"/>
      <c r="S714" s="9"/>
      <c r="T714" s="9"/>
      <c r="U714" s="9"/>
      <c r="X714" s="9"/>
      <c r="AC714" s="9"/>
      <c r="AD714" s="9"/>
    </row>
    <row r="715" spans="1:30" ht="15" thickBot="1" x14ac:dyDescent="0.35">
      <c r="A715" s="9"/>
      <c r="B715" s="9"/>
      <c r="C715" s="9"/>
      <c r="D715" s="9"/>
      <c r="E715" s="9"/>
      <c r="F715" s="16"/>
      <c r="G715" s="16"/>
      <c r="H715" s="9"/>
      <c r="I715" s="9"/>
      <c r="J715" s="9"/>
      <c r="M715" s="9"/>
      <c r="N715" s="9"/>
      <c r="O715" s="9"/>
      <c r="P715" s="9"/>
      <c r="S715" s="9"/>
      <c r="T715" s="9"/>
      <c r="U715" s="9"/>
      <c r="X715" s="9"/>
      <c r="AC715" s="9"/>
      <c r="AD715" s="9"/>
    </row>
    <row r="716" spans="1:30" ht="15" thickBot="1" x14ac:dyDescent="0.35">
      <c r="A716" s="9"/>
      <c r="B716" s="9"/>
      <c r="C716" s="9"/>
      <c r="D716" s="9"/>
      <c r="E716" s="9"/>
      <c r="F716" s="16"/>
      <c r="G716" s="16"/>
      <c r="H716" s="9"/>
      <c r="I716" s="9"/>
      <c r="J716" s="9"/>
      <c r="M716" s="9"/>
      <c r="N716" s="9"/>
      <c r="O716" s="9"/>
      <c r="P716" s="9"/>
      <c r="S716" s="9"/>
      <c r="T716" s="9"/>
      <c r="U716" s="9"/>
      <c r="X716" s="9"/>
      <c r="AC716" s="9"/>
      <c r="AD716" s="9"/>
    </row>
    <row r="717" spans="1:30" ht="15" thickBot="1" x14ac:dyDescent="0.35">
      <c r="A717" s="9"/>
      <c r="B717" s="9"/>
      <c r="C717" s="9"/>
      <c r="D717" s="9"/>
      <c r="E717" s="9"/>
      <c r="F717" s="16"/>
      <c r="G717" s="16"/>
      <c r="H717" s="9"/>
      <c r="I717" s="9"/>
      <c r="J717" s="9"/>
      <c r="M717" s="9"/>
      <c r="N717" s="9"/>
      <c r="O717" s="9"/>
      <c r="P717" s="9"/>
      <c r="S717" s="9"/>
      <c r="T717" s="9"/>
      <c r="U717" s="9"/>
      <c r="X717" s="9"/>
      <c r="AC717" s="9"/>
      <c r="AD717" s="9"/>
    </row>
    <row r="718" spans="1:30" ht="15" thickBot="1" x14ac:dyDescent="0.35">
      <c r="A718" s="9"/>
      <c r="B718" s="9"/>
      <c r="C718" s="9"/>
      <c r="D718" s="9"/>
      <c r="E718" s="9"/>
      <c r="F718" s="16"/>
      <c r="G718" s="16"/>
      <c r="H718" s="9"/>
      <c r="I718" s="9"/>
      <c r="J718" s="9"/>
      <c r="M718" s="9"/>
      <c r="N718" s="9"/>
      <c r="O718" s="9"/>
      <c r="P718" s="9"/>
      <c r="S718" s="9"/>
      <c r="T718" s="9"/>
      <c r="U718" s="9"/>
      <c r="X718" s="9"/>
      <c r="AC718" s="9"/>
      <c r="AD718" s="9"/>
    </row>
    <row r="719" spans="1:30" ht="15" thickBot="1" x14ac:dyDescent="0.35">
      <c r="A719" s="9"/>
      <c r="B719" s="9"/>
      <c r="C719" s="9"/>
      <c r="D719" s="9"/>
      <c r="E719" s="9"/>
      <c r="F719" s="16"/>
      <c r="G719" s="16"/>
      <c r="H719" s="9"/>
      <c r="I719" s="9"/>
      <c r="J719" s="9"/>
      <c r="M719" s="9"/>
      <c r="N719" s="9"/>
      <c r="O719" s="9"/>
      <c r="P719" s="9"/>
      <c r="S719" s="9"/>
      <c r="T719" s="9"/>
      <c r="U719" s="9"/>
      <c r="X719" s="9"/>
      <c r="AC719" s="9"/>
      <c r="AD719" s="9"/>
    </row>
    <row r="720" spans="1:30" ht="15" thickBot="1" x14ac:dyDescent="0.35">
      <c r="A720" s="9"/>
      <c r="B720" s="9"/>
      <c r="C720" s="9"/>
      <c r="D720" s="9"/>
      <c r="E720" s="9"/>
      <c r="F720" s="16"/>
      <c r="G720" s="16"/>
      <c r="H720" s="9"/>
      <c r="I720" s="9"/>
      <c r="J720" s="9"/>
      <c r="M720" s="9"/>
      <c r="N720" s="9"/>
      <c r="O720" s="9"/>
      <c r="P720" s="9"/>
      <c r="S720" s="9"/>
      <c r="T720" s="9"/>
      <c r="U720" s="9"/>
      <c r="X720" s="9"/>
      <c r="AC720" s="9"/>
      <c r="AD720" s="9"/>
    </row>
    <row r="721" spans="1:30" ht="15" thickBot="1" x14ac:dyDescent="0.35">
      <c r="A721" s="9"/>
      <c r="B721" s="9"/>
      <c r="C721" s="9"/>
      <c r="D721" s="9"/>
      <c r="E721" s="9"/>
      <c r="F721" s="16"/>
      <c r="G721" s="16"/>
      <c r="H721" s="9"/>
      <c r="I721" s="9"/>
      <c r="J721" s="9"/>
      <c r="M721" s="9"/>
      <c r="N721" s="9"/>
      <c r="O721" s="9"/>
      <c r="P721" s="9"/>
      <c r="S721" s="9"/>
      <c r="T721" s="9"/>
      <c r="U721" s="9"/>
      <c r="X721" s="9"/>
      <c r="AC721" s="9"/>
      <c r="AD721" s="9"/>
    </row>
    <row r="722" spans="1:30" ht="15" thickBot="1" x14ac:dyDescent="0.35">
      <c r="A722" s="9"/>
      <c r="B722" s="9"/>
      <c r="C722" s="9"/>
      <c r="D722" s="9"/>
      <c r="E722" s="9"/>
      <c r="F722" s="16"/>
      <c r="G722" s="16"/>
      <c r="H722" s="9"/>
      <c r="I722" s="9"/>
      <c r="J722" s="9"/>
      <c r="M722" s="9"/>
      <c r="N722" s="9"/>
      <c r="O722" s="9"/>
      <c r="P722" s="9"/>
      <c r="S722" s="9"/>
      <c r="T722" s="9"/>
      <c r="U722" s="9"/>
      <c r="X722" s="9"/>
      <c r="AC722" s="9"/>
      <c r="AD722" s="9"/>
    </row>
    <row r="723" spans="1:30" ht="15" thickBot="1" x14ac:dyDescent="0.35">
      <c r="A723" s="9"/>
      <c r="B723" s="9"/>
      <c r="C723" s="9"/>
      <c r="D723" s="9"/>
      <c r="E723" s="9"/>
      <c r="F723" s="16"/>
      <c r="G723" s="16"/>
      <c r="H723" s="9"/>
      <c r="I723" s="9"/>
      <c r="J723" s="9"/>
      <c r="M723" s="9"/>
      <c r="N723" s="9"/>
      <c r="O723" s="9"/>
      <c r="P723" s="9"/>
      <c r="S723" s="9"/>
      <c r="T723" s="9"/>
      <c r="U723" s="9"/>
      <c r="X723" s="9"/>
      <c r="AC723" s="9"/>
      <c r="AD723" s="9"/>
    </row>
    <row r="724" spans="1:30" ht="15" thickBot="1" x14ac:dyDescent="0.35">
      <c r="A724" s="9"/>
      <c r="B724" s="9"/>
      <c r="C724" s="9"/>
      <c r="D724" s="9"/>
      <c r="E724" s="9"/>
      <c r="F724" s="16"/>
      <c r="G724" s="16"/>
      <c r="H724" s="9"/>
      <c r="I724" s="9"/>
      <c r="J724" s="9"/>
      <c r="M724" s="9"/>
      <c r="N724" s="9"/>
      <c r="O724" s="9"/>
      <c r="P724" s="9"/>
      <c r="S724" s="9"/>
      <c r="T724" s="9"/>
      <c r="U724" s="9"/>
      <c r="X724" s="9"/>
      <c r="AC724" s="9"/>
      <c r="AD724" s="9"/>
    </row>
    <row r="725" spans="1:30" ht="15" thickBot="1" x14ac:dyDescent="0.35">
      <c r="A725" s="9"/>
      <c r="B725" s="9"/>
      <c r="C725" s="9"/>
      <c r="D725" s="9"/>
      <c r="E725" s="9"/>
      <c r="F725" s="16"/>
      <c r="G725" s="16"/>
      <c r="H725" s="9"/>
      <c r="I725" s="9"/>
      <c r="J725" s="9"/>
      <c r="M725" s="9"/>
      <c r="N725" s="9"/>
      <c r="O725" s="9"/>
      <c r="P725" s="9"/>
      <c r="S725" s="9"/>
      <c r="T725" s="9"/>
      <c r="U725" s="9"/>
      <c r="X725" s="9"/>
      <c r="AC725" s="9"/>
      <c r="AD725" s="9"/>
    </row>
    <row r="726" spans="1:30" ht="15" thickBot="1" x14ac:dyDescent="0.35">
      <c r="A726" s="9"/>
      <c r="B726" s="9"/>
      <c r="C726" s="9"/>
      <c r="D726" s="9"/>
      <c r="E726" s="9"/>
      <c r="F726" s="16"/>
      <c r="G726" s="16"/>
      <c r="H726" s="9"/>
      <c r="I726" s="9"/>
      <c r="J726" s="9"/>
      <c r="M726" s="9"/>
      <c r="N726" s="9"/>
      <c r="O726" s="9"/>
      <c r="P726" s="9"/>
      <c r="S726" s="9"/>
      <c r="T726" s="9"/>
      <c r="U726" s="9"/>
      <c r="X726" s="9"/>
      <c r="AC726" s="9"/>
      <c r="AD726" s="9"/>
    </row>
    <row r="727" spans="1:30" ht="15" thickBot="1" x14ac:dyDescent="0.35">
      <c r="A727" s="9"/>
      <c r="B727" s="9"/>
      <c r="C727" s="9"/>
      <c r="D727" s="9"/>
      <c r="E727" s="9"/>
      <c r="F727" s="16"/>
      <c r="G727" s="16"/>
      <c r="H727" s="9"/>
      <c r="I727" s="9"/>
      <c r="J727" s="9"/>
      <c r="M727" s="9"/>
      <c r="N727" s="9"/>
      <c r="O727" s="9"/>
      <c r="P727" s="9"/>
      <c r="S727" s="9"/>
      <c r="T727" s="9"/>
      <c r="U727" s="9"/>
      <c r="X727" s="9"/>
      <c r="AC727" s="9"/>
      <c r="AD727" s="9"/>
    </row>
    <row r="728" spans="1:30" ht="15" thickBot="1" x14ac:dyDescent="0.35">
      <c r="A728" s="9"/>
      <c r="B728" s="9"/>
      <c r="C728" s="9"/>
      <c r="D728" s="9"/>
      <c r="E728" s="9"/>
      <c r="F728" s="16"/>
      <c r="G728" s="16"/>
      <c r="H728" s="9"/>
      <c r="I728" s="9"/>
      <c r="J728" s="9"/>
      <c r="M728" s="9"/>
      <c r="N728" s="9"/>
      <c r="O728" s="9"/>
      <c r="P728" s="9"/>
      <c r="S728" s="9"/>
      <c r="T728" s="9"/>
      <c r="U728" s="9"/>
      <c r="X728" s="9"/>
      <c r="AC728" s="9"/>
      <c r="AD728" s="9"/>
    </row>
    <row r="729" spans="1:30" ht="15" thickBot="1" x14ac:dyDescent="0.35">
      <c r="A729" s="9"/>
      <c r="B729" s="9"/>
      <c r="C729" s="9"/>
      <c r="D729" s="9"/>
      <c r="E729" s="9"/>
      <c r="F729" s="16"/>
      <c r="G729" s="16"/>
      <c r="H729" s="9"/>
      <c r="I729" s="9"/>
      <c r="J729" s="9"/>
      <c r="M729" s="9"/>
      <c r="N729" s="9"/>
      <c r="O729" s="9"/>
      <c r="P729" s="9"/>
      <c r="S729" s="9"/>
      <c r="T729" s="9"/>
      <c r="U729" s="9"/>
      <c r="X729" s="9"/>
      <c r="AC729" s="9"/>
      <c r="AD729" s="9"/>
    </row>
    <row r="730" spans="1:30" ht="15" thickBot="1" x14ac:dyDescent="0.35">
      <c r="A730" s="9"/>
      <c r="B730" s="9"/>
      <c r="C730" s="9"/>
      <c r="D730" s="9"/>
      <c r="E730" s="9"/>
      <c r="F730" s="16"/>
      <c r="G730" s="16"/>
      <c r="H730" s="9"/>
      <c r="I730" s="9"/>
      <c r="J730" s="9"/>
      <c r="M730" s="9"/>
      <c r="N730" s="9"/>
      <c r="O730" s="9"/>
      <c r="P730" s="9"/>
      <c r="S730" s="9"/>
      <c r="T730" s="9"/>
      <c r="U730" s="9"/>
      <c r="X730" s="9"/>
      <c r="AC730" s="9"/>
      <c r="AD730" s="9"/>
    </row>
    <row r="731" spans="1:30" ht="15" thickBot="1" x14ac:dyDescent="0.35">
      <c r="A731" s="9"/>
      <c r="B731" s="9"/>
      <c r="C731" s="9"/>
      <c r="D731" s="9"/>
      <c r="E731" s="9"/>
      <c r="F731" s="16"/>
      <c r="G731" s="16"/>
      <c r="H731" s="9"/>
      <c r="I731" s="9"/>
      <c r="J731" s="9"/>
      <c r="M731" s="9"/>
      <c r="N731" s="9"/>
      <c r="O731" s="9"/>
      <c r="P731" s="9"/>
      <c r="S731" s="9"/>
      <c r="T731" s="9"/>
      <c r="U731" s="9"/>
      <c r="X731" s="9"/>
      <c r="AC731" s="9"/>
      <c r="AD731" s="9"/>
    </row>
    <row r="732" spans="1:30" ht="15" thickBot="1" x14ac:dyDescent="0.35">
      <c r="A732" s="9"/>
      <c r="B732" s="9"/>
      <c r="C732" s="9"/>
      <c r="D732" s="9"/>
      <c r="E732" s="9"/>
      <c r="F732" s="16"/>
      <c r="G732" s="16"/>
      <c r="H732" s="9"/>
      <c r="I732" s="9"/>
      <c r="J732" s="9"/>
      <c r="M732" s="9"/>
      <c r="N732" s="9"/>
      <c r="O732" s="9"/>
      <c r="P732" s="9"/>
      <c r="S732" s="9"/>
      <c r="T732" s="9"/>
      <c r="U732" s="9"/>
      <c r="X732" s="9"/>
      <c r="AC732" s="9"/>
      <c r="AD732" s="9"/>
    </row>
    <row r="733" spans="1:30" ht="15" thickBot="1" x14ac:dyDescent="0.35">
      <c r="A733" s="9"/>
      <c r="B733" s="9"/>
      <c r="C733" s="9"/>
      <c r="D733" s="9"/>
      <c r="E733" s="9"/>
      <c r="F733" s="16"/>
      <c r="G733" s="16"/>
      <c r="H733" s="9"/>
      <c r="I733" s="9"/>
      <c r="J733" s="9"/>
      <c r="M733" s="9"/>
      <c r="N733" s="9"/>
      <c r="O733" s="9"/>
      <c r="P733" s="9"/>
      <c r="S733" s="9"/>
      <c r="T733" s="9"/>
      <c r="U733" s="9"/>
      <c r="X733" s="9"/>
      <c r="AC733" s="9"/>
      <c r="AD733" s="9"/>
    </row>
    <row r="734" spans="1:30" ht="15" thickBot="1" x14ac:dyDescent="0.35">
      <c r="A734" s="9"/>
      <c r="B734" s="9"/>
      <c r="C734" s="9"/>
      <c r="D734" s="9"/>
      <c r="E734" s="9"/>
      <c r="F734" s="16"/>
      <c r="G734" s="16"/>
      <c r="H734" s="9"/>
      <c r="I734" s="9"/>
      <c r="J734" s="9"/>
      <c r="M734" s="9"/>
      <c r="N734" s="9"/>
      <c r="O734" s="9"/>
      <c r="P734" s="9"/>
      <c r="S734" s="9"/>
      <c r="T734" s="9"/>
      <c r="U734" s="9"/>
      <c r="X734" s="9"/>
      <c r="AC734" s="9"/>
      <c r="AD734" s="9"/>
    </row>
    <row r="735" spans="1:30" ht="15" thickBot="1" x14ac:dyDescent="0.35">
      <c r="A735" s="9"/>
      <c r="B735" s="9"/>
      <c r="C735" s="9"/>
      <c r="D735" s="9"/>
      <c r="E735" s="9"/>
      <c r="F735" s="16"/>
      <c r="G735" s="16"/>
      <c r="H735" s="9"/>
      <c r="I735" s="9"/>
      <c r="J735" s="9"/>
      <c r="M735" s="9"/>
      <c r="N735" s="9"/>
      <c r="O735" s="9"/>
      <c r="P735" s="9"/>
      <c r="S735" s="9"/>
      <c r="T735" s="9"/>
      <c r="U735" s="9"/>
      <c r="X735" s="9"/>
      <c r="AC735" s="9"/>
      <c r="AD735" s="9"/>
    </row>
    <row r="736" spans="1:30" ht="15" thickBot="1" x14ac:dyDescent="0.35">
      <c r="A736" s="9"/>
      <c r="B736" s="9"/>
      <c r="C736" s="9"/>
      <c r="D736" s="9"/>
      <c r="E736" s="9"/>
      <c r="F736" s="16"/>
      <c r="G736" s="16"/>
      <c r="H736" s="9"/>
      <c r="I736" s="9"/>
      <c r="J736" s="9"/>
      <c r="M736" s="9"/>
      <c r="N736" s="9"/>
      <c r="O736" s="9"/>
      <c r="P736" s="9"/>
      <c r="S736" s="9"/>
      <c r="T736" s="9"/>
      <c r="U736" s="9"/>
      <c r="X736" s="9"/>
      <c r="AC736" s="9"/>
      <c r="AD736" s="9"/>
    </row>
    <row r="737" spans="1:30" ht="15" thickBot="1" x14ac:dyDescent="0.35">
      <c r="A737" s="9"/>
      <c r="B737" s="9"/>
      <c r="C737" s="9"/>
      <c r="D737" s="9"/>
      <c r="E737" s="9"/>
      <c r="F737" s="16"/>
      <c r="G737" s="16"/>
      <c r="H737" s="9"/>
      <c r="I737" s="9"/>
      <c r="J737" s="9"/>
      <c r="M737" s="9"/>
      <c r="N737" s="9"/>
      <c r="O737" s="9"/>
      <c r="P737" s="9"/>
      <c r="S737" s="9"/>
      <c r="T737" s="9"/>
      <c r="U737" s="9"/>
      <c r="X737" s="9"/>
      <c r="AC737" s="9"/>
      <c r="AD737" s="9"/>
    </row>
    <row r="738" spans="1:30" ht="15" thickBot="1" x14ac:dyDescent="0.35">
      <c r="A738" s="9"/>
      <c r="B738" s="9"/>
      <c r="C738" s="9"/>
      <c r="D738" s="9"/>
      <c r="E738" s="9"/>
      <c r="F738" s="16"/>
      <c r="G738" s="16"/>
      <c r="H738" s="9"/>
      <c r="I738" s="9"/>
      <c r="J738" s="9"/>
      <c r="M738" s="9"/>
      <c r="N738" s="9"/>
      <c r="O738" s="9"/>
      <c r="P738" s="9"/>
      <c r="S738" s="9"/>
      <c r="T738" s="9"/>
      <c r="U738" s="9"/>
      <c r="X738" s="9"/>
      <c r="AC738" s="9"/>
      <c r="AD738" s="9"/>
    </row>
    <row r="739" spans="1:30" ht="15" thickBot="1" x14ac:dyDescent="0.35">
      <c r="A739" s="9"/>
      <c r="B739" s="9"/>
      <c r="C739" s="9"/>
      <c r="D739" s="9"/>
      <c r="E739" s="9"/>
      <c r="F739" s="16"/>
      <c r="G739" s="16"/>
      <c r="H739" s="9"/>
      <c r="I739" s="9"/>
      <c r="J739" s="9"/>
      <c r="M739" s="9"/>
      <c r="N739" s="9"/>
      <c r="O739" s="9"/>
      <c r="P739" s="9"/>
      <c r="S739" s="9"/>
      <c r="T739" s="9"/>
      <c r="U739" s="9"/>
      <c r="X739" s="9"/>
      <c r="AC739" s="9"/>
      <c r="AD739" s="9"/>
    </row>
    <row r="740" spans="1:30" ht="15" thickBot="1" x14ac:dyDescent="0.35">
      <c r="A740" s="9"/>
      <c r="B740" s="9"/>
      <c r="C740" s="9"/>
      <c r="D740" s="9"/>
      <c r="E740" s="9"/>
      <c r="F740" s="16"/>
      <c r="G740" s="16"/>
      <c r="H740" s="9"/>
      <c r="I740" s="9"/>
      <c r="J740" s="9"/>
      <c r="M740" s="9"/>
      <c r="N740" s="9"/>
      <c r="O740" s="9"/>
      <c r="P740" s="9"/>
      <c r="S740" s="9"/>
      <c r="T740" s="9"/>
      <c r="U740" s="9"/>
      <c r="X740" s="9"/>
      <c r="AC740" s="9"/>
      <c r="AD740" s="9"/>
    </row>
    <row r="741" spans="1:30" ht="15" thickBot="1" x14ac:dyDescent="0.35">
      <c r="A741" s="9"/>
      <c r="B741" s="9"/>
      <c r="C741" s="9"/>
      <c r="D741" s="9"/>
      <c r="E741" s="9"/>
      <c r="F741" s="16"/>
      <c r="G741" s="16"/>
      <c r="H741" s="9"/>
      <c r="I741" s="9"/>
      <c r="J741" s="9"/>
      <c r="M741" s="9"/>
      <c r="N741" s="9"/>
      <c r="O741" s="9"/>
      <c r="P741" s="9"/>
      <c r="S741" s="9"/>
      <c r="T741" s="9"/>
      <c r="U741" s="9"/>
      <c r="X741" s="9"/>
      <c r="AC741" s="9"/>
      <c r="AD741" s="9"/>
    </row>
    <row r="742" spans="1:30" ht="15" thickBot="1" x14ac:dyDescent="0.35">
      <c r="A742" s="9"/>
      <c r="B742" s="9"/>
      <c r="C742" s="9"/>
      <c r="D742" s="9"/>
      <c r="E742" s="9"/>
      <c r="F742" s="16"/>
      <c r="G742" s="16"/>
      <c r="H742" s="9"/>
      <c r="I742" s="9"/>
      <c r="J742" s="9"/>
      <c r="M742" s="9"/>
      <c r="N742" s="9"/>
      <c r="O742" s="9"/>
      <c r="P742" s="9"/>
      <c r="S742" s="9"/>
      <c r="T742" s="9"/>
      <c r="U742" s="9"/>
      <c r="X742" s="9"/>
      <c r="AC742" s="9"/>
      <c r="AD742" s="9"/>
    </row>
    <row r="743" spans="1:30" ht="15" thickBot="1" x14ac:dyDescent="0.35">
      <c r="A743" s="9"/>
      <c r="B743" s="9"/>
      <c r="C743" s="9"/>
      <c r="D743" s="9"/>
      <c r="E743" s="9"/>
      <c r="F743" s="16"/>
      <c r="G743" s="16"/>
      <c r="H743" s="9"/>
      <c r="I743" s="9"/>
      <c r="J743" s="9"/>
      <c r="M743" s="9"/>
      <c r="N743" s="9"/>
      <c r="O743" s="9"/>
      <c r="P743" s="9"/>
      <c r="S743" s="9"/>
      <c r="T743" s="9"/>
      <c r="U743" s="9"/>
      <c r="X743" s="9"/>
      <c r="AC743" s="9"/>
      <c r="AD743" s="9"/>
    </row>
    <row r="744" spans="1:30" ht="15" thickBot="1" x14ac:dyDescent="0.35">
      <c r="A744" s="9"/>
      <c r="B744" s="9"/>
      <c r="C744" s="9"/>
      <c r="D744" s="9"/>
      <c r="E744" s="9"/>
      <c r="F744" s="16"/>
      <c r="G744" s="16"/>
      <c r="H744" s="9"/>
      <c r="I744" s="9"/>
      <c r="J744" s="9"/>
      <c r="M744" s="9"/>
      <c r="N744" s="9"/>
      <c r="O744" s="9"/>
      <c r="P744" s="9"/>
      <c r="S744" s="9"/>
      <c r="T744" s="9"/>
      <c r="U744" s="9"/>
      <c r="X744" s="9"/>
      <c r="AC744" s="9"/>
      <c r="AD744" s="9"/>
    </row>
    <row r="745" spans="1:30" ht="15" thickBot="1" x14ac:dyDescent="0.35">
      <c r="A745" s="9"/>
      <c r="B745" s="9"/>
      <c r="C745" s="9"/>
      <c r="D745" s="9"/>
      <c r="E745" s="9"/>
      <c r="F745" s="16"/>
      <c r="G745" s="16"/>
      <c r="H745" s="9"/>
      <c r="I745" s="9"/>
      <c r="J745" s="9"/>
      <c r="M745" s="9"/>
      <c r="N745" s="9"/>
      <c r="O745" s="9"/>
      <c r="P745" s="9"/>
      <c r="S745" s="9"/>
      <c r="T745" s="9"/>
      <c r="U745" s="9"/>
      <c r="X745" s="9"/>
      <c r="AC745" s="9"/>
      <c r="AD745" s="9"/>
    </row>
    <row r="746" spans="1:30" ht="15" thickBot="1" x14ac:dyDescent="0.35">
      <c r="A746" s="9"/>
      <c r="B746" s="9"/>
      <c r="C746" s="9"/>
      <c r="D746" s="9"/>
      <c r="E746" s="9"/>
      <c r="F746" s="16"/>
      <c r="G746" s="16"/>
      <c r="H746" s="9"/>
      <c r="I746" s="9"/>
      <c r="J746" s="9"/>
      <c r="M746" s="9"/>
      <c r="N746" s="9"/>
      <c r="O746" s="9"/>
      <c r="P746" s="9"/>
      <c r="S746" s="9"/>
      <c r="T746" s="9"/>
      <c r="U746" s="9"/>
      <c r="X746" s="9"/>
      <c r="AC746" s="9"/>
      <c r="AD746" s="9"/>
    </row>
    <row r="747" spans="1:30" ht="15" thickBot="1" x14ac:dyDescent="0.35">
      <c r="A747" s="9"/>
      <c r="B747" s="9"/>
      <c r="C747" s="9"/>
      <c r="D747" s="9"/>
      <c r="E747" s="9"/>
      <c r="F747" s="16"/>
      <c r="G747" s="16"/>
      <c r="H747" s="9"/>
      <c r="I747" s="9"/>
      <c r="J747" s="9"/>
      <c r="M747" s="9"/>
      <c r="N747" s="9"/>
      <c r="O747" s="9"/>
      <c r="P747" s="9"/>
      <c r="S747" s="9"/>
      <c r="T747" s="9"/>
      <c r="U747" s="9"/>
      <c r="X747" s="9"/>
      <c r="AC747" s="9"/>
      <c r="AD747" s="9"/>
    </row>
    <row r="748" spans="1:30" ht="15" thickBot="1" x14ac:dyDescent="0.35">
      <c r="A748" s="9"/>
      <c r="B748" s="9"/>
      <c r="C748" s="9"/>
      <c r="D748" s="9"/>
      <c r="E748" s="9"/>
      <c r="F748" s="16"/>
      <c r="G748" s="16"/>
      <c r="H748" s="9"/>
      <c r="I748" s="9"/>
      <c r="J748" s="9"/>
      <c r="M748" s="9"/>
      <c r="N748" s="9"/>
      <c r="O748" s="9"/>
      <c r="P748" s="9"/>
      <c r="S748" s="9"/>
      <c r="T748" s="9"/>
      <c r="U748" s="9"/>
      <c r="X748" s="9"/>
      <c r="AC748" s="9"/>
      <c r="AD748" s="9"/>
    </row>
    <row r="749" spans="1:30" ht="15" thickBot="1" x14ac:dyDescent="0.35">
      <c r="A749" s="9"/>
      <c r="B749" s="9"/>
      <c r="C749" s="9"/>
      <c r="D749" s="9"/>
      <c r="E749" s="9"/>
      <c r="F749" s="16"/>
      <c r="G749" s="16"/>
      <c r="H749" s="9"/>
      <c r="I749" s="9"/>
      <c r="J749" s="9"/>
      <c r="M749" s="9"/>
      <c r="N749" s="9"/>
      <c r="O749" s="9"/>
      <c r="P749" s="9"/>
      <c r="S749" s="9"/>
      <c r="T749" s="9"/>
      <c r="U749" s="9"/>
      <c r="X749" s="9"/>
      <c r="AC749" s="9"/>
      <c r="AD749" s="9"/>
    </row>
    <row r="750" spans="1:30" ht="15" thickBot="1" x14ac:dyDescent="0.35">
      <c r="A750" s="9"/>
      <c r="B750" s="9"/>
      <c r="C750" s="9"/>
      <c r="D750" s="9"/>
      <c r="E750" s="9"/>
      <c r="F750" s="16"/>
      <c r="G750" s="16"/>
      <c r="H750" s="9"/>
      <c r="I750" s="9"/>
      <c r="J750" s="9"/>
      <c r="M750" s="9"/>
      <c r="N750" s="9"/>
      <c r="O750" s="9"/>
      <c r="P750" s="9"/>
      <c r="S750" s="9"/>
      <c r="T750" s="9"/>
      <c r="U750" s="9"/>
      <c r="X750" s="9"/>
      <c r="AC750" s="9"/>
      <c r="AD750" s="9"/>
    </row>
    <row r="751" spans="1:30" ht="15" thickBot="1" x14ac:dyDescent="0.35">
      <c r="A751" s="9"/>
      <c r="B751" s="9"/>
      <c r="C751" s="9"/>
      <c r="D751" s="9"/>
      <c r="E751" s="9"/>
      <c r="F751" s="16"/>
      <c r="G751" s="16"/>
      <c r="H751" s="9"/>
      <c r="I751" s="9"/>
      <c r="J751" s="9"/>
      <c r="M751" s="9"/>
      <c r="N751" s="9"/>
      <c r="O751" s="9"/>
      <c r="P751" s="9"/>
      <c r="S751" s="9"/>
      <c r="T751" s="9"/>
      <c r="U751" s="9"/>
      <c r="X751" s="9"/>
      <c r="AC751" s="9"/>
      <c r="AD751" s="9"/>
    </row>
    <row r="752" spans="1:30" ht="15" thickBot="1" x14ac:dyDescent="0.35">
      <c r="A752" s="9"/>
      <c r="B752" s="9"/>
      <c r="C752" s="9"/>
      <c r="D752" s="9"/>
      <c r="E752" s="9"/>
      <c r="F752" s="16"/>
      <c r="G752" s="16"/>
      <c r="H752" s="9"/>
      <c r="I752" s="9"/>
      <c r="J752" s="9"/>
      <c r="M752" s="9"/>
      <c r="N752" s="9"/>
      <c r="O752" s="9"/>
      <c r="P752" s="9"/>
      <c r="S752" s="9"/>
      <c r="T752" s="9"/>
      <c r="U752" s="9"/>
      <c r="X752" s="9"/>
      <c r="AC752" s="9"/>
      <c r="AD752" s="9"/>
    </row>
    <row r="753" spans="1:30" ht="15" thickBot="1" x14ac:dyDescent="0.35">
      <c r="A753" s="9"/>
      <c r="B753" s="9"/>
      <c r="C753" s="9"/>
      <c r="D753" s="9"/>
      <c r="E753" s="9"/>
      <c r="F753" s="16"/>
      <c r="G753" s="16"/>
      <c r="H753" s="9"/>
      <c r="I753" s="9"/>
      <c r="J753" s="9"/>
      <c r="M753" s="9"/>
      <c r="N753" s="9"/>
      <c r="O753" s="9"/>
      <c r="P753" s="9"/>
      <c r="S753" s="9"/>
      <c r="T753" s="9"/>
      <c r="U753" s="9"/>
      <c r="X753" s="9"/>
      <c r="AC753" s="9"/>
      <c r="AD753" s="9"/>
    </row>
    <row r="754" spans="1:30" ht="15" thickBot="1" x14ac:dyDescent="0.35">
      <c r="A754" s="9"/>
      <c r="B754" s="9"/>
      <c r="C754" s="9"/>
      <c r="D754" s="9"/>
      <c r="E754" s="9"/>
      <c r="F754" s="16"/>
      <c r="G754" s="16"/>
      <c r="H754" s="9"/>
      <c r="I754" s="9"/>
      <c r="J754" s="9"/>
      <c r="M754" s="9"/>
      <c r="N754" s="9"/>
      <c r="O754" s="9"/>
      <c r="P754" s="9"/>
      <c r="S754" s="9"/>
      <c r="T754" s="9"/>
      <c r="U754" s="9"/>
      <c r="X754" s="9"/>
      <c r="AC754" s="9"/>
      <c r="AD754" s="9"/>
    </row>
    <row r="755" spans="1:30" ht="15" thickBot="1" x14ac:dyDescent="0.35">
      <c r="A755" s="9"/>
      <c r="B755" s="9"/>
      <c r="C755" s="9"/>
      <c r="D755" s="9"/>
      <c r="E755" s="9"/>
      <c r="F755" s="16"/>
      <c r="G755" s="16"/>
      <c r="H755" s="9"/>
      <c r="I755" s="9"/>
      <c r="J755" s="9"/>
      <c r="M755" s="9"/>
      <c r="N755" s="9"/>
      <c r="O755" s="9"/>
      <c r="P755" s="9"/>
      <c r="S755" s="9"/>
      <c r="T755" s="9"/>
      <c r="U755" s="9"/>
      <c r="X755" s="9"/>
      <c r="AC755" s="9"/>
      <c r="AD755" s="9"/>
    </row>
    <row r="756" spans="1:30" ht="15" thickBot="1" x14ac:dyDescent="0.35">
      <c r="A756" s="9"/>
      <c r="B756" s="9"/>
      <c r="C756" s="9"/>
      <c r="D756" s="9"/>
      <c r="E756" s="9"/>
      <c r="F756" s="16"/>
      <c r="G756" s="16"/>
      <c r="H756" s="9"/>
      <c r="I756" s="9"/>
      <c r="J756" s="9"/>
      <c r="M756" s="9"/>
      <c r="N756" s="9"/>
      <c r="O756" s="9"/>
      <c r="P756" s="9"/>
      <c r="S756" s="9"/>
      <c r="T756" s="9"/>
      <c r="U756" s="9"/>
      <c r="X756" s="9"/>
      <c r="AC756" s="9"/>
      <c r="AD756" s="9"/>
    </row>
    <row r="757" spans="1:30" ht="15" thickBot="1" x14ac:dyDescent="0.35">
      <c r="A757" s="9"/>
      <c r="B757" s="9"/>
      <c r="C757" s="9"/>
      <c r="D757" s="9"/>
      <c r="E757" s="9"/>
      <c r="F757" s="16"/>
      <c r="G757" s="16"/>
      <c r="H757" s="9"/>
      <c r="I757" s="9"/>
      <c r="J757" s="9"/>
      <c r="M757" s="9"/>
      <c r="N757" s="9"/>
      <c r="O757" s="9"/>
      <c r="P757" s="9"/>
      <c r="S757" s="9"/>
      <c r="T757" s="9"/>
      <c r="U757" s="9"/>
      <c r="X757" s="9"/>
      <c r="AC757" s="9"/>
      <c r="AD757" s="9"/>
    </row>
    <row r="758" spans="1:30" ht="15" thickBot="1" x14ac:dyDescent="0.35">
      <c r="A758" s="9"/>
      <c r="B758" s="9"/>
      <c r="C758" s="9"/>
      <c r="D758" s="9"/>
      <c r="E758" s="9"/>
      <c r="F758" s="16"/>
      <c r="G758" s="16"/>
      <c r="H758" s="9"/>
      <c r="I758" s="9"/>
      <c r="J758" s="9"/>
      <c r="M758" s="9"/>
      <c r="N758" s="9"/>
      <c r="O758" s="9"/>
      <c r="P758" s="9"/>
      <c r="S758" s="9"/>
      <c r="T758" s="9"/>
      <c r="U758" s="9"/>
      <c r="X758" s="9"/>
      <c r="AC758" s="9"/>
      <c r="AD758" s="9"/>
    </row>
    <row r="759" spans="1:30" ht="15" thickBot="1" x14ac:dyDescent="0.35">
      <c r="A759" s="9"/>
      <c r="B759" s="9"/>
      <c r="C759" s="9"/>
      <c r="D759" s="9"/>
      <c r="E759" s="9"/>
      <c r="F759" s="16"/>
      <c r="G759" s="16"/>
      <c r="H759" s="9"/>
      <c r="I759" s="9"/>
      <c r="J759" s="9"/>
      <c r="M759" s="9"/>
      <c r="N759" s="9"/>
      <c r="O759" s="9"/>
      <c r="P759" s="9"/>
      <c r="S759" s="9"/>
      <c r="T759" s="9"/>
      <c r="U759" s="9"/>
      <c r="X759" s="9"/>
      <c r="AC759" s="9"/>
      <c r="AD759" s="9"/>
    </row>
    <row r="760" spans="1:30" ht="15" thickBot="1" x14ac:dyDescent="0.35">
      <c r="A760" s="9"/>
      <c r="B760" s="9"/>
      <c r="C760" s="9"/>
      <c r="D760" s="9"/>
      <c r="E760" s="9"/>
      <c r="F760" s="16"/>
      <c r="G760" s="16"/>
      <c r="H760" s="9"/>
      <c r="I760" s="9"/>
      <c r="J760" s="9"/>
      <c r="M760" s="9"/>
      <c r="N760" s="9"/>
      <c r="O760" s="9"/>
      <c r="P760" s="9"/>
      <c r="S760" s="9"/>
      <c r="T760" s="9"/>
      <c r="U760" s="9"/>
      <c r="X760" s="9"/>
      <c r="AC760" s="9"/>
      <c r="AD760" s="9"/>
    </row>
    <row r="761" spans="1:30" ht="15" thickBot="1" x14ac:dyDescent="0.35">
      <c r="A761" s="9"/>
      <c r="B761" s="9"/>
      <c r="C761" s="9"/>
      <c r="D761" s="9"/>
      <c r="E761" s="9"/>
      <c r="F761" s="16"/>
      <c r="G761" s="16"/>
      <c r="H761" s="9"/>
      <c r="I761" s="9"/>
      <c r="J761" s="9"/>
      <c r="M761" s="9"/>
      <c r="N761" s="9"/>
      <c r="O761" s="9"/>
      <c r="P761" s="9"/>
      <c r="S761" s="9"/>
      <c r="T761" s="9"/>
      <c r="U761" s="9"/>
      <c r="X761" s="9"/>
      <c r="AC761" s="9"/>
      <c r="AD761" s="9"/>
    </row>
    <row r="762" spans="1:30" ht="15" thickBot="1" x14ac:dyDescent="0.35">
      <c r="A762" s="9"/>
      <c r="B762" s="9"/>
      <c r="C762" s="9"/>
      <c r="D762" s="9"/>
      <c r="E762" s="9"/>
      <c r="F762" s="16"/>
      <c r="G762" s="16"/>
      <c r="H762" s="9"/>
      <c r="I762" s="9"/>
      <c r="J762" s="9"/>
      <c r="M762" s="9"/>
      <c r="N762" s="9"/>
      <c r="O762" s="9"/>
      <c r="P762" s="9"/>
      <c r="S762" s="9"/>
      <c r="T762" s="9"/>
      <c r="U762" s="9"/>
      <c r="X762" s="9"/>
      <c r="AC762" s="9"/>
      <c r="AD762" s="9"/>
    </row>
    <row r="763" spans="1:30" ht="15" thickBot="1" x14ac:dyDescent="0.35">
      <c r="A763" s="9"/>
      <c r="B763" s="9"/>
      <c r="C763" s="9"/>
      <c r="D763" s="9"/>
      <c r="E763" s="9"/>
      <c r="F763" s="16"/>
      <c r="G763" s="16"/>
      <c r="H763" s="9"/>
      <c r="I763" s="9"/>
      <c r="J763" s="9"/>
      <c r="M763" s="9"/>
      <c r="N763" s="9"/>
      <c r="O763" s="9"/>
      <c r="P763" s="9"/>
      <c r="S763" s="9"/>
      <c r="T763" s="9"/>
      <c r="U763" s="9"/>
      <c r="X763" s="9"/>
      <c r="AC763" s="9"/>
      <c r="AD763" s="9"/>
    </row>
    <row r="764" spans="1:30" ht="15" thickBot="1" x14ac:dyDescent="0.35">
      <c r="A764" s="9"/>
      <c r="B764" s="9"/>
      <c r="C764" s="9"/>
      <c r="D764" s="9"/>
      <c r="E764" s="9"/>
      <c r="F764" s="16"/>
      <c r="G764" s="16"/>
      <c r="H764" s="9"/>
      <c r="I764" s="9"/>
      <c r="J764" s="9"/>
      <c r="M764" s="9"/>
      <c r="N764" s="9"/>
      <c r="O764" s="9"/>
      <c r="P764" s="9"/>
      <c r="S764" s="9"/>
      <c r="T764" s="9"/>
      <c r="U764" s="9"/>
      <c r="X764" s="9"/>
      <c r="AC764" s="9"/>
      <c r="AD764" s="9"/>
    </row>
    <row r="765" spans="1:30" ht="15" thickBot="1" x14ac:dyDescent="0.35">
      <c r="A765" s="9"/>
      <c r="B765" s="9"/>
      <c r="C765" s="9"/>
      <c r="D765" s="9"/>
      <c r="E765" s="9"/>
      <c r="F765" s="16"/>
      <c r="G765" s="16"/>
      <c r="H765" s="9"/>
      <c r="I765" s="9"/>
      <c r="J765" s="9"/>
      <c r="M765" s="9"/>
      <c r="N765" s="9"/>
      <c r="O765" s="9"/>
      <c r="P765" s="9"/>
      <c r="S765" s="9"/>
      <c r="T765" s="9"/>
      <c r="U765" s="9"/>
      <c r="X765" s="9"/>
      <c r="AC765" s="9"/>
      <c r="AD765" s="9"/>
    </row>
    <row r="766" spans="1:30" ht="15" thickBot="1" x14ac:dyDescent="0.35">
      <c r="A766" s="9"/>
      <c r="B766" s="9"/>
      <c r="C766" s="9"/>
      <c r="D766" s="9"/>
      <c r="E766" s="9"/>
      <c r="F766" s="16"/>
      <c r="G766" s="16"/>
      <c r="H766" s="9"/>
      <c r="I766" s="9"/>
      <c r="J766" s="9"/>
      <c r="M766" s="9"/>
      <c r="N766" s="9"/>
      <c r="O766" s="9"/>
      <c r="P766" s="9"/>
      <c r="S766" s="9"/>
      <c r="T766" s="9"/>
      <c r="U766" s="9"/>
      <c r="X766" s="9"/>
      <c r="AC766" s="9"/>
      <c r="AD766" s="9"/>
    </row>
    <row r="767" spans="1:30" ht="15" thickBot="1" x14ac:dyDescent="0.35">
      <c r="A767" s="9"/>
      <c r="B767" s="9"/>
      <c r="C767" s="9"/>
      <c r="D767" s="9"/>
      <c r="E767" s="9"/>
      <c r="F767" s="16"/>
      <c r="G767" s="16"/>
      <c r="H767" s="9"/>
      <c r="I767" s="9"/>
      <c r="J767" s="9"/>
      <c r="M767" s="9"/>
      <c r="N767" s="9"/>
      <c r="O767" s="9"/>
      <c r="P767" s="9"/>
      <c r="S767" s="9"/>
      <c r="T767" s="9"/>
      <c r="U767" s="9"/>
      <c r="X767" s="9"/>
      <c r="AC767" s="9"/>
      <c r="AD767" s="9"/>
    </row>
    <row r="768" spans="1:30" ht="15" thickBot="1" x14ac:dyDescent="0.35">
      <c r="A768" s="9"/>
      <c r="B768" s="9"/>
      <c r="C768" s="9"/>
      <c r="D768" s="9"/>
      <c r="E768" s="9"/>
      <c r="F768" s="16"/>
      <c r="G768" s="16"/>
      <c r="H768" s="9"/>
      <c r="I768" s="9"/>
      <c r="J768" s="9"/>
      <c r="M768" s="9"/>
      <c r="N768" s="9"/>
      <c r="O768" s="9"/>
      <c r="P768" s="9"/>
      <c r="S768" s="9"/>
      <c r="T768" s="9"/>
      <c r="U768" s="9"/>
      <c r="X768" s="9"/>
      <c r="AC768" s="9"/>
      <c r="AD768" s="9"/>
    </row>
    <row r="769" spans="1:30" ht="15" thickBot="1" x14ac:dyDescent="0.35">
      <c r="A769" s="9"/>
      <c r="B769" s="9"/>
      <c r="C769" s="9"/>
      <c r="D769" s="9"/>
      <c r="E769" s="9"/>
      <c r="F769" s="16"/>
      <c r="G769" s="16"/>
      <c r="H769" s="9"/>
      <c r="I769" s="9"/>
      <c r="J769" s="9"/>
      <c r="M769" s="9"/>
      <c r="N769" s="9"/>
      <c r="O769" s="9"/>
      <c r="P769" s="9"/>
      <c r="S769" s="9"/>
      <c r="T769" s="9"/>
      <c r="U769" s="9"/>
      <c r="X769" s="9"/>
      <c r="AC769" s="9"/>
      <c r="AD769" s="9"/>
    </row>
    <row r="770" spans="1:30" ht="15" thickBot="1" x14ac:dyDescent="0.35">
      <c r="A770" s="9"/>
      <c r="B770" s="9"/>
      <c r="C770" s="9"/>
      <c r="D770" s="9"/>
      <c r="E770" s="9"/>
      <c r="F770" s="16"/>
      <c r="G770" s="16"/>
      <c r="H770" s="9"/>
      <c r="I770" s="9"/>
      <c r="J770" s="9"/>
      <c r="M770" s="9"/>
      <c r="N770" s="9"/>
      <c r="O770" s="9"/>
      <c r="P770" s="9"/>
      <c r="S770" s="9"/>
      <c r="T770" s="9"/>
      <c r="U770" s="9"/>
      <c r="X770" s="9"/>
      <c r="AC770" s="9"/>
      <c r="AD770" s="9"/>
    </row>
    <row r="771" spans="1:30" ht="15" thickBot="1" x14ac:dyDescent="0.35">
      <c r="A771" s="9"/>
      <c r="B771" s="9"/>
      <c r="C771" s="9"/>
      <c r="D771" s="9"/>
      <c r="E771" s="9"/>
      <c r="F771" s="16"/>
      <c r="G771" s="16"/>
      <c r="H771" s="9"/>
      <c r="I771" s="9"/>
      <c r="J771" s="9"/>
      <c r="M771" s="9"/>
      <c r="N771" s="9"/>
      <c r="O771" s="9"/>
      <c r="P771" s="9"/>
      <c r="S771" s="9"/>
      <c r="T771" s="9"/>
      <c r="U771" s="9"/>
      <c r="X771" s="9"/>
      <c r="AC771" s="9"/>
      <c r="AD771" s="9"/>
    </row>
    <row r="772" spans="1:30" ht="15" thickBot="1" x14ac:dyDescent="0.35">
      <c r="A772" s="9"/>
      <c r="B772" s="9"/>
      <c r="C772" s="9"/>
      <c r="D772" s="9"/>
      <c r="E772" s="9"/>
      <c r="F772" s="16"/>
      <c r="G772" s="16"/>
      <c r="H772" s="9"/>
      <c r="I772" s="9"/>
      <c r="J772" s="9"/>
      <c r="M772" s="9"/>
      <c r="N772" s="9"/>
      <c r="O772" s="9"/>
      <c r="P772" s="9"/>
      <c r="S772" s="9"/>
      <c r="T772" s="9"/>
      <c r="U772" s="9"/>
      <c r="X772" s="9"/>
      <c r="AC772" s="9"/>
      <c r="AD772" s="9"/>
    </row>
    <row r="773" spans="1:30" ht="15" thickBot="1" x14ac:dyDescent="0.35">
      <c r="A773" s="9"/>
      <c r="B773" s="9"/>
      <c r="C773" s="9"/>
      <c r="D773" s="9"/>
      <c r="E773" s="9"/>
      <c r="F773" s="16"/>
      <c r="G773" s="16"/>
      <c r="H773" s="9"/>
      <c r="I773" s="9"/>
      <c r="J773" s="9"/>
      <c r="M773" s="9"/>
      <c r="N773" s="9"/>
      <c r="O773" s="9"/>
      <c r="P773" s="9"/>
      <c r="S773" s="9"/>
      <c r="T773" s="9"/>
      <c r="U773" s="9"/>
      <c r="X773" s="9"/>
      <c r="AC773" s="9"/>
      <c r="AD773" s="9"/>
    </row>
    <row r="774" spans="1:30" ht="15" thickBot="1" x14ac:dyDescent="0.35">
      <c r="A774" s="9"/>
      <c r="B774" s="9"/>
      <c r="C774" s="9"/>
      <c r="D774" s="9"/>
      <c r="E774" s="9"/>
      <c r="F774" s="16"/>
      <c r="G774" s="16"/>
      <c r="H774" s="9"/>
      <c r="I774" s="9"/>
      <c r="J774" s="9"/>
      <c r="M774" s="9"/>
      <c r="N774" s="9"/>
      <c r="O774" s="9"/>
      <c r="P774" s="9"/>
      <c r="S774" s="9"/>
      <c r="T774" s="9"/>
      <c r="U774" s="9"/>
      <c r="X774" s="9"/>
      <c r="AC774" s="9"/>
      <c r="AD774" s="9"/>
    </row>
    <row r="775" spans="1:30" ht="15" thickBot="1" x14ac:dyDescent="0.35">
      <c r="A775" s="9"/>
      <c r="B775" s="9"/>
      <c r="C775" s="9"/>
      <c r="D775" s="9"/>
      <c r="E775" s="9"/>
      <c r="F775" s="16"/>
      <c r="G775" s="16"/>
      <c r="H775" s="9"/>
      <c r="I775" s="9"/>
      <c r="J775" s="9"/>
      <c r="M775" s="9"/>
      <c r="N775" s="9"/>
      <c r="O775" s="9"/>
      <c r="P775" s="9"/>
      <c r="S775" s="9"/>
      <c r="T775" s="9"/>
      <c r="U775" s="9"/>
      <c r="X775" s="9"/>
      <c r="AC775" s="9"/>
      <c r="AD775" s="9"/>
    </row>
    <row r="776" spans="1:30" ht="15" thickBot="1" x14ac:dyDescent="0.35">
      <c r="A776" s="9"/>
      <c r="B776" s="9"/>
      <c r="C776" s="9"/>
      <c r="D776" s="9"/>
      <c r="E776" s="9"/>
      <c r="F776" s="16"/>
      <c r="G776" s="16"/>
      <c r="H776" s="9"/>
      <c r="I776" s="9"/>
      <c r="J776" s="9"/>
      <c r="M776" s="9"/>
      <c r="N776" s="9"/>
      <c r="O776" s="9"/>
      <c r="P776" s="9"/>
      <c r="S776" s="9"/>
      <c r="T776" s="9"/>
      <c r="U776" s="9"/>
      <c r="X776" s="9"/>
      <c r="AC776" s="9"/>
      <c r="AD776" s="9"/>
    </row>
    <row r="777" spans="1:30" ht="15" thickBot="1" x14ac:dyDescent="0.35">
      <c r="A777" s="9"/>
      <c r="B777" s="9"/>
      <c r="C777" s="9"/>
      <c r="D777" s="9"/>
      <c r="E777" s="9"/>
      <c r="F777" s="16"/>
      <c r="G777" s="16"/>
      <c r="H777" s="9"/>
      <c r="I777" s="9"/>
      <c r="J777" s="9"/>
      <c r="M777" s="9"/>
      <c r="N777" s="9"/>
      <c r="O777" s="9"/>
      <c r="P777" s="9"/>
      <c r="S777" s="9"/>
      <c r="T777" s="9"/>
      <c r="U777" s="9"/>
      <c r="X777" s="9"/>
      <c r="AC777" s="9"/>
      <c r="AD777" s="9"/>
    </row>
    <row r="778" spans="1:30" ht="15" thickBot="1" x14ac:dyDescent="0.35">
      <c r="A778" s="9"/>
      <c r="B778" s="9"/>
      <c r="C778" s="9"/>
      <c r="D778" s="9"/>
      <c r="E778" s="9"/>
      <c r="F778" s="16"/>
      <c r="G778" s="16"/>
      <c r="H778" s="9"/>
      <c r="I778" s="9"/>
      <c r="J778" s="9"/>
      <c r="M778" s="9"/>
      <c r="N778" s="9"/>
      <c r="O778" s="9"/>
      <c r="P778" s="9"/>
      <c r="S778" s="9"/>
      <c r="T778" s="9"/>
      <c r="U778" s="9"/>
      <c r="X778" s="9"/>
      <c r="AC778" s="9"/>
      <c r="AD778" s="9"/>
    </row>
    <row r="779" spans="1:30" ht="15" thickBot="1" x14ac:dyDescent="0.35">
      <c r="A779" s="9"/>
      <c r="B779" s="9"/>
      <c r="C779" s="9"/>
      <c r="D779" s="9"/>
      <c r="E779" s="9"/>
      <c r="F779" s="16"/>
      <c r="G779" s="16"/>
      <c r="H779" s="9"/>
      <c r="I779" s="9"/>
      <c r="J779" s="9"/>
      <c r="M779" s="9"/>
      <c r="N779" s="9"/>
      <c r="O779" s="9"/>
      <c r="P779" s="9"/>
      <c r="S779" s="9"/>
      <c r="T779" s="9"/>
      <c r="U779" s="9"/>
      <c r="X779" s="9"/>
      <c r="AC779" s="9"/>
      <c r="AD779" s="9"/>
    </row>
    <row r="780" spans="1:30" ht="15" thickBot="1" x14ac:dyDescent="0.35">
      <c r="A780" s="9"/>
      <c r="B780" s="9"/>
      <c r="C780" s="9"/>
      <c r="D780" s="9"/>
      <c r="E780" s="9"/>
      <c r="F780" s="16"/>
      <c r="G780" s="16"/>
      <c r="H780" s="9"/>
      <c r="I780" s="9"/>
      <c r="J780" s="9"/>
      <c r="M780" s="9"/>
      <c r="N780" s="9"/>
      <c r="O780" s="9"/>
      <c r="P780" s="9"/>
      <c r="S780" s="9"/>
      <c r="T780" s="9"/>
      <c r="U780" s="9"/>
      <c r="X780" s="9"/>
      <c r="AC780" s="9"/>
      <c r="AD780" s="9"/>
    </row>
    <row r="781" spans="1:30" ht="15" thickBot="1" x14ac:dyDescent="0.35">
      <c r="A781" s="9"/>
      <c r="B781" s="9"/>
      <c r="C781" s="9"/>
      <c r="D781" s="9"/>
      <c r="E781" s="9"/>
      <c r="F781" s="16"/>
      <c r="G781" s="16"/>
      <c r="H781" s="9"/>
      <c r="I781" s="9"/>
      <c r="J781" s="9"/>
      <c r="M781" s="9"/>
      <c r="N781" s="9"/>
      <c r="O781" s="9"/>
      <c r="P781" s="9"/>
      <c r="S781" s="9"/>
      <c r="T781" s="9"/>
      <c r="U781" s="9"/>
      <c r="X781" s="9"/>
      <c r="AC781" s="9"/>
      <c r="AD781" s="9"/>
    </row>
    <row r="782" spans="1:30" ht="15" thickBot="1" x14ac:dyDescent="0.35">
      <c r="A782" s="9"/>
      <c r="B782" s="9"/>
      <c r="C782" s="9"/>
      <c r="D782" s="9"/>
      <c r="E782" s="9"/>
      <c r="F782" s="16"/>
      <c r="G782" s="16"/>
      <c r="H782" s="9"/>
      <c r="I782" s="9"/>
      <c r="J782" s="9"/>
      <c r="M782" s="9"/>
      <c r="N782" s="9"/>
      <c r="O782" s="9"/>
      <c r="P782" s="9"/>
      <c r="S782" s="9"/>
      <c r="T782" s="9"/>
      <c r="U782" s="9"/>
      <c r="X782" s="9"/>
      <c r="AC782" s="9"/>
      <c r="AD782" s="9"/>
    </row>
    <row r="783" spans="1:30" ht="15" thickBot="1" x14ac:dyDescent="0.35">
      <c r="A783" s="9"/>
      <c r="B783" s="9"/>
      <c r="C783" s="9"/>
      <c r="D783" s="9"/>
      <c r="E783" s="9"/>
      <c r="F783" s="16"/>
      <c r="G783" s="16"/>
      <c r="H783" s="9"/>
      <c r="I783" s="9"/>
      <c r="J783" s="9"/>
      <c r="M783" s="9"/>
      <c r="N783" s="9"/>
      <c r="O783" s="9"/>
      <c r="P783" s="9"/>
      <c r="S783" s="9"/>
      <c r="T783" s="9"/>
      <c r="U783" s="9"/>
      <c r="X783" s="9"/>
      <c r="AC783" s="9"/>
      <c r="AD783" s="9"/>
    </row>
    <row r="784" spans="1:30" ht="15" thickBot="1" x14ac:dyDescent="0.35">
      <c r="A784" s="9"/>
      <c r="B784" s="9"/>
      <c r="C784" s="9"/>
      <c r="D784" s="9"/>
      <c r="E784" s="9"/>
      <c r="F784" s="16"/>
      <c r="G784" s="16"/>
      <c r="H784" s="9"/>
      <c r="I784" s="9"/>
      <c r="J784" s="9"/>
      <c r="M784" s="9"/>
      <c r="N784" s="9"/>
      <c r="O784" s="9"/>
      <c r="P784" s="9"/>
      <c r="S784" s="9"/>
      <c r="T784" s="9"/>
      <c r="U784" s="9"/>
      <c r="X784" s="9"/>
      <c r="AC784" s="9"/>
      <c r="AD784" s="9"/>
    </row>
    <row r="785" spans="1:30" ht="15" thickBot="1" x14ac:dyDescent="0.35">
      <c r="A785" s="9"/>
      <c r="B785" s="9"/>
      <c r="C785" s="9"/>
      <c r="D785" s="9"/>
      <c r="E785" s="9"/>
      <c r="F785" s="16"/>
      <c r="G785" s="16"/>
      <c r="H785" s="9"/>
      <c r="I785" s="9"/>
      <c r="J785" s="9"/>
      <c r="M785" s="9"/>
      <c r="N785" s="9"/>
      <c r="O785" s="9"/>
      <c r="P785" s="9"/>
      <c r="S785" s="9"/>
      <c r="T785" s="9"/>
      <c r="U785" s="9"/>
      <c r="X785" s="9"/>
      <c r="AC785" s="9"/>
      <c r="AD785" s="9"/>
    </row>
    <row r="786" spans="1:30" ht="15" thickBot="1" x14ac:dyDescent="0.35">
      <c r="A786" s="9"/>
      <c r="B786" s="9"/>
      <c r="C786" s="9"/>
      <c r="D786" s="9"/>
      <c r="E786" s="9"/>
      <c r="F786" s="16"/>
      <c r="G786" s="16"/>
      <c r="H786" s="9"/>
      <c r="I786" s="9"/>
      <c r="J786" s="9"/>
      <c r="M786" s="9"/>
      <c r="N786" s="9"/>
      <c r="O786" s="9"/>
      <c r="P786" s="9"/>
      <c r="S786" s="9"/>
      <c r="T786" s="9"/>
      <c r="U786" s="9"/>
      <c r="X786" s="9"/>
      <c r="AC786" s="9"/>
      <c r="AD786" s="9"/>
    </row>
    <row r="787" spans="1:30" ht="15" thickBot="1" x14ac:dyDescent="0.35">
      <c r="A787" s="9"/>
      <c r="B787" s="9"/>
      <c r="C787" s="9"/>
      <c r="D787" s="9"/>
      <c r="E787" s="9"/>
      <c r="F787" s="16"/>
      <c r="G787" s="16"/>
      <c r="H787" s="9"/>
      <c r="I787" s="9"/>
      <c r="J787" s="9"/>
      <c r="M787" s="9"/>
      <c r="N787" s="9"/>
      <c r="O787" s="9"/>
      <c r="P787" s="9"/>
      <c r="S787" s="9"/>
      <c r="T787" s="9"/>
      <c r="U787" s="9"/>
      <c r="X787" s="9"/>
      <c r="AC787" s="9"/>
      <c r="AD787" s="9"/>
    </row>
    <row r="788" spans="1:30" ht="15" thickBot="1" x14ac:dyDescent="0.35">
      <c r="A788" s="9"/>
      <c r="B788" s="9"/>
      <c r="C788" s="9"/>
      <c r="D788" s="9"/>
      <c r="E788" s="9"/>
      <c r="F788" s="16"/>
      <c r="G788" s="16"/>
      <c r="H788" s="9"/>
      <c r="I788" s="9"/>
      <c r="J788" s="9"/>
      <c r="M788" s="9"/>
      <c r="N788" s="9"/>
      <c r="O788" s="9"/>
      <c r="P788" s="9"/>
      <c r="S788" s="9"/>
      <c r="T788" s="9"/>
      <c r="U788" s="9"/>
      <c r="X788" s="9"/>
      <c r="AC788" s="9"/>
      <c r="AD788" s="9"/>
    </row>
    <row r="789" spans="1:30" ht="15" thickBot="1" x14ac:dyDescent="0.35">
      <c r="A789" s="9"/>
      <c r="B789" s="9"/>
      <c r="C789" s="9"/>
      <c r="D789" s="9"/>
      <c r="E789" s="9"/>
      <c r="F789" s="16"/>
      <c r="G789" s="16"/>
      <c r="H789" s="9"/>
      <c r="I789" s="9"/>
      <c r="J789" s="9"/>
      <c r="M789" s="9"/>
      <c r="N789" s="9"/>
      <c r="O789" s="9"/>
      <c r="P789" s="9"/>
      <c r="S789" s="9"/>
      <c r="T789" s="9"/>
      <c r="U789" s="9"/>
      <c r="X789" s="9"/>
      <c r="AC789" s="9"/>
      <c r="AD789" s="9"/>
    </row>
    <row r="790" spans="1:30" ht="15" thickBot="1" x14ac:dyDescent="0.35">
      <c r="A790" s="9"/>
      <c r="B790" s="9"/>
      <c r="C790" s="9"/>
      <c r="D790" s="9"/>
      <c r="E790" s="9"/>
      <c r="F790" s="16"/>
      <c r="G790" s="16"/>
      <c r="H790" s="9"/>
      <c r="I790" s="9"/>
      <c r="J790" s="9"/>
      <c r="M790" s="9"/>
      <c r="N790" s="9"/>
      <c r="O790" s="9"/>
      <c r="P790" s="9"/>
      <c r="S790" s="9"/>
      <c r="T790" s="9"/>
      <c r="U790" s="9"/>
      <c r="X790" s="9"/>
      <c r="AC790" s="9"/>
      <c r="AD790" s="9"/>
    </row>
    <row r="791" spans="1:30" ht="15" thickBot="1" x14ac:dyDescent="0.35">
      <c r="A791" s="9"/>
      <c r="B791" s="9"/>
      <c r="C791" s="9"/>
      <c r="D791" s="9"/>
      <c r="E791" s="9"/>
      <c r="F791" s="16"/>
      <c r="G791" s="16"/>
      <c r="H791" s="9"/>
      <c r="I791" s="9"/>
      <c r="J791" s="9"/>
      <c r="M791" s="9"/>
      <c r="N791" s="9"/>
      <c r="O791" s="9"/>
      <c r="P791" s="9"/>
      <c r="S791" s="9"/>
      <c r="T791" s="9"/>
      <c r="U791" s="9"/>
      <c r="X791" s="9"/>
      <c r="AC791" s="9"/>
      <c r="AD791" s="9"/>
    </row>
    <row r="792" spans="1:30" ht="15" thickBot="1" x14ac:dyDescent="0.35">
      <c r="A792" s="9"/>
      <c r="B792" s="9"/>
      <c r="C792" s="9"/>
      <c r="D792" s="9"/>
      <c r="E792" s="9"/>
      <c r="F792" s="16"/>
      <c r="G792" s="16"/>
      <c r="H792" s="9"/>
      <c r="I792" s="9"/>
      <c r="J792" s="9"/>
      <c r="M792" s="9"/>
      <c r="N792" s="9"/>
      <c r="O792" s="9"/>
      <c r="P792" s="9"/>
      <c r="S792" s="9"/>
      <c r="T792" s="9"/>
      <c r="U792" s="9"/>
      <c r="X792" s="9"/>
      <c r="AC792" s="9"/>
      <c r="AD792" s="9"/>
    </row>
    <row r="793" spans="1:30" ht="15" thickBot="1" x14ac:dyDescent="0.35">
      <c r="A793" s="9"/>
      <c r="B793" s="9"/>
      <c r="C793" s="9"/>
      <c r="D793" s="9"/>
      <c r="E793" s="9"/>
      <c r="F793" s="16"/>
      <c r="G793" s="16"/>
      <c r="H793" s="9"/>
      <c r="I793" s="9"/>
      <c r="J793" s="9"/>
      <c r="M793" s="9"/>
      <c r="N793" s="9"/>
      <c r="O793" s="9"/>
      <c r="P793" s="9"/>
      <c r="S793" s="9"/>
      <c r="T793" s="9"/>
      <c r="U793" s="9"/>
      <c r="X793" s="9"/>
      <c r="AC793" s="9"/>
      <c r="AD793" s="9"/>
    </row>
    <row r="794" spans="1:30" ht="15" thickBot="1" x14ac:dyDescent="0.35">
      <c r="A794" s="9"/>
      <c r="B794" s="9"/>
      <c r="C794" s="9"/>
      <c r="D794" s="9"/>
      <c r="E794" s="9"/>
      <c r="F794" s="16"/>
      <c r="G794" s="16"/>
      <c r="H794" s="9"/>
      <c r="I794" s="9"/>
      <c r="J794" s="9"/>
      <c r="M794" s="9"/>
      <c r="N794" s="9"/>
      <c r="O794" s="9"/>
      <c r="P794" s="9"/>
      <c r="S794" s="9"/>
      <c r="T794" s="9"/>
      <c r="U794" s="9"/>
      <c r="X794" s="9"/>
      <c r="AC794" s="9"/>
      <c r="AD794" s="9"/>
    </row>
    <row r="795" spans="1:30" ht="15" thickBot="1" x14ac:dyDescent="0.35">
      <c r="A795" s="9"/>
      <c r="B795" s="9"/>
      <c r="C795" s="9"/>
      <c r="D795" s="9"/>
      <c r="E795" s="9"/>
      <c r="F795" s="16"/>
      <c r="G795" s="16"/>
      <c r="H795" s="9"/>
      <c r="I795" s="9"/>
      <c r="J795" s="9"/>
      <c r="M795" s="9"/>
      <c r="N795" s="9"/>
      <c r="O795" s="9"/>
      <c r="P795" s="9"/>
      <c r="S795" s="9"/>
      <c r="T795" s="9"/>
      <c r="U795" s="9"/>
      <c r="X795" s="9"/>
      <c r="AC795" s="9"/>
      <c r="AD795" s="9"/>
    </row>
    <row r="796" spans="1:30" ht="15" thickBot="1" x14ac:dyDescent="0.35">
      <c r="A796" s="9"/>
      <c r="B796" s="9"/>
      <c r="C796" s="9"/>
      <c r="D796" s="9"/>
      <c r="E796" s="9"/>
      <c r="F796" s="16"/>
      <c r="G796" s="16"/>
      <c r="H796" s="9"/>
      <c r="I796" s="9"/>
      <c r="J796" s="9"/>
      <c r="M796" s="9"/>
      <c r="N796" s="9"/>
      <c r="O796" s="9"/>
      <c r="P796" s="9"/>
      <c r="S796" s="9"/>
      <c r="T796" s="9"/>
      <c r="U796" s="9"/>
      <c r="X796" s="9"/>
      <c r="AC796" s="9"/>
      <c r="AD796" s="9"/>
    </row>
    <row r="797" spans="1:30" ht="15" thickBot="1" x14ac:dyDescent="0.35">
      <c r="A797" s="9"/>
      <c r="B797" s="9"/>
      <c r="C797" s="9"/>
      <c r="D797" s="9"/>
      <c r="E797" s="9"/>
      <c r="F797" s="16"/>
      <c r="G797" s="16"/>
      <c r="H797" s="9"/>
      <c r="I797" s="9"/>
      <c r="J797" s="9"/>
      <c r="M797" s="9"/>
      <c r="N797" s="9"/>
      <c r="O797" s="9"/>
      <c r="P797" s="9"/>
      <c r="S797" s="9"/>
      <c r="T797" s="9"/>
      <c r="U797" s="9"/>
      <c r="X797" s="9"/>
      <c r="AC797" s="9"/>
      <c r="AD797" s="9"/>
    </row>
    <row r="798" spans="1:30" ht="15" thickBot="1" x14ac:dyDescent="0.35">
      <c r="A798" s="9"/>
      <c r="B798" s="9"/>
      <c r="C798" s="9"/>
      <c r="D798" s="9"/>
      <c r="E798" s="9"/>
      <c r="F798" s="16"/>
      <c r="G798" s="16"/>
      <c r="H798" s="9"/>
      <c r="I798" s="9"/>
      <c r="J798" s="9"/>
      <c r="M798" s="9"/>
      <c r="N798" s="9"/>
      <c r="O798" s="9"/>
      <c r="P798" s="9"/>
      <c r="S798" s="9"/>
      <c r="T798" s="9"/>
      <c r="U798" s="9"/>
      <c r="X798" s="9"/>
      <c r="AC798" s="9"/>
      <c r="AD798" s="9"/>
    </row>
    <row r="799" spans="1:30" ht="15" thickBot="1" x14ac:dyDescent="0.35">
      <c r="A799" s="9"/>
      <c r="B799" s="9"/>
      <c r="C799" s="9"/>
      <c r="D799" s="9"/>
      <c r="E799" s="9"/>
      <c r="F799" s="16"/>
      <c r="G799" s="16"/>
      <c r="H799" s="9"/>
      <c r="I799" s="9"/>
      <c r="J799" s="9"/>
      <c r="M799" s="9"/>
      <c r="N799" s="9"/>
      <c r="O799" s="9"/>
      <c r="P799" s="9"/>
      <c r="S799" s="9"/>
      <c r="T799" s="9"/>
      <c r="U799" s="9"/>
      <c r="X799" s="9"/>
      <c r="AC799" s="9"/>
      <c r="AD799" s="9"/>
    </row>
    <row r="800" spans="1:30" ht="15" thickBot="1" x14ac:dyDescent="0.35">
      <c r="A800" s="9"/>
      <c r="B800" s="9"/>
      <c r="C800" s="9"/>
      <c r="D800" s="9"/>
      <c r="E800" s="9"/>
      <c r="F800" s="16"/>
      <c r="G800" s="16"/>
      <c r="H800" s="9"/>
      <c r="I800" s="9"/>
      <c r="J800" s="9"/>
      <c r="M800" s="9"/>
      <c r="N800" s="9"/>
      <c r="O800" s="9"/>
      <c r="P800" s="9"/>
      <c r="S800" s="9"/>
      <c r="T800" s="9"/>
      <c r="U800" s="9"/>
      <c r="X800" s="9"/>
      <c r="AC800" s="9"/>
      <c r="AD800" s="9"/>
    </row>
    <row r="801" spans="1:30" ht="15" thickBot="1" x14ac:dyDescent="0.35">
      <c r="A801" s="9"/>
      <c r="B801" s="9"/>
      <c r="C801" s="9"/>
      <c r="D801" s="9"/>
      <c r="E801" s="9"/>
      <c r="F801" s="16"/>
      <c r="G801" s="16"/>
      <c r="H801" s="9"/>
      <c r="I801" s="9"/>
      <c r="J801" s="9"/>
      <c r="M801" s="9"/>
      <c r="N801" s="9"/>
      <c r="O801" s="9"/>
      <c r="P801" s="9"/>
      <c r="S801" s="9"/>
      <c r="T801" s="9"/>
      <c r="U801" s="9"/>
      <c r="X801" s="9"/>
      <c r="AC801" s="9"/>
      <c r="AD801" s="9"/>
    </row>
    <row r="802" spans="1:30" ht="15" thickBot="1" x14ac:dyDescent="0.35">
      <c r="A802" s="9"/>
      <c r="B802" s="9"/>
      <c r="C802" s="9"/>
      <c r="D802" s="9"/>
      <c r="E802" s="9"/>
      <c r="F802" s="16"/>
      <c r="G802" s="16"/>
      <c r="H802" s="9"/>
      <c r="I802" s="9"/>
      <c r="J802" s="9"/>
      <c r="M802" s="9"/>
      <c r="N802" s="9"/>
      <c r="O802" s="9"/>
      <c r="P802" s="9"/>
      <c r="S802" s="9"/>
      <c r="T802" s="9"/>
      <c r="U802" s="9"/>
      <c r="X802" s="9"/>
      <c r="AC802" s="9"/>
      <c r="AD802" s="9"/>
    </row>
    <row r="803" spans="1:30" ht="15" thickBot="1" x14ac:dyDescent="0.35">
      <c r="A803" s="9"/>
      <c r="B803" s="9"/>
      <c r="C803" s="9"/>
      <c r="D803" s="9"/>
      <c r="E803" s="9"/>
      <c r="F803" s="16"/>
      <c r="G803" s="16"/>
      <c r="H803" s="9"/>
      <c r="I803" s="9"/>
      <c r="J803" s="9"/>
      <c r="M803" s="9"/>
      <c r="N803" s="9"/>
      <c r="O803" s="9"/>
      <c r="P803" s="9"/>
      <c r="S803" s="9"/>
      <c r="T803" s="9"/>
      <c r="U803" s="9"/>
      <c r="X803" s="9"/>
      <c r="AC803" s="9"/>
      <c r="AD803" s="9"/>
    </row>
    <row r="804" spans="1:30" ht="15" thickBot="1" x14ac:dyDescent="0.35">
      <c r="A804" s="9"/>
      <c r="B804" s="9"/>
      <c r="C804" s="9"/>
      <c r="D804" s="9"/>
      <c r="E804" s="9"/>
      <c r="F804" s="16"/>
      <c r="G804" s="16"/>
      <c r="H804" s="9"/>
      <c r="I804" s="9"/>
      <c r="J804" s="9"/>
      <c r="M804" s="9"/>
      <c r="N804" s="9"/>
      <c r="O804" s="9"/>
      <c r="P804" s="9"/>
      <c r="S804" s="9"/>
      <c r="T804" s="9"/>
      <c r="U804" s="9"/>
      <c r="X804" s="9"/>
      <c r="AC804" s="9"/>
      <c r="AD804" s="9"/>
    </row>
    <row r="805" spans="1:30" ht="15" thickBot="1" x14ac:dyDescent="0.35">
      <c r="A805" s="9"/>
      <c r="B805" s="9"/>
      <c r="C805" s="9"/>
      <c r="D805" s="9"/>
      <c r="E805" s="9"/>
      <c r="F805" s="16"/>
      <c r="G805" s="16"/>
      <c r="H805" s="9"/>
      <c r="I805" s="9"/>
      <c r="J805" s="9"/>
      <c r="M805" s="9"/>
      <c r="N805" s="9"/>
      <c r="O805" s="9"/>
      <c r="P805" s="9"/>
      <c r="S805" s="9"/>
      <c r="T805" s="9"/>
      <c r="U805" s="9"/>
      <c r="X805" s="9"/>
      <c r="AC805" s="9"/>
      <c r="AD805" s="9"/>
    </row>
    <row r="806" spans="1:30" ht="15" thickBot="1" x14ac:dyDescent="0.35">
      <c r="A806" s="9"/>
      <c r="B806" s="9"/>
      <c r="C806" s="9"/>
      <c r="D806" s="9"/>
      <c r="E806" s="9"/>
      <c r="F806" s="16"/>
      <c r="G806" s="16"/>
      <c r="H806" s="9"/>
      <c r="I806" s="9"/>
      <c r="J806" s="9"/>
      <c r="M806" s="9"/>
      <c r="N806" s="9"/>
      <c r="O806" s="9"/>
      <c r="P806" s="9"/>
      <c r="S806" s="9"/>
      <c r="T806" s="9"/>
      <c r="U806" s="9"/>
      <c r="X806" s="9"/>
      <c r="AC806" s="9"/>
      <c r="AD806" s="9"/>
    </row>
    <row r="807" spans="1:30" ht="15" thickBot="1" x14ac:dyDescent="0.35">
      <c r="A807" s="9"/>
      <c r="B807" s="9"/>
      <c r="C807" s="9"/>
      <c r="D807" s="9"/>
      <c r="E807" s="9"/>
      <c r="F807" s="16"/>
      <c r="G807" s="16"/>
      <c r="H807" s="9"/>
      <c r="I807" s="9"/>
      <c r="J807" s="9"/>
      <c r="M807" s="9"/>
      <c r="N807" s="9"/>
      <c r="O807" s="9"/>
      <c r="P807" s="9"/>
      <c r="S807" s="9"/>
      <c r="T807" s="9"/>
      <c r="U807" s="9"/>
      <c r="X807" s="9"/>
      <c r="AC807" s="9"/>
      <c r="AD807" s="9"/>
    </row>
    <row r="808" spans="1:30" ht="15" thickBot="1" x14ac:dyDescent="0.35">
      <c r="A808" s="9"/>
      <c r="B808" s="9"/>
      <c r="C808" s="9"/>
      <c r="D808" s="9"/>
      <c r="E808" s="9"/>
      <c r="F808" s="16"/>
      <c r="G808" s="16"/>
      <c r="H808" s="9"/>
      <c r="I808" s="9"/>
      <c r="J808" s="9"/>
      <c r="M808" s="9"/>
      <c r="N808" s="9"/>
      <c r="O808" s="9"/>
      <c r="P808" s="9"/>
      <c r="S808" s="9"/>
      <c r="T808" s="9"/>
      <c r="U808" s="9"/>
      <c r="X808" s="9"/>
      <c r="AC808" s="9"/>
      <c r="AD808" s="9"/>
    </row>
    <row r="809" spans="1:30" ht="15" thickBot="1" x14ac:dyDescent="0.35">
      <c r="A809" s="9"/>
      <c r="B809" s="9"/>
      <c r="C809" s="9"/>
      <c r="D809" s="9"/>
      <c r="E809" s="9"/>
      <c r="F809" s="16"/>
      <c r="G809" s="16"/>
      <c r="H809" s="9"/>
      <c r="I809" s="9"/>
      <c r="J809" s="9"/>
      <c r="M809" s="9"/>
      <c r="N809" s="9"/>
      <c r="O809" s="9"/>
      <c r="P809" s="9"/>
      <c r="S809" s="9"/>
      <c r="T809" s="9"/>
      <c r="U809" s="9"/>
      <c r="X809" s="9"/>
      <c r="AC809" s="9"/>
      <c r="AD809" s="9"/>
    </row>
    <row r="810" spans="1:30" ht="15" thickBot="1" x14ac:dyDescent="0.35">
      <c r="A810" s="9"/>
      <c r="B810" s="9"/>
      <c r="C810" s="9"/>
      <c r="D810" s="9"/>
      <c r="E810" s="9"/>
      <c r="F810" s="16"/>
      <c r="G810" s="16"/>
      <c r="H810" s="9"/>
      <c r="I810" s="9"/>
      <c r="J810" s="9"/>
      <c r="M810" s="9"/>
      <c r="N810" s="9"/>
      <c r="O810" s="9"/>
      <c r="P810" s="9"/>
      <c r="S810" s="9"/>
      <c r="T810" s="9"/>
      <c r="U810" s="9"/>
      <c r="X810" s="9"/>
      <c r="AC810" s="9"/>
      <c r="AD810" s="9"/>
    </row>
    <row r="811" spans="1:30" ht="15" thickBot="1" x14ac:dyDescent="0.35">
      <c r="A811" s="9"/>
      <c r="B811" s="9"/>
      <c r="C811" s="9"/>
      <c r="D811" s="9"/>
      <c r="E811" s="9"/>
      <c r="F811" s="16"/>
      <c r="G811" s="16"/>
      <c r="H811" s="9"/>
      <c r="I811" s="9"/>
      <c r="J811" s="9"/>
      <c r="M811" s="9"/>
      <c r="N811" s="9"/>
      <c r="O811" s="9"/>
      <c r="P811" s="9"/>
      <c r="S811" s="9"/>
      <c r="T811" s="9"/>
      <c r="U811" s="9"/>
      <c r="X811" s="9"/>
      <c r="AC811" s="9"/>
      <c r="AD811" s="9"/>
    </row>
    <row r="812" spans="1:30" ht="15" thickBot="1" x14ac:dyDescent="0.35">
      <c r="A812" s="9"/>
      <c r="B812" s="9"/>
      <c r="C812" s="9"/>
      <c r="D812" s="9"/>
      <c r="E812" s="9"/>
      <c r="F812" s="16"/>
      <c r="G812" s="16"/>
      <c r="H812" s="9"/>
      <c r="I812" s="9"/>
      <c r="J812" s="9"/>
      <c r="M812" s="9"/>
      <c r="N812" s="9"/>
      <c r="O812" s="9"/>
      <c r="P812" s="9"/>
      <c r="S812" s="9"/>
      <c r="T812" s="9"/>
      <c r="U812" s="9"/>
      <c r="X812" s="9"/>
      <c r="AC812" s="9"/>
      <c r="AD812" s="9"/>
    </row>
    <row r="813" spans="1:30" ht="15" thickBot="1" x14ac:dyDescent="0.35">
      <c r="A813" s="9"/>
      <c r="B813" s="9"/>
      <c r="C813" s="9"/>
      <c r="D813" s="9"/>
      <c r="E813" s="9"/>
      <c r="F813" s="16"/>
      <c r="G813" s="16"/>
      <c r="H813" s="9"/>
      <c r="I813" s="9"/>
      <c r="J813" s="9"/>
      <c r="M813" s="9"/>
      <c r="N813" s="9"/>
      <c r="O813" s="9"/>
      <c r="P813" s="9"/>
      <c r="S813" s="9"/>
      <c r="T813" s="9"/>
      <c r="U813" s="9"/>
      <c r="X813" s="9"/>
      <c r="AC813" s="9"/>
      <c r="AD813" s="9"/>
    </row>
    <row r="814" spans="1:30" ht="15" thickBot="1" x14ac:dyDescent="0.35">
      <c r="A814" s="9"/>
      <c r="B814" s="9"/>
      <c r="C814" s="9"/>
      <c r="D814" s="9"/>
      <c r="E814" s="9"/>
      <c r="F814" s="16"/>
      <c r="G814" s="16"/>
      <c r="H814" s="9"/>
      <c r="I814" s="9"/>
      <c r="J814" s="9"/>
      <c r="M814" s="9"/>
      <c r="N814" s="9"/>
      <c r="O814" s="9"/>
      <c r="P814" s="9"/>
      <c r="S814" s="9"/>
      <c r="T814" s="9"/>
      <c r="U814" s="9"/>
      <c r="X814" s="9"/>
      <c r="AC814" s="9"/>
      <c r="AD814" s="9"/>
    </row>
    <row r="815" spans="1:30" ht="15" thickBot="1" x14ac:dyDescent="0.35">
      <c r="A815" s="9"/>
      <c r="B815" s="9"/>
      <c r="C815" s="9"/>
      <c r="D815" s="9"/>
      <c r="E815" s="9"/>
      <c r="F815" s="16"/>
      <c r="G815" s="16"/>
      <c r="H815" s="9"/>
      <c r="I815" s="9"/>
      <c r="J815" s="9"/>
      <c r="M815" s="9"/>
      <c r="N815" s="9"/>
      <c r="O815" s="9"/>
      <c r="P815" s="9"/>
      <c r="S815" s="9"/>
      <c r="T815" s="9"/>
      <c r="U815" s="9"/>
      <c r="X815" s="9"/>
      <c r="AC815" s="9"/>
      <c r="AD815" s="9"/>
    </row>
    <row r="816" spans="1:30" ht="15" thickBot="1" x14ac:dyDescent="0.35">
      <c r="A816" s="9"/>
      <c r="B816" s="9"/>
      <c r="C816" s="9"/>
      <c r="D816" s="9"/>
      <c r="E816" s="9"/>
      <c r="F816" s="16"/>
      <c r="G816" s="16"/>
      <c r="H816" s="9"/>
      <c r="I816" s="9"/>
      <c r="J816" s="9"/>
      <c r="M816" s="9"/>
      <c r="N816" s="9"/>
      <c r="O816" s="9"/>
      <c r="P816" s="9"/>
      <c r="S816" s="9"/>
      <c r="T816" s="9"/>
      <c r="U816" s="9"/>
      <c r="X816" s="9"/>
      <c r="AC816" s="9"/>
      <c r="AD816" s="9"/>
    </row>
    <row r="817" spans="1:30" ht="15" thickBot="1" x14ac:dyDescent="0.35">
      <c r="A817" s="9"/>
      <c r="B817" s="9"/>
      <c r="C817" s="9"/>
      <c r="D817" s="9"/>
      <c r="E817" s="9"/>
      <c r="F817" s="16"/>
      <c r="G817" s="16"/>
      <c r="H817" s="9"/>
      <c r="I817" s="9"/>
      <c r="J817" s="9"/>
      <c r="M817" s="9"/>
      <c r="N817" s="9"/>
      <c r="O817" s="9"/>
      <c r="P817" s="9"/>
      <c r="S817" s="9"/>
      <c r="T817" s="9"/>
      <c r="U817" s="9"/>
      <c r="X817" s="9"/>
      <c r="AC817" s="9"/>
      <c r="AD817" s="9"/>
    </row>
    <row r="818" spans="1:30" ht="15" thickBot="1" x14ac:dyDescent="0.35">
      <c r="A818" s="9"/>
      <c r="B818" s="9"/>
      <c r="C818" s="9"/>
      <c r="D818" s="9"/>
      <c r="E818" s="9"/>
      <c r="F818" s="16"/>
      <c r="G818" s="16"/>
      <c r="H818" s="9"/>
      <c r="I818" s="9"/>
      <c r="J818" s="9"/>
      <c r="M818" s="9"/>
      <c r="N818" s="9"/>
      <c r="O818" s="9"/>
      <c r="P818" s="9"/>
      <c r="S818" s="9"/>
      <c r="T818" s="9"/>
      <c r="U818" s="9"/>
      <c r="X818" s="9"/>
      <c r="AC818" s="9"/>
      <c r="AD818" s="9"/>
    </row>
    <row r="819" spans="1:30" ht="15" thickBot="1" x14ac:dyDescent="0.35">
      <c r="A819" s="9"/>
      <c r="B819" s="9"/>
      <c r="C819" s="9"/>
      <c r="D819" s="9"/>
      <c r="E819" s="9"/>
      <c r="F819" s="16"/>
      <c r="G819" s="16"/>
      <c r="H819" s="9"/>
      <c r="I819" s="9"/>
      <c r="J819" s="9"/>
      <c r="M819" s="9"/>
      <c r="N819" s="9"/>
      <c r="O819" s="9"/>
      <c r="P819" s="9"/>
      <c r="S819" s="9"/>
      <c r="T819" s="9"/>
      <c r="U819" s="9"/>
      <c r="X819" s="9"/>
      <c r="AC819" s="9"/>
      <c r="AD819" s="9"/>
    </row>
    <row r="820" spans="1:30" ht="15" thickBot="1" x14ac:dyDescent="0.35">
      <c r="A820" s="9"/>
      <c r="B820" s="9"/>
      <c r="C820" s="9"/>
      <c r="D820" s="9"/>
      <c r="E820" s="9"/>
      <c r="F820" s="16"/>
      <c r="G820" s="16"/>
      <c r="H820" s="9"/>
      <c r="I820" s="9"/>
      <c r="J820" s="9"/>
      <c r="M820" s="9"/>
      <c r="N820" s="9"/>
      <c r="O820" s="9"/>
      <c r="P820" s="9"/>
      <c r="S820" s="9"/>
      <c r="T820" s="9"/>
      <c r="U820" s="9"/>
      <c r="X820" s="9"/>
      <c r="AC820" s="9"/>
      <c r="AD820" s="9"/>
    </row>
    <row r="821" spans="1:30" ht="15" thickBot="1" x14ac:dyDescent="0.35">
      <c r="A821" s="9"/>
      <c r="B821" s="9"/>
      <c r="C821" s="9"/>
      <c r="D821" s="9"/>
      <c r="E821" s="9"/>
      <c r="F821" s="16"/>
      <c r="G821" s="16"/>
      <c r="H821" s="9"/>
      <c r="I821" s="9"/>
      <c r="J821" s="9"/>
      <c r="M821" s="9"/>
      <c r="N821" s="9"/>
      <c r="O821" s="9"/>
      <c r="P821" s="9"/>
      <c r="S821" s="9"/>
      <c r="T821" s="9"/>
      <c r="U821" s="9"/>
      <c r="X821" s="9"/>
      <c r="AC821" s="9"/>
      <c r="AD821" s="9"/>
    </row>
    <row r="822" spans="1:30" ht="15" thickBot="1" x14ac:dyDescent="0.35">
      <c r="A822" s="9"/>
      <c r="B822" s="9"/>
      <c r="C822" s="9"/>
      <c r="D822" s="9"/>
      <c r="E822" s="9"/>
      <c r="F822" s="16"/>
      <c r="G822" s="16"/>
      <c r="H822" s="9"/>
      <c r="I822" s="9"/>
      <c r="J822" s="9"/>
      <c r="M822" s="9"/>
      <c r="N822" s="9"/>
      <c r="O822" s="9"/>
      <c r="P822" s="9"/>
      <c r="S822" s="9"/>
      <c r="T822" s="9"/>
      <c r="U822" s="9"/>
      <c r="X822" s="9"/>
      <c r="AC822" s="9"/>
      <c r="AD822" s="9"/>
    </row>
    <row r="823" spans="1:30" ht="15" thickBot="1" x14ac:dyDescent="0.35">
      <c r="A823" s="9"/>
      <c r="B823" s="9"/>
      <c r="C823" s="9"/>
      <c r="D823" s="9"/>
      <c r="E823" s="9"/>
      <c r="F823" s="16"/>
      <c r="G823" s="16"/>
      <c r="H823" s="9"/>
      <c r="I823" s="9"/>
      <c r="J823" s="9"/>
      <c r="M823" s="9"/>
      <c r="N823" s="9"/>
      <c r="O823" s="9"/>
      <c r="P823" s="9"/>
      <c r="S823" s="9"/>
      <c r="T823" s="9"/>
      <c r="U823" s="9"/>
      <c r="X823" s="9"/>
      <c r="AC823" s="9"/>
      <c r="AD823" s="9"/>
    </row>
    <row r="824" spans="1:30" ht="15" thickBot="1" x14ac:dyDescent="0.35">
      <c r="A824" s="9"/>
      <c r="B824" s="9"/>
      <c r="C824" s="9"/>
      <c r="D824" s="9"/>
      <c r="E824" s="9"/>
      <c r="F824" s="16"/>
      <c r="G824" s="16"/>
      <c r="H824" s="9"/>
      <c r="I824" s="9"/>
      <c r="J824" s="9"/>
      <c r="M824" s="9"/>
      <c r="N824" s="9"/>
      <c r="O824" s="9"/>
      <c r="P824" s="9"/>
      <c r="S824" s="9"/>
      <c r="T824" s="9"/>
      <c r="U824" s="9"/>
      <c r="X824" s="9"/>
      <c r="AC824" s="9"/>
      <c r="AD824" s="9"/>
    </row>
    <row r="825" spans="1:30" ht="15" thickBot="1" x14ac:dyDescent="0.35">
      <c r="A825" s="9"/>
      <c r="B825" s="9"/>
      <c r="C825" s="9"/>
      <c r="D825" s="9"/>
      <c r="E825" s="9"/>
      <c r="F825" s="16"/>
      <c r="G825" s="16"/>
      <c r="H825" s="9"/>
      <c r="I825" s="9"/>
      <c r="J825" s="9"/>
      <c r="M825" s="9"/>
      <c r="N825" s="9"/>
      <c r="O825" s="9"/>
      <c r="P825" s="9"/>
      <c r="S825" s="9"/>
      <c r="T825" s="9"/>
      <c r="U825" s="9"/>
      <c r="X825" s="9"/>
      <c r="AC825" s="9"/>
      <c r="AD825" s="9"/>
    </row>
    <row r="826" spans="1:30" ht="15" thickBot="1" x14ac:dyDescent="0.35">
      <c r="A826" s="9"/>
      <c r="B826" s="9"/>
      <c r="C826" s="9"/>
      <c r="D826" s="9"/>
      <c r="E826" s="9"/>
      <c r="F826" s="16"/>
      <c r="G826" s="16"/>
      <c r="H826" s="9"/>
      <c r="I826" s="9"/>
      <c r="J826" s="9"/>
      <c r="M826" s="9"/>
      <c r="N826" s="9"/>
      <c r="O826" s="9"/>
      <c r="P826" s="9"/>
      <c r="S826" s="9"/>
      <c r="T826" s="9"/>
      <c r="U826" s="9"/>
      <c r="X826" s="9"/>
      <c r="AC826" s="9"/>
      <c r="AD826" s="9"/>
    </row>
    <row r="827" spans="1:30" ht="15" thickBot="1" x14ac:dyDescent="0.35">
      <c r="A827" s="9"/>
      <c r="B827" s="9"/>
      <c r="C827" s="9"/>
      <c r="D827" s="9"/>
      <c r="E827" s="9"/>
      <c r="F827" s="16"/>
      <c r="G827" s="16"/>
      <c r="H827" s="9"/>
      <c r="I827" s="9"/>
      <c r="J827" s="9"/>
      <c r="M827" s="9"/>
      <c r="N827" s="9"/>
      <c r="O827" s="9"/>
      <c r="P827" s="9"/>
      <c r="S827" s="9"/>
      <c r="T827" s="9"/>
      <c r="U827" s="9"/>
      <c r="X827" s="9"/>
      <c r="AC827" s="9"/>
      <c r="AD827" s="9"/>
    </row>
    <row r="828" spans="1:30" ht="15" thickBot="1" x14ac:dyDescent="0.35">
      <c r="A828" s="9"/>
      <c r="B828" s="9"/>
      <c r="C828" s="9"/>
      <c r="D828" s="9"/>
      <c r="E828" s="9"/>
      <c r="F828" s="16"/>
      <c r="G828" s="16"/>
      <c r="H828" s="9"/>
      <c r="I828" s="9"/>
      <c r="J828" s="9"/>
      <c r="M828" s="9"/>
      <c r="N828" s="9"/>
      <c r="O828" s="9"/>
      <c r="P828" s="9"/>
      <c r="S828" s="9"/>
      <c r="T828" s="9"/>
      <c r="U828" s="9"/>
      <c r="X828" s="9"/>
      <c r="AC828" s="9"/>
      <c r="AD828" s="9"/>
    </row>
    <row r="829" spans="1:30" ht="15" thickBot="1" x14ac:dyDescent="0.35">
      <c r="A829" s="9"/>
      <c r="B829" s="9"/>
      <c r="C829" s="9"/>
      <c r="D829" s="9"/>
      <c r="E829" s="9"/>
      <c r="F829" s="16"/>
      <c r="G829" s="16"/>
      <c r="H829" s="9"/>
      <c r="I829" s="9"/>
      <c r="J829" s="9"/>
      <c r="M829" s="9"/>
      <c r="N829" s="9"/>
      <c r="O829" s="9"/>
      <c r="P829" s="9"/>
      <c r="S829" s="9"/>
      <c r="T829" s="9"/>
      <c r="U829" s="9"/>
      <c r="X829" s="9"/>
      <c r="AC829" s="9"/>
      <c r="AD829" s="9"/>
    </row>
    <row r="830" spans="1:30" ht="15" thickBot="1" x14ac:dyDescent="0.35">
      <c r="A830" s="9"/>
      <c r="B830" s="9"/>
      <c r="C830" s="9"/>
      <c r="D830" s="9"/>
      <c r="E830" s="9"/>
      <c r="F830" s="16"/>
      <c r="G830" s="16"/>
      <c r="H830" s="9"/>
      <c r="I830" s="9"/>
      <c r="J830" s="9"/>
      <c r="M830" s="9"/>
      <c r="N830" s="9"/>
      <c r="O830" s="9"/>
      <c r="P830" s="9"/>
      <c r="S830" s="9"/>
      <c r="T830" s="9"/>
      <c r="U830" s="9"/>
      <c r="X830" s="9"/>
      <c r="AC830" s="9"/>
      <c r="AD830" s="9"/>
    </row>
    <row r="831" spans="1:30" ht="15" thickBot="1" x14ac:dyDescent="0.35">
      <c r="A831" s="9"/>
      <c r="B831" s="9"/>
      <c r="C831" s="9"/>
      <c r="D831" s="9"/>
      <c r="E831" s="9"/>
      <c r="F831" s="16"/>
      <c r="G831" s="16"/>
      <c r="H831" s="9"/>
      <c r="I831" s="9"/>
      <c r="J831" s="9"/>
      <c r="M831" s="9"/>
      <c r="N831" s="9"/>
      <c r="O831" s="9"/>
      <c r="P831" s="9"/>
      <c r="S831" s="9"/>
      <c r="T831" s="9"/>
      <c r="U831" s="9"/>
      <c r="X831" s="9"/>
      <c r="AC831" s="9"/>
      <c r="AD831" s="9"/>
    </row>
    <row r="832" spans="1:30" ht="15" thickBot="1" x14ac:dyDescent="0.35">
      <c r="A832" s="9"/>
      <c r="B832" s="9"/>
      <c r="C832" s="9"/>
      <c r="D832" s="9"/>
      <c r="E832" s="9"/>
      <c r="F832" s="16"/>
      <c r="G832" s="16"/>
      <c r="H832" s="9"/>
      <c r="I832" s="9"/>
      <c r="J832" s="9"/>
      <c r="M832" s="9"/>
      <c r="N832" s="9"/>
      <c r="O832" s="9"/>
      <c r="P832" s="9"/>
      <c r="S832" s="9"/>
      <c r="T832" s="9"/>
      <c r="U832" s="9"/>
      <c r="X832" s="9"/>
      <c r="AC832" s="9"/>
      <c r="AD832" s="9"/>
    </row>
    <row r="833" spans="1:30" ht="15" thickBot="1" x14ac:dyDescent="0.35">
      <c r="A833" s="9"/>
      <c r="B833" s="9"/>
      <c r="C833" s="9"/>
      <c r="D833" s="9"/>
      <c r="E833" s="9"/>
      <c r="F833" s="16"/>
      <c r="G833" s="16"/>
      <c r="H833" s="9"/>
      <c r="I833" s="9"/>
      <c r="J833" s="9"/>
      <c r="M833" s="9"/>
      <c r="N833" s="9"/>
      <c r="O833" s="9"/>
      <c r="P833" s="9"/>
      <c r="S833" s="9"/>
      <c r="T833" s="9"/>
      <c r="U833" s="9"/>
      <c r="X833" s="9"/>
      <c r="AC833" s="9"/>
      <c r="AD833" s="9"/>
    </row>
    <row r="834" spans="1:30" ht="15" thickBot="1" x14ac:dyDescent="0.35">
      <c r="A834" s="9"/>
      <c r="B834" s="9"/>
      <c r="C834" s="9"/>
      <c r="D834" s="9"/>
      <c r="E834" s="9"/>
      <c r="F834" s="16"/>
      <c r="G834" s="16"/>
      <c r="H834" s="9"/>
      <c r="I834" s="9"/>
      <c r="J834" s="9"/>
      <c r="M834" s="9"/>
      <c r="N834" s="9"/>
      <c r="O834" s="9"/>
      <c r="P834" s="9"/>
      <c r="S834" s="9"/>
      <c r="T834" s="9"/>
      <c r="U834" s="9"/>
      <c r="X834" s="9"/>
      <c r="AC834" s="9"/>
      <c r="AD834" s="9"/>
    </row>
    <row r="835" spans="1:30" ht="15" thickBot="1" x14ac:dyDescent="0.35">
      <c r="A835" s="9"/>
      <c r="B835" s="9"/>
      <c r="C835" s="9"/>
      <c r="D835" s="9"/>
      <c r="E835" s="9"/>
      <c r="F835" s="16"/>
      <c r="G835" s="16"/>
      <c r="H835" s="9"/>
      <c r="I835" s="9"/>
      <c r="J835" s="9"/>
      <c r="M835" s="9"/>
      <c r="N835" s="9"/>
      <c r="O835" s="9"/>
      <c r="P835" s="9"/>
      <c r="S835" s="9"/>
      <c r="T835" s="9"/>
      <c r="U835" s="9"/>
      <c r="X835" s="9"/>
      <c r="AC835" s="9"/>
      <c r="AD835" s="9"/>
    </row>
    <row r="836" spans="1:30" ht="15" thickBot="1" x14ac:dyDescent="0.35">
      <c r="A836" s="9"/>
      <c r="B836" s="9"/>
      <c r="C836" s="9"/>
      <c r="D836" s="9"/>
      <c r="E836" s="9"/>
      <c r="F836" s="16"/>
      <c r="G836" s="16"/>
      <c r="H836" s="9"/>
      <c r="I836" s="9"/>
      <c r="J836" s="9"/>
      <c r="M836" s="9"/>
      <c r="N836" s="9"/>
      <c r="O836" s="9"/>
      <c r="P836" s="9"/>
      <c r="S836" s="9"/>
      <c r="T836" s="9"/>
      <c r="U836" s="9"/>
      <c r="X836" s="9"/>
      <c r="AC836" s="9"/>
      <c r="AD836" s="9"/>
    </row>
    <row r="837" spans="1:30" ht="15" thickBot="1" x14ac:dyDescent="0.35">
      <c r="A837" s="9"/>
      <c r="B837" s="9"/>
      <c r="C837" s="9"/>
      <c r="D837" s="9"/>
      <c r="E837" s="9"/>
      <c r="F837" s="16"/>
      <c r="G837" s="16"/>
      <c r="H837" s="9"/>
      <c r="I837" s="9"/>
      <c r="J837" s="9"/>
      <c r="M837" s="9"/>
      <c r="N837" s="9"/>
      <c r="O837" s="9"/>
      <c r="P837" s="9"/>
      <c r="S837" s="9"/>
      <c r="T837" s="9"/>
      <c r="U837" s="9"/>
      <c r="X837" s="9"/>
      <c r="AC837" s="9"/>
      <c r="AD837" s="9"/>
    </row>
    <row r="838" spans="1:30" ht="15" thickBot="1" x14ac:dyDescent="0.35">
      <c r="A838" s="9"/>
      <c r="B838" s="9"/>
      <c r="C838" s="9"/>
      <c r="D838" s="9"/>
      <c r="E838" s="9"/>
      <c r="F838" s="16"/>
      <c r="G838" s="16"/>
      <c r="H838" s="9"/>
      <c r="I838" s="9"/>
      <c r="J838" s="9"/>
      <c r="M838" s="9"/>
      <c r="N838" s="9"/>
      <c r="O838" s="9"/>
      <c r="P838" s="9"/>
      <c r="S838" s="9"/>
      <c r="T838" s="9"/>
      <c r="U838" s="9"/>
      <c r="X838" s="9"/>
      <c r="AC838" s="9"/>
      <c r="AD838" s="9"/>
    </row>
    <row r="839" spans="1:30" ht="15" thickBot="1" x14ac:dyDescent="0.35">
      <c r="A839" s="9"/>
      <c r="B839" s="9"/>
      <c r="C839" s="9"/>
      <c r="D839" s="9"/>
      <c r="E839" s="9"/>
      <c r="F839" s="16"/>
      <c r="G839" s="16"/>
      <c r="H839" s="9"/>
      <c r="I839" s="9"/>
      <c r="J839" s="9"/>
      <c r="M839" s="9"/>
      <c r="N839" s="9"/>
      <c r="O839" s="9"/>
      <c r="P839" s="9"/>
      <c r="S839" s="9"/>
      <c r="T839" s="9"/>
      <c r="U839" s="9"/>
      <c r="X839" s="9"/>
      <c r="AC839" s="9"/>
      <c r="AD839" s="9"/>
    </row>
    <row r="840" spans="1:30" ht="15" thickBot="1" x14ac:dyDescent="0.35">
      <c r="A840" s="9"/>
      <c r="B840" s="9"/>
      <c r="C840" s="9"/>
      <c r="D840" s="9"/>
      <c r="E840" s="9"/>
      <c r="F840" s="16"/>
      <c r="G840" s="16"/>
      <c r="H840" s="9"/>
      <c r="I840" s="9"/>
      <c r="J840" s="9"/>
      <c r="M840" s="9"/>
      <c r="N840" s="9"/>
      <c r="O840" s="9"/>
      <c r="P840" s="9"/>
      <c r="S840" s="9"/>
      <c r="T840" s="9"/>
      <c r="U840" s="9"/>
      <c r="X840" s="9"/>
      <c r="AC840" s="9"/>
      <c r="AD840" s="9"/>
    </row>
    <row r="841" spans="1:30" ht="15" thickBot="1" x14ac:dyDescent="0.35">
      <c r="A841" s="9"/>
      <c r="B841" s="9"/>
      <c r="C841" s="9"/>
      <c r="D841" s="9"/>
      <c r="E841" s="9"/>
      <c r="F841" s="16"/>
      <c r="G841" s="16"/>
      <c r="H841" s="9"/>
      <c r="I841" s="9"/>
      <c r="J841" s="9"/>
      <c r="M841" s="9"/>
      <c r="N841" s="9"/>
      <c r="O841" s="9"/>
      <c r="P841" s="9"/>
      <c r="S841" s="9"/>
      <c r="T841" s="9"/>
      <c r="U841" s="9"/>
      <c r="X841" s="9"/>
      <c r="AC841" s="9"/>
      <c r="AD841" s="9"/>
    </row>
    <row r="842" spans="1:30" ht="15" thickBot="1" x14ac:dyDescent="0.35">
      <c r="A842" s="9"/>
      <c r="B842" s="9"/>
      <c r="C842" s="9"/>
      <c r="D842" s="9"/>
      <c r="E842" s="9"/>
      <c r="F842" s="16"/>
      <c r="G842" s="16"/>
      <c r="H842" s="9"/>
      <c r="I842" s="9"/>
      <c r="J842" s="9"/>
      <c r="M842" s="9"/>
      <c r="N842" s="9"/>
      <c r="O842" s="9"/>
      <c r="P842" s="9"/>
      <c r="S842" s="9"/>
      <c r="T842" s="9"/>
      <c r="U842" s="9"/>
      <c r="X842" s="9"/>
      <c r="AC842" s="9"/>
      <c r="AD842" s="9"/>
    </row>
    <row r="843" spans="1:30" ht="15" thickBot="1" x14ac:dyDescent="0.35">
      <c r="A843" s="9"/>
      <c r="B843" s="9"/>
      <c r="C843" s="9"/>
      <c r="D843" s="9"/>
      <c r="E843" s="9"/>
      <c r="F843" s="16"/>
      <c r="G843" s="16"/>
      <c r="H843" s="9"/>
      <c r="I843" s="9"/>
      <c r="J843" s="9"/>
      <c r="M843" s="9"/>
      <c r="N843" s="9"/>
      <c r="O843" s="9"/>
      <c r="P843" s="9"/>
      <c r="S843" s="9"/>
      <c r="T843" s="9"/>
      <c r="U843" s="9"/>
      <c r="X843" s="9"/>
      <c r="AC843" s="9"/>
      <c r="AD843" s="9"/>
    </row>
    <row r="844" spans="1:30" ht="15" thickBot="1" x14ac:dyDescent="0.35">
      <c r="A844" s="9"/>
      <c r="B844" s="9"/>
      <c r="C844" s="9"/>
      <c r="D844" s="9"/>
      <c r="E844" s="9"/>
      <c r="F844" s="16"/>
      <c r="G844" s="16"/>
      <c r="H844" s="9"/>
      <c r="I844" s="9"/>
      <c r="J844" s="9"/>
      <c r="M844" s="9"/>
      <c r="N844" s="9"/>
      <c r="O844" s="9"/>
      <c r="P844" s="9"/>
      <c r="S844" s="9"/>
      <c r="T844" s="9"/>
      <c r="U844" s="9"/>
      <c r="X844" s="9"/>
      <c r="AC844" s="9"/>
      <c r="AD844" s="9"/>
    </row>
    <row r="845" spans="1:30" ht="15" thickBot="1" x14ac:dyDescent="0.35">
      <c r="A845" s="9"/>
      <c r="B845" s="9"/>
      <c r="C845" s="9"/>
      <c r="D845" s="9"/>
      <c r="E845" s="9"/>
      <c r="F845" s="16"/>
      <c r="G845" s="16"/>
      <c r="H845" s="9"/>
      <c r="I845" s="9"/>
      <c r="J845" s="9"/>
      <c r="M845" s="9"/>
      <c r="N845" s="9"/>
      <c r="O845" s="9"/>
      <c r="P845" s="9"/>
      <c r="S845" s="9"/>
      <c r="T845" s="9"/>
      <c r="U845" s="9"/>
      <c r="X845" s="9"/>
      <c r="AC845" s="9"/>
      <c r="AD845" s="9"/>
    </row>
    <row r="846" spans="1:30" ht="15" thickBot="1" x14ac:dyDescent="0.35">
      <c r="A846" s="9"/>
      <c r="B846" s="9"/>
      <c r="C846" s="9"/>
      <c r="D846" s="9"/>
      <c r="E846" s="9"/>
      <c r="F846" s="16"/>
      <c r="G846" s="16"/>
      <c r="H846" s="9"/>
      <c r="I846" s="9"/>
      <c r="J846" s="9"/>
      <c r="M846" s="9"/>
      <c r="N846" s="9"/>
      <c r="O846" s="9"/>
      <c r="P846" s="9"/>
      <c r="S846" s="9"/>
      <c r="T846" s="9"/>
      <c r="U846" s="9"/>
      <c r="X846" s="9"/>
      <c r="AC846" s="9"/>
      <c r="AD846" s="9"/>
    </row>
    <row r="847" spans="1:30" ht="15" thickBot="1" x14ac:dyDescent="0.35">
      <c r="A847" s="9"/>
      <c r="B847" s="9"/>
      <c r="C847" s="9"/>
      <c r="D847" s="9"/>
      <c r="E847" s="9"/>
      <c r="F847" s="16"/>
      <c r="G847" s="16"/>
      <c r="H847" s="9"/>
      <c r="I847" s="9"/>
      <c r="J847" s="9"/>
      <c r="M847" s="9"/>
      <c r="N847" s="9"/>
      <c r="O847" s="9"/>
      <c r="P847" s="9"/>
      <c r="S847" s="9"/>
      <c r="T847" s="9"/>
      <c r="U847" s="9"/>
      <c r="X847" s="9"/>
      <c r="AC847" s="9"/>
      <c r="AD847" s="9"/>
    </row>
    <row r="848" spans="1:30" ht="15" thickBot="1" x14ac:dyDescent="0.35">
      <c r="A848" s="9"/>
      <c r="B848" s="9"/>
      <c r="C848" s="9"/>
      <c r="D848" s="9"/>
      <c r="E848" s="9"/>
      <c r="F848" s="16"/>
      <c r="G848" s="16"/>
      <c r="H848" s="9"/>
      <c r="I848" s="9"/>
      <c r="J848" s="9"/>
      <c r="M848" s="9"/>
      <c r="N848" s="9"/>
      <c r="O848" s="9"/>
      <c r="P848" s="9"/>
      <c r="S848" s="9"/>
      <c r="T848" s="9"/>
      <c r="U848" s="9"/>
      <c r="X848" s="9"/>
      <c r="AC848" s="9"/>
      <c r="AD848" s="9"/>
    </row>
    <row r="849" spans="1:30" ht="15" thickBot="1" x14ac:dyDescent="0.35">
      <c r="A849" s="9"/>
      <c r="B849" s="9"/>
      <c r="C849" s="9"/>
      <c r="D849" s="9"/>
      <c r="E849" s="9"/>
      <c r="F849" s="16"/>
      <c r="G849" s="16"/>
      <c r="H849" s="9"/>
      <c r="I849" s="9"/>
      <c r="J849" s="9"/>
      <c r="M849" s="9"/>
      <c r="N849" s="9"/>
      <c r="O849" s="9"/>
      <c r="P849" s="9"/>
      <c r="S849" s="9"/>
      <c r="T849" s="9"/>
      <c r="U849" s="9"/>
      <c r="X849" s="9"/>
      <c r="AC849" s="9"/>
      <c r="AD849" s="9"/>
    </row>
    <row r="850" spans="1:30" ht="15" thickBot="1" x14ac:dyDescent="0.35">
      <c r="A850" s="9"/>
      <c r="B850" s="9"/>
      <c r="C850" s="9"/>
      <c r="D850" s="9"/>
      <c r="E850" s="9"/>
      <c r="F850" s="16"/>
      <c r="G850" s="16"/>
      <c r="H850" s="9"/>
      <c r="I850" s="9"/>
      <c r="J850" s="9"/>
      <c r="M850" s="9"/>
      <c r="N850" s="9"/>
      <c r="O850" s="9"/>
      <c r="P850" s="9"/>
      <c r="S850" s="9"/>
      <c r="T850" s="9"/>
      <c r="U850" s="9"/>
      <c r="X850" s="9"/>
      <c r="AC850" s="9"/>
      <c r="AD850" s="9"/>
    </row>
    <row r="851" spans="1:30" ht="15" thickBot="1" x14ac:dyDescent="0.35">
      <c r="A851" s="9"/>
      <c r="B851" s="9"/>
      <c r="C851" s="9"/>
      <c r="D851" s="9"/>
      <c r="E851" s="9"/>
      <c r="F851" s="16"/>
      <c r="G851" s="16"/>
      <c r="H851" s="9"/>
      <c r="I851" s="9"/>
      <c r="J851" s="9"/>
      <c r="M851" s="9"/>
      <c r="N851" s="9"/>
      <c r="O851" s="9"/>
      <c r="P851" s="9"/>
      <c r="S851" s="9"/>
      <c r="T851" s="9"/>
      <c r="U851" s="9"/>
      <c r="X851" s="9"/>
      <c r="AC851" s="9"/>
      <c r="AD851" s="9"/>
    </row>
    <row r="852" spans="1:30" ht="15" thickBot="1" x14ac:dyDescent="0.35">
      <c r="A852" s="9"/>
      <c r="B852" s="9"/>
      <c r="C852" s="9"/>
      <c r="D852" s="9"/>
      <c r="E852" s="9"/>
      <c r="F852" s="16"/>
      <c r="G852" s="16"/>
      <c r="H852" s="9"/>
      <c r="I852" s="9"/>
      <c r="J852" s="9"/>
      <c r="M852" s="9"/>
      <c r="N852" s="9"/>
      <c r="O852" s="9"/>
      <c r="P852" s="9"/>
      <c r="S852" s="9"/>
      <c r="T852" s="9"/>
      <c r="U852" s="9"/>
      <c r="X852" s="9"/>
      <c r="AC852" s="9"/>
      <c r="AD852" s="9"/>
    </row>
    <row r="853" spans="1:30" ht="15" thickBot="1" x14ac:dyDescent="0.35">
      <c r="A853" s="9"/>
      <c r="B853" s="9"/>
      <c r="C853" s="9"/>
      <c r="D853" s="9"/>
      <c r="E853" s="9"/>
      <c r="F853" s="16"/>
      <c r="G853" s="16"/>
      <c r="H853" s="9"/>
      <c r="I853" s="9"/>
      <c r="J853" s="9"/>
      <c r="M853" s="9"/>
      <c r="N853" s="9"/>
      <c r="O853" s="9"/>
      <c r="P853" s="9"/>
      <c r="S853" s="9"/>
      <c r="T853" s="9"/>
      <c r="U853" s="9"/>
      <c r="X853" s="9"/>
      <c r="AC853" s="9"/>
      <c r="AD853" s="9"/>
    </row>
    <row r="854" spans="1:30" ht="15" thickBot="1" x14ac:dyDescent="0.35">
      <c r="A854" s="9"/>
      <c r="B854" s="9"/>
      <c r="C854" s="9"/>
      <c r="D854" s="9"/>
      <c r="E854" s="9"/>
      <c r="F854" s="16"/>
      <c r="G854" s="16"/>
      <c r="H854" s="9"/>
      <c r="I854" s="9"/>
      <c r="J854" s="9"/>
      <c r="M854" s="9"/>
      <c r="N854" s="9"/>
      <c r="O854" s="9"/>
      <c r="P854" s="9"/>
      <c r="S854" s="9"/>
      <c r="T854" s="9"/>
      <c r="U854" s="9"/>
      <c r="X854" s="9"/>
      <c r="AC854" s="9"/>
      <c r="AD854" s="9"/>
    </row>
    <row r="855" spans="1:30" ht="15" thickBot="1" x14ac:dyDescent="0.35">
      <c r="A855" s="9"/>
      <c r="B855" s="9"/>
      <c r="C855" s="9"/>
      <c r="D855" s="9"/>
      <c r="E855" s="9"/>
      <c r="F855" s="16"/>
      <c r="G855" s="16"/>
      <c r="H855" s="9"/>
      <c r="I855" s="9"/>
      <c r="J855" s="9"/>
      <c r="M855" s="9"/>
      <c r="N855" s="9"/>
      <c r="O855" s="9"/>
      <c r="P855" s="9"/>
      <c r="S855" s="9"/>
      <c r="T855" s="9"/>
      <c r="U855" s="9"/>
      <c r="X855" s="9"/>
      <c r="AC855" s="9"/>
      <c r="AD855" s="9"/>
    </row>
    <row r="856" spans="1:30" ht="15" thickBot="1" x14ac:dyDescent="0.35">
      <c r="A856" s="9"/>
      <c r="B856" s="9"/>
      <c r="C856" s="9"/>
      <c r="D856" s="9"/>
      <c r="E856" s="9"/>
      <c r="F856" s="16"/>
      <c r="G856" s="16"/>
      <c r="H856" s="9"/>
      <c r="I856" s="9"/>
      <c r="J856" s="9"/>
      <c r="M856" s="9"/>
      <c r="N856" s="9"/>
      <c r="O856" s="9"/>
      <c r="P856" s="9"/>
      <c r="S856" s="9"/>
      <c r="T856" s="9"/>
      <c r="U856" s="9"/>
      <c r="X856" s="9"/>
      <c r="AC856" s="9"/>
      <c r="AD856" s="9"/>
    </row>
    <row r="857" spans="1:30" ht="15" thickBot="1" x14ac:dyDescent="0.35">
      <c r="A857" s="9"/>
      <c r="B857" s="9"/>
      <c r="C857" s="9"/>
      <c r="D857" s="9"/>
      <c r="E857" s="9"/>
      <c r="F857" s="16"/>
      <c r="G857" s="16"/>
      <c r="H857" s="9"/>
      <c r="I857" s="9"/>
      <c r="J857" s="9"/>
      <c r="M857" s="9"/>
      <c r="N857" s="9"/>
      <c r="O857" s="9"/>
      <c r="P857" s="9"/>
      <c r="S857" s="9"/>
      <c r="T857" s="9"/>
      <c r="U857" s="9"/>
      <c r="X857" s="9"/>
      <c r="AC857" s="9"/>
      <c r="AD857" s="9"/>
    </row>
    <row r="858" spans="1:30" ht="15" thickBot="1" x14ac:dyDescent="0.35">
      <c r="A858" s="9"/>
      <c r="B858" s="9"/>
      <c r="C858" s="9"/>
      <c r="D858" s="9"/>
      <c r="E858" s="9"/>
      <c r="F858" s="16"/>
      <c r="G858" s="16"/>
      <c r="H858" s="9"/>
      <c r="I858" s="9"/>
      <c r="J858" s="9"/>
      <c r="M858" s="9"/>
      <c r="N858" s="9"/>
      <c r="O858" s="9"/>
      <c r="P858" s="9"/>
      <c r="S858" s="9"/>
      <c r="T858" s="9"/>
      <c r="U858" s="9"/>
      <c r="X858" s="9"/>
      <c r="AC858" s="9"/>
      <c r="AD858" s="9"/>
    </row>
    <row r="859" spans="1:30" ht="15" thickBot="1" x14ac:dyDescent="0.35">
      <c r="A859" s="9"/>
      <c r="B859" s="9"/>
      <c r="C859" s="9"/>
      <c r="D859" s="9"/>
      <c r="E859" s="9"/>
      <c r="F859" s="16"/>
      <c r="G859" s="16"/>
      <c r="H859" s="9"/>
      <c r="I859" s="9"/>
      <c r="J859" s="9"/>
      <c r="M859" s="9"/>
      <c r="N859" s="9"/>
      <c r="O859" s="9"/>
      <c r="P859" s="9"/>
      <c r="S859" s="9"/>
      <c r="T859" s="9"/>
      <c r="U859" s="9"/>
      <c r="X859" s="9"/>
      <c r="AC859" s="9"/>
      <c r="AD859" s="9"/>
    </row>
    <row r="860" spans="1:30" ht="15" thickBot="1" x14ac:dyDescent="0.35">
      <c r="A860" s="9"/>
      <c r="B860" s="9"/>
      <c r="C860" s="9"/>
      <c r="D860" s="9"/>
      <c r="E860" s="9"/>
      <c r="F860" s="16"/>
      <c r="G860" s="16"/>
      <c r="H860" s="9"/>
      <c r="I860" s="9"/>
      <c r="J860" s="9"/>
      <c r="M860" s="9"/>
      <c r="N860" s="9"/>
      <c r="O860" s="9"/>
      <c r="P860" s="9"/>
      <c r="S860" s="9"/>
      <c r="T860" s="9"/>
      <c r="U860" s="9"/>
      <c r="X860" s="9"/>
      <c r="AC860" s="9"/>
      <c r="AD860" s="9"/>
    </row>
    <row r="861" spans="1:30" ht="15" thickBot="1" x14ac:dyDescent="0.35">
      <c r="A861" s="9"/>
      <c r="B861" s="9"/>
      <c r="C861" s="9"/>
      <c r="D861" s="9"/>
      <c r="E861" s="9"/>
      <c r="F861" s="16"/>
      <c r="G861" s="16"/>
      <c r="H861" s="9"/>
      <c r="I861" s="9"/>
      <c r="J861" s="9"/>
      <c r="M861" s="9"/>
      <c r="N861" s="9"/>
      <c r="O861" s="9"/>
      <c r="P861" s="9"/>
      <c r="S861" s="9"/>
      <c r="T861" s="9"/>
      <c r="U861" s="9"/>
      <c r="X861" s="9"/>
      <c r="AC861" s="9"/>
      <c r="AD861" s="9"/>
    </row>
    <row r="862" spans="1:30" ht="15" thickBot="1" x14ac:dyDescent="0.35">
      <c r="A862" s="9"/>
      <c r="B862" s="9"/>
      <c r="C862" s="9"/>
      <c r="D862" s="9"/>
      <c r="E862" s="9"/>
      <c r="F862" s="16"/>
      <c r="G862" s="16"/>
      <c r="H862" s="9"/>
      <c r="I862" s="9"/>
      <c r="J862" s="9"/>
      <c r="M862" s="9"/>
      <c r="N862" s="9"/>
      <c r="O862" s="9"/>
      <c r="P862" s="9"/>
      <c r="S862" s="9"/>
      <c r="T862" s="9"/>
      <c r="U862" s="9"/>
      <c r="X862" s="9"/>
      <c r="AC862" s="9"/>
      <c r="AD862" s="9"/>
    </row>
    <row r="863" spans="1:30" ht="15" thickBot="1" x14ac:dyDescent="0.35">
      <c r="A863" s="9"/>
      <c r="B863" s="9"/>
      <c r="C863" s="9"/>
      <c r="D863" s="9"/>
      <c r="E863" s="9"/>
      <c r="F863" s="16"/>
      <c r="G863" s="16"/>
      <c r="H863" s="9"/>
      <c r="I863" s="9"/>
      <c r="J863" s="9"/>
      <c r="M863" s="9"/>
      <c r="N863" s="9"/>
      <c r="O863" s="9"/>
      <c r="P863" s="9"/>
      <c r="S863" s="9"/>
      <c r="T863" s="9"/>
      <c r="U863" s="9"/>
      <c r="X863" s="9"/>
      <c r="AC863" s="9"/>
      <c r="AD863" s="9"/>
    </row>
    <row r="864" spans="1:30" ht="15" thickBot="1" x14ac:dyDescent="0.35">
      <c r="A864" s="9"/>
      <c r="B864" s="9"/>
      <c r="C864" s="9"/>
      <c r="D864" s="9"/>
      <c r="E864" s="9"/>
      <c r="F864" s="16"/>
      <c r="G864" s="16"/>
      <c r="H864" s="9"/>
      <c r="I864" s="9"/>
      <c r="J864" s="9"/>
      <c r="M864" s="9"/>
      <c r="N864" s="9"/>
      <c r="O864" s="9"/>
      <c r="P864" s="9"/>
      <c r="S864" s="9"/>
      <c r="T864" s="9"/>
      <c r="U864" s="9"/>
      <c r="X864" s="9"/>
      <c r="AC864" s="9"/>
      <c r="AD864" s="9"/>
    </row>
    <row r="865" spans="1:30" ht="15" thickBot="1" x14ac:dyDescent="0.35">
      <c r="A865" s="9"/>
      <c r="B865" s="9"/>
      <c r="C865" s="9"/>
      <c r="D865" s="9"/>
      <c r="E865" s="9"/>
      <c r="F865" s="16"/>
      <c r="G865" s="16"/>
      <c r="H865" s="9"/>
      <c r="I865" s="9"/>
      <c r="J865" s="9"/>
      <c r="M865" s="9"/>
      <c r="N865" s="9"/>
      <c r="O865" s="9"/>
      <c r="P865" s="9"/>
      <c r="S865" s="9"/>
      <c r="T865" s="9"/>
      <c r="U865" s="9"/>
      <c r="X865" s="9"/>
      <c r="AC865" s="9"/>
      <c r="AD865" s="9"/>
    </row>
    <row r="866" spans="1:30" ht="15" thickBot="1" x14ac:dyDescent="0.35">
      <c r="A866" s="9"/>
      <c r="B866" s="9"/>
      <c r="C866" s="9"/>
      <c r="D866" s="9"/>
      <c r="E866" s="9"/>
      <c r="F866" s="16"/>
      <c r="G866" s="16"/>
      <c r="H866" s="9"/>
      <c r="I866" s="9"/>
      <c r="J866" s="9"/>
      <c r="M866" s="9"/>
      <c r="N866" s="9"/>
      <c r="O866" s="9"/>
      <c r="P866" s="9"/>
      <c r="S866" s="9"/>
      <c r="T866" s="9"/>
      <c r="U866" s="9"/>
      <c r="X866" s="9"/>
      <c r="AC866" s="9"/>
      <c r="AD866" s="9"/>
    </row>
    <row r="867" spans="1:30" ht="15" thickBot="1" x14ac:dyDescent="0.35">
      <c r="A867" s="9"/>
      <c r="B867" s="9"/>
      <c r="C867" s="9"/>
      <c r="D867" s="9"/>
      <c r="E867" s="9"/>
      <c r="F867" s="16"/>
      <c r="G867" s="16"/>
      <c r="H867" s="9"/>
      <c r="I867" s="9"/>
      <c r="J867" s="9"/>
      <c r="M867" s="9"/>
      <c r="N867" s="9"/>
      <c r="O867" s="9"/>
      <c r="P867" s="9"/>
      <c r="S867" s="9"/>
      <c r="T867" s="9"/>
      <c r="U867" s="9"/>
      <c r="X867" s="9"/>
      <c r="AC867" s="9"/>
      <c r="AD867" s="9"/>
    </row>
    <row r="868" spans="1:30" ht="15" thickBot="1" x14ac:dyDescent="0.35">
      <c r="A868" s="9"/>
      <c r="B868" s="9"/>
      <c r="C868" s="9"/>
      <c r="D868" s="9"/>
      <c r="E868" s="9"/>
      <c r="F868" s="16"/>
      <c r="G868" s="16"/>
      <c r="H868" s="9"/>
      <c r="I868" s="9"/>
      <c r="J868" s="9"/>
      <c r="M868" s="9"/>
      <c r="N868" s="9"/>
      <c r="O868" s="9"/>
      <c r="P868" s="9"/>
      <c r="S868" s="9"/>
      <c r="T868" s="9"/>
      <c r="U868" s="9"/>
      <c r="X868" s="9"/>
      <c r="AC868" s="9"/>
      <c r="AD868" s="9"/>
    </row>
    <row r="869" spans="1:30" ht="15" thickBot="1" x14ac:dyDescent="0.35">
      <c r="A869" s="9"/>
      <c r="B869" s="9"/>
      <c r="C869" s="9"/>
      <c r="D869" s="9"/>
      <c r="E869" s="9"/>
      <c r="F869" s="16"/>
      <c r="G869" s="16"/>
      <c r="H869" s="9"/>
      <c r="I869" s="9"/>
      <c r="J869" s="9"/>
      <c r="M869" s="9"/>
      <c r="N869" s="9"/>
      <c r="O869" s="9"/>
      <c r="P869" s="9"/>
      <c r="S869" s="9"/>
      <c r="T869" s="9"/>
      <c r="U869" s="9"/>
      <c r="X869" s="9"/>
      <c r="AC869" s="9"/>
      <c r="AD869" s="9"/>
    </row>
    <row r="870" spans="1:30" ht="15" thickBot="1" x14ac:dyDescent="0.35">
      <c r="A870" s="9"/>
      <c r="B870" s="9"/>
      <c r="C870" s="9"/>
      <c r="D870" s="9"/>
      <c r="E870" s="9"/>
      <c r="F870" s="16"/>
      <c r="G870" s="16"/>
      <c r="H870" s="9"/>
      <c r="I870" s="9"/>
      <c r="J870" s="9"/>
      <c r="M870" s="9"/>
      <c r="N870" s="9"/>
      <c r="O870" s="9"/>
      <c r="P870" s="9"/>
      <c r="S870" s="9"/>
      <c r="T870" s="9"/>
      <c r="U870" s="9"/>
      <c r="X870" s="9"/>
      <c r="AC870" s="9"/>
      <c r="AD870" s="9"/>
    </row>
    <row r="871" spans="1:30" ht="15" thickBot="1" x14ac:dyDescent="0.35">
      <c r="A871" s="9"/>
      <c r="B871" s="9"/>
      <c r="C871" s="9"/>
      <c r="D871" s="9"/>
      <c r="E871" s="9"/>
      <c r="F871" s="16"/>
      <c r="G871" s="16"/>
      <c r="H871" s="9"/>
      <c r="I871" s="9"/>
      <c r="J871" s="9"/>
      <c r="M871" s="9"/>
      <c r="N871" s="9"/>
      <c r="O871" s="9"/>
      <c r="P871" s="9"/>
      <c r="S871" s="9"/>
      <c r="T871" s="9"/>
      <c r="U871" s="9"/>
      <c r="X871" s="9"/>
      <c r="AC871" s="9"/>
      <c r="AD871" s="9"/>
    </row>
    <row r="872" spans="1:30" ht="15" thickBot="1" x14ac:dyDescent="0.35">
      <c r="A872" s="9"/>
      <c r="B872" s="9"/>
      <c r="C872" s="9"/>
      <c r="D872" s="9"/>
      <c r="E872" s="9"/>
      <c r="F872" s="16"/>
      <c r="G872" s="16"/>
      <c r="H872" s="9"/>
      <c r="I872" s="9"/>
      <c r="J872" s="9"/>
      <c r="M872" s="9"/>
      <c r="N872" s="9"/>
      <c r="O872" s="9"/>
      <c r="P872" s="9"/>
      <c r="S872" s="9"/>
      <c r="T872" s="9"/>
      <c r="U872" s="9"/>
      <c r="X872" s="9"/>
      <c r="AC872" s="9"/>
      <c r="AD872" s="9"/>
    </row>
    <row r="873" spans="1:30" ht="15" thickBot="1" x14ac:dyDescent="0.35">
      <c r="A873" s="9"/>
      <c r="B873" s="9"/>
      <c r="C873" s="9"/>
      <c r="D873" s="9"/>
      <c r="E873" s="9"/>
      <c r="F873" s="16"/>
      <c r="G873" s="16"/>
      <c r="H873" s="9"/>
      <c r="I873" s="9"/>
      <c r="J873" s="9"/>
      <c r="M873" s="9"/>
      <c r="N873" s="9"/>
      <c r="O873" s="9"/>
      <c r="P873" s="9"/>
      <c r="S873" s="9"/>
      <c r="T873" s="9"/>
      <c r="U873" s="9"/>
      <c r="X873" s="9"/>
      <c r="AC873" s="9"/>
      <c r="AD873" s="9"/>
    </row>
    <row r="874" spans="1:30" ht="15" thickBot="1" x14ac:dyDescent="0.35">
      <c r="A874" s="9"/>
      <c r="B874" s="9"/>
      <c r="C874" s="9"/>
      <c r="D874" s="9"/>
      <c r="E874" s="9"/>
      <c r="F874" s="16"/>
      <c r="G874" s="16"/>
      <c r="H874" s="9"/>
      <c r="I874" s="9"/>
      <c r="J874" s="9"/>
      <c r="M874" s="9"/>
      <c r="N874" s="9"/>
      <c r="O874" s="9"/>
      <c r="P874" s="9"/>
      <c r="S874" s="9"/>
      <c r="T874" s="9"/>
      <c r="U874" s="9"/>
      <c r="X874" s="9"/>
      <c r="AC874" s="9"/>
      <c r="AD874" s="9"/>
    </row>
    <row r="875" spans="1:30" ht="15" thickBot="1" x14ac:dyDescent="0.35">
      <c r="A875" s="9"/>
      <c r="B875" s="9"/>
      <c r="C875" s="9"/>
      <c r="D875" s="9"/>
      <c r="E875" s="9"/>
      <c r="F875" s="16"/>
      <c r="G875" s="16"/>
      <c r="H875" s="9"/>
      <c r="I875" s="9"/>
      <c r="J875" s="9"/>
      <c r="M875" s="9"/>
      <c r="N875" s="9"/>
      <c r="O875" s="9"/>
      <c r="P875" s="9"/>
      <c r="S875" s="9"/>
      <c r="T875" s="9"/>
      <c r="U875" s="9"/>
      <c r="X875" s="9"/>
      <c r="AC875" s="9"/>
      <c r="AD875" s="9"/>
    </row>
    <row r="876" spans="1:30" ht="15" thickBot="1" x14ac:dyDescent="0.35">
      <c r="A876" s="9"/>
      <c r="B876" s="9"/>
      <c r="C876" s="9"/>
      <c r="D876" s="9"/>
      <c r="E876" s="9"/>
      <c r="F876" s="16"/>
      <c r="G876" s="16"/>
      <c r="H876" s="9"/>
      <c r="I876" s="9"/>
      <c r="J876" s="9"/>
      <c r="M876" s="9"/>
      <c r="N876" s="9"/>
      <c r="O876" s="9"/>
      <c r="P876" s="9"/>
      <c r="S876" s="9"/>
      <c r="T876" s="9"/>
      <c r="U876" s="9"/>
      <c r="X876" s="9"/>
      <c r="AC876" s="9"/>
      <c r="AD876" s="9"/>
    </row>
    <row r="877" spans="1:30" ht="15" thickBot="1" x14ac:dyDescent="0.35">
      <c r="A877" s="9"/>
      <c r="B877" s="9"/>
      <c r="C877" s="9"/>
      <c r="D877" s="9"/>
      <c r="E877" s="9"/>
      <c r="F877" s="16"/>
      <c r="G877" s="16"/>
      <c r="H877" s="9"/>
      <c r="I877" s="9"/>
      <c r="J877" s="9"/>
      <c r="M877" s="9"/>
      <c r="N877" s="9"/>
      <c r="O877" s="9"/>
      <c r="P877" s="9"/>
      <c r="S877" s="9"/>
      <c r="T877" s="9"/>
      <c r="U877" s="9"/>
      <c r="X877" s="9"/>
      <c r="AC877" s="9"/>
      <c r="AD877" s="9"/>
    </row>
    <row r="878" spans="1:30" ht="15" thickBot="1" x14ac:dyDescent="0.35">
      <c r="A878" s="9"/>
      <c r="B878" s="9"/>
      <c r="C878" s="9"/>
      <c r="D878" s="9"/>
      <c r="E878" s="9"/>
      <c r="F878" s="16"/>
      <c r="G878" s="16"/>
      <c r="H878" s="9"/>
      <c r="I878" s="9"/>
      <c r="J878" s="9"/>
      <c r="M878" s="9"/>
      <c r="N878" s="9"/>
      <c r="O878" s="9"/>
      <c r="P878" s="9"/>
      <c r="S878" s="9"/>
      <c r="T878" s="9"/>
      <c r="U878" s="9"/>
      <c r="X878" s="9"/>
      <c r="AC878" s="9"/>
      <c r="AD878" s="9"/>
    </row>
    <row r="879" spans="1:30" ht="15" thickBot="1" x14ac:dyDescent="0.35">
      <c r="A879" s="9"/>
      <c r="B879" s="9"/>
      <c r="C879" s="9"/>
      <c r="D879" s="9"/>
      <c r="E879" s="9"/>
      <c r="F879" s="16"/>
      <c r="G879" s="16"/>
      <c r="H879" s="9"/>
      <c r="I879" s="9"/>
      <c r="J879" s="9"/>
      <c r="M879" s="9"/>
      <c r="N879" s="9"/>
      <c r="O879" s="9"/>
      <c r="P879" s="9"/>
      <c r="S879" s="9"/>
      <c r="T879" s="9"/>
      <c r="U879" s="9"/>
      <c r="X879" s="9"/>
      <c r="AC879" s="9"/>
      <c r="AD879" s="9"/>
    </row>
    <row r="880" spans="1:30" ht="15" thickBot="1" x14ac:dyDescent="0.35">
      <c r="A880" s="9"/>
      <c r="B880" s="9"/>
      <c r="C880" s="9"/>
      <c r="D880" s="9"/>
      <c r="E880" s="9"/>
      <c r="F880" s="16"/>
      <c r="G880" s="16"/>
      <c r="H880" s="9"/>
      <c r="I880" s="9"/>
      <c r="J880" s="9"/>
      <c r="M880" s="9"/>
      <c r="N880" s="9"/>
      <c r="O880" s="9"/>
      <c r="P880" s="9"/>
      <c r="S880" s="9"/>
      <c r="T880" s="9"/>
      <c r="U880" s="9"/>
      <c r="X880" s="9"/>
      <c r="AC880" s="9"/>
      <c r="AD880" s="9"/>
    </row>
    <row r="881" spans="1:30" ht="15" thickBot="1" x14ac:dyDescent="0.35">
      <c r="A881" s="9"/>
      <c r="B881" s="9"/>
      <c r="C881" s="9"/>
      <c r="D881" s="9"/>
      <c r="E881" s="9"/>
      <c r="F881" s="16"/>
      <c r="G881" s="16"/>
      <c r="H881" s="9"/>
      <c r="I881" s="9"/>
      <c r="J881" s="9"/>
      <c r="M881" s="9"/>
      <c r="N881" s="9"/>
      <c r="O881" s="9"/>
      <c r="P881" s="9"/>
      <c r="S881" s="9"/>
      <c r="T881" s="9"/>
      <c r="U881" s="9"/>
      <c r="X881" s="9"/>
      <c r="AC881" s="9"/>
      <c r="AD881" s="9"/>
    </row>
    <row r="882" spans="1:30" ht="15" thickBot="1" x14ac:dyDescent="0.35">
      <c r="A882" s="9"/>
      <c r="B882" s="9"/>
      <c r="C882" s="9"/>
      <c r="D882" s="9"/>
      <c r="E882" s="9"/>
      <c r="F882" s="16"/>
      <c r="G882" s="16"/>
      <c r="H882" s="9"/>
      <c r="I882" s="9"/>
      <c r="J882" s="9"/>
      <c r="M882" s="9"/>
      <c r="N882" s="9"/>
      <c r="O882" s="9"/>
      <c r="P882" s="9"/>
      <c r="S882" s="9"/>
      <c r="T882" s="9"/>
      <c r="U882" s="9"/>
      <c r="X882" s="9"/>
      <c r="AC882" s="9"/>
      <c r="AD882" s="9"/>
    </row>
    <row r="883" spans="1:30" ht="15" thickBot="1" x14ac:dyDescent="0.35">
      <c r="A883" s="9"/>
      <c r="B883" s="9"/>
      <c r="C883" s="9"/>
      <c r="D883" s="9"/>
      <c r="E883" s="9"/>
      <c r="F883" s="16"/>
      <c r="G883" s="16"/>
      <c r="H883" s="9"/>
      <c r="I883" s="9"/>
      <c r="J883" s="9"/>
      <c r="M883" s="9"/>
      <c r="N883" s="9"/>
      <c r="O883" s="9"/>
      <c r="P883" s="9"/>
      <c r="S883" s="9"/>
      <c r="T883" s="9"/>
      <c r="U883" s="9"/>
      <c r="X883" s="9"/>
      <c r="AC883" s="9"/>
      <c r="AD883" s="9"/>
    </row>
    <row r="884" spans="1:30" ht="15" thickBot="1" x14ac:dyDescent="0.35">
      <c r="A884" s="9"/>
      <c r="B884" s="9"/>
      <c r="C884" s="9"/>
      <c r="D884" s="9"/>
      <c r="E884" s="9"/>
      <c r="F884" s="16"/>
      <c r="G884" s="16"/>
      <c r="H884" s="9"/>
      <c r="I884" s="9"/>
      <c r="J884" s="9"/>
      <c r="M884" s="9"/>
      <c r="N884" s="9"/>
      <c r="O884" s="9"/>
      <c r="P884" s="9"/>
      <c r="S884" s="9"/>
      <c r="T884" s="9"/>
      <c r="U884" s="9"/>
      <c r="X884" s="9"/>
      <c r="AC884" s="9"/>
      <c r="AD884" s="9"/>
    </row>
    <row r="885" spans="1:30" ht="15" thickBot="1" x14ac:dyDescent="0.35">
      <c r="A885" s="9"/>
      <c r="B885" s="9"/>
      <c r="C885" s="9"/>
      <c r="D885" s="9"/>
      <c r="E885" s="9"/>
      <c r="F885" s="16"/>
      <c r="G885" s="16"/>
      <c r="H885" s="9"/>
      <c r="I885" s="9"/>
      <c r="J885" s="9"/>
      <c r="M885" s="9"/>
      <c r="N885" s="9"/>
      <c r="O885" s="9"/>
      <c r="P885" s="9"/>
      <c r="S885" s="9"/>
      <c r="T885" s="9"/>
      <c r="U885" s="9"/>
      <c r="X885" s="9"/>
      <c r="AC885" s="9"/>
      <c r="AD885" s="9"/>
    </row>
    <row r="886" spans="1:30" ht="15" thickBot="1" x14ac:dyDescent="0.35">
      <c r="A886" s="9"/>
      <c r="B886" s="9"/>
      <c r="C886" s="9"/>
      <c r="D886" s="9"/>
      <c r="E886" s="9"/>
      <c r="F886" s="16"/>
      <c r="G886" s="16"/>
      <c r="H886" s="9"/>
      <c r="I886" s="9"/>
      <c r="J886" s="9"/>
      <c r="M886" s="9"/>
      <c r="N886" s="9"/>
      <c r="O886" s="9"/>
      <c r="P886" s="9"/>
      <c r="S886" s="9"/>
      <c r="T886" s="9"/>
      <c r="U886" s="9"/>
      <c r="X886" s="9"/>
      <c r="AC886" s="9"/>
      <c r="AD886" s="9"/>
    </row>
    <row r="887" spans="1:30" ht="15" thickBot="1" x14ac:dyDescent="0.35">
      <c r="A887" s="9"/>
      <c r="B887" s="9"/>
      <c r="C887" s="9"/>
      <c r="D887" s="9"/>
      <c r="E887" s="9"/>
      <c r="F887" s="16"/>
      <c r="G887" s="16"/>
      <c r="H887" s="9"/>
      <c r="I887" s="9"/>
      <c r="J887" s="9"/>
      <c r="M887" s="9"/>
      <c r="N887" s="9"/>
      <c r="O887" s="9"/>
      <c r="P887" s="9"/>
      <c r="S887" s="9"/>
      <c r="T887" s="9"/>
      <c r="U887" s="9"/>
      <c r="X887" s="9"/>
      <c r="AC887" s="9"/>
      <c r="AD887" s="9"/>
    </row>
    <row r="888" spans="1:30" ht="15" thickBot="1" x14ac:dyDescent="0.35">
      <c r="A888" s="9"/>
      <c r="B888" s="9"/>
      <c r="C888" s="9"/>
      <c r="D888" s="9"/>
      <c r="E888" s="9"/>
      <c r="F888" s="16"/>
      <c r="G888" s="16"/>
      <c r="H888" s="9"/>
      <c r="I888" s="9"/>
      <c r="J888" s="9"/>
      <c r="M888" s="9"/>
      <c r="N888" s="9"/>
      <c r="O888" s="9"/>
      <c r="P888" s="9"/>
      <c r="S888" s="9"/>
      <c r="T888" s="9"/>
      <c r="U888" s="9"/>
      <c r="X888" s="9"/>
      <c r="AC888" s="9"/>
      <c r="AD888" s="9"/>
    </row>
    <row r="889" spans="1:30" ht="15" thickBot="1" x14ac:dyDescent="0.35">
      <c r="A889" s="9"/>
      <c r="B889" s="9"/>
      <c r="C889" s="9"/>
      <c r="D889" s="9"/>
      <c r="E889" s="9"/>
      <c r="F889" s="16"/>
      <c r="G889" s="16"/>
      <c r="H889" s="9"/>
      <c r="I889" s="9"/>
      <c r="J889" s="9"/>
      <c r="M889" s="9"/>
      <c r="N889" s="9"/>
      <c r="O889" s="9"/>
      <c r="P889" s="9"/>
      <c r="S889" s="9"/>
      <c r="T889" s="9"/>
      <c r="U889" s="9"/>
      <c r="X889" s="9"/>
      <c r="AC889" s="9"/>
      <c r="AD889" s="9"/>
    </row>
    <row r="890" spans="1:30" ht="15" thickBot="1" x14ac:dyDescent="0.35">
      <c r="A890" s="9"/>
      <c r="B890" s="9"/>
      <c r="C890" s="9"/>
      <c r="D890" s="9"/>
      <c r="E890" s="9"/>
      <c r="F890" s="16"/>
      <c r="G890" s="16"/>
      <c r="H890" s="9"/>
      <c r="I890" s="9"/>
      <c r="J890" s="9"/>
      <c r="M890" s="9"/>
      <c r="N890" s="9"/>
      <c r="O890" s="9"/>
      <c r="P890" s="9"/>
      <c r="S890" s="9"/>
      <c r="T890" s="9"/>
      <c r="U890" s="9"/>
      <c r="X890" s="9"/>
      <c r="AC890" s="9"/>
      <c r="AD890" s="9"/>
    </row>
    <row r="891" spans="1:30" ht="15" thickBot="1" x14ac:dyDescent="0.35">
      <c r="A891" s="9"/>
      <c r="B891" s="9"/>
      <c r="C891" s="9"/>
      <c r="D891" s="9"/>
      <c r="E891" s="9"/>
      <c r="F891" s="16"/>
      <c r="G891" s="16"/>
      <c r="H891" s="9"/>
      <c r="I891" s="9"/>
      <c r="J891" s="9"/>
      <c r="M891" s="9"/>
      <c r="N891" s="9"/>
      <c r="O891" s="9"/>
      <c r="P891" s="9"/>
      <c r="S891" s="9"/>
      <c r="T891" s="9"/>
      <c r="U891" s="9"/>
      <c r="X891" s="9"/>
      <c r="AC891" s="9"/>
      <c r="AD891" s="9"/>
    </row>
    <row r="892" spans="1:30" ht="15" thickBot="1" x14ac:dyDescent="0.35">
      <c r="A892" s="9"/>
      <c r="B892" s="9"/>
      <c r="C892" s="9"/>
      <c r="D892" s="9"/>
      <c r="E892" s="9"/>
      <c r="F892" s="16"/>
      <c r="G892" s="16"/>
      <c r="H892" s="9"/>
      <c r="I892" s="9"/>
      <c r="J892" s="9"/>
      <c r="M892" s="9"/>
      <c r="N892" s="9"/>
      <c r="O892" s="9"/>
      <c r="P892" s="9"/>
      <c r="S892" s="9"/>
      <c r="T892" s="9"/>
      <c r="U892" s="9"/>
      <c r="X892" s="9"/>
      <c r="AC892" s="9"/>
      <c r="AD892" s="9"/>
    </row>
    <row r="893" spans="1:30" ht="15" thickBot="1" x14ac:dyDescent="0.35">
      <c r="A893" s="9"/>
      <c r="B893" s="9"/>
      <c r="C893" s="9"/>
      <c r="D893" s="9"/>
      <c r="E893" s="9"/>
      <c r="F893" s="16"/>
      <c r="G893" s="16"/>
      <c r="H893" s="9"/>
      <c r="I893" s="9"/>
      <c r="J893" s="9"/>
      <c r="M893" s="9"/>
      <c r="N893" s="9"/>
      <c r="O893" s="9"/>
      <c r="P893" s="9"/>
      <c r="S893" s="9"/>
      <c r="T893" s="9"/>
      <c r="U893" s="9"/>
      <c r="X893" s="9"/>
      <c r="AC893" s="9"/>
      <c r="AD893" s="9"/>
    </row>
    <row r="894" spans="1:30" ht="15" thickBot="1" x14ac:dyDescent="0.35">
      <c r="A894" s="9"/>
      <c r="B894" s="9"/>
      <c r="C894" s="9"/>
      <c r="D894" s="9"/>
      <c r="E894" s="9"/>
      <c r="F894" s="16"/>
      <c r="G894" s="16"/>
      <c r="H894" s="9"/>
      <c r="I894" s="9"/>
      <c r="J894" s="9"/>
      <c r="M894" s="9"/>
      <c r="N894" s="9"/>
      <c r="O894" s="9"/>
      <c r="P894" s="9"/>
      <c r="S894" s="9"/>
      <c r="T894" s="9"/>
      <c r="U894" s="9"/>
      <c r="X894" s="9"/>
      <c r="AC894" s="9"/>
      <c r="AD894" s="9"/>
    </row>
    <row r="895" spans="1:30" ht="15" thickBot="1" x14ac:dyDescent="0.35">
      <c r="A895" s="9"/>
      <c r="B895" s="9"/>
      <c r="C895" s="9"/>
      <c r="D895" s="9"/>
      <c r="E895" s="9"/>
      <c r="F895" s="16"/>
      <c r="G895" s="16"/>
      <c r="H895" s="9"/>
      <c r="I895" s="9"/>
      <c r="J895" s="9"/>
      <c r="M895" s="9"/>
      <c r="N895" s="9"/>
      <c r="O895" s="9"/>
      <c r="P895" s="9"/>
      <c r="S895" s="9"/>
      <c r="T895" s="9"/>
      <c r="U895" s="9"/>
      <c r="X895" s="9"/>
      <c r="AC895" s="9"/>
      <c r="AD895" s="9"/>
    </row>
    <row r="896" spans="1:30" ht="15" thickBot="1" x14ac:dyDescent="0.35">
      <c r="A896" s="9"/>
      <c r="B896" s="9"/>
      <c r="C896" s="9"/>
      <c r="D896" s="9"/>
      <c r="E896" s="9"/>
      <c r="F896" s="16"/>
      <c r="G896" s="16"/>
      <c r="H896" s="9"/>
      <c r="I896" s="9"/>
      <c r="J896" s="9"/>
      <c r="M896" s="9"/>
      <c r="N896" s="9"/>
      <c r="O896" s="9"/>
      <c r="P896" s="9"/>
      <c r="S896" s="9"/>
      <c r="T896" s="9"/>
      <c r="U896" s="9"/>
      <c r="X896" s="9"/>
      <c r="AC896" s="9"/>
      <c r="AD896" s="9"/>
    </row>
    <row r="897" spans="1:30" ht="15" thickBot="1" x14ac:dyDescent="0.35">
      <c r="A897" s="9"/>
      <c r="B897" s="9"/>
      <c r="C897" s="9"/>
      <c r="D897" s="9"/>
      <c r="E897" s="9"/>
      <c r="F897" s="16"/>
      <c r="G897" s="16"/>
      <c r="H897" s="9"/>
      <c r="I897" s="9"/>
      <c r="J897" s="9"/>
      <c r="M897" s="9"/>
      <c r="N897" s="9"/>
      <c r="O897" s="9"/>
      <c r="P897" s="9"/>
      <c r="S897" s="9"/>
      <c r="T897" s="9"/>
      <c r="U897" s="9"/>
      <c r="X897" s="9"/>
      <c r="AC897" s="9"/>
      <c r="AD897" s="9"/>
    </row>
    <row r="898" spans="1:30" ht="15" thickBot="1" x14ac:dyDescent="0.35">
      <c r="A898" s="9"/>
      <c r="B898" s="9"/>
      <c r="C898" s="9"/>
      <c r="D898" s="9"/>
      <c r="E898" s="9"/>
      <c r="F898" s="16"/>
      <c r="G898" s="16"/>
      <c r="H898" s="9"/>
      <c r="I898" s="9"/>
      <c r="J898" s="9"/>
      <c r="M898" s="9"/>
      <c r="N898" s="9"/>
      <c r="O898" s="9"/>
      <c r="P898" s="9"/>
      <c r="S898" s="9"/>
      <c r="T898" s="9"/>
      <c r="U898" s="9"/>
      <c r="X898" s="9"/>
      <c r="AC898" s="9"/>
      <c r="AD898" s="9"/>
    </row>
    <row r="899" spans="1:30" ht="15" thickBot="1" x14ac:dyDescent="0.35">
      <c r="A899" s="9"/>
      <c r="B899" s="9"/>
      <c r="C899" s="9"/>
      <c r="D899" s="9"/>
      <c r="E899" s="9"/>
      <c r="F899" s="16"/>
      <c r="G899" s="16"/>
      <c r="H899" s="9"/>
      <c r="I899" s="9"/>
      <c r="J899" s="9"/>
      <c r="M899" s="9"/>
      <c r="N899" s="9"/>
      <c r="O899" s="9"/>
      <c r="P899" s="9"/>
      <c r="S899" s="9"/>
      <c r="T899" s="9"/>
      <c r="U899" s="9"/>
      <c r="X899" s="9"/>
      <c r="AC899" s="9"/>
      <c r="AD899" s="9"/>
    </row>
    <row r="900" spans="1:30" ht="15" thickBot="1" x14ac:dyDescent="0.35">
      <c r="A900" s="9"/>
      <c r="B900" s="9"/>
      <c r="C900" s="9"/>
      <c r="D900" s="9"/>
      <c r="E900" s="9"/>
      <c r="F900" s="16"/>
      <c r="G900" s="16"/>
      <c r="H900" s="9"/>
      <c r="I900" s="9"/>
      <c r="J900" s="9"/>
      <c r="M900" s="9"/>
      <c r="N900" s="9"/>
      <c r="O900" s="9"/>
      <c r="P900" s="9"/>
      <c r="S900" s="9"/>
      <c r="T900" s="9"/>
      <c r="U900" s="9"/>
      <c r="X900" s="9"/>
      <c r="AC900" s="9"/>
      <c r="AD900" s="9"/>
    </row>
    <row r="901" spans="1:30" ht="15" thickBot="1" x14ac:dyDescent="0.35">
      <c r="A901" s="9"/>
      <c r="B901" s="9"/>
      <c r="C901" s="9"/>
      <c r="D901" s="9"/>
      <c r="E901" s="9"/>
      <c r="F901" s="16"/>
      <c r="G901" s="16"/>
      <c r="H901" s="9"/>
      <c r="I901" s="9"/>
      <c r="J901" s="9"/>
      <c r="M901" s="9"/>
      <c r="N901" s="9"/>
      <c r="O901" s="9"/>
      <c r="P901" s="9"/>
      <c r="S901" s="9"/>
      <c r="T901" s="9"/>
      <c r="U901" s="9"/>
      <c r="X901" s="9"/>
      <c r="AC901" s="9"/>
      <c r="AD901" s="9"/>
    </row>
    <row r="902" spans="1:30" ht="15" thickBot="1" x14ac:dyDescent="0.35">
      <c r="A902" s="9"/>
      <c r="B902" s="9"/>
      <c r="C902" s="9"/>
      <c r="D902" s="9"/>
      <c r="E902" s="9"/>
      <c r="F902" s="16"/>
      <c r="G902" s="16"/>
      <c r="H902" s="9"/>
      <c r="I902" s="9"/>
      <c r="J902" s="9"/>
      <c r="M902" s="9"/>
      <c r="N902" s="9"/>
      <c r="O902" s="9"/>
      <c r="P902" s="9"/>
      <c r="S902" s="9"/>
      <c r="T902" s="9"/>
      <c r="U902" s="9"/>
      <c r="X902" s="9"/>
      <c r="AC902" s="9"/>
      <c r="AD902" s="9"/>
    </row>
    <row r="903" spans="1:30" ht="15" thickBot="1" x14ac:dyDescent="0.35">
      <c r="A903" s="9"/>
      <c r="B903" s="9"/>
      <c r="C903" s="9"/>
      <c r="D903" s="9"/>
      <c r="E903" s="9"/>
      <c r="F903" s="16"/>
      <c r="G903" s="16"/>
      <c r="H903" s="9"/>
      <c r="I903" s="9"/>
      <c r="J903" s="9"/>
      <c r="M903" s="9"/>
      <c r="N903" s="9"/>
      <c r="O903" s="9"/>
      <c r="P903" s="9"/>
      <c r="S903" s="9"/>
      <c r="T903" s="9"/>
      <c r="U903" s="9"/>
      <c r="X903" s="9"/>
      <c r="AC903" s="9"/>
      <c r="AD903" s="9"/>
    </row>
    <row r="904" spans="1:30" ht="15" thickBot="1" x14ac:dyDescent="0.35">
      <c r="A904" s="9"/>
      <c r="B904" s="9"/>
      <c r="C904" s="9"/>
      <c r="D904" s="9"/>
      <c r="E904" s="9"/>
      <c r="F904" s="16"/>
      <c r="G904" s="16"/>
      <c r="H904" s="9"/>
      <c r="I904" s="9"/>
      <c r="J904" s="9"/>
      <c r="M904" s="9"/>
      <c r="N904" s="9"/>
      <c r="O904" s="9"/>
      <c r="P904" s="9"/>
      <c r="S904" s="9"/>
      <c r="T904" s="9"/>
      <c r="U904" s="9"/>
      <c r="X904" s="9"/>
      <c r="AC904" s="9"/>
      <c r="AD904" s="9"/>
    </row>
    <row r="905" spans="1:30" ht="15" thickBot="1" x14ac:dyDescent="0.35">
      <c r="A905" s="9"/>
      <c r="B905" s="9"/>
      <c r="C905" s="9"/>
      <c r="D905" s="9"/>
      <c r="E905" s="9"/>
      <c r="F905" s="16"/>
      <c r="G905" s="16"/>
      <c r="H905" s="9"/>
      <c r="I905" s="9"/>
      <c r="J905" s="9"/>
      <c r="M905" s="9"/>
      <c r="N905" s="9"/>
      <c r="O905" s="9"/>
      <c r="P905" s="9"/>
      <c r="S905" s="9"/>
      <c r="T905" s="9"/>
      <c r="U905" s="9"/>
      <c r="X905" s="9"/>
      <c r="AC905" s="9"/>
      <c r="AD905" s="9"/>
    </row>
    <row r="906" spans="1:30" ht="15" thickBot="1" x14ac:dyDescent="0.35">
      <c r="A906" s="9"/>
      <c r="B906" s="9"/>
      <c r="C906" s="9"/>
      <c r="D906" s="9"/>
      <c r="E906" s="9"/>
      <c r="F906" s="16"/>
      <c r="G906" s="16"/>
      <c r="H906" s="9"/>
      <c r="I906" s="9"/>
      <c r="J906" s="9"/>
      <c r="M906" s="9"/>
      <c r="N906" s="9"/>
      <c r="O906" s="9"/>
      <c r="P906" s="9"/>
      <c r="S906" s="9"/>
      <c r="T906" s="9"/>
      <c r="U906" s="9"/>
      <c r="X906" s="9"/>
      <c r="AC906" s="9"/>
      <c r="AD906" s="9"/>
    </row>
    <row r="907" spans="1:30" ht="15" thickBot="1" x14ac:dyDescent="0.35">
      <c r="A907" s="9"/>
      <c r="B907" s="9"/>
      <c r="C907" s="9"/>
      <c r="D907" s="9"/>
      <c r="E907" s="9"/>
      <c r="F907" s="16"/>
      <c r="G907" s="16"/>
      <c r="H907" s="9"/>
      <c r="I907" s="9"/>
      <c r="J907" s="9"/>
      <c r="M907" s="9"/>
      <c r="N907" s="9"/>
      <c r="O907" s="9"/>
      <c r="P907" s="9"/>
      <c r="S907" s="9"/>
      <c r="T907" s="9"/>
      <c r="U907" s="9"/>
      <c r="X907" s="9"/>
      <c r="AC907" s="9"/>
      <c r="AD907" s="9"/>
    </row>
    <row r="908" spans="1:30" ht="15" thickBot="1" x14ac:dyDescent="0.35">
      <c r="A908" s="9"/>
      <c r="B908" s="9"/>
      <c r="C908" s="9"/>
      <c r="D908" s="9"/>
      <c r="E908" s="9"/>
      <c r="F908" s="16"/>
      <c r="G908" s="16"/>
      <c r="H908" s="9"/>
      <c r="I908" s="9"/>
      <c r="J908" s="9"/>
      <c r="M908" s="9"/>
      <c r="N908" s="9"/>
      <c r="O908" s="9"/>
      <c r="P908" s="9"/>
      <c r="S908" s="9"/>
      <c r="T908" s="9"/>
      <c r="U908" s="9"/>
      <c r="X908" s="9"/>
      <c r="AC908" s="9"/>
      <c r="AD908" s="9"/>
    </row>
    <row r="909" spans="1:30" ht="15" thickBot="1" x14ac:dyDescent="0.35">
      <c r="A909" s="9"/>
      <c r="B909" s="9"/>
      <c r="C909" s="9"/>
      <c r="D909" s="9"/>
      <c r="E909" s="9"/>
      <c r="F909" s="16"/>
      <c r="G909" s="16"/>
      <c r="H909" s="9"/>
      <c r="I909" s="9"/>
      <c r="J909" s="9"/>
      <c r="M909" s="9"/>
      <c r="N909" s="9"/>
      <c r="O909" s="9"/>
      <c r="P909" s="9"/>
      <c r="S909" s="9"/>
      <c r="T909" s="9"/>
      <c r="U909" s="9"/>
      <c r="X909" s="9"/>
      <c r="AC909" s="9"/>
      <c r="AD909" s="9"/>
    </row>
    <row r="910" spans="1:30" ht="15" thickBot="1" x14ac:dyDescent="0.35">
      <c r="A910" s="9"/>
      <c r="B910" s="9"/>
      <c r="C910" s="9"/>
      <c r="D910" s="9"/>
      <c r="E910" s="9"/>
      <c r="F910" s="16"/>
      <c r="G910" s="16"/>
      <c r="H910" s="9"/>
      <c r="I910" s="9"/>
      <c r="J910" s="9"/>
      <c r="M910" s="9"/>
      <c r="N910" s="9"/>
      <c r="O910" s="9"/>
      <c r="P910" s="9"/>
      <c r="S910" s="9"/>
      <c r="T910" s="9"/>
      <c r="U910" s="9"/>
      <c r="X910" s="9"/>
      <c r="AC910" s="9"/>
      <c r="AD910" s="9"/>
    </row>
    <row r="911" spans="1:30" ht="15" thickBot="1" x14ac:dyDescent="0.35">
      <c r="A911" s="9"/>
      <c r="B911" s="9"/>
      <c r="C911" s="9"/>
      <c r="D911" s="9"/>
      <c r="E911" s="9"/>
      <c r="F911" s="16"/>
      <c r="G911" s="16"/>
      <c r="H911" s="9"/>
      <c r="I911" s="9"/>
      <c r="J911" s="9"/>
      <c r="M911" s="9"/>
      <c r="N911" s="9"/>
      <c r="O911" s="9"/>
      <c r="P911" s="9"/>
      <c r="S911" s="9"/>
      <c r="T911" s="9"/>
      <c r="U911" s="9"/>
      <c r="X911" s="9"/>
      <c r="AC911" s="9"/>
      <c r="AD911" s="9"/>
    </row>
    <row r="912" spans="1:30" ht="15" thickBot="1" x14ac:dyDescent="0.35">
      <c r="A912" s="9"/>
      <c r="B912" s="9"/>
      <c r="C912" s="9"/>
      <c r="D912" s="9"/>
      <c r="E912" s="9"/>
      <c r="F912" s="16"/>
      <c r="G912" s="16"/>
      <c r="H912" s="9"/>
      <c r="I912" s="9"/>
      <c r="J912" s="9"/>
      <c r="M912" s="9"/>
      <c r="N912" s="9"/>
      <c r="O912" s="9"/>
      <c r="P912" s="9"/>
      <c r="S912" s="9"/>
      <c r="T912" s="9"/>
      <c r="U912" s="9"/>
      <c r="X912" s="9"/>
      <c r="AC912" s="9"/>
      <c r="AD912" s="9"/>
    </row>
    <row r="913" spans="1:30" ht="15" thickBot="1" x14ac:dyDescent="0.35">
      <c r="A913" s="9"/>
      <c r="B913" s="9"/>
      <c r="C913" s="9"/>
      <c r="D913" s="9"/>
      <c r="E913" s="9"/>
      <c r="F913" s="16"/>
      <c r="G913" s="16"/>
      <c r="H913" s="9"/>
      <c r="I913" s="9"/>
      <c r="J913" s="9"/>
      <c r="M913" s="9"/>
      <c r="N913" s="9"/>
      <c r="O913" s="9"/>
      <c r="P913" s="9"/>
      <c r="S913" s="9"/>
      <c r="T913" s="9"/>
      <c r="U913" s="9"/>
      <c r="X913" s="9"/>
      <c r="AC913" s="9"/>
      <c r="AD913" s="9"/>
    </row>
    <row r="914" spans="1:30" ht="15" thickBot="1" x14ac:dyDescent="0.35">
      <c r="A914" s="9"/>
      <c r="B914" s="9"/>
      <c r="C914" s="9"/>
      <c r="D914" s="9"/>
      <c r="E914" s="9"/>
      <c r="F914" s="16"/>
      <c r="G914" s="16"/>
      <c r="H914" s="9"/>
      <c r="I914" s="9"/>
      <c r="J914" s="9"/>
      <c r="M914" s="9"/>
      <c r="N914" s="9"/>
      <c r="O914" s="9"/>
      <c r="P914" s="9"/>
      <c r="S914" s="9"/>
      <c r="T914" s="9"/>
      <c r="U914" s="9"/>
      <c r="X914" s="9"/>
      <c r="AC914" s="9"/>
      <c r="AD914" s="9"/>
    </row>
    <row r="915" spans="1:30" ht="15" thickBot="1" x14ac:dyDescent="0.35">
      <c r="A915" s="9"/>
      <c r="B915" s="9"/>
      <c r="C915" s="9"/>
      <c r="D915" s="9"/>
      <c r="E915" s="9"/>
      <c r="F915" s="16"/>
      <c r="G915" s="16"/>
      <c r="H915" s="9"/>
      <c r="I915" s="9"/>
      <c r="J915" s="9"/>
      <c r="M915" s="9"/>
      <c r="N915" s="9"/>
      <c r="O915" s="9"/>
      <c r="P915" s="9"/>
      <c r="S915" s="9"/>
      <c r="T915" s="9"/>
      <c r="U915" s="9"/>
      <c r="X915" s="9"/>
      <c r="AC915" s="9"/>
      <c r="AD915" s="9"/>
    </row>
    <row r="916" spans="1:30" ht="15" thickBot="1" x14ac:dyDescent="0.35">
      <c r="A916" s="9"/>
      <c r="B916" s="9"/>
      <c r="C916" s="9"/>
      <c r="D916" s="9"/>
      <c r="E916" s="9"/>
      <c r="F916" s="16"/>
      <c r="G916" s="16"/>
      <c r="H916" s="9"/>
      <c r="I916" s="9"/>
      <c r="J916" s="9"/>
      <c r="M916" s="9"/>
      <c r="N916" s="9"/>
      <c r="O916" s="9"/>
      <c r="P916" s="9"/>
      <c r="S916" s="9"/>
      <c r="T916" s="9"/>
      <c r="U916" s="9"/>
      <c r="X916" s="9"/>
      <c r="AC916" s="9"/>
      <c r="AD916" s="9"/>
    </row>
    <row r="917" spans="1:30" ht="15" thickBot="1" x14ac:dyDescent="0.35">
      <c r="A917" s="9"/>
      <c r="B917" s="9"/>
      <c r="C917" s="9"/>
      <c r="D917" s="9"/>
      <c r="E917" s="9"/>
      <c r="F917" s="16"/>
      <c r="G917" s="16"/>
      <c r="H917" s="9"/>
      <c r="I917" s="9"/>
      <c r="J917" s="9"/>
      <c r="M917" s="9"/>
      <c r="N917" s="9"/>
      <c r="O917" s="9"/>
      <c r="P917" s="9"/>
      <c r="S917" s="9"/>
      <c r="T917" s="9"/>
      <c r="U917" s="9"/>
      <c r="X917" s="9"/>
      <c r="AC917" s="9"/>
      <c r="AD917" s="9"/>
    </row>
    <row r="918" spans="1:30" ht="15" thickBot="1" x14ac:dyDescent="0.35">
      <c r="A918" s="9"/>
      <c r="B918" s="9"/>
      <c r="C918" s="9"/>
      <c r="D918" s="9"/>
      <c r="E918" s="9"/>
      <c r="F918" s="16"/>
      <c r="G918" s="16"/>
      <c r="H918" s="9"/>
      <c r="I918" s="9"/>
      <c r="J918" s="9"/>
      <c r="M918" s="9"/>
      <c r="N918" s="9"/>
      <c r="O918" s="9"/>
      <c r="P918" s="9"/>
      <c r="S918" s="9"/>
      <c r="T918" s="9"/>
      <c r="U918" s="9"/>
      <c r="X918" s="9"/>
      <c r="AC918" s="9"/>
      <c r="AD918" s="9"/>
    </row>
    <row r="919" spans="1:30" ht="15" thickBot="1" x14ac:dyDescent="0.35">
      <c r="A919" s="9"/>
      <c r="B919" s="9"/>
      <c r="C919" s="9"/>
      <c r="D919" s="9"/>
      <c r="E919" s="9"/>
      <c r="F919" s="16"/>
      <c r="G919" s="16"/>
      <c r="H919" s="9"/>
      <c r="I919" s="9"/>
      <c r="J919" s="9"/>
      <c r="M919" s="9"/>
      <c r="N919" s="9"/>
      <c r="O919" s="9"/>
      <c r="P919" s="9"/>
      <c r="S919" s="9"/>
      <c r="T919" s="9"/>
      <c r="U919" s="9"/>
      <c r="X919" s="9"/>
      <c r="AC919" s="9"/>
      <c r="AD919" s="9"/>
    </row>
    <row r="920" spans="1:30" ht="15" thickBot="1" x14ac:dyDescent="0.35">
      <c r="A920" s="9"/>
      <c r="B920" s="9"/>
      <c r="C920" s="9"/>
      <c r="D920" s="9"/>
      <c r="E920" s="9"/>
      <c r="F920" s="16"/>
      <c r="G920" s="16"/>
      <c r="H920" s="9"/>
      <c r="I920" s="9"/>
      <c r="J920" s="9"/>
      <c r="M920" s="9"/>
      <c r="N920" s="9"/>
      <c r="O920" s="9"/>
      <c r="P920" s="9"/>
      <c r="S920" s="9"/>
      <c r="T920" s="9"/>
      <c r="U920" s="9"/>
      <c r="X920" s="9"/>
      <c r="AC920" s="9"/>
      <c r="AD920" s="9"/>
    </row>
    <row r="921" spans="1:30" ht="15" thickBot="1" x14ac:dyDescent="0.35">
      <c r="A921" s="9"/>
      <c r="B921" s="9"/>
      <c r="C921" s="9"/>
      <c r="D921" s="9"/>
      <c r="E921" s="9"/>
      <c r="F921" s="16"/>
      <c r="G921" s="16"/>
      <c r="H921" s="9"/>
      <c r="I921" s="9"/>
      <c r="J921" s="9"/>
      <c r="M921" s="9"/>
      <c r="N921" s="9"/>
      <c r="O921" s="9"/>
      <c r="P921" s="9"/>
      <c r="S921" s="9"/>
      <c r="T921" s="9"/>
      <c r="U921" s="9"/>
      <c r="X921" s="9"/>
      <c r="AC921" s="9"/>
      <c r="AD921" s="9"/>
    </row>
    <row r="922" spans="1:30" ht="15" thickBot="1" x14ac:dyDescent="0.35">
      <c r="A922" s="9"/>
      <c r="B922" s="9"/>
      <c r="C922" s="9"/>
      <c r="D922" s="9"/>
      <c r="E922" s="9"/>
      <c r="F922" s="16"/>
      <c r="G922" s="16"/>
      <c r="H922" s="9"/>
      <c r="I922" s="9"/>
      <c r="J922" s="9"/>
      <c r="M922" s="9"/>
      <c r="N922" s="9"/>
      <c r="O922" s="9"/>
      <c r="P922" s="9"/>
      <c r="S922" s="9"/>
      <c r="T922" s="9"/>
      <c r="U922" s="9"/>
      <c r="X922" s="9"/>
      <c r="AC922" s="9"/>
      <c r="AD922" s="9"/>
    </row>
    <row r="923" spans="1:30" ht="15" thickBot="1" x14ac:dyDescent="0.35">
      <c r="A923" s="9"/>
      <c r="B923" s="9"/>
      <c r="C923" s="9"/>
      <c r="D923" s="9"/>
      <c r="E923" s="9"/>
      <c r="F923" s="16"/>
      <c r="G923" s="16"/>
      <c r="H923" s="9"/>
      <c r="I923" s="9"/>
      <c r="J923" s="9"/>
      <c r="M923" s="9"/>
      <c r="N923" s="9"/>
      <c r="O923" s="9"/>
      <c r="P923" s="9"/>
      <c r="S923" s="9"/>
      <c r="T923" s="9"/>
      <c r="U923" s="9"/>
      <c r="X923" s="9"/>
      <c r="AC923" s="9"/>
      <c r="AD923" s="9"/>
    </row>
    <row r="924" spans="1:30" ht="15" thickBot="1" x14ac:dyDescent="0.35">
      <c r="A924" s="9"/>
      <c r="B924" s="9"/>
      <c r="C924" s="9"/>
      <c r="D924" s="9"/>
      <c r="E924" s="9"/>
      <c r="F924" s="16"/>
      <c r="G924" s="16"/>
      <c r="H924" s="9"/>
      <c r="I924" s="9"/>
      <c r="J924" s="9"/>
      <c r="M924" s="9"/>
      <c r="N924" s="9"/>
      <c r="O924" s="9"/>
      <c r="P924" s="9"/>
      <c r="S924" s="9"/>
      <c r="T924" s="9"/>
      <c r="U924" s="9"/>
      <c r="X924" s="9"/>
      <c r="AC924" s="9"/>
      <c r="AD924" s="9"/>
    </row>
    <row r="925" spans="1:30" ht="15" thickBot="1" x14ac:dyDescent="0.35">
      <c r="A925" s="9"/>
      <c r="B925" s="9"/>
      <c r="C925" s="9"/>
      <c r="D925" s="9"/>
      <c r="E925" s="9"/>
      <c r="F925" s="16"/>
      <c r="G925" s="16"/>
      <c r="H925" s="9"/>
      <c r="I925" s="9"/>
      <c r="J925" s="9"/>
      <c r="M925" s="9"/>
      <c r="N925" s="9"/>
      <c r="O925" s="9"/>
      <c r="P925" s="9"/>
      <c r="S925" s="9"/>
      <c r="T925" s="9"/>
      <c r="U925" s="9"/>
      <c r="X925" s="9"/>
      <c r="AC925" s="9"/>
      <c r="AD925" s="9"/>
    </row>
    <row r="926" spans="1:30" ht="15" thickBot="1" x14ac:dyDescent="0.35">
      <c r="A926" s="9"/>
      <c r="B926" s="9"/>
      <c r="C926" s="9"/>
      <c r="D926" s="9"/>
      <c r="E926" s="9"/>
      <c r="F926" s="16"/>
      <c r="G926" s="16"/>
      <c r="H926" s="9"/>
      <c r="I926" s="9"/>
      <c r="J926" s="9"/>
      <c r="M926" s="9"/>
      <c r="N926" s="9"/>
      <c r="O926" s="9"/>
      <c r="P926" s="9"/>
      <c r="S926" s="9"/>
      <c r="T926" s="9"/>
      <c r="U926" s="9"/>
      <c r="X926" s="9"/>
      <c r="AC926" s="9"/>
      <c r="AD926" s="9"/>
    </row>
    <row r="927" spans="1:30" ht="15" thickBot="1" x14ac:dyDescent="0.35">
      <c r="A927" s="9"/>
      <c r="B927" s="9"/>
      <c r="C927" s="9"/>
      <c r="D927" s="9"/>
      <c r="E927" s="9"/>
      <c r="F927" s="16"/>
      <c r="G927" s="16"/>
      <c r="H927" s="9"/>
      <c r="I927" s="9"/>
      <c r="J927" s="9"/>
      <c r="M927" s="9"/>
      <c r="N927" s="9"/>
      <c r="O927" s="9"/>
      <c r="P927" s="9"/>
      <c r="S927" s="9"/>
      <c r="T927" s="9"/>
      <c r="U927" s="9"/>
      <c r="X927" s="9"/>
      <c r="AC927" s="9"/>
      <c r="AD927" s="9"/>
    </row>
    <row r="928" spans="1:30" ht="15" thickBot="1" x14ac:dyDescent="0.35">
      <c r="A928" s="9"/>
      <c r="B928" s="9"/>
      <c r="C928" s="9"/>
      <c r="D928" s="9"/>
      <c r="E928" s="9"/>
      <c r="F928" s="16"/>
      <c r="G928" s="16"/>
      <c r="H928" s="9"/>
      <c r="I928" s="9"/>
      <c r="J928" s="9"/>
      <c r="M928" s="9"/>
      <c r="N928" s="9"/>
      <c r="O928" s="9"/>
      <c r="P928" s="9"/>
      <c r="S928" s="9"/>
      <c r="T928" s="9"/>
      <c r="U928" s="9"/>
      <c r="X928" s="9"/>
      <c r="AC928" s="9"/>
      <c r="AD928" s="9"/>
    </row>
    <row r="929" spans="1:30" ht="15" thickBot="1" x14ac:dyDescent="0.35">
      <c r="A929" s="9"/>
      <c r="B929" s="9"/>
      <c r="C929" s="9"/>
      <c r="D929" s="9"/>
      <c r="E929" s="9"/>
      <c r="F929" s="16"/>
      <c r="G929" s="16"/>
      <c r="H929" s="9"/>
      <c r="I929" s="9"/>
      <c r="J929" s="9"/>
      <c r="M929" s="9"/>
      <c r="N929" s="9"/>
      <c r="O929" s="9"/>
      <c r="P929" s="9"/>
      <c r="S929" s="9"/>
      <c r="T929" s="9"/>
      <c r="U929" s="9"/>
      <c r="X929" s="9"/>
      <c r="AC929" s="9"/>
      <c r="AD929" s="9"/>
    </row>
    <row r="930" spans="1:30" ht="15" thickBot="1" x14ac:dyDescent="0.35">
      <c r="A930" s="9"/>
      <c r="B930" s="9"/>
      <c r="C930" s="9"/>
      <c r="D930" s="9"/>
      <c r="E930" s="9"/>
      <c r="F930" s="16"/>
      <c r="G930" s="16"/>
      <c r="H930" s="9"/>
      <c r="I930" s="9"/>
      <c r="J930" s="9"/>
      <c r="M930" s="9"/>
      <c r="N930" s="9"/>
      <c r="O930" s="9"/>
      <c r="P930" s="9"/>
      <c r="S930" s="9"/>
      <c r="T930" s="9"/>
      <c r="U930" s="9"/>
      <c r="X930" s="9"/>
      <c r="AC930" s="9"/>
      <c r="AD930" s="9"/>
    </row>
    <row r="931" spans="1:30" ht="15" thickBot="1" x14ac:dyDescent="0.35">
      <c r="A931" s="9"/>
      <c r="B931" s="9"/>
      <c r="C931" s="9"/>
      <c r="D931" s="9"/>
      <c r="E931" s="9"/>
      <c r="F931" s="16"/>
      <c r="G931" s="16"/>
      <c r="H931" s="9"/>
      <c r="I931" s="9"/>
      <c r="J931" s="9"/>
      <c r="M931" s="9"/>
      <c r="N931" s="9"/>
      <c r="O931" s="9"/>
      <c r="P931" s="9"/>
      <c r="S931" s="9"/>
      <c r="T931" s="9"/>
      <c r="U931" s="9"/>
      <c r="X931" s="9"/>
      <c r="AC931" s="9"/>
      <c r="AD931" s="9"/>
    </row>
    <row r="932" spans="1:30" ht="15" thickBot="1" x14ac:dyDescent="0.35">
      <c r="A932" s="9"/>
      <c r="B932" s="9"/>
      <c r="C932" s="9"/>
      <c r="D932" s="9"/>
      <c r="E932" s="9"/>
      <c r="F932" s="16"/>
      <c r="G932" s="16"/>
      <c r="H932" s="9"/>
      <c r="I932" s="9"/>
      <c r="J932" s="9"/>
      <c r="M932" s="9"/>
      <c r="N932" s="9"/>
      <c r="O932" s="9"/>
      <c r="P932" s="9"/>
      <c r="S932" s="9"/>
      <c r="T932" s="9"/>
      <c r="U932" s="9"/>
      <c r="X932" s="9"/>
      <c r="AC932" s="9"/>
      <c r="AD932" s="9"/>
    </row>
    <row r="933" spans="1:30" ht="15" thickBot="1" x14ac:dyDescent="0.35">
      <c r="A933" s="9"/>
      <c r="B933" s="9"/>
      <c r="C933" s="9"/>
      <c r="D933" s="9"/>
      <c r="E933" s="9"/>
      <c r="F933" s="16"/>
      <c r="G933" s="16"/>
      <c r="H933" s="9"/>
      <c r="I933" s="9"/>
      <c r="J933" s="9"/>
      <c r="M933" s="9"/>
      <c r="N933" s="9"/>
      <c r="O933" s="9"/>
      <c r="P933" s="9"/>
      <c r="S933" s="9"/>
      <c r="T933" s="9"/>
      <c r="U933" s="9"/>
      <c r="X933" s="9"/>
      <c r="AC933" s="9"/>
      <c r="AD933" s="9"/>
    </row>
    <row r="934" spans="1:30" ht="15" thickBot="1" x14ac:dyDescent="0.35">
      <c r="A934" s="9"/>
      <c r="B934" s="9"/>
      <c r="C934" s="9"/>
      <c r="D934" s="9"/>
      <c r="E934" s="9"/>
      <c r="F934" s="16"/>
      <c r="G934" s="16"/>
      <c r="H934" s="9"/>
      <c r="I934" s="9"/>
      <c r="J934" s="9"/>
      <c r="M934" s="9"/>
      <c r="N934" s="9"/>
      <c r="O934" s="9"/>
      <c r="P934" s="9"/>
      <c r="S934" s="9"/>
      <c r="T934" s="9"/>
      <c r="U934" s="9"/>
      <c r="X934" s="9"/>
      <c r="AC934" s="9"/>
      <c r="AD934" s="9"/>
    </row>
    <row r="935" spans="1:30" ht="15" thickBot="1" x14ac:dyDescent="0.35">
      <c r="A935" s="9"/>
      <c r="B935" s="9"/>
      <c r="C935" s="9"/>
      <c r="D935" s="9"/>
      <c r="E935" s="9"/>
      <c r="F935" s="16"/>
      <c r="G935" s="16"/>
      <c r="H935" s="9"/>
      <c r="I935" s="9"/>
      <c r="J935" s="9"/>
      <c r="M935" s="9"/>
      <c r="N935" s="9"/>
      <c r="O935" s="9"/>
      <c r="P935" s="9"/>
      <c r="S935" s="9"/>
      <c r="T935" s="9"/>
      <c r="U935" s="9"/>
      <c r="X935" s="9"/>
      <c r="AC935" s="9"/>
      <c r="AD935" s="9"/>
    </row>
    <row r="936" spans="1:30" ht="15" thickBot="1" x14ac:dyDescent="0.35">
      <c r="A936" s="9"/>
      <c r="B936" s="9"/>
      <c r="C936" s="9"/>
      <c r="D936" s="9"/>
      <c r="E936" s="9"/>
      <c r="F936" s="16"/>
      <c r="G936" s="16"/>
      <c r="H936" s="9"/>
      <c r="I936" s="9"/>
      <c r="J936" s="9"/>
      <c r="M936" s="9"/>
      <c r="N936" s="9"/>
      <c r="O936" s="9"/>
      <c r="P936" s="9"/>
      <c r="S936" s="9"/>
      <c r="T936" s="9"/>
      <c r="U936" s="9"/>
      <c r="X936" s="9"/>
      <c r="AC936" s="9"/>
      <c r="AD936" s="9"/>
    </row>
    <row r="937" spans="1:30" ht="15" thickBot="1" x14ac:dyDescent="0.35">
      <c r="A937" s="9"/>
      <c r="B937" s="9"/>
      <c r="C937" s="9"/>
      <c r="D937" s="9"/>
      <c r="E937" s="9"/>
      <c r="F937" s="16"/>
      <c r="G937" s="16"/>
      <c r="H937" s="9"/>
      <c r="I937" s="9"/>
      <c r="J937" s="9"/>
      <c r="M937" s="9"/>
      <c r="N937" s="9"/>
      <c r="O937" s="9"/>
      <c r="P937" s="9"/>
      <c r="S937" s="9"/>
      <c r="T937" s="9"/>
      <c r="U937" s="9"/>
      <c r="X937" s="9"/>
      <c r="AC937" s="9"/>
      <c r="AD937" s="9"/>
    </row>
    <row r="938" spans="1:30" ht="15" thickBot="1" x14ac:dyDescent="0.35">
      <c r="A938" s="9"/>
      <c r="B938" s="9"/>
      <c r="C938" s="9"/>
      <c r="D938" s="9"/>
      <c r="E938" s="9"/>
      <c r="F938" s="16"/>
      <c r="G938" s="16"/>
      <c r="H938" s="9"/>
      <c r="I938" s="9"/>
      <c r="J938" s="9"/>
      <c r="M938" s="9"/>
      <c r="N938" s="9"/>
      <c r="O938" s="9"/>
      <c r="P938" s="9"/>
      <c r="S938" s="9"/>
      <c r="T938" s="9"/>
      <c r="U938" s="9"/>
      <c r="X938" s="9"/>
      <c r="AC938" s="9"/>
      <c r="AD938" s="9"/>
    </row>
    <row r="939" spans="1:30" ht="15" thickBot="1" x14ac:dyDescent="0.35">
      <c r="A939" s="9"/>
      <c r="B939" s="9"/>
      <c r="C939" s="9"/>
      <c r="D939" s="9"/>
      <c r="E939" s="9"/>
      <c r="F939" s="16"/>
      <c r="G939" s="16"/>
      <c r="H939" s="9"/>
      <c r="I939" s="9"/>
      <c r="J939" s="9"/>
      <c r="M939" s="9"/>
      <c r="N939" s="9"/>
      <c r="O939" s="9"/>
      <c r="P939" s="9"/>
      <c r="S939" s="9"/>
      <c r="T939" s="9"/>
      <c r="U939" s="9"/>
      <c r="X939" s="9"/>
      <c r="AC939" s="9"/>
      <c r="AD939" s="9"/>
    </row>
    <row r="940" spans="1:30" ht="15" thickBot="1" x14ac:dyDescent="0.35">
      <c r="A940" s="9"/>
      <c r="B940" s="9"/>
      <c r="C940" s="9"/>
      <c r="D940" s="9"/>
      <c r="E940" s="9"/>
      <c r="F940" s="16"/>
      <c r="G940" s="16"/>
      <c r="H940" s="9"/>
      <c r="I940" s="9"/>
      <c r="J940" s="9"/>
      <c r="M940" s="9"/>
      <c r="N940" s="9"/>
      <c r="O940" s="9"/>
      <c r="P940" s="9"/>
      <c r="S940" s="9"/>
      <c r="T940" s="9"/>
      <c r="U940" s="9"/>
      <c r="X940" s="9"/>
      <c r="AC940" s="9"/>
      <c r="AD940" s="9"/>
    </row>
    <row r="941" spans="1:30" ht="15" thickBot="1" x14ac:dyDescent="0.35">
      <c r="A941" s="9"/>
      <c r="B941" s="9"/>
      <c r="C941" s="9"/>
      <c r="D941" s="9"/>
      <c r="E941" s="9"/>
      <c r="F941" s="16"/>
      <c r="G941" s="16"/>
      <c r="H941" s="9"/>
      <c r="I941" s="9"/>
      <c r="J941" s="9"/>
      <c r="M941" s="9"/>
      <c r="N941" s="9"/>
      <c r="O941" s="9"/>
      <c r="P941" s="9"/>
      <c r="S941" s="9"/>
      <c r="T941" s="9"/>
      <c r="U941" s="9"/>
      <c r="X941" s="9"/>
      <c r="AC941" s="9"/>
      <c r="AD941" s="9"/>
    </row>
    <row r="942" spans="1:30" ht="15" thickBot="1" x14ac:dyDescent="0.35">
      <c r="A942" s="9"/>
      <c r="B942" s="9"/>
      <c r="C942" s="9"/>
      <c r="D942" s="9"/>
      <c r="E942" s="9"/>
      <c r="F942" s="16"/>
      <c r="G942" s="16"/>
      <c r="H942" s="9"/>
      <c r="I942" s="9"/>
      <c r="J942" s="9"/>
      <c r="M942" s="9"/>
      <c r="N942" s="9"/>
      <c r="O942" s="9"/>
      <c r="P942" s="9"/>
      <c r="S942" s="9"/>
      <c r="T942" s="9"/>
      <c r="U942" s="9"/>
      <c r="X942" s="9"/>
      <c r="AC942" s="9"/>
      <c r="AD942" s="9"/>
    </row>
    <row r="943" spans="1:30" ht="15" thickBot="1" x14ac:dyDescent="0.35">
      <c r="A943" s="9"/>
      <c r="B943" s="9"/>
      <c r="C943" s="9"/>
      <c r="D943" s="9"/>
      <c r="E943" s="9"/>
      <c r="F943" s="16"/>
      <c r="G943" s="16"/>
      <c r="H943" s="9"/>
      <c r="I943" s="9"/>
      <c r="J943" s="9"/>
      <c r="M943" s="9"/>
      <c r="N943" s="9"/>
      <c r="O943" s="9"/>
      <c r="P943" s="9"/>
      <c r="S943" s="9"/>
      <c r="T943" s="9"/>
      <c r="U943" s="9"/>
      <c r="X943" s="9"/>
      <c r="AC943" s="9"/>
      <c r="AD943" s="9"/>
    </row>
    <row r="944" spans="1:30" ht="15" thickBot="1" x14ac:dyDescent="0.35">
      <c r="A944" s="9"/>
      <c r="B944" s="9"/>
      <c r="C944" s="9"/>
      <c r="D944" s="9"/>
      <c r="E944" s="9"/>
      <c r="F944" s="16"/>
      <c r="G944" s="16"/>
      <c r="H944" s="9"/>
      <c r="I944" s="9"/>
      <c r="J944" s="9"/>
      <c r="M944" s="9"/>
      <c r="N944" s="9"/>
      <c r="O944" s="9"/>
      <c r="P944" s="9"/>
      <c r="S944" s="9"/>
      <c r="T944" s="9"/>
      <c r="U944" s="9"/>
      <c r="X944" s="9"/>
      <c r="AC944" s="9"/>
      <c r="AD944" s="9"/>
    </row>
    <row r="945" spans="1:30" ht="15" thickBot="1" x14ac:dyDescent="0.35">
      <c r="A945" s="9"/>
      <c r="B945" s="9"/>
      <c r="C945" s="9"/>
      <c r="D945" s="9"/>
      <c r="E945" s="9"/>
      <c r="F945" s="16"/>
      <c r="G945" s="16"/>
      <c r="H945" s="9"/>
      <c r="I945" s="9"/>
      <c r="J945" s="9"/>
      <c r="M945" s="9"/>
      <c r="N945" s="9"/>
      <c r="O945" s="9"/>
      <c r="P945" s="9"/>
      <c r="S945" s="9"/>
      <c r="T945" s="9"/>
      <c r="U945" s="9"/>
      <c r="X945" s="9"/>
      <c r="AC945" s="9"/>
      <c r="AD945" s="9"/>
    </row>
    <row r="946" spans="1:30" ht="15" thickBot="1" x14ac:dyDescent="0.35">
      <c r="A946" s="9"/>
      <c r="B946" s="9"/>
      <c r="C946" s="9"/>
      <c r="D946" s="9"/>
      <c r="E946" s="9"/>
      <c r="F946" s="16"/>
      <c r="G946" s="16"/>
      <c r="H946" s="9"/>
      <c r="I946" s="9"/>
      <c r="J946" s="9"/>
      <c r="M946" s="9"/>
      <c r="N946" s="9"/>
      <c r="O946" s="9"/>
      <c r="P946" s="9"/>
      <c r="S946" s="9"/>
      <c r="T946" s="9"/>
      <c r="U946" s="9"/>
      <c r="X946" s="9"/>
      <c r="AC946" s="9"/>
      <c r="AD946" s="9"/>
    </row>
    <row r="947" spans="1:30" ht="15" thickBot="1" x14ac:dyDescent="0.35">
      <c r="A947" s="9"/>
      <c r="B947" s="9"/>
      <c r="C947" s="9"/>
      <c r="D947" s="9"/>
      <c r="E947" s="9"/>
      <c r="F947" s="16"/>
      <c r="G947" s="16"/>
      <c r="H947" s="9"/>
      <c r="I947" s="9"/>
      <c r="J947" s="9"/>
      <c r="M947" s="9"/>
      <c r="N947" s="9"/>
      <c r="O947" s="9"/>
      <c r="P947" s="9"/>
      <c r="S947" s="9"/>
      <c r="T947" s="9"/>
      <c r="U947" s="9"/>
      <c r="X947" s="9"/>
      <c r="AC947" s="9"/>
      <c r="AD947" s="9"/>
    </row>
    <row r="948" spans="1:30" ht="15" thickBot="1" x14ac:dyDescent="0.35">
      <c r="A948" s="9"/>
      <c r="B948" s="9"/>
      <c r="C948" s="9"/>
      <c r="D948" s="9"/>
      <c r="E948" s="9"/>
      <c r="F948" s="16"/>
      <c r="G948" s="16"/>
      <c r="H948" s="9"/>
      <c r="I948" s="9"/>
      <c r="J948" s="9"/>
      <c r="M948" s="9"/>
      <c r="N948" s="9"/>
      <c r="O948" s="9"/>
      <c r="P948" s="9"/>
      <c r="S948" s="9"/>
      <c r="T948" s="9"/>
      <c r="U948" s="9"/>
      <c r="X948" s="9"/>
      <c r="AC948" s="9"/>
      <c r="AD948" s="9"/>
    </row>
    <row r="949" spans="1:30" ht="15" thickBot="1" x14ac:dyDescent="0.35">
      <c r="A949" s="9"/>
      <c r="B949" s="9"/>
      <c r="C949" s="9"/>
      <c r="D949" s="9"/>
      <c r="E949" s="9"/>
      <c r="F949" s="16"/>
      <c r="G949" s="16"/>
      <c r="H949" s="9"/>
      <c r="I949" s="9"/>
      <c r="J949" s="9"/>
      <c r="M949" s="9"/>
      <c r="N949" s="9"/>
      <c r="O949" s="9"/>
      <c r="P949" s="9"/>
      <c r="S949" s="9"/>
      <c r="T949" s="9"/>
      <c r="U949" s="9"/>
      <c r="X949" s="9"/>
      <c r="AC949" s="9"/>
      <c r="AD949" s="9"/>
    </row>
    <row r="950" spans="1:30" ht="15" thickBot="1" x14ac:dyDescent="0.35">
      <c r="A950" s="9"/>
      <c r="B950" s="9"/>
      <c r="C950" s="9"/>
      <c r="D950" s="9"/>
      <c r="E950" s="9"/>
      <c r="F950" s="16"/>
      <c r="G950" s="16"/>
      <c r="H950" s="9"/>
      <c r="I950" s="9"/>
      <c r="J950" s="9"/>
      <c r="M950" s="9"/>
      <c r="N950" s="9"/>
      <c r="O950" s="9"/>
      <c r="P950" s="9"/>
      <c r="S950" s="9"/>
      <c r="T950" s="9"/>
      <c r="U950" s="9"/>
      <c r="X950" s="9"/>
      <c r="AC950" s="9"/>
      <c r="AD950" s="9"/>
    </row>
    <row r="951" spans="1:30" ht="15" thickBot="1" x14ac:dyDescent="0.35">
      <c r="A951" s="9"/>
      <c r="B951" s="9"/>
      <c r="C951" s="9"/>
      <c r="D951" s="9"/>
      <c r="E951" s="9"/>
      <c r="F951" s="16"/>
      <c r="G951" s="16"/>
      <c r="H951" s="9"/>
      <c r="I951" s="9"/>
      <c r="J951" s="9"/>
      <c r="M951" s="9"/>
      <c r="N951" s="9"/>
      <c r="O951" s="9"/>
      <c r="P951" s="9"/>
      <c r="S951" s="9"/>
      <c r="T951" s="9"/>
      <c r="U951" s="9"/>
      <c r="X951" s="9"/>
      <c r="AC951" s="9"/>
      <c r="AD951" s="9"/>
    </row>
    <row r="952" spans="1:30" ht="15" thickBot="1" x14ac:dyDescent="0.35">
      <c r="A952" s="9"/>
      <c r="B952" s="9"/>
      <c r="C952" s="9"/>
      <c r="D952" s="9"/>
      <c r="E952" s="9"/>
      <c r="F952" s="16"/>
      <c r="G952" s="16"/>
      <c r="H952" s="9"/>
      <c r="I952" s="9"/>
      <c r="J952" s="9"/>
      <c r="M952" s="9"/>
      <c r="N952" s="9"/>
      <c r="O952" s="9"/>
      <c r="P952" s="9"/>
      <c r="S952" s="9"/>
      <c r="T952" s="9"/>
      <c r="U952" s="9"/>
      <c r="X952" s="9"/>
      <c r="AC952" s="9"/>
      <c r="AD952" s="9"/>
    </row>
    <row r="953" spans="1:30" ht="15" thickBot="1" x14ac:dyDescent="0.35">
      <c r="A953" s="9"/>
      <c r="B953" s="9"/>
      <c r="C953" s="9"/>
      <c r="D953" s="9"/>
      <c r="E953" s="9"/>
      <c r="F953" s="16"/>
      <c r="G953" s="16"/>
      <c r="H953" s="9"/>
      <c r="I953" s="9"/>
      <c r="J953" s="9"/>
      <c r="M953" s="9"/>
      <c r="N953" s="9"/>
      <c r="O953" s="9"/>
      <c r="P953" s="9"/>
      <c r="S953" s="9"/>
      <c r="T953" s="9"/>
      <c r="U953" s="9"/>
      <c r="X953" s="9"/>
      <c r="AC953" s="9"/>
      <c r="AD953" s="9"/>
    </row>
    <row r="954" spans="1:30" ht="15" thickBot="1" x14ac:dyDescent="0.35">
      <c r="A954" s="9"/>
      <c r="B954" s="9"/>
      <c r="C954" s="9"/>
      <c r="D954" s="9"/>
      <c r="E954" s="9"/>
      <c r="F954" s="16"/>
      <c r="G954" s="16"/>
      <c r="H954" s="9"/>
      <c r="I954" s="9"/>
      <c r="J954" s="9"/>
      <c r="M954" s="9"/>
      <c r="N954" s="9"/>
      <c r="O954" s="9"/>
      <c r="P954" s="9"/>
      <c r="S954" s="9"/>
      <c r="T954" s="9"/>
      <c r="U954" s="9"/>
      <c r="X954" s="9"/>
      <c r="AC954" s="9"/>
      <c r="AD954" s="9"/>
    </row>
    <row r="955" spans="1:30" ht="15" thickBot="1" x14ac:dyDescent="0.35">
      <c r="A955" s="9"/>
      <c r="B955" s="9"/>
      <c r="C955" s="9"/>
      <c r="D955" s="9"/>
      <c r="E955" s="9"/>
      <c r="F955" s="16"/>
      <c r="G955" s="16"/>
      <c r="H955" s="9"/>
      <c r="I955" s="9"/>
      <c r="J955" s="9"/>
      <c r="M955" s="9"/>
      <c r="N955" s="9"/>
      <c r="O955" s="9"/>
      <c r="P955" s="9"/>
      <c r="S955" s="9"/>
      <c r="T955" s="9"/>
      <c r="U955" s="9"/>
      <c r="X955" s="9"/>
      <c r="AC955" s="9"/>
      <c r="AD955" s="9"/>
    </row>
    <row r="956" spans="1:30" ht="15" thickBot="1" x14ac:dyDescent="0.35">
      <c r="A956" s="9"/>
      <c r="B956" s="9"/>
      <c r="C956" s="9"/>
      <c r="D956" s="9"/>
      <c r="E956" s="9"/>
      <c r="F956" s="16"/>
      <c r="G956" s="16"/>
      <c r="H956" s="9"/>
      <c r="I956" s="9"/>
      <c r="J956" s="9"/>
      <c r="M956" s="9"/>
      <c r="N956" s="9"/>
      <c r="O956" s="9"/>
      <c r="P956" s="9"/>
      <c r="S956" s="9"/>
      <c r="T956" s="9"/>
      <c r="U956" s="9"/>
      <c r="X956" s="9"/>
      <c r="AC956" s="9"/>
      <c r="AD956" s="9"/>
    </row>
    <row r="957" spans="1:30" ht="15" thickBot="1" x14ac:dyDescent="0.35">
      <c r="A957" s="9"/>
      <c r="B957" s="9"/>
      <c r="C957" s="9"/>
      <c r="D957" s="9"/>
      <c r="E957" s="9"/>
      <c r="F957" s="16"/>
      <c r="G957" s="16"/>
      <c r="H957" s="9"/>
      <c r="I957" s="9"/>
      <c r="J957" s="9"/>
      <c r="M957" s="9"/>
      <c r="N957" s="9"/>
      <c r="O957" s="9"/>
      <c r="P957" s="9"/>
      <c r="S957" s="9"/>
      <c r="T957" s="9"/>
      <c r="U957" s="9"/>
      <c r="X957" s="9"/>
      <c r="AC957" s="9"/>
      <c r="AD957" s="9"/>
    </row>
    <row r="958" spans="1:30" ht="15" thickBot="1" x14ac:dyDescent="0.35">
      <c r="A958" s="9"/>
      <c r="B958" s="9"/>
      <c r="C958" s="9"/>
      <c r="D958" s="9"/>
      <c r="E958" s="9"/>
      <c r="F958" s="16"/>
      <c r="G958" s="16"/>
      <c r="H958" s="9"/>
      <c r="I958" s="9"/>
      <c r="J958" s="9"/>
      <c r="M958" s="9"/>
      <c r="N958" s="9"/>
      <c r="O958" s="9"/>
      <c r="P958" s="9"/>
      <c r="S958" s="9"/>
      <c r="T958" s="9"/>
      <c r="U958" s="9"/>
      <c r="X958" s="9"/>
      <c r="AC958" s="9"/>
      <c r="AD958" s="9"/>
    </row>
    <row r="959" spans="1:30" ht="15" thickBot="1" x14ac:dyDescent="0.35">
      <c r="A959" s="9"/>
      <c r="B959" s="9"/>
      <c r="C959" s="9"/>
      <c r="D959" s="9"/>
      <c r="E959" s="9"/>
      <c r="F959" s="16"/>
      <c r="G959" s="16"/>
      <c r="H959" s="9"/>
      <c r="I959" s="9"/>
      <c r="J959" s="9"/>
      <c r="M959" s="9"/>
      <c r="N959" s="9"/>
      <c r="O959" s="9"/>
      <c r="P959" s="9"/>
      <c r="S959" s="9"/>
      <c r="T959" s="9"/>
      <c r="U959" s="9"/>
      <c r="X959" s="9"/>
      <c r="AC959" s="9"/>
      <c r="AD959" s="9"/>
    </row>
    <row r="960" spans="1:30" ht="15" thickBot="1" x14ac:dyDescent="0.35">
      <c r="A960" s="9"/>
      <c r="B960" s="9"/>
      <c r="C960" s="9"/>
      <c r="D960" s="9"/>
      <c r="E960" s="9"/>
      <c r="F960" s="16"/>
      <c r="G960" s="16"/>
      <c r="H960" s="9"/>
      <c r="I960" s="9"/>
      <c r="J960" s="9"/>
      <c r="M960" s="9"/>
      <c r="N960" s="9"/>
      <c r="O960" s="9"/>
      <c r="P960" s="9"/>
      <c r="S960" s="9"/>
      <c r="T960" s="9"/>
      <c r="U960" s="9"/>
      <c r="X960" s="9"/>
      <c r="AC960" s="9"/>
      <c r="AD960" s="9"/>
    </row>
    <row r="961" spans="1:30" ht="15" thickBot="1" x14ac:dyDescent="0.35">
      <c r="A961" s="9"/>
      <c r="B961" s="9"/>
      <c r="C961" s="9"/>
      <c r="D961" s="9"/>
      <c r="E961" s="9"/>
      <c r="F961" s="16"/>
      <c r="G961" s="16"/>
      <c r="H961" s="9"/>
      <c r="I961" s="9"/>
      <c r="J961" s="9"/>
      <c r="M961" s="9"/>
      <c r="N961" s="9"/>
      <c r="O961" s="9"/>
      <c r="P961" s="9"/>
      <c r="S961" s="9"/>
      <c r="T961" s="9"/>
      <c r="U961" s="9"/>
      <c r="X961" s="9"/>
      <c r="AC961" s="9"/>
      <c r="AD961" s="9"/>
    </row>
    <row r="962" spans="1:30" ht="15" thickBot="1" x14ac:dyDescent="0.35">
      <c r="A962" s="9"/>
      <c r="B962" s="9"/>
      <c r="C962" s="9"/>
      <c r="D962" s="9"/>
      <c r="E962" s="9"/>
      <c r="F962" s="16"/>
      <c r="G962" s="16"/>
      <c r="H962" s="9"/>
      <c r="I962" s="9"/>
      <c r="J962" s="9"/>
      <c r="M962" s="9"/>
      <c r="N962" s="9"/>
      <c r="O962" s="9"/>
      <c r="P962" s="9"/>
      <c r="S962" s="9"/>
      <c r="T962" s="9"/>
      <c r="U962" s="9"/>
      <c r="X962" s="9"/>
      <c r="AC962" s="9"/>
      <c r="AD962" s="9"/>
    </row>
    <row r="963" spans="1:30" ht="15" thickBot="1" x14ac:dyDescent="0.35">
      <c r="A963" s="9"/>
      <c r="B963" s="9"/>
      <c r="C963" s="9"/>
      <c r="D963" s="9"/>
      <c r="E963" s="9"/>
      <c r="F963" s="16"/>
      <c r="G963" s="16"/>
      <c r="H963" s="9"/>
      <c r="I963" s="9"/>
      <c r="J963" s="9"/>
      <c r="M963" s="9"/>
      <c r="N963" s="9"/>
      <c r="O963" s="9"/>
      <c r="P963" s="9"/>
      <c r="S963" s="9"/>
      <c r="T963" s="9"/>
      <c r="U963" s="9"/>
      <c r="X963" s="9"/>
      <c r="AC963" s="9"/>
      <c r="AD963" s="9"/>
    </row>
    <row r="964" spans="1:30" ht="15" thickBot="1" x14ac:dyDescent="0.35">
      <c r="A964" s="9"/>
      <c r="B964" s="9"/>
      <c r="C964" s="9"/>
      <c r="D964" s="9"/>
      <c r="E964" s="9"/>
      <c r="F964" s="16"/>
      <c r="G964" s="16"/>
      <c r="H964" s="9"/>
      <c r="I964" s="9"/>
      <c r="J964" s="9"/>
      <c r="M964" s="9"/>
      <c r="N964" s="9"/>
      <c r="O964" s="9"/>
      <c r="P964" s="9"/>
      <c r="S964" s="9"/>
      <c r="T964" s="9"/>
      <c r="U964" s="9"/>
      <c r="X964" s="9"/>
      <c r="AC964" s="9"/>
      <c r="AD964" s="9"/>
    </row>
    <row r="965" spans="1:30" ht="15" thickBot="1" x14ac:dyDescent="0.35">
      <c r="A965" s="9"/>
      <c r="B965" s="9"/>
      <c r="C965" s="9"/>
      <c r="D965" s="9"/>
      <c r="E965" s="9"/>
      <c r="F965" s="16"/>
      <c r="G965" s="16"/>
      <c r="H965" s="9"/>
      <c r="I965" s="9"/>
      <c r="J965" s="9"/>
      <c r="M965" s="9"/>
      <c r="N965" s="9"/>
      <c r="O965" s="9"/>
      <c r="P965" s="9"/>
      <c r="S965" s="9"/>
      <c r="T965" s="9"/>
      <c r="U965" s="9"/>
      <c r="X965" s="9"/>
      <c r="AC965" s="9"/>
      <c r="AD965" s="9"/>
    </row>
    <row r="966" spans="1:30" ht="15" thickBot="1" x14ac:dyDescent="0.35">
      <c r="A966" s="9"/>
      <c r="B966" s="9"/>
      <c r="C966" s="9"/>
      <c r="D966" s="9"/>
      <c r="E966" s="9"/>
      <c r="F966" s="16"/>
      <c r="G966" s="16"/>
      <c r="H966" s="9"/>
      <c r="I966" s="9"/>
      <c r="J966" s="9"/>
      <c r="M966" s="9"/>
      <c r="N966" s="9"/>
      <c r="O966" s="9"/>
      <c r="P966" s="9"/>
      <c r="S966" s="9"/>
      <c r="T966" s="9"/>
      <c r="U966" s="9"/>
      <c r="X966" s="9"/>
      <c r="AC966" s="9"/>
      <c r="AD966" s="9"/>
    </row>
    <row r="967" spans="1:30" ht="15" thickBot="1" x14ac:dyDescent="0.35">
      <c r="A967" s="9"/>
      <c r="B967" s="9"/>
      <c r="C967" s="9"/>
      <c r="D967" s="9"/>
      <c r="E967" s="9"/>
      <c r="F967" s="16"/>
      <c r="G967" s="16"/>
      <c r="H967" s="9"/>
      <c r="I967" s="9"/>
      <c r="J967" s="9"/>
      <c r="M967" s="9"/>
      <c r="N967" s="9"/>
      <c r="O967" s="9"/>
      <c r="P967" s="9"/>
      <c r="S967" s="9"/>
      <c r="T967" s="9"/>
      <c r="U967" s="9"/>
      <c r="X967" s="9"/>
      <c r="AC967" s="9"/>
      <c r="AD967" s="9"/>
    </row>
    <row r="968" spans="1:30" ht="15" thickBot="1" x14ac:dyDescent="0.35">
      <c r="A968" s="9"/>
      <c r="B968" s="9"/>
      <c r="C968" s="9"/>
      <c r="D968" s="9"/>
      <c r="E968" s="9"/>
      <c r="F968" s="16"/>
      <c r="G968" s="16"/>
      <c r="H968" s="9"/>
      <c r="I968" s="9"/>
      <c r="J968" s="9"/>
      <c r="M968" s="9"/>
      <c r="N968" s="9"/>
      <c r="O968" s="9"/>
      <c r="P968" s="9"/>
      <c r="S968" s="9"/>
      <c r="T968" s="9"/>
      <c r="U968" s="9"/>
      <c r="X968" s="9"/>
      <c r="AC968" s="9"/>
      <c r="AD968" s="9"/>
    </row>
    <row r="969" spans="1:30" ht="15" thickBot="1" x14ac:dyDescent="0.35">
      <c r="A969" s="9"/>
      <c r="B969" s="9"/>
      <c r="C969" s="9"/>
      <c r="D969" s="9"/>
      <c r="E969" s="9"/>
      <c r="F969" s="16"/>
      <c r="G969" s="16"/>
      <c r="H969" s="9"/>
      <c r="I969" s="9"/>
      <c r="J969" s="9"/>
      <c r="M969" s="9"/>
      <c r="N969" s="9"/>
      <c r="O969" s="9"/>
      <c r="P969" s="9"/>
      <c r="S969" s="9"/>
      <c r="T969" s="9"/>
      <c r="U969" s="9"/>
      <c r="X969" s="9"/>
      <c r="AC969" s="9"/>
      <c r="AD969" s="9"/>
    </row>
    <row r="970" spans="1:30" ht="15" thickBot="1" x14ac:dyDescent="0.35">
      <c r="A970" s="9"/>
      <c r="B970" s="9"/>
      <c r="C970" s="9"/>
      <c r="D970" s="9"/>
      <c r="E970" s="9"/>
      <c r="F970" s="16"/>
      <c r="G970" s="16"/>
      <c r="H970" s="9"/>
      <c r="I970" s="9"/>
      <c r="J970" s="9"/>
      <c r="M970" s="9"/>
      <c r="N970" s="9"/>
      <c r="O970" s="9"/>
      <c r="P970" s="9"/>
      <c r="S970" s="9"/>
      <c r="T970" s="9"/>
      <c r="U970" s="9"/>
      <c r="X970" s="9"/>
      <c r="AC970" s="9"/>
      <c r="AD970" s="9"/>
    </row>
    <row r="971" spans="1:30" ht="15" thickBot="1" x14ac:dyDescent="0.35">
      <c r="A971" s="9"/>
      <c r="B971" s="9"/>
      <c r="C971" s="9"/>
      <c r="D971" s="9"/>
      <c r="E971" s="9"/>
      <c r="F971" s="16"/>
      <c r="G971" s="16"/>
      <c r="H971" s="9"/>
      <c r="I971" s="9"/>
      <c r="J971" s="9"/>
      <c r="M971" s="9"/>
      <c r="N971" s="9"/>
      <c r="O971" s="9"/>
      <c r="P971" s="9"/>
      <c r="S971" s="9"/>
      <c r="T971" s="9"/>
      <c r="U971" s="9"/>
      <c r="X971" s="9"/>
      <c r="AC971" s="9"/>
      <c r="AD971" s="9"/>
    </row>
    <row r="972" spans="1:30" ht="15" thickBot="1" x14ac:dyDescent="0.35">
      <c r="A972" s="9"/>
      <c r="B972" s="9"/>
      <c r="C972" s="9"/>
      <c r="D972" s="9"/>
      <c r="E972" s="9"/>
      <c r="F972" s="16"/>
      <c r="G972" s="16"/>
      <c r="H972" s="9"/>
      <c r="I972" s="9"/>
      <c r="J972" s="9"/>
      <c r="M972" s="9"/>
      <c r="N972" s="9"/>
      <c r="O972" s="9"/>
      <c r="P972" s="9"/>
      <c r="S972" s="9"/>
      <c r="T972" s="9"/>
      <c r="U972" s="9"/>
      <c r="X972" s="9"/>
      <c r="AC972" s="9"/>
      <c r="AD972" s="9"/>
    </row>
    <row r="973" spans="1:30" ht="15" thickBot="1" x14ac:dyDescent="0.35">
      <c r="A973" s="9"/>
      <c r="B973" s="9"/>
      <c r="C973" s="9"/>
      <c r="D973" s="9"/>
      <c r="E973" s="9"/>
      <c r="F973" s="16"/>
      <c r="G973" s="16"/>
      <c r="H973" s="9"/>
      <c r="I973" s="9"/>
      <c r="J973" s="9"/>
      <c r="M973" s="9"/>
      <c r="N973" s="9"/>
      <c r="O973" s="9"/>
      <c r="P973" s="9"/>
      <c r="S973" s="9"/>
      <c r="T973" s="9"/>
      <c r="U973" s="9"/>
      <c r="X973" s="9"/>
      <c r="AC973" s="9"/>
      <c r="AD973" s="9"/>
    </row>
    <row r="974" spans="1:30" ht="15" thickBot="1" x14ac:dyDescent="0.35">
      <c r="A974" s="9"/>
      <c r="B974" s="9"/>
      <c r="C974" s="9"/>
      <c r="D974" s="9"/>
      <c r="E974" s="9"/>
      <c r="F974" s="16"/>
      <c r="G974" s="16"/>
      <c r="H974" s="9"/>
      <c r="I974" s="9"/>
      <c r="J974" s="9"/>
      <c r="M974" s="9"/>
      <c r="N974" s="9"/>
      <c r="O974" s="9"/>
      <c r="P974" s="9"/>
      <c r="S974" s="9"/>
      <c r="T974" s="9"/>
      <c r="U974" s="9"/>
      <c r="X974" s="9"/>
      <c r="AC974" s="9"/>
      <c r="AD974" s="9"/>
    </row>
    <row r="975" spans="1:30" ht="15" thickBot="1" x14ac:dyDescent="0.35">
      <c r="A975" s="9"/>
      <c r="B975" s="9"/>
      <c r="C975" s="9"/>
      <c r="D975" s="9"/>
      <c r="E975" s="9"/>
      <c r="F975" s="16"/>
      <c r="G975" s="16"/>
      <c r="H975" s="9"/>
      <c r="I975" s="9"/>
      <c r="J975" s="9"/>
      <c r="M975" s="9"/>
      <c r="N975" s="9"/>
      <c r="O975" s="9"/>
      <c r="P975" s="9"/>
      <c r="S975" s="9"/>
      <c r="T975" s="9"/>
      <c r="U975" s="9"/>
      <c r="X975" s="9"/>
      <c r="AC975" s="9"/>
      <c r="AD975" s="9"/>
    </row>
    <row r="976" spans="1:30" ht="15" thickBot="1" x14ac:dyDescent="0.35">
      <c r="A976" s="9"/>
      <c r="B976" s="9"/>
      <c r="C976" s="9"/>
      <c r="D976" s="9"/>
      <c r="E976" s="9"/>
      <c r="F976" s="16"/>
      <c r="G976" s="16"/>
      <c r="H976" s="9"/>
      <c r="I976" s="9"/>
      <c r="J976" s="9"/>
      <c r="M976" s="9"/>
      <c r="N976" s="9"/>
      <c r="O976" s="9"/>
      <c r="P976" s="9"/>
      <c r="S976" s="9"/>
      <c r="T976" s="9"/>
      <c r="U976" s="9"/>
      <c r="X976" s="9"/>
      <c r="AC976" s="9"/>
      <c r="AD976" s="9"/>
    </row>
    <row r="977" spans="1:30" ht="15" thickBot="1" x14ac:dyDescent="0.35">
      <c r="A977" s="9"/>
      <c r="B977" s="9"/>
      <c r="C977" s="9"/>
      <c r="D977" s="9"/>
      <c r="E977" s="9"/>
      <c r="F977" s="16"/>
      <c r="G977" s="16"/>
      <c r="H977" s="9"/>
      <c r="I977" s="9"/>
      <c r="J977" s="9"/>
      <c r="M977" s="9"/>
      <c r="N977" s="9"/>
      <c r="O977" s="9"/>
      <c r="P977" s="9"/>
      <c r="S977" s="9"/>
      <c r="T977" s="9"/>
      <c r="U977" s="9"/>
      <c r="X977" s="9"/>
      <c r="AC977" s="9"/>
      <c r="AD977" s="9"/>
    </row>
    <row r="978" spans="1:30" ht="15" thickBot="1" x14ac:dyDescent="0.35">
      <c r="A978" s="9"/>
      <c r="B978" s="9"/>
      <c r="C978" s="9"/>
      <c r="D978" s="9"/>
      <c r="E978" s="9"/>
      <c r="F978" s="16"/>
      <c r="G978" s="16"/>
      <c r="H978" s="9"/>
      <c r="I978" s="9"/>
      <c r="J978" s="9"/>
      <c r="M978" s="9"/>
      <c r="N978" s="9"/>
      <c r="O978" s="9"/>
      <c r="P978" s="9"/>
      <c r="S978" s="9"/>
      <c r="T978" s="9"/>
      <c r="U978" s="9"/>
      <c r="X978" s="9"/>
      <c r="AC978" s="9"/>
      <c r="AD978" s="9"/>
    </row>
    <row r="979" spans="1:30" ht="15" thickBot="1" x14ac:dyDescent="0.35">
      <c r="A979" s="9"/>
      <c r="B979" s="9"/>
      <c r="C979" s="9"/>
      <c r="D979" s="9"/>
      <c r="E979" s="9"/>
      <c r="F979" s="16"/>
      <c r="G979" s="16"/>
      <c r="H979" s="9"/>
      <c r="I979" s="9"/>
      <c r="J979" s="9"/>
      <c r="M979" s="9"/>
      <c r="N979" s="9"/>
      <c r="O979" s="9"/>
      <c r="P979" s="9"/>
      <c r="S979" s="9"/>
      <c r="T979" s="9"/>
      <c r="U979" s="9"/>
      <c r="X979" s="9"/>
      <c r="AC979" s="9"/>
      <c r="AD979" s="9"/>
    </row>
    <row r="980" spans="1:30" ht="15" thickBot="1" x14ac:dyDescent="0.35">
      <c r="A980" s="9"/>
      <c r="B980" s="9"/>
      <c r="C980" s="9"/>
      <c r="D980" s="9"/>
      <c r="E980" s="9"/>
      <c r="F980" s="16"/>
      <c r="G980" s="16"/>
      <c r="H980" s="9"/>
      <c r="I980" s="9"/>
      <c r="J980" s="9"/>
      <c r="M980" s="9"/>
      <c r="N980" s="9"/>
      <c r="O980" s="9"/>
      <c r="P980" s="9"/>
      <c r="S980" s="9"/>
      <c r="T980" s="9"/>
      <c r="U980" s="9"/>
      <c r="X980" s="9"/>
      <c r="AC980" s="9"/>
      <c r="AD980" s="9"/>
    </row>
    <row r="981" spans="1:30" ht="15" thickBot="1" x14ac:dyDescent="0.35">
      <c r="A981" s="9"/>
      <c r="B981" s="9"/>
      <c r="C981" s="9"/>
      <c r="D981" s="9"/>
      <c r="E981" s="9"/>
      <c r="F981" s="16"/>
      <c r="G981" s="16"/>
      <c r="H981" s="9"/>
      <c r="I981" s="9"/>
      <c r="J981" s="9"/>
      <c r="M981" s="9"/>
      <c r="N981" s="9"/>
      <c r="O981" s="9"/>
      <c r="P981" s="9"/>
      <c r="S981" s="9"/>
      <c r="T981" s="9"/>
      <c r="U981" s="9"/>
      <c r="X981" s="9"/>
      <c r="AC981" s="9"/>
      <c r="AD981" s="9"/>
    </row>
    <row r="982" spans="1:30" ht="15" thickBot="1" x14ac:dyDescent="0.35">
      <c r="A982" s="9"/>
      <c r="B982" s="9"/>
      <c r="C982" s="9"/>
      <c r="D982" s="9"/>
      <c r="E982" s="9"/>
      <c r="F982" s="16"/>
      <c r="G982" s="16"/>
      <c r="H982" s="9"/>
      <c r="I982" s="9"/>
      <c r="J982" s="9"/>
      <c r="M982" s="9"/>
      <c r="N982" s="9"/>
      <c r="O982" s="9"/>
      <c r="P982" s="9"/>
      <c r="S982" s="9"/>
      <c r="T982" s="9"/>
      <c r="U982" s="9"/>
      <c r="X982" s="9"/>
      <c r="AC982" s="9"/>
      <c r="AD982" s="9"/>
    </row>
    <row r="983" spans="1:30" ht="15" thickBot="1" x14ac:dyDescent="0.35">
      <c r="A983" s="9"/>
      <c r="B983" s="9"/>
      <c r="C983" s="9"/>
      <c r="D983" s="9"/>
      <c r="E983" s="9"/>
      <c r="F983" s="16"/>
      <c r="G983" s="16"/>
      <c r="H983" s="9"/>
      <c r="I983" s="9"/>
      <c r="J983" s="9"/>
      <c r="M983" s="9"/>
      <c r="N983" s="9"/>
      <c r="O983" s="9"/>
      <c r="P983" s="9"/>
      <c r="S983" s="9"/>
      <c r="T983" s="9"/>
      <c r="U983" s="9"/>
      <c r="X983" s="9"/>
      <c r="AC983" s="9"/>
      <c r="AD983" s="9"/>
    </row>
    <row r="984" spans="1:30" ht="15" thickBot="1" x14ac:dyDescent="0.35">
      <c r="A984" s="9"/>
      <c r="B984" s="9"/>
      <c r="C984" s="9"/>
      <c r="D984" s="9"/>
      <c r="E984" s="9"/>
      <c r="F984" s="16"/>
      <c r="G984" s="16"/>
      <c r="H984" s="9"/>
      <c r="I984" s="9"/>
      <c r="J984" s="9"/>
      <c r="M984" s="9"/>
      <c r="N984" s="9"/>
      <c r="O984" s="9"/>
      <c r="P984" s="9"/>
      <c r="S984" s="9"/>
      <c r="T984" s="9"/>
      <c r="U984" s="9"/>
      <c r="X984" s="9"/>
      <c r="AC984" s="9"/>
      <c r="AD984" s="9"/>
    </row>
    <row r="985" spans="1:30" ht="15" thickBot="1" x14ac:dyDescent="0.35">
      <c r="A985" s="9"/>
      <c r="B985" s="9"/>
      <c r="C985" s="9"/>
      <c r="D985" s="9"/>
      <c r="E985" s="9"/>
      <c r="F985" s="16"/>
      <c r="G985" s="16"/>
      <c r="H985" s="9"/>
      <c r="I985" s="9"/>
      <c r="J985" s="9"/>
      <c r="M985" s="9"/>
      <c r="N985" s="9"/>
      <c r="O985" s="9"/>
      <c r="P985" s="9"/>
      <c r="S985" s="9"/>
      <c r="T985" s="9"/>
      <c r="U985" s="9"/>
      <c r="X985" s="9"/>
      <c r="AC985" s="9"/>
      <c r="AD985" s="9"/>
    </row>
    <row r="986" spans="1:30" ht="15" thickBot="1" x14ac:dyDescent="0.35">
      <c r="A986" s="9"/>
      <c r="B986" s="9"/>
      <c r="C986" s="9"/>
      <c r="D986" s="9"/>
      <c r="E986" s="9"/>
      <c r="F986" s="16"/>
      <c r="G986" s="16"/>
      <c r="H986" s="9"/>
      <c r="I986" s="9"/>
      <c r="J986" s="9"/>
      <c r="M986" s="9"/>
      <c r="N986" s="9"/>
      <c r="O986" s="9"/>
      <c r="P986" s="9"/>
      <c r="S986" s="9"/>
      <c r="T986" s="9"/>
      <c r="U986" s="9"/>
      <c r="X986" s="9"/>
      <c r="AC986" s="9"/>
      <c r="AD986" s="9"/>
    </row>
    <row r="987" spans="1:30" ht="15" thickBot="1" x14ac:dyDescent="0.35">
      <c r="A987" s="9"/>
      <c r="B987" s="9"/>
      <c r="C987" s="9"/>
      <c r="D987" s="9"/>
      <c r="E987" s="9"/>
      <c r="F987" s="16"/>
      <c r="G987" s="16"/>
      <c r="H987" s="9"/>
      <c r="I987" s="9"/>
      <c r="J987" s="9"/>
      <c r="M987" s="9"/>
      <c r="N987" s="9"/>
      <c r="O987" s="9"/>
      <c r="P987" s="9"/>
      <c r="S987" s="9"/>
      <c r="T987" s="9"/>
      <c r="U987" s="9"/>
      <c r="X987" s="9"/>
      <c r="AC987" s="9"/>
      <c r="AD987" s="9"/>
    </row>
    <row r="988" spans="1:30" ht="15" thickBot="1" x14ac:dyDescent="0.35">
      <c r="A988" s="9"/>
      <c r="B988" s="9"/>
      <c r="C988" s="9"/>
      <c r="D988" s="9"/>
      <c r="E988" s="9"/>
      <c r="F988" s="16"/>
      <c r="G988" s="16"/>
      <c r="H988" s="9"/>
      <c r="I988" s="9"/>
      <c r="J988" s="9"/>
      <c r="M988" s="9"/>
      <c r="N988" s="9"/>
      <c r="O988" s="9"/>
      <c r="P988" s="9"/>
      <c r="S988" s="9"/>
      <c r="T988" s="9"/>
      <c r="U988" s="9"/>
      <c r="X988" s="9"/>
      <c r="AC988" s="9"/>
      <c r="AD988" s="9"/>
    </row>
    <row r="989" spans="1:30" ht="15" thickBot="1" x14ac:dyDescent="0.35">
      <c r="A989" s="9"/>
      <c r="B989" s="9"/>
      <c r="C989" s="9"/>
      <c r="D989" s="9"/>
      <c r="E989" s="9"/>
      <c r="F989" s="16"/>
      <c r="G989" s="16"/>
      <c r="H989" s="9"/>
      <c r="I989" s="9"/>
      <c r="J989" s="9"/>
      <c r="M989" s="9"/>
      <c r="N989" s="9"/>
      <c r="O989" s="9"/>
      <c r="P989" s="9"/>
      <c r="S989" s="9"/>
      <c r="T989" s="9"/>
      <c r="U989" s="9"/>
      <c r="X989" s="9"/>
      <c r="AC989" s="9"/>
      <c r="AD989" s="9"/>
    </row>
    <row r="990" spans="1:30" ht="15" thickBot="1" x14ac:dyDescent="0.35">
      <c r="A990" s="9"/>
      <c r="B990" s="9"/>
      <c r="C990" s="9"/>
      <c r="D990" s="9"/>
      <c r="E990" s="9"/>
      <c r="F990" s="16"/>
      <c r="G990" s="16"/>
      <c r="H990" s="9"/>
      <c r="I990" s="9"/>
      <c r="J990" s="9"/>
      <c r="M990" s="9"/>
      <c r="N990" s="9"/>
      <c r="O990" s="9"/>
      <c r="P990" s="9"/>
      <c r="S990" s="9"/>
      <c r="T990" s="9"/>
      <c r="U990" s="9"/>
      <c r="X990" s="9"/>
      <c r="AC990" s="9"/>
      <c r="AD990" s="9"/>
    </row>
    <row r="991" spans="1:30" ht="15" thickBot="1" x14ac:dyDescent="0.35">
      <c r="A991" s="9"/>
      <c r="B991" s="9"/>
      <c r="C991" s="9"/>
      <c r="D991" s="9"/>
      <c r="E991" s="9"/>
      <c r="F991" s="16"/>
      <c r="G991" s="16"/>
      <c r="H991" s="9"/>
      <c r="I991" s="9"/>
      <c r="J991" s="9"/>
      <c r="M991" s="9"/>
      <c r="N991" s="9"/>
      <c r="O991" s="9"/>
      <c r="P991" s="9"/>
      <c r="S991" s="9"/>
      <c r="T991" s="9"/>
      <c r="U991" s="9"/>
      <c r="X991" s="9"/>
      <c r="AC991" s="9"/>
      <c r="AD991" s="9"/>
    </row>
    <row r="992" spans="1:30" ht="15" thickBot="1" x14ac:dyDescent="0.35">
      <c r="A992" s="9"/>
      <c r="B992" s="9"/>
      <c r="C992" s="9"/>
      <c r="D992" s="9"/>
      <c r="E992" s="9"/>
      <c r="F992" s="16"/>
      <c r="G992" s="16"/>
      <c r="H992" s="9"/>
      <c r="I992" s="9"/>
      <c r="J992" s="9"/>
      <c r="M992" s="9"/>
      <c r="N992" s="9"/>
      <c r="O992" s="9"/>
      <c r="P992" s="9"/>
      <c r="S992" s="9"/>
      <c r="T992" s="9"/>
      <c r="U992" s="9"/>
      <c r="X992" s="9"/>
      <c r="AC992" s="9"/>
      <c r="AD992" s="9"/>
    </row>
    <row r="993" spans="1:30" ht="15" thickBot="1" x14ac:dyDescent="0.35">
      <c r="A993" s="9"/>
      <c r="B993" s="9"/>
      <c r="C993" s="9"/>
      <c r="D993" s="9"/>
      <c r="E993" s="9"/>
      <c r="F993" s="16"/>
      <c r="G993" s="16"/>
      <c r="H993" s="9"/>
      <c r="I993" s="9"/>
      <c r="J993" s="9"/>
      <c r="M993" s="9"/>
      <c r="N993" s="9"/>
      <c r="O993" s="9"/>
      <c r="P993" s="9"/>
      <c r="S993" s="9"/>
      <c r="T993" s="9"/>
      <c r="U993" s="9"/>
      <c r="X993" s="9"/>
      <c r="AC993" s="9"/>
      <c r="AD993" s="9"/>
    </row>
    <row r="994" spans="1:30" ht="15" thickBot="1" x14ac:dyDescent="0.35">
      <c r="A994" s="9"/>
      <c r="B994" s="9"/>
      <c r="C994" s="9"/>
      <c r="D994" s="9"/>
      <c r="E994" s="9"/>
      <c r="F994" s="16"/>
      <c r="G994" s="16"/>
      <c r="H994" s="9"/>
      <c r="I994" s="9"/>
      <c r="J994" s="9"/>
      <c r="M994" s="9"/>
      <c r="N994" s="9"/>
      <c r="O994" s="9"/>
      <c r="P994" s="9"/>
      <c r="S994" s="9"/>
      <c r="T994" s="9"/>
      <c r="U994" s="9"/>
      <c r="X994" s="9"/>
      <c r="AC994" s="9"/>
      <c r="AD994" s="9"/>
    </row>
    <row r="995" spans="1:30" ht="15" thickBot="1" x14ac:dyDescent="0.35">
      <c r="A995" s="9"/>
      <c r="B995" s="9"/>
      <c r="C995" s="9"/>
      <c r="D995" s="9"/>
      <c r="E995" s="9"/>
      <c r="F995" s="16"/>
      <c r="G995" s="16"/>
      <c r="H995" s="9"/>
      <c r="I995" s="9"/>
      <c r="J995" s="9"/>
      <c r="M995" s="9"/>
      <c r="N995" s="9"/>
      <c r="O995" s="9"/>
      <c r="P995" s="9"/>
      <c r="S995" s="9"/>
      <c r="T995" s="9"/>
      <c r="U995" s="9"/>
      <c r="X995" s="9"/>
      <c r="AC995" s="9"/>
      <c r="AD995" s="9"/>
    </row>
    <row r="996" spans="1:30" ht="15" thickBot="1" x14ac:dyDescent="0.35">
      <c r="A996" s="9"/>
      <c r="B996" s="9"/>
      <c r="C996" s="9"/>
      <c r="D996" s="9"/>
      <c r="E996" s="9"/>
      <c r="F996" s="16"/>
      <c r="G996" s="16"/>
      <c r="H996" s="9"/>
      <c r="I996" s="9"/>
      <c r="J996" s="9"/>
      <c r="M996" s="9"/>
      <c r="N996" s="9"/>
      <c r="O996" s="9"/>
      <c r="P996" s="9"/>
      <c r="S996" s="9"/>
      <c r="T996" s="9"/>
      <c r="U996" s="9"/>
      <c r="X996" s="9"/>
      <c r="AC996" s="9"/>
      <c r="AD996" s="9"/>
    </row>
    <row r="997" spans="1:30" ht="15" thickBot="1" x14ac:dyDescent="0.35">
      <c r="A997" s="9"/>
      <c r="B997" s="9"/>
      <c r="C997" s="9"/>
      <c r="D997" s="9"/>
      <c r="E997" s="9"/>
      <c r="F997" s="16"/>
      <c r="G997" s="16"/>
      <c r="H997" s="9"/>
      <c r="I997" s="9"/>
      <c r="J997" s="9"/>
      <c r="M997" s="9"/>
      <c r="N997" s="9"/>
      <c r="O997" s="9"/>
      <c r="P997" s="9"/>
      <c r="S997" s="9"/>
      <c r="T997" s="9"/>
      <c r="U997" s="9"/>
      <c r="X997" s="9"/>
      <c r="AC997" s="9"/>
      <c r="AD997" s="9"/>
    </row>
    <row r="998" spans="1:30" ht="15" thickBot="1" x14ac:dyDescent="0.35">
      <c r="A998" s="9"/>
      <c r="B998" s="9"/>
      <c r="C998" s="9"/>
      <c r="D998" s="9"/>
      <c r="E998" s="9"/>
      <c r="F998" s="16"/>
      <c r="G998" s="16"/>
      <c r="H998" s="9"/>
      <c r="I998" s="9"/>
      <c r="J998" s="9"/>
      <c r="M998" s="9"/>
      <c r="N998" s="9"/>
      <c r="O998" s="9"/>
      <c r="P998" s="9"/>
      <c r="S998" s="9"/>
      <c r="T998" s="9"/>
      <c r="U998" s="9"/>
      <c r="X998" s="9"/>
      <c r="AC998" s="9"/>
      <c r="AD998" s="9"/>
    </row>
    <row r="999" spans="1:30" ht="15" thickBot="1" x14ac:dyDescent="0.35">
      <c r="A999" s="9"/>
      <c r="B999" s="9"/>
      <c r="C999" s="9"/>
      <c r="D999" s="9"/>
      <c r="E999" s="9"/>
      <c r="F999" s="16"/>
      <c r="G999" s="16"/>
      <c r="H999" s="9"/>
      <c r="I999" s="9"/>
      <c r="J999" s="9"/>
      <c r="M999" s="9"/>
      <c r="N999" s="9"/>
      <c r="O999" s="9"/>
      <c r="P999" s="9"/>
      <c r="S999" s="9"/>
      <c r="T999" s="9"/>
      <c r="U999" s="9"/>
      <c r="X999" s="9"/>
      <c r="AC999" s="9"/>
      <c r="AD999" s="9"/>
    </row>
    <row r="1000" spans="1:30" ht="15" thickBot="1" x14ac:dyDescent="0.35">
      <c r="A1000" s="9"/>
      <c r="B1000" s="9"/>
      <c r="C1000" s="9"/>
      <c r="D1000" s="9"/>
      <c r="E1000" s="9"/>
      <c r="F1000" s="16"/>
      <c r="G1000" s="16"/>
      <c r="H1000" s="9"/>
      <c r="I1000" s="9"/>
      <c r="J1000" s="9"/>
      <c r="M1000" s="9"/>
      <c r="N1000" s="9"/>
      <c r="O1000" s="9"/>
      <c r="P1000" s="9"/>
      <c r="S1000" s="9"/>
      <c r="T1000" s="9"/>
      <c r="U1000" s="9"/>
      <c r="X1000" s="9"/>
      <c r="AC1000" s="9"/>
      <c r="AD1000" s="9"/>
    </row>
    <row r="1001" spans="1:30" ht="15" thickBot="1" x14ac:dyDescent="0.35">
      <c r="A1001" s="9"/>
      <c r="B1001" s="9"/>
      <c r="C1001" s="9"/>
      <c r="D1001" s="9"/>
      <c r="E1001" s="9"/>
      <c r="F1001" s="16"/>
      <c r="G1001" s="16"/>
      <c r="H1001" s="9"/>
      <c r="I1001" s="9"/>
      <c r="J1001" s="9"/>
      <c r="M1001" s="9"/>
      <c r="N1001" s="9"/>
      <c r="O1001" s="9"/>
      <c r="P1001" s="9"/>
      <c r="S1001" s="9"/>
      <c r="T1001" s="9"/>
      <c r="U1001" s="9"/>
      <c r="X1001" s="9"/>
      <c r="AC1001" s="9"/>
      <c r="AD1001" s="9"/>
    </row>
    <row r="1002" spans="1:30" ht="15" thickBot="1" x14ac:dyDescent="0.35">
      <c r="A1002" s="9"/>
      <c r="B1002" s="9"/>
      <c r="C1002" s="9"/>
      <c r="D1002" s="9"/>
      <c r="E1002" s="9"/>
      <c r="F1002" s="16"/>
      <c r="G1002" s="16"/>
      <c r="H1002" s="9"/>
      <c r="I1002" s="9"/>
      <c r="J1002" s="9"/>
      <c r="M1002" s="9"/>
      <c r="N1002" s="9"/>
      <c r="O1002" s="9"/>
      <c r="P1002" s="9"/>
      <c r="S1002" s="9"/>
      <c r="T1002" s="9"/>
      <c r="U1002" s="9"/>
      <c r="X1002" s="9"/>
      <c r="AC1002" s="9"/>
      <c r="AD1002" s="9"/>
    </row>
    <row r="1003" spans="1:30" ht="15" thickBot="1" x14ac:dyDescent="0.35">
      <c r="A1003" s="9"/>
      <c r="B1003" s="9"/>
      <c r="C1003" s="9"/>
      <c r="D1003" s="9"/>
      <c r="E1003" s="9"/>
      <c r="F1003" s="16"/>
      <c r="G1003" s="16"/>
      <c r="H1003" s="9"/>
      <c r="I1003" s="9"/>
      <c r="J1003" s="9"/>
      <c r="M1003" s="9"/>
      <c r="N1003" s="9"/>
      <c r="O1003" s="9"/>
      <c r="P1003" s="9"/>
      <c r="S1003" s="9"/>
      <c r="T1003" s="9"/>
      <c r="U1003" s="9"/>
      <c r="X1003" s="9"/>
      <c r="AC1003" s="9"/>
      <c r="AD1003" s="9"/>
    </row>
    <row r="1004" spans="1:30" ht="15" thickBot="1" x14ac:dyDescent="0.35">
      <c r="A1004" s="9"/>
      <c r="B1004" s="9"/>
      <c r="C1004" s="9"/>
      <c r="D1004" s="9"/>
      <c r="E1004" s="9"/>
      <c r="F1004" s="16"/>
      <c r="G1004" s="16"/>
      <c r="H1004" s="9"/>
      <c r="I1004" s="9"/>
      <c r="J1004" s="9"/>
      <c r="M1004" s="9"/>
      <c r="N1004" s="9"/>
      <c r="O1004" s="9"/>
      <c r="P1004" s="9"/>
      <c r="S1004" s="9"/>
      <c r="T1004" s="9"/>
      <c r="U1004" s="9"/>
      <c r="X1004" s="9"/>
      <c r="AC1004" s="9"/>
      <c r="AD1004" s="9"/>
    </row>
    <row r="1005" spans="1:30" ht="15" thickBot="1" x14ac:dyDescent="0.35">
      <c r="A1005" s="9"/>
      <c r="B1005" s="9"/>
      <c r="C1005" s="9"/>
      <c r="D1005" s="9"/>
      <c r="E1005" s="9"/>
      <c r="F1005" s="16"/>
      <c r="G1005" s="16"/>
      <c r="H1005" s="9"/>
      <c r="I1005" s="9"/>
      <c r="J1005" s="9"/>
      <c r="M1005" s="9"/>
      <c r="N1005" s="9"/>
      <c r="O1005" s="9"/>
      <c r="P1005" s="9"/>
      <c r="S1005" s="9"/>
      <c r="T1005" s="9"/>
      <c r="U1005" s="9"/>
      <c r="X1005" s="9"/>
      <c r="AC1005" s="9"/>
      <c r="AD1005" s="9"/>
    </row>
    <row r="1006" spans="1:30" ht="15" thickBot="1" x14ac:dyDescent="0.35">
      <c r="A1006" s="9"/>
      <c r="B1006" s="9"/>
      <c r="C1006" s="9"/>
      <c r="D1006" s="9"/>
      <c r="E1006" s="9"/>
      <c r="F1006" s="16"/>
      <c r="G1006" s="16"/>
      <c r="H1006" s="9"/>
      <c r="I1006" s="9"/>
      <c r="J1006" s="9"/>
      <c r="M1006" s="9"/>
      <c r="N1006" s="9"/>
      <c r="O1006" s="9"/>
      <c r="P1006" s="9"/>
      <c r="S1006" s="9"/>
      <c r="T1006" s="9"/>
      <c r="U1006" s="9"/>
      <c r="X1006" s="9"/>
      <c r="AC1006" s="9"/>
      <c r="AD1006" s="9"/>
    </row>
    <row r="1007" spans="1:30" ht="15" thickBot="1" x14ac:dyDescent="0.35">
      <c r="A1007" s="9"/>
      <c r="B1007" s="9"/>
      <c r="C1007" s="9"/>
      <c r="D1007" s="9"/>
      <c r="E1007" s="9"/>
      <c r="F1007" s="16"/>
      <c r="G1007" s="16"/>
      <c r="H1007" s="9"/>
      <c r="I1007" s="9"/>
      <c r="J1007" s="9"/>
      <c r="M1007" s="9"/>
      <c r="N1007" s="9"/>
      <c r="O1007" s="9"/>
      <c r="P1007" s="9"/>
      <c r="S1007" s="9"/>
      <c r="T1007" s="9"/>
      <c r="U1007" s="9"/>
      <c r="X1007" s="9"/>
      <c r="AC1007" s="9"/>
      <c r="AD1007" s="9"/>
    </row>
    <row r="1008" spans="1:30" ht="15" thickBot="1" x14ac:dyDescent="0.35">
      <c r="A1008" s="9"/>
      <c r="B1008" s="9"/>
      <c r="C1008" s="9"/>
      <c r="D1008" s="9"/>
      <c r="E1008" s="9"/>
      <c r="F1008" s="16"/>
      <c r="G1008" s="16"/>
      <c r="H1008" s="9"/>
      <c r="I1008" s="9"/>
      <c r="J1008" s="9"/>
      <c r="M1008" s="9"/>
      <c r="N1008" s="9"/>
      <c r="O1008" s="9"/>
      <c r="P1008" s="9"/>
      <c r="S1008" s="9"/>
      <c r="T1008" s="9"/>
      <c r="U1008" s="9"/>
      <c r="X1008" s="9"/>
      <c r="AC1008" s="9"/>
      <c r="AD1008" s="9"/>
    </row>
    <row r="1009" spans="1:30" ht="15" thickBot="1" x14ac:dyDescent="0.35">
      <c r="A1009" s="9"/>
      <c r="B1009" s="9"/>
      <c r="C1009" s="9"/>
      <c r="D1009" s="9"/>
      <c r="E1009" s="9"/>
      <c r="F1009" s="16"/>
      <c r="G1009" s="16"/>
      <c r="H1009" s="9"/>
      <c r="I1009" s="9"/>
      <c r="J1009" s="9"/>
      <c r="M1009" s="9"/>
      <c r="N1009" s="9"/>
      <c r="O1009" s="9"/>
      <c r="P1009" s="9"/>
      <c r="S1009" s="9"/>
      <c r="T1009" s="9"/>
      <c r="U1009" s="9"/>
      <c r="X1009" s="9"/>
      <c r="AC1009" s="9"/>
      <c r="AD1009" s="9"/>
    </row>
    <row r="1010" spans="1:30" ht="15" thickBot="1" x14ac:dyDescent="0.35">
      <c r="A1010" s="9"/>
      <c r="B1010" s="9"/>
      <c r="C1010" s="9"/>
      <c r="D1010" s="9"/>
      <c r="E1010" s="9"/>
      <c r="F1010" s="16"/>
      <c r="G1010" s="16"/>
      <c r="H1010" s="9"/>
      <c r="I1010" s="9"/>
      <c r="J1010" s="9"/>
      <c r="M1010" s="9"/>
      <c r="N1010" s="9"/>
      <c r="O1010" s="9"/>
      <c r="P1010" s="9"/>
      <c r="S1010" s="9"/>
      <c r="T1010" s="9"/>
      <c r="U1010" s="9"/>
      <c r="X1010" s="9"/>
      <c r="AC1010" s="9"/>
      <c r="AD1010" s="9"/>
    </row>
    <row r="1011" spans="1:30" ht="15" thickBot="1" x14ac:dyDescent="0.35">
      <c r="A1011" s="9"/>
      <c r="B1011" s="9"/>
      <c r="C1011" s="9"/>
      <c r="D1011" s="9"/>
      <c r="E1011" s="9"/>
      <c r="F1011" s="16"/>
      <c r="G1011" s="16"/>
      <c r="H1011" s="9"/>
      <c r="I1011" s="9"/>
      <c r="J1011" s="9"/>
      <c r="M1011" s="9"/>
      <c r="N1011" s="9"/>
      <c r="O1011" s="9"/>
      <c r="P1011" s="9"/>
      <c r="S1011" s="9"/>
      <c r="T1011" s="9"/>
      <c r="U1011" s="9"/>
      <c r="X1011" s="9"/>
      <c r="AC1011" s="9"/>
      <c r="AD1011" s="9"/>
    </row>
    <row r="1012" spans="1:30" ht="15" thickBot="1" x14ac:dyDescent="0.35">
      <c r="A1012" s="9"/>
      <c r="B1012" s="9"/>
      <c r="C1012" s="9"/>
      <c r="D1012" s="9"/>
      <c r="E1012" s="9"/>
      <c r="F1012" s="16"/>
      <c r="G1012" s="16"/>
      <c r="H1012" s="9"/>
      <c r="I1012" s="9"/>
      <c r="J1012" s="9"/>
      <c r="M1012" s="9"/>
      <c r="N1012" s="9"/>
      <c r="O1012" s="9"/>
      <c r="P1012" s="9"/>
      <c r="S1012" s="9"/>
      <c r="T1012" s="9"/>
      <c r="U1012" s="9"/>
      <c r="X1012" s="9"/>
      <c r="AC1012" s="9"/>
      <c r="AD1012" s="9"/>
    </row>
    <row r="1013" spans="1:30" ht="15" thickBot="1" x14ac:dyDescent="0.35">
      <c r="A1013" s="9"/>
      <c r="B1013" s="9"/>
      <c r="C1013" s="9"/>
      <c r="D1013" s="9"/>
      <c r="E1013" s="9"/>
      <c r="F1013" s="16"/>
      <c r="G1013" s="16"/>
      <c r="H1013" s="9"/>
      <c r="I1013" s="9"/>
      <c r="J1013" s="9"/>
      <c r="M1013" s="9"/>
      <c r="N1013" s="9"/>
      <c r="O1013" s="9"/>
      <c r="P1013" s="9"/>
      <c r="S1013" s="9"/>
      <c r="T1013" s="9"/>
      <c r="U1013" s="9"/>
      <c r="X1013" s="9"/>
      <c r="AC1013" s="9"/>
      <c r="AD1013" s="9"/>
    </row>
    <row r="1014" spans="1:30" ht="15" thickBot="1" x14ac:dyDescent="0.35">
      <c r="A1014" s="9"/>
      <c r="B1014" s="9"/>
      <c r="C1014" s="9"/>
      <c r="D1014" s="9"/>
      <c r="E1014" s="9"/>
      <c r="F1014" s="16"/>
      <c r="G1014" s="16"/>
      <c r="H1014" s="9"/>
      <c r="I1014" s="9"/>
      <c r="J1014" s="9"/>
      <c r="M1014" s="9"/>
      <c r="N1014" s="9"/>
      <c r="O1014" s="9"/>
      <c r="P1014" s="9"/>
      <c r="S1014" s="9"/>
      <c r="T1014" s="9"/>
      <c r="U1014" s="9"/>
      <c r="X1014" s="9"/>
      <c r="AC1014" s="9"/>
      <c r="AD1014" s="9"/>
    </row>
    <row r="1015" spans="1:30" ht="15" thickBot="1" x14ac:dyDescent="0.35">
      <c r="A1015" s="9"/>
      <c r="B1015" s="9"/>
      <c r="C1015" s="9"/>
      <c r="D1015" s="9"/>
      <c r="E1015" s="9"/>
      <c r="F1015" s="16"/>
      <c r="G1015" s="16"/>
      <c r="H1015" s="9"/>
      <c r="I1015" s="9"/>
      <c r="J1015" s="9"/>
      <c r="M1015" s="9"/>
      <c r="N1015" s="9"/>
      <c r="O1015" s="9"/>
      <c r="P1015" s="9"/>
      <c r="S1015" s="9"/>
      <c r="T1015" s="9"/>
      <c r="U1015" s="9"/>
      <c r="X1015" s="9"/>
      <c r="AC1015" s="9"/>
      <c r="AD1015" s="9"/>
    </row>
    <row r="1016" spans="1:30" ht="15" thickBot="1" x14ac:dyDescent="0.35">
      <c r="A1016" s="9"/>
      <c r="B1016" s="9"/>
      <c r="C1016" s="9"/>
      <c r="D1016" s="9"/>
      <c r="E1016" s="9"/>
      <c r="F1016" s="16"/>
      <c r="G1016" s="16"/>
      <c r="H1016" s="9"/>
      <c r="I1016" s="9"/>
      <c r="J1016" s="9"/>
      <c r="M1016" s="9"/>
      <c r="N1016" s="9"/>
      <c r="O1016" s="9"/>
      <c r="P1016" s="9"/>
      <c r="S1016" s="9"/>
      <c r="T1016" s="9"/>
      <c r="U1016" s="9"/>
      <c r="X1016" s="9"/>
      <c r="AC1016" s="9"/>
      <c r="AD1016" s="9"/>
    </row>
    <row r="1017" spans="1:30" ht="15" thickBot="1" x14ac:dyDescent="0.35">
      <c r="A1017" s="9"/>
      <c r="B1017" s="9"/>
      <c r="C1017" s="9"/>
      <c r="D1017" s="9"/>
      <c r="E1017" s="9"/>
      <c r="F1017" s="16"/>
      <c r="G1017" s="16"/>
      <c r="H1017" s="9"/>
      <c r="I1017" s="9"/>
      <c r="J1017" s="9"/>
      <c r="M1017" s="9"/>
      <c r="N1017" s="9"/>
      <c r="O1017" s="9"/>
      <c r="P1017" s="9"/>
      <c r="S1017" s="9"/>
      <c r="T1017" s="9"/>
      <c r="U1017" s="9"/>
      <c r="X1017" s="9"/>
      <c r="AC1017" s="9"/>
      <c r="AD1017" s="9"/>
    </row>
    <row r="1018" spans="1:30" ht="15" thickBot="1" x14ac:dyDescent="0.35">
      <c r="A1018" s="9"/>
      <c r="B1018" s="9"/>
      <c r="C1018" s="9"/>
      <c r="D1018" s="9"/>
      <c r="E1018" s="9"/>
      <c r="F1018" s="16"/>
      <c r="G1018" s="16"/>
      <c r="H1018" s="9"/>
      <c r="I1018" s="9"/>
      <c r="J1018" s="9"/>
      <c r="M1018" s="9"/>
      <c r="N1018" s="9"/>
      <c r="O1018" s="9"/>
      <c r="P1018" s="9"/>
      <c r="S1018" s="9"/>
      <c r="T1018" s="9"/>
      <c r="U1018" s="9"/>
      <c r="X1018" s="9"/>
      <c r="AC1018" s="9"/>
      <c r="AD1018" s="9"/>
    </row>
    <row r="1019" spans="1:30" ht="15" thickBot="1" x14ac:dyDescent="0.35">
      <c r="A1019" s="9"/>
      <c r="B1019" s="9"/>
      <c r="C1019" s="9"/>
      <c r="D1019" s="9"/>
      <c r="E1019" s="9"/>
      <c r="F1019" s="16"/>
      <c r="G1019" s="16"/>
      <c r="H1019" s="9"/>
      <c r="I1019" s="9"/>
      <c r="J1019" s="9"/>
      <c r="M1019" s="9"/>
      <c r="N1019" s="9"/>
      <c r="O1019" s="9"/>
      <c r="P1019" s="9"/>
      <c r="S1019" s="9"/>
      <c r="T1019" s="9"/>
      <c r="U1019" s="9"/>
      <c r="X1019" s="9"/>
      <c r="AC1019" s="9"/>
      <c r="AD1019" s="9"/>
    </row>
    <row r="1020" spans="1:30" ht="15" thickBot="1" x14ac:dyDescent="0.35">
      <c r="A1020" s="9"/>
      <c r="B1020" s="9"/>
      <c r="C1020" s="9"/>
      <c r="D1020" s="9"/>
      <c r="E1020" s="9"/>
      <c r="F1020" s="16"/>
      <c r="G1020" s="16"/>
      <c r="H1020" s="9"/>
      <c r="I1020" s="9"/>
      <c r="J1020" s="9"/>
      <c r="M1020" s="9"/>
      <c r="N1020" s="9"/>
      <c r="O1020" s="9"/>
      <c r="P1020" s="9"/>
      <c r="S1020" s="9"/>
      <c r="T1020" s="9"/>
      <c r="U1020" s="9"/>
      <c r="X1020" s="9"/>
      <c r="AC1020" s="9"/>
      <c r="AD1020" s="9"/>
    </row>
    <row r="1021" spans="1:30" ht="15" thickBot="1" x14ac:dyDescent="0.35">
      <c r="A1021" s="9"/>
      <c r="B1021" s="9"/>
      <c r="C1021" s="9"/>
      <c r="D1021" s="9"/>
      <c r="E1021" s="9"/>
      <c r="F1021" s="16"/>
      <c r="G1021" s="16"/>
      <c r="H1021" s="9"/>
      <c r="I1021" s="9"/>
      <c r="J1021" s="9"/>
      <c r="M1021" s="9"/>
      <c r="N1021" s="9"/>
      <c r="O1021" s="9"/>
      <c r="P1021" s="9"/>
      <c r="S1021" s="9"/>
      <c r="T1021" s="9"/>
      <c r="U1021" s="9"/>
      <c r="X1021" s="9"/>
      <c r="AC1021" s="9"/>
      <c r="AD1021" s="9"/>
    </row>
    <row r="1022" spans="1:30" ht="15" thickBot="1" x14ac:dyDescent="0.35">
      <c r="A1022" s="9"/>
      <c r="B1022" s="9"/>
      <c r="C1022" s="9"/>
      <c r="D1022" s="9"/>
      <c r="E1022" s="9"/>
      <c r="F1022" s="16"/>
      <c r="G1022" s="16"/>
      <c r="H1022" s="9"/>
      <c r="I1022" s="9"/>
      <c r="J1022" s="9"/>
      <c r="M1022" s="9"/>
      <c r="N1022" s="9"/>
      <c r="O1022" s="9"/>
      <c r="P1022" s="9"/>
      <c r="S1022" s="9"/>
      <c r="T1022" s="9"/>
      <c r="U1022" s="9"/>
      <c r="X1022" s="9"/>
      <c r="AC1022" s="9"/>
      <c r="AD1022" s="9"/>
    </row>
    <row r="1023" spans="1:30" ht="15" thickBot="1" x14ac:dyDescent="0.35">
      <c r="A1023" s="9"/>
      <c r="B1023" s="9"/>
      <c r="C1023" s="9"/>
      <c r="D1023" s="9"/>
      <c r="E1023" s="9"/>
      <c r="F1023" s="16"/>
      <c r="G1023" s="16"/>
      <c r="H1023" s="9"/>
      <c r="I1023" s="9"/>
      <c r="J1023" s="9"/>
      <c r="M1023" s="9"/>
      <c r="N1023" s="9"/>
      <c r="O1023" s="9"/>
      <c r="P1023" s="9"/>
      <c r="S1023" s="9"/>
      <c r="T1023" s="9"/>
      <c r="U1023" s="9"/>
      <c r="X1023" s="9"/>
      <c r="AC1023" s="9"/>
      <c r="AD1023" s="9"/>
    </row>
    <row r="1024" spans="1:30" ht="15" thickBot="1" x14ac:dyDescent="0.35">
      <c r="A1024" s="9"/>
      <c r="B1024" s="9"/>
      <c r="C1024" s="9"/>
      <c r="D1024" s="9"/>
      <c r="E1024" s="9"/>
      <c r="F1024" s="16"/>
      <c r="G1024" s="16"/>
      <c r="H1024" s="9"/>
      <c r="I1024" s="9"/>
      <c r="J1024" s="9"/>
      <c r="M1024" s="9"/>
      <c r="N1024" s="9"/>
      <c r="O1024" s="9"/>
      <c r="P1024" s="9"/>
      <c r="S1024" s="9"/>
      <c r="T1024" s="9"/>
      <c r="U1024" s="9"/>
      <c r="X1024" s="9"/>
      <c r="AC1024" s="9"/>
      <c r="AD1024" s="9"/>
    </row>
    <row r="1025" spans="1:30" ht="15" thickBot="1" x14ac:dyDescent="0.35">
      <c r="A1025" s="9"/>
      <c r="B1025" s="9"/>
      <c r="C1025" s="9"/>
      <c r="D1025" s="9"/>
      <c r="E1025" s="9"/>
      <c r="F1025" s="16"/>
      <c r="G1025" s="16"/>
      <c r="H1025" s="9"/>
      <c r="I1025" s="9"/>
      <c r="J1025" s="9"/>
      <c r="M1025" s="9"/>
      <c r="N1025" s="9"/>
      <c r="O1025" s="9"/>
      <c r="P1025" s="9"/>
      <c r="S1025" s="9"/>
      <c r="T1025" s="9"/>
      <c r="U1025" s="9"/>
      <c r="X1025" s="9"/>
      <c r="AC1025" s="9"/>
      <c r="AD1025" s="9"/>
    </row>
    <row r="1026" spans="1:30" ht="15" thickBot="1" x14ac:dyDescent="0.35">
      <c r="A1026" s="9"/>
      <c r="B1026" s="9"/>
      <c r="C1026" s="9"/>
      <c r="D1026" s="9"/>
      <c r="E1026" s="9"/>
      <c r="F1026" s="16"/>
      <c r="G1026" s="16"/>
      <c r="H1026" s="9"/>
      <c r="I1026" s="9"/>
      <c r="J1026" s="9"/>
      <c r="M1026" s="9"/>
      <c r="N1026" s="9"/>
      <c r="O1026" s="9"/>
      <c r="P1026" s="9"/>
      <c r="S1026" s="9"/>
      <c r="T1026" s="9"/>
      <c r="U1026" s="9"/>
      <c r="X1026" s="9"/>
      <c r="AC1026" s="9"/>
      <c r="AD1026" s="9"/>
    </row>
    <row r="1027" spans="1:30" ht="15" thickBot="1" x14ac:dyDescent="0.35">
      <c r="A1027" s="9"/>
      <c r="B1027" s="9"/>
      <c r="C1027" s="9"/>
      <c r="D1027" s="9"/>
      <c r="E1027" s="9"/>
      <c r="F1027" s="16"/>
      <c r="G1027" s="16"/>
      <c r="H1027" s="9"/>
      <c r="I1027" s="9"/>
      <c r="J1027" s="9"/>
      <c r="M1027" s="9"/>
      <c r="N1027" s="9"/>
      <c r="O1027" s="9"/>
      <c r="P1027" s="9"/>
      <c r="S1027" s="9"/>
      <c r="T1027" s="9"/>
      <c r="U1027" s="9"/>
      <c r="X1027" s="9"/>
      <c r="AC1027" s="9"/>
      <c r="AD1027" s="9"/>
    </row>
    <row r="1028" spans="1:30" ht="15" thickBot="1" x14ac:dyDescent="0.35">
      <c r="A1028" s="9"/>
      <c r="B1028" s="9"/>
      <c r="C1028" s="9"/>
      <c r="D1028" s="9"/>
      <c r="E1028" s="9"/>
      <c r="F1028" s="16"/>
      <c r="G1028" s="16"/>
      <c r="H1028" s="9"/>
      <c r="I1028" s="9"/>
      <c r="J1028" s="9"/>
      <c r="M1028" s="9"/>
      <c r="N1028" s="9"/>
      <c r="O1028" s="9"/>
      <c r="P1028" s="9"/>
      <c r="S1028" s="9"/>
      <c r="T1028" s="9"/>
      <c r="U1028" s="9"/>
      <c r="X1028" s="9"/>
      <c r="AC1028" s="9"/>
      <c r="AD1028" s="9"/>
    </row>
    <row r="1029" spans="1:30" ht="15" thickBot="1" x14ac:dyDescent="0.35">
      <c r="A1029" s="9"/>
      <c r="B1029" s="9"/>
      <c r="C1029" s="9"/>
      <c r="D1029" s="9"/>
      <c r="E1029" s="9"/>
      <c r="F1029" s="16"/>
      <c r="G1029" s="16"/>
      <c r="H1029" s="9"/>
      <c r="I1029" s="9"/>
      <c r="J1029" s="9"/>
      <c r="M1029" s="9"/>
      <c r="N1029" s="9"/>
      <c r="O1029" s="9"/>
      <c r="P1029" s="9"/>
      <c r="S1029" s="9"/>
      <c r="T1029" s="9"/>
      <c r="U1029" s="9"/>
      <c r="X1029" s="9"/>
      <c r="AC1029" s="9"/>
      <c r="AD1029" s="9"/>
    </row>
    <row r="1030" spans="1:30" ht="15" thickBot="1" x14ac:dyDescent="0.35">
      <c r="A1030" s="9"/>
      <c r="B1030" s="9"/>
      <c r="C1030" s="9"/>
      <c r="D1030" s="9"/>
      <c r="E1030" s="9"/>
      <c r="F1030" s="16"/>
      <c r="G1030" s="16"/>
      <c r="H1030" s="9"/>
      <c r="I1030" s="9"/>
      <c r="J1030" s="9"/>
      <c r="M1030" s="9"/>
      <c r="N1030" s="9"/>
      <c r="O1030" s="9"/>
      <c r="P1030" s="9"/>
      <c r="S1030" s="9"/>
      <c r="T1030" s="9"/>
      <c r="U1030" s="9"/>
      <c r="X1030" s="9"/>
      <c r="AC1030" s="9"/>
      <c r="AD1030" s="9"/>
    </row>
    <row r="1031" spans="1:30" ht="15" thickBot="1" x14ac:dyDescent="0.35">
      <c r="A1031" s="9"/>
      <c r="B1031" s="9"/>
      <c r="C1031" s="9"/>
      <c r="D1031" s="9"/>
      <c r="E1031" s="9"/>
      <c r="F1031" s="16"/>
      <c r="G1031" s="16"/>
      <c r="H1031" s="9"/>
      <c r="I1031" s="9"/>
      <c r="J1031" s="9"/>
      <c r="M1031" s="9"/>
      <c r="N1031" s="9"/>
      <c r="O1031" s="9"/>
      <c r="P1031" s="9"/>
      <c r="S1031" s="9"/>
      <c r="T1031" s="9"/>
      <c r="U1031" s="9"/>
      <c r="X1031" s="9"/>
      <c r="AC1031" s="9"/>
      <c r="AD1031" s="9"/>
    </row>
    <row r="1032" spans="1:30" ht="15" thickBot="1" x14ac:dyDescent="0.35">
      <c r="A1032" s="9"/>
      <c r="B1032" s="9"/>
      <c r="C1032" s="9"/>
      <c r="D1032" s="9"/>
      <c r="E1032" s="9"/>
      <c r="F1032" s="16"/>
      <c r="G1032" s="16"/>
      <c r="H1032" s="9"/>
      <c r="I1032" s="9"/>
      <c r="J1032" s="9"/>
      <c r="M1032" s="9"/>
      <c r="N1032" s="9"/>
      <c r="O1032" s="9"/>
      <c r="P1032" s="9"/>
      <c r="S1032" s="9"/>
      <c r="T1032" s="9"/>
      <c r="U1032" s="9"/>
      <c r="X1032" s="9"/>
      <c r="AC1032" s="9"/>
      <c r="AD1032" s="9"/>
    </row>
    <row r="1033" spans="1:30" ht="15" thickBot="1" x14ac:dyDescent="0.35">
      <c r="A1033" s="9"/>
      <c r="B1033" s="9"/>
      <c r="C1033" s="9"/>
      <c r="D1033" s="9"/>
      <c r="E1033" s="9"/>
      <c r="F1033" s="16"/>
      <c r="G1033" s="16"/>
      <c r="H1033" s="9"/>
      <c r="I1033" s="9"/>
      <c r="J1033" s="9"/>
      <c r="M1033" s="9"/>
      <c r="N1033" s="9"/>
      <c r="O1033" s="9"/>
      <c r="P1033" s="9"/>
      <c r="S1033" s="9"/>
      <c r="T1033" s="9"/>
      <c r="U1033" s="9"/>
      <c r="X1033" s="9"/>
      <c r="AC1033" s="9"/>
      <c r="AD1033" s="9"/>
    </row>
    <row r="1034" spans="1:30" ht="15" thickBot="1" x14ac:dyDescent="0.35">
      <c r="A1034" s="9"/>
      <c r="B1034" s="9"/>
      <c r="C1034" s="9"/>
      <c r="D1034" s="9"/>
      <c r="E1034" s="9"/>
      <c r="F1034" s="16"/>
      <c r="G1034" s="16"/>
      <c r="H1034" s="9"/>
      <c r="I1034" s="9"/>
      <c r="J1034" s="9"/>
      <c r="M1034" s="9"/>
      <c r="N1034" s="9"/>
      <c r="O1034" s="9"/>
      <c r="P1034" s="9"/>
      <c r="S1034" s="9"/>
      <c r="T1034" s="9"/>
      <c r="U1034" s="9"/>
      <c r="X1034" s="9"/>
      <c r="AC1034" s="9"/>
      <c r="AD1034" s="9"/>
    </row>
    <row r="1035" spans="1:30" ht="15" thickBot="1" x14ac:dyDescent="0.35">
      <c r="A1035" s="9"/>
      <c r="B1035" s="9"/>
      <c r="C1035" s="9"/>
      <c r="D1035" s="9"/>
      <c r="E1035" s="9"/>
      <c r="F1035" s="16"/>
      <c r="G1035" s="16"/>
      <c r="H1035" s="9"/>
      <c r="I1035" s="9"/>
      <c r="J1035" s="9"/>
      <c r="M1035" s="9"/>
      <c r="N1035" s="9"/>
      <c r="O1035" s="9"/>
      <c r="P1035" s="9"/>
      <c r="S1035" s="9"/>
      <c r="T1035" s="9"/>
      <c r="U1035" s="9"/>
      <c r="X1035" s="9"/>
      <c r="AC1035" s="9"/>
      <c r="AD1035" s="9"/>
    </row>
    <row r="1036" spans="1:30" ht="15" thickBot="1" x14ac:dyDescent="0.35">
      <c r="A1036" s="9"/>
      <c r="B1036" s="9"/>
      <c r="C1036" s="9"/>
      <c r="D1036" s="9"/>
      <c r="E1036" s="9"/>
      <c r="F1036" s="16"/>
      <c r="G1036" s="16"/>
      <c r="H1036" s="9"/>
      <c r="I1036" s="9"/>
      <c r="J1036" s="9"/>
      <c r="M1036" s="9"/>
      <c r="N1036" s="9"/>
      <c r="O1036" s="9"/>
      <c r="P1036" s="9"/>
      <c r="S1036" s="9"/>
      <c r="T1036" s="9"/>
      <c r="U1036" s="9"/>
      <c r="X1036" s="9"/>
      <c r="AC1036" s="9"/>
      <c r="AD1036" s="9"/>
    </row>
    <row r="1037" spans="1:30" ht="15" thickBot="1" x14ac:dyDescent="0.35">
      <c r="A1037" s="9"/>
      <c r="B1037" s="9"/>
      <c r="C1037" s="9"/>
      <c r="D1037" s="9"/>
      <c r="E1037" s="9"/>
      <c r="F1037" s="16"/>
      <c r="G1037" s="16"/>
      <c r="H1037" s="9"/>
      <c r="I1037" s="9"/>
      <c r="J1037" s="9"/>
      <c r="M1037" s="9"/>
      <c r="N1037" s="9"/>
      <c r="O1037" s="9"/>
      <c r="P1037" s="9"/>
      <c r="S1037" s="9"/>
      <c r="T1037" s="9"/>
      <c r="U1037" s="9"/>
      <c r="X1037" s="9"/>
      <c r="AC1037" s="9"/>
      <c r="AD1037" s="9"/>
    </row>
    <row r="1038" spans="1:30" ht="15" thickBot="1" x14ac:dyDescent="0.35">
      <c r="A1038" s="9"/>
      <c r="B1038" s="9"/>
      <c r="C1038" s="9"/>
      <c r="D1038" s="9"/>
      <c r="E1038" s="9"/>
      <c r="F1038" s="16"/>
      <c r="G1038" s="16"/>
      <c r="H1038" s="9"/>
      <c r="I1038" s="9"/>
      <c r="J1038" s="9"/>
      <c r="M1038" s="9"/>
      <c r="N1038" s="9"/>
      <c r="O1038" s="9"/>
      <c r="P1038" s="9"/>
      <c r="S1038" s="9"/>
      <c r="T1038" s="9"/>
      <c r="U1038" s="9"/>
      <c r="X1038" s="9"/>
      <c r="AC1038" s="9"/>
      <c r="AD1038" s="9"/>
    </row>
    <row r="1039" spans="1:30" ht="15" thickBot="1" x14ac:dyDescent="0.35">
      <c r="A1039" s="9"/>
      <c r="B1039" s="9"/>
      <c r="C1039" s="9"/>
      <c r="D1039" s="9"/>
      <c r="E1039" s="9"/>
      <c r="F1039" s="16"/>
      <c r="G1039" s="16"/>
      <c r="H1039" s="9"/>
      <c r="I1039" s="9"/>
      <c r="J1039" s="9"/>
      <c r="M1039" s="9"/>
      <c r="N1039" s="9"/>
      <c r="O1039" s="9"/>
      <c r="P1039" s="9"/>
      <c r="S1039" s="9"/>
      <c r="T1039" s="9"/>
      <c r="U1039" s="9"/>
      <c r="X1039" s="9"/>
      <c r="AC1039" s="9"/>
      <c r="AD1039" s="9"/>
    </row>
    <row r="1040" spans="1:30" ht="15" thickBot="1" x14ac:dyDescent="0.35">
      <c r="A1040" s="9"/>
      <c r="B1040" s="9"/>
      <c r="C1040" s="9"/>
      <c r="D1040" s="9"/>
      <c r="E1040" s="9"/>
      <c r="F1040" s="16"/>
      <c r="G1040" s="16"/>
      <c r="H1040" s="9"/>
      <c r="I1040" s="9"/>
      <c r="J1040" s="9"/>
      <c r="M1040" s="9"/>
      <c r="N1040" s="9"/>
      <c r="O1040" s="9"/>
      <c r="P1040" s="9"/>
      <c r="S1040" s="9"/>
      <c r="T1040" s="9"/>
      <c r="U1040" s="9"/>
      <c r="X1040" s="9"/>
      <c r="AC1040" s="9"/>
      <c r="AD1040" s="9"/>
    </row>
    <row r="1041" spans="1:30" ht="15" thickBot="1" x14ac:dyDescent="0.35">
      <c r="A1041" s="9"/>
      <c r="B1041" s="9"/>
      <c r="C1041" s="9"/>
      <c r="D1041" s="9"/>
      <c r="E1041" s="9"/>
      <c r="F1041" s="16"/>
      <c r="G1041" s="16"/>
      <c r="H1041" s="9"/>
      <c r="I1041" s="9"/>
      <c r="J1041" s="9"/>
      <c r="M1041" s="9"/>
      <c r="N1041" s="9"/>
      <c r="O1041" s="9"/>
      <c r="P1041" s="9"/>
      <c r="S1041" s="9"/>
      <c r="T1041" s="9"/>
      <c r="U1041" s="9"/>
      <c r="X1041" s="9"/>
      <c r="AC1041" s="9"/>
      <c r="AD1041" s="9"/>
    </row>
    <row r="1042" spans="1:30" ht="15" thickBot="1" x14ac:dyDescent="0.35">
      <c r="A1042" s="9"/>
      <c r="B1042" s="9"/>
      <c r="C1042" s="9"/>
      <c r="D1042" s="9"/>
      <c r="E1042" s="9"/>
      <c r="F1042" s="16"/>
      <c r="G1042" s="16"/>
      <c r="H1042" s="9"/>
      <c r="I1042" s="9"/>
      <c r="J1042" s="9"/>
      <c r="M1042" s="9"/>
      <c r="N1042" s="9"/>
      <c r="O1042" s="9"/>
      <c r="P1042" s="9"/>
      <c r="S1042" s="9"/>
      <c r="T1042" s="9"/>
      <c r="U1042" s="9"/>
      <c r="X1042" s="9"/>
      <c r="AC1042" s="9"/>
      <c r="AD1042" s="9"/>
    </row>
    <row r="1043" spans="1:30" ht="15" thickBot="1" x14ac:dyDescent="0.35">
      <c r="A1043" s="9"/>
      <c r="B1043" s="9"/>
      <c r="C1043" s="9"/>
      <c r="D1043" s="9"/>
      <c r="E1043" s="9"/>
      <c r="F1043" s="16"/>
      <c r="G1043" s="16"/>
      <c r="H1043" s="9"/>
      <c r="I1043" s="9"/>
      <c r="J1043" s="9"/>
      <c r="M1043" s="9"/>
      <c r="N1043" s="9"/>
      <c r="O1043" s="9"/>
      <c r="P1043" s="9"/>
      <c r="S1043" s="9"/>
      <c r="T1043" s="9"/>
      <c r="U1043" s="9"/>
      <c r="X1043" s="9"/>
      <c r="AC1043" s="9"/>
      <c r="AD1043" s="9"/>
    </row>
    <row r="1044" spans="1:30" ht="15" thickBot="1" x14ac:dyDescent="0.35">
      <c r="A1044" s="9"/>
      <c r="B1044" s="9"/>
      <c r="C1044" s="9"/>
      <c r="D1044" s="9"/>
      <c r="E1044" s="9"/>
      <c r="F1044" s="16"/>
      <c r="G1044" s="16"/>
      <c r="H1044" s="9"/>
      <c r="I1044" s="9"/>
      <c r="J1044" s="9"/>
      <c r="M1044" s="9"/>
      <c r="N1044" s="9"/>
      <c r="O1044" s="9"/>
      <c r="P1044" s="9"/>
      <c r="S1044" s="9"/>
      <c r="T1044" s="9"/>
      <c r="U1044" s="9"/>
      <c r="X1044" s="9"/>
      <c r="AC1044" s="9"/>
      <c r="AD1044" s="9"/>
    </row>
    <row r="1045" spans="1:30" ht="15" thickBot="1" x14ac:dyDescent="0.35">
      <c r="A1045" s="9"/>
      <c r="B1045" s="9"/>
      <c r="C1045" s="9"/>
      <c r="D1045" s="9"/>
      <c r="E1045" s="9"/>
      <c r="F1045" s="16"/>
      <c r="G1045" s="16"/>
      <c r="H1045" s="9"/>
      <c r="I1045" s="9"/>
      <c r="J1045" s="9"/>
      <c r="M1045" s="9"/>
      <c r="N1045" s="9"/>
      <c r="O1045" s="9"/>
      <c r="P1045" s="9"/>
      <c r="S1045" s="9"/>
      <c r="T1045" s="9"/>
      <c r="U1045" s="9"/>
      <c r="X1045" s="9"/>
      <c r="AC1045" s="9"/>
      <c r="AD1045" s="9"/>
    </row>
    <row r="1046" spans="1:30" ht="15" thickBot="1" x14ac:dyDescent="0.35">
      <c r="A1046" s="9"/>
      <c r="B1046" s="9"/>
      <c r="C1046" s="9"/>
      <c r="D1046" s="9"/>
      <c r="E1046" s="9"/>
      <c r="F1046" s="16"/>
      <c r="G1046" s="16"/>
      <c r="H1046" s="9"/>
      <c r="I1046" s="9"/>
      <c r="J1046" s="9"/>
      <c r="M1046" s="9"/>
      <c r="N1046" s="9"/>
      <c r="O1046" s="9"/>
      <c r="P1046" s="9"/>
      <c r="S1046" s="9"/>
      <c r="T1046" s="9"/>
      <c r="U1046" s="9"/>
      <c r="X1046" s="9"/>
      <c r="AC1046" s="9"/>
      <c r="AD1046" s="9"/>
    </row>
    <row r="1047" spans="1:30" ht="15" thickBot="1" x14ac:dyDescent="0.35">
      <c r="A1047" s="9"/>
      <c r="B1047" s="9"/>
      <c r="C1047" s="9"/>
      <c r="D1047" s="9"/>
      <c r="E1047" s="9"/>
      <c r="F1047" s="16"/>
      <c r="G1047" s="16"/>
      <c r="H1047" s="9"/>
      <c r="I1047" s="9"/>
      <c r="J1047" s="9"/>
      <c r="M1047" s="9"/>
      <c r="N1047" s="9"/>
      <c r="O1047" s="9"/>
      <c r="P1047" s="9"/>
      <c r="S1047" s="9"/>
      <c r="T1047" s="9"/>
      <c r="U1047" s="9"/>
      <c r="X1047" s="9"/>
      <c r="AC1047" s="9"/>
      <c r="AD1047" s="9"/>
    </row>
    <row r="1048" spans="1:30" ht="15" thickBot="1" x14ac:dyDescent="0.35">
      <c r="A1048" s="9"/>
      <c r="B1048" s="9"/>
      <c r="C1048" s="9"/>
      <c r="D1048" s="9"/>
      <c r="E1048" s="9"/>
      <c r="F1048" s="16"/>
      <c r="G1048" s="16"/>
      <c r="H1048" s="9"/>
      <c r="I1048" s="9"/>
      <c r="J1048" s="9"/>
      <c r="M1048" s="9"/>
      <c r="N1048" s="9"/>
      <c r="O1048" s="9"/>
      <c r="P1048" s="9"/>
      <c r="S1048" s="9"/>
      <c r="T1048" s="9"/>
      <c r="U1048" s="9"/>
      <c r="X1048" s="9"/>
      <c r="AC1048" s="9"/>
      <c r="AD1048" s="9"/>
    </row>
    <row r="1049" spans="1:30" ht="15" thickBot="1" x14ac:dyDescent="0.35">
      <c r="A1049" s="9"/>
      <c r="B1049" s="9"/>
      <c r="C1049" s="9"/>
      <c r="D1049" s="9"/>
      <c r="E1049" s="9"/>
      <c r="F1049" s="16"/>
      <c r="G1049" s="16"/>
      <c r="H1049" s="9"/>
      <c r="I1049" s="9"/>
      <c r="J1049" s="9"/>
      <c r="M1049" s="9"/>
      <c r="N1049" s="9"/>
      <c r="O1049" s="9"/>
      <c r="P1049" s="9"/>
      <c r="S1049" s="9"/>
      <c r="T1049" s="9"/>
      <c r="U1049" s="9"/>
      <c r="X1049" s="9"/>
      <c r="AC1049" s="9"/>
      <c r="AD1049" s="9"/>
    </row>
    <row r="1050" spans="1:30" ht="15" thickBot="1" x14ac:dyDescent="0.35">
      <c r="A1050" s="9"/>
      <c r="B1050" s="9"/>
      <c r="C1050" s="9"/>
      <c r="D1050" s="9"/>
      <c r="E1050" s="9"/>
      <c r="F1050" s="16"/>
      <c r="G1050" s="16"/>
      <c r="H1050" s="9"/>
      <c r="I1050" s="9"/>
      <c r="J1050" s="9"/>
      <c r="M1050" s="9"/>
      <c r="N1050" s="9"/>
      <c r="O1050" s="9"/>
      <c r="P1050" s="9"/>
      <c r="S1050" s="9"/>
      <c r="T1050" s="9"/>
      <c r="U1050" s="9"/>
      <c r="X1050" s="9"/>
      <c r="AC1050" s="9"/>
      <c r="AD1050" s="9"/>
    </row>
    <row r="1051" spans="1:30" ht="15" thickBot="1" x14ac:dyDescent="0.35">
      <c r="A1051" s="9"/>
      <c r="B1051" s="9"/>
      <c r="C1051" s="9"/>
      <c r="D1051" s="9"/>
      <c r="E1051" s="9"/>
      <c r="F1051" s="16"/>
      <c r="G1051" s="16"/>
      <c r="H1051" s="9"/>
      <c r="I1051" s="9"/>
      <c r="J1051" s="9"/>
      <c r="M1051" s="9"/>
      <c r="N1051" s="9"/>
      <c r="O1051" s="9"/>
      <c r="P1051" s="9"/>
      <c r="S1051" s="9"/>
      <c r="T1051" s="9"/>
      <c r="U1051" s="9"/>
      <c r="X1051" s="9"/>
      <c r="AC1051" s="9"/>
      <c r="AD1051" s="9"/>
    </row>
    <row r="1052" spans="1:30" ht="15" thickBot="1" x14ac:dyDescent="0.35">
      <c r="A1052" s="9"/>
      <c r="B1052" s="9"/>
      <c r="C1052" s="9"/>
      <c r="D1052" s="9"/>
      <c r="E1052" s="9"/>
      <c r="F1052" s="16"/>
      <c r="G1052" s="16"/>
      <c r="H1052" s="9"/>
      <c r="I1052" s="9"/>
      <c r="J1052" s="9"/>
      <c r="M1052" s="9"/>
      <c r="N1052" s="9"/>
      <c r="O1052" s="9"/>
      <c r="P1052" s="9"/>
      <c r="S1052" s="9"/>
      <c r="T1052" s="9"/>
      <c r="U1052" s="9"/>
      <c r="X1052" s="9"/>
      <c r="AC1052" s="9"/>
      <c r="AD1052" s="9"/>
    </row>
    <row r="1053" spans="1:30" ht="15" thickBot="1" x14ac:dyDescent="0.35">
      <c r="A1053" s="9"/>
      <c r="B1053" s="9"/>
      <c r="C1053" s="9"/>
      <c r="D1053" s="9"/>
      <c r="E1053" s="9"/>
      <c r="F1053" s="16"/>
      <c r="G1053" s="16"/>
      <c r="H1053" s="9"/>
      <c r="I1053" s="9"/>
      <c r="J1053" s="9"/>
      <c r="M1053" s="9"/>
      <c r="N1053" s="9"/>
      <c r="O1053" s="9"/>
      <c r="P1053" s="9"/>
      <c r="S1053" s="9"/>
      <c r="T1053" s="9"/>
      <c r="U1053" s="9"/>
      <c r="X1053" s="9"/>
      <c r="AC1053" s="9"/>
      <c r="AD1053" s="9"/>
    </row>
    <row r="1054" spans="1:30" ht="15" thickBot="1" x14ac:dyDescent="0.35">
      <c r="A1054" s="9"/>
      <c r="B1054" s="9"/>
      <c r="C1054" s="9"/>
      <c r="D1054" s="9"/>
      <c r="E1054" s="9"/>
      <c r="F1054" s="16"/>
      <c r="G1054" s="16"/>
      <c r="H1054" s="9"/>
      <c r="I1054" s="9"/>
      <c r="J1054" s="9"/>
      <c r="M1054" s="9"/>
      <c r="N1054" s="9"/>
      <c r="O1054" s="9"/>
      <c r="P1054" s="9"/>
      <c r="S1054" s="9"/>
      <c r="T1054" s="9"/>
      <c r="U1054" s="9"/>
      <c r="X1054" s="9"/>
      <c r="AC1054" s="9"/>
      <c r="AD1054" s="9"/>
    </row>
    <row r="1055" spans="1:30" ht="15" thickBot="1" x14ac:dyDescent="0.35">
      <c r="A1055" s="9"/>
      <c r="B1055" s="9"/>
      <c r="C1055" s="9"/>
      <c r="D1055" s="9"/>
      <c r="E1055" s="9"/>
      <c r="F1055" s="16"/>
      <c r="G1055" s="16"/>
      <c r="H1055" s="9"/>
      <c r="I1055" s="9"/>
      <c r="J1055" s="9"/>
      <c r="M1055" s="9"/>
      <c r="N1055" s="9"/>
      <c r="O1055" s="9"/>
      <c r="P1055" s="9"/>
      <c r="S1055" s="9"/>
      <c r="T1055" s="9"/>
      <c r="U1055" s="9"/>
      <c r="X1055" s="9"/>
      <c r="AC1055" s="9"/>
      <c r="AD1055" s="9"/>
    </row>
    <row r="1056" spans="1:30" ht="15" thickBot="1" x14ac:dyDescent="0.35">
      <c r="A1056" s="9"/>
      <c r="B1056" s="9"/>
      <c r="C1056" s="9"/>
      <c r="D1056" s="9"/>
      <c r="E1056" s="9"/>
      <c r="F1056" s="16"/>
      <c r="G1056" s="16"/>
      <c r="H1056" s="9"/>
      <c r="I1056" s="9"/>
      <c r="J1056" s="9"/>
      <c r="M1056" s="9"/>
      <c r="N1056" s="9"/>
      <c r="O1056" s="9"/>
      <c r="P1056" s="9"/>
      <c r="S1056" s="9"/>
      <c r="T1056" s="9"/>
      <c r="U1056" s="9"/>
      <c r="X1056" s="9"/>
      <c r="AC1056" s="9"/>
      <c r="AD1056" s="9"/>
    </row>
    <row r="1057" spans="1:30" ht="15" thickBot="1" x14ac:dyDescent="0.35">
      <c r="A1057" s="9"/>
      <c r="B1057" s="9"/>
      <c r="C1057" s="9"/>
      <c r="D1057" s="9"/>
      <c r="E1057" s="9"/>
      <c r="F1057" s="16"/>
      <c r="G1057" s="16"/>
      <c r="H1057" s="9"/>
      <c r="I1057" s="9"/>
      <c r="J1057" s="9"/>
      <c r="M1057" s="9"/>
      <c r="N1057" s="9"/>
      <c r="O1057" s="9"/>
      <c r="P1057" s="9"/>
      <c r="S1057" s="9"/>
      <c r="T1057" s="9"/>
      <c r="U1057" s="9"/>
      <c r="X1057" s="9"/>
      <c r="AC1057" s="9"/>
      <c r="AD1057" s="9"/>
    </row>
    <row r="1058" spans="1:30" ht="15" thickBot="1" x14ac:dyDescent="0.35">
      <c r="A1058" s="9"/>
      <c r="B1058" s="9"/>
      <c r="C1058" s="9"/>
      <c r="D1058" s="9"/>
      <c r="E1058" s="9"/>
      <c r="F1058" s="16"/>
      <c r="G1058" s="16"/>
      <c r="H1058" s="9"/>
      <c r="I1058" s="9"/>
      <c r="J1058" s="9"/>
      <c r="M1058" s="9"/>
      <c r="N1058" s="9"/>
      <c r="O1058" s="9"/>
      <c r="P1058" s="9"/>
      <c r="S1058" s="9"/>
      <c r="T1058" s="9"/>
      <c r="U1058" s="9"/>
      <c r="X1058" s="9"/>
      <c r="AC1058" s="9"/>
      <c r="AD1058" s="9"/>
    </row>
    <row r="1059" spans="1:30" ht="15" thickBot="1" x14ac:dyDescent="0.35">
      <c r="A1059" s="9"/>
      <c r="B1059" s="9"/>
      <c r="C1059" s="9"/>
      <c r="D1059" s="9"/>
      <c r="E1059" s="9"/>
      <c r="F1059" s="16"/>
      <c r="G1059" s="16"/>
      <c r="H1059" s="9"/>
      <c r="I1059" s="9"/>
      <c r="J1059" s="9"/>
      <c r="M1059" s="9"/>
      <c r="N1059" s="9"/>
      <c r="O1059" s="9"/>
      <c r="P1059" s="9"/>
      <c r="S1059" s="9"/>
      <c r="T1059" s="9"/>
      <c r="U1059" s="9"/>
      <c r="X1059" s="9"/>
      <c r="AC1059" s="9"/>
      <c r="AD1059" s="9"/>
    </row>
    <row r="1060" spans="1:30" ht="15" thickBot="1" x14ac:dyDescent="0.35">
      <c r="A1060" s="9"/>
      <c r="B1060" s="9"/>
      <c r="C1060" s="9"/>
      <c r="D1060" s="9"/>
      <c r="E1060" s="9"/>
      <c r="F1060" s="16"/>
      <c r="G1060" s="16"/>
      <c r="H1060" s="9"/>
      <c r="I1060" s="9"/>
      <c r="J1060" s="9"/>
      <c r="M1060" s="9"/>
      <c r="N1060" s="9"/>
      <c r="O1060" s="9"/>
      <c r="P1060" s="9"/>
      <c r="S1060" s="9"/>
      <c r="T1060" s="9"/>
      <c r="U1060" s="9"/>
      <c r="X1060" s="9"/>
      <c r="AC1060" s="9"/>
      <c r="AD1060" s="9"/>
    </row>
    <row r="1061" spans="1:30" ht="15" thickBot="1" x14ac:dyDescent="0.35">
      <c r="A1061" s="9"/>
      <c r="B1061" s="9"/>
      <c r="C1061" s="9"/>
      <c r="D1061" s="9"/>
      <c r="E1061" s="9"/>
      <c r="F1061" s="16"/>
      <c r="G1061" s="16"/>
      <c r="H1061" s="9"/>
      <c r="I1061" s="9"/>
      <c r="J1061" s="9"/>
      <c r="M1061" s="9"/>
      <c r="N1061" s="9"/>
      <c r="O1061" s="9"/>
      <c r="P1061" s="9"/>
      <c r="S1061" s="9"/>
      <c r="T1061" s="9"/>
      <c r="U1061" s="9"/>
      <c r="X1061" s="9"/>
      <c r="AC1061" s="9"/>
      <c r="AD1061" s="9"/>
    </row>
    <row r="1062" spans="1:30" ht="15" thickBot="1" x14ac:dyDescent="0.35">
      <c r="A1062" s="9"/>
      <c r="B1062" s="9"/>
      <c r="C1062" s="9"/>
      <c r="D1062" s="9"/>
      <c r="E1062" s="9"/>
      <c r="F1062" s="16"/>
      <c r="G1062" s="16"/>
      <c r="H1062" s="9"/>
      <c r="I1062" s="9"/>
      <c r="J1062" s="9"/>
      <c r="M1062" s="9"/>
      <c r="N1062" s="9"/>
      <c r="O1062" s="9"/>
      <c r="P1062" s="9"/>
      <c r="S1062" s="9"/>
      <c r="T1062" s="9"/>
      <c r="U1062" s="9"/>
      <c r="X1062" s="9"/>
      <c r="AC1062" s="9"/>
      <c r="AD1062" s="9"/>
    </row>
    <row r="1063" spans="1:30" ht="15" thickBot="1" x14ac:dyDescent="0.35">
      <c r="A1063" s="9"/>
      <c r="B1063" s="9"/>
      <c r="C1063" s="9"/>
      <c r="D1063" s="9"/>
      <c r="E1063" s="9"/>
      <c r="F1063" s="16"/>
      <c r="G1063" s="16"/>
      <c r="H1063" s="9"/>
      <c r="I1063" s="9"/>
      <c r="J1063" s="9"/>
      <c r="M1063" s="9"/>
      <c r="N1063" s="9"/>
      <c r="O1063" s="9"/>
      <c r="P1063" s="9"/>
      <c r="S1063" s="9"/>
      <c r="T1063" s="9"/>
      <c r="U1063" s="9"/>
      <c r="X1063" s="9"/>
      <c r="AC1063" s="9"/>
      <c r="AD1063" s="9"/>
    </row>
    <row r="1064" spans="1:30" ht="15" thickBot="1" x14ac:dyDescent="0.35">
      <c r="A1064" s="9"/>
      <c r="B1064" s="9"/>
      <c r="C1064" s="9"/>
      <c r="D1064" s="9"/>
      <c r="E1064" s="9"/>
      <c r="F1064" s="16"/>
      <c r="G1064" s="16"/>
      <c r="H1064" s="9"/>
      <c r="I1064" s="9"/>
      <c r="J1064" s="9"/>
      <c r="M1064" s="9"/>
      <c r="N1064" s="9"/>
      <c r="O1064" s="9"/>
      <c r="P1064" s="9"/>
      <c r="S1064" s="9"/>
      <c r="T1064" s="9"/>
      <c r="U1064" s="9"/>
      <c r="X1064" s="9"/>
      <c r="AC1064" s="9"/>
      <c r="AD1064" s="9"/>
    </row>
    <row r="1065" spans="1:30" ht="15" thickBot="1" x14ac:dyDescent="0.35">
      <c r="A1065" s="9"/>
      <c r="B1065" s="9"/>
      <c r="C1065" s="9"/>
      <c r="D1065" s="9"/>
      <c r="E1065" s="9"/>
      <c r="F1065" s="16"/>
      <c r="G1065" s="16"/>
      <c r="H1065" s="9"/>
      <c r="I1065" s="9"/>
      <c r="J1065" s="9"/>
      <c r="M1065" s="9"/>
      <c r="N1065" s="9"/>
      <c r="O1065" s="9"/>
      <c r="P1065" s="9"/>
      <c r="S1065" s="9"/>
      <c r="T1065" s="9"/>
      <c r="U1065" s="9"/>
      <c r="X1065" s="9"/>
      <c r="AC1065" s="9"/>
      <c r="AD1065" s="9"/>
    </row>
    <row r="1066" spans="1:30" ht="15" thickBot="1" x14ac:dyDescent="0.35">
      <c r="A1066" s="9"/>
      <c r="B1066" s="9"/>
      <c r="C1066" s="9"/>
      <c r="D1066" s="9"/>
      <c r="E1066" s="9"/>
      <c r="F1066" s="16"/>
      <c r="G1066" s="16"/>
      <c r="H1066" s="9"/>
      <c r="I1066" s="9"/>
      <c r="J1066" s="9"/>
      <c r="M1066" s="9"/>
      <c r="N1066" s="9"/>
      <c r="O1066" s="9"/>
      <c r="P1066" s="9"/>
      <c r="S1066" s="9"/>
      <c r="T1066" s="9"/>
      <c r="U1066" s="9"/>
      <c r="X1066" s="9"/>
      <c r="AC1066" s="9"/>
      <c r="AD1066" s="9"/>
    </row>
    <row r="1067" spans="1:30" ht="15" thickBot="1" x14ac:dyDescent="0.35">
      <c r="A1067" s="9"/>
      <c r="B1067" s="9"/>
      <c r="C1067" s="9"/>
      <c r="D1067" s="9"/>
      <c r="E1067" s="9"/>
      <c r="F1067" s="16"/>
      <c r="G1067" s="16"/>
      <c r="H1067" s="9"/>
      <c r="I1067" s="9"/>
      <c r="J1067" s="9"/>
      <c r="M1067" s="9"/>
      <c r="N1067" s="9"/>
      <c r="O1067" s="9"/>
      <c r="P1067" s="9"/>
      <c r="S1067" s="9"/>
      <c r="T1067" s="9"/>
      <c r="U1067" s="9"/>
      <c r="X1067" s="9"/>
      <c r="AC1067" s="9"/>
      <c r="AD1067" s="9"/>
    </row>
    <row r="1068" spans="1:30" ht="15" thickBot="1" x14ac:dyDescent="0.35">
      <c r="A1068" s="9"/>
      <c r="B1068" s="9"/>
      <c r="C1068" s="9"/>
      <c r="D1068" s="9"/>
      <c r="E1068" s="9"/>
      <c r="F1068" s="16"/>
      <c r="G1068" s="16"/>
      <c r="H1068" s="9"/>
      <c r="I1068" s="9"/>
      <c r="J1068" s="9"/>
      <c r="M1068" s="9"/>
      <c r="N1068" s="9"/>
      <c r="O1068" s="9"/>
      <c r="P1068" s="9"/>
      <c r="S1068" s="9"/>
      <c r="T1068" s="9"/>
      <c r="U1068" s="9"/>
      <c r="X1068" s="9"/>
      <c r="AC1068" s="9"/>
      <c r="AD1068" s="9"/>
    </row>
    <row r="1069" spans="1:30" ht="15" thickBot="1" x14ac:dyDescent="0.35">
      <c r="A1069" s="9"/>
      <c r="B1069" s="9"/>
      <c r="C1069" s="9"/>
      <c r="D1069" s="9"/>
      <c r="E1069" s="9"/>
      <c r="F1069" s="16"/>
      <c r="G1069" s="16"/>
      <c r="H1069" s="9"/>
      <c r="I1069" s="9"/>
      <c r="J1069" s="9"/>
      <c r="M1069" s="9"/>
      <c r="N1069" s="9"/>
      <c r="O1069" s="9"/>
      <c r="P1069" s="9"/>
      <c r="S1069" s="9"/>
      <c r="T1069" s="9"/>
      <c r="U1069" s="9"/>
      <c r="X1069" s="9"/>
      <c r="AC1069" s="9"/>
      <c r="AD1069" s="9"/>
    </row>
    <row r="1070" spans="1:30" ht="15" thickBot="1" x14ac:dyDescent="0.35">
      <c r="A1070" s="9"/>
      <c r="B1070" s="9"/>
      <c r="C1070" s="9"/>
      <c r="D1070" s="9"/>
      <c r="E1070" s="9"/>
      <c r="F1070" s="16"/>
      <c r="G1070" s="16"/>
      <c r="H1070" s="9"/>
      <c r="I1070" s="9"/>
      <c r="J1070" s="9"/>
      <c r="M1070" s="9"/>
      <c r="N1070" s="9"/>
      <c r="O1070" s="9"/>
      <c r="P1070" s="9"/>
      <c r="S1070" s="9"/>
      <c r="T1070" s="9"/>
      <c r="U1070" s="9"/>
      <c r="X1070" s="9"/>
      <c r="AC1070" s="9"/>
      <c r="AD1070" s="9"/>
    </row>
    <row r="1071" spans="1:30" ht="15" thickBot="1" x14ac:dyDescent="0.35">
      <c r="A1071" s="9"/>
      <c r="B1071" s="9"/>
      <c r="C1071" s="9"/>
      <c r="D1071" s="9"/>
      <c r="E1071" s="9"/>
      <c r="F1071" s="16"/>
      <c r="G1071" s="16"/>
      <c r="H1071" s="9"/>
      <c r="I1071" s="9"/>
      <c r="J1071" s="9"/>
      <c r="M1071" s="9"/>
      <c r="N1071" s="9"/>
      <c r="O1071" s="9"/>
      <c r="P1071" s="9"/>
      <c r="S1071" s="9"/>
      <c r="T1071" s="9"/>
      <c r="U1071" s="9"/>
      <c r="X1071" s="9"/>
      <c r="AC1071" s="9"/>
      <c r="AD1071" s="9"/>
    </row>
    <row r="1072" spans="1:30" ht="15" thickBot="1" x14ac:dyDescent="0.35">
      <c r="A1072" s="9"/>
      <c r="B1072" s="9"/>
      <c r="C1072" s="9"/>
      <c r="D1072" s="9"/>
      <c r="E1072" s="9"/>
      <c r="F1072" s="16"/>
      <c r="G1072" s="16"/>
      <c r="H1072" s="9"/>
      <c r="I1072" s="9"/>
      <c r="J1072" s="9"/>
      <c r="M1072" s="9"/>
      <c r="N1072" s="9"/>
      <c r="O1072" s="9"/>
      <c r="P1072" s="9"/>
      <c r="S1072" s="9"/>
      <c r="T1072" s="9"/>
      <c r="U1072" s="9"/>
      <c r="X1072" s="9"/>
      <c r="AC1072" s="9"/>
      <c r="AD1072" s="9"/>
    </row>
    <row r="1073" spans="1:30" ht="15" thickBot="1" x14ac:dyDescent="0.35">
      <c r="A1073" s="9"/>
      <c r="B1073" s="9"/>
      <c r="C1073" s="9"/>
      <c r="D1073" s="9"/>
      <c r="E1073" s="9"/>
      <c r="F1073" s="16"/>
      <c r="G1073" s="16"/>
      <c r="H1073" s="9"/>
      <c r="I1073" s="9"/>
      <c r="J1073" s="9"/>
      <c r="M1073" s="9"/>
      <c r="N1073" s="9"/>
      <c r="O1073" s="9"/>
      <c r="P1073" s="9"/>
      <c r="S1073" s="9"/>
      <c r="T1073" s="9"/>
      <c r="U1073" s="9"/>
      <c r="X1073" s="9"/>
      <c r="AC1073" s="9"/>
      <c r="AD1073" s="9"/>
    </row>
    <row r="1074" spans="1:30" ht="15" thickBot="1" x14ac:dyDescent="0.35">
      <c r="A1074" s="9"/>
      <c r="B1074" s="9"/>
      <c r="C1074" s="9"/>
      <c r="D1074" s="9"/>
      <c r="E1074" s="9"/>
      <c r="F1074" s="16"/>
      <c r="G1074" s="16"/>
      <c r="H1074" s="9"/>
      <c r="I1074" s="9"/>
      <c r="J1074" s="9"/>
      <c r="M1074" s="9"/>
      <c r="N1074" s="9"/>
      <c r="O1074" s="9"/>
      <c r="P1074" s="9"/>
      <c r="S1074" s="9"/>
      <c r="T1074" s="9"/>
      <c r="U1074" s="9"/>
      <c r="X1074" s="9"/>
      <c r="AC1074" s="9"/>
      <c r="AD1074" s="9"/>
    </row>
    <row r="1075" spans="1:30" ht="15" thickBot="1" x14ac:dyDescent="0.35">
      <c r="A1075" s="9"/>
      <c r="B1075" s="9"/>
      <c r="C1075" s="9"/>
      <c r="D1075" s="9"/>
      <c r="E1075" s="9"/>
      <c r="F1075" s="16"/>
      <c r="G1075" s="16"/>
      <c r="H1075" s="9"/>
      <c r="I1075" s="9"/>
      <c r="J1075" s="9"/>
      <c r="M1075" s="9"/>
      <c r="N1075" s="9"/>
      <c r="O1075" s="9"/>
      <c r="P1075" s="9"/>
      <c r="S1075" s="9"/>
      <c r="T1075" s="9"/>
      <c r="U1075" s="9"/>
      <c r="X1075" s="9"/>
      <c r="AC1075" s="9"/>
      <c r="AD1075" s="9"/>
    </row>
    <row r="1076" spans="1:30" ht="15" thickBot="1" x14ac:dyDescent="0.35">
      <c r="A1076" s="9"/>
      <c r="B1076" s="9"/>
      <c r="C1076" s="9"/>
      <c r="D1076" s="9"/>
      <c r="E1076" s="9"/>
      <c r="F1076" s="16"/>
      <c r="G1076" s="16"/>
      <c r="H1076" s="9"/>
      <c r="I1076" s="9"/>
      <c r="J1076" s="9"/>
      <c r="M1076" s="9"/>
      <c r="N1076" s="9"/>
      <c r="O1076" s="9"/>
      <c r="P1076" s="9"/>
      <c r="S1076" s="9"/>
      <c r="T1076" s="9"/>
      <c r="U1076" s="9"/>
      <c r="X1076" s="9"/>
      <c r="AC1076" s="9"/>
      <c r="AD1076" s="9"/>
    </row>
    <row r="1077" spans="1:30" ht="15" thickBot="1" x14ac:dyDescent="0.35">
      <c r="A1077" s="9"/>
      <c r="B1077" s="9"/>
      <c r="C1077" s="9"/>
      <c r="D1077" s="9"/>
      <c r="E1077" s="9"/>
      <c r="F1077" s="16"/>
      <c r="G1077" s="16"/>
      <c r="H1077" s="9"/>
      <c r="I1077" s="9"/>
      <c r="J1077" s="9"/>
      <c r="M1077" s="9"/>
      <c r="N1077" s="9"/>
      <c r="O1077" s="9"/>
      <c r="P1077" s="9"/>
      <c r="S1077" s="9"/>
      <c r="T1077" s="9"/>
      <c r="U1077" s="9"/>
      <c r="X1077" s="9"/>
      <c r="AC1077" s="9"/>
      <c r="AD1077" s="9"/>
    </row>
    <row r="1078" spans="1:30" ht="15" thickBot="1" x14ac:dyDescent="0.35">
      <c r="A1078" s="9"/>
      <c r="B1078" s="9"/>
      <c r="C1078" s="9"/>
      <c r="D1078" s="9"/>
      <c r="E1078" s="9"/>
      <c r="F1078" s="16"/>
      <c r="G1078" s="16"/>
      <c r="H1078" s="9"/>
      <c r="I1078" s="9"/>
      <c r="J1078" s="9"/>
      <c r="M1078" s="9"/>
      <c r="N1078" s="9"/>
      <c r="O1078" s="9"/>
      <c r="P1078" s="9"/>
      <c r="S1078" s="9"/>
      <c r="T1078" s="9"/>
      <c r="U1078" s="9"/>
      <c r="X1078" s="9"/>
      <c r="AC1078" s="9"/>
      <c r="AD1078" s="9"/>
    </row>
    <row r="1079" spans="1:30" ht="15" thickBot="1" x14ac:dyDescent="0.35">
      <c r="A1079" s="9"/>
      <c r="B1079" s="9"/>
      <c r="C1079" s="9"/>
      <c r="D1079" s="9"/>
      <c r="E1079" s="9"/>
      <c r="F1079" s="16"/>
      <c r="G1079" s="16"/>
      <c r="H1079" s="9"/>
      <c r="I1079" s="9"/>
      <c r="J1079" s="9"/>
      <c r="M1079" s="9"/>
      <c r="N1079" s="9"/>
      <c r="O1079" s="9"/>
      <c r="P1079" s="9"/>
      <c r="S1079" s="9"/>
      <c r="T1079" s="9"/>
      <c r="U1079" s="9"/>
      <c r="X1079" s="9"/>
      <c r="AC1079" s="9"/>
      <c r="AD1079" s="9"/>
    </row>
    <row r="1080" spans="1:30" ht="15" thickBot="1" x14ac:dyDescent="0.35">
      <c r="A1080" s="9"/>
      <c r="B1080" s="9"/>
      <c r="C1080" s="9"/>
      <c r="D1080" s="9"/>
      <c r="E1080" s="9"/>
      <c r="F1080" s="16"/>
      <c r="G1080" s="16"/>
      <c r="H1080" s="9"/>
      <c r="I1080" s="9"/>
      <c r="J1080" s="9"/>
      <c r="M1080" s="9"/>
      <c r="N1080" s="9"/>
      <c r="O1080" s="9"/>
      <c r="P1080" s="9"/>
      <c r="S1080" s="9"/>
      <c r="T1080" s="9"/>
      <c r="U1080" s="9"/>
      <c r="X1080" s="9"/>
      <c r="AC1080" s="9"/>
      <c r="AD1080" s="9"/>
    </row>
    <row r="1081" spans="1:30" ht="15" thickBot="1" x14ac:dyDescent="0.35">
      <c r="A1081" s="9"/>
      <c r="B1081" s="9"/>
      <c r="C1081" s="9"/>
      <c r="D1081" s="9"/>
      <c r="E1081" s="9"/>
      <c r="F1081" s="16"/>
      <c r="G1081" s="16"/>
      <c r="H1081" s="9"/>
      <c r="I1081" s="9"/>
      <c r="J1081" s="9"/>
      <c r="M1081" s="9"/>
      <c r="N1081" s="9"/>
      <c r="O1081" s="9"/>
      <c r="P1081" s="9"/>
      <c r="S1081" s="9"/>
      <c r="T1081" s="9"/>
      <c r="U1081" s="9"/>
      <c r="X1081" s="9"/>
      <c r="AC1081" s="9"/>
      <c r="AD1081" s="9"/>
    </row>
    <row r="1082" spans="1:30" ht="15" thickBot="1" x14ac:dyDescent="0.35">
      <c r="A1082" s="9"/>
      <c r="B1082" s="9"/>
      <c r="C1082" s="9"/>
      <c r="D1082" s="9"/>
      <c r="E1082" s="9"/>
      <c r="F1082" s="16"/>
      <c r="G1082" s="16"/>
      <c r="H1082" s="9"/>
      <c r="I1082" s="9"/>
      <c r="J1082" s="9"/>
      <c r="M1082" s="9"/>
      <c r="N1082" s="9"/>
      <c r="O1082" s="9"/>
      <c r="P1082" s="9"/>
      <c r="S1082" s="9"/>
      <c r="T1082" s="9"/>
      <c r="U1082" s="9"/>
      <c r="X1082" s="9"/>
      <c r="AC1082" s="9"/>
      <c r="AD1082" s="9"/>
    </row>
    <row r="1083" spans="1:30" ht="15" thickBot="1" x14ac:dyDescent="0.35">
      <c r="A1083" s="9"/>
      <c r="B1083" s="9"/>
      <c r="C1083" s="9"/>
      <c r="D1083" s="9"/>
      <c r="E1083" s="9"/>
      <c r="F1083" s="16"/>
      <c r="G1083" s="16"/>
      <c r="H1083" s="9"/>
      <c r="I1083" s="9"/>
      <c r="J1083" s="9"/>
      <c r="M1083" s="9"/>
      <c r="N1083" s="9"/>
      <c r="O1083" s="9"/>
      <c r="P1083" s="9"/>
      <c r="S1083" s="9"/>
      <c r="T1083" s="9"/>
      <c r="U1083" s="9"/>
      <c r="X1083" s="9"/>
      <c r="AC1083" s="9"/>
      <c r="AD1083" s="9"/>
    </row>
    <row r="1084" spans="1:30" ht="15" thickBot="1" x14ac:dyDescent="0.35">
      <c r="A1084" s="9"/>
      <c r="B1084" s="9"/>
      <c r="C1084" s="9"/>
      <c r="D1084" s="9"/>
      <c r="E1084" s="9"/>
      <c r="F1084" s="16"/>
      <c r="G1084" s="16"/>
      <c r="H1084" s="9"/>
      <c r="I1084" s="9"/>
      <c r="J1084" s="9"/>
      <c r="M1084" s="9"/>
      <c r="N1084" s="9"/>
      <c r="O1084" s="9"/>
      <c r="P1084" s="9"/>
      <c r="S1084" s="9"/>
      <c r="T1084" s="9"/>
      <c r="U1084" s="9"/>
      <c r="X1084" s="9"/>
      <c r="AC1084" s="9"/>
      <c r="AD1084" s="9"/>
    </row>
    <row r="1085" spans="1:30" ht="15" thickBot="1" x14ac:dyDescent="0.35">
      <c r="A1085" s="9"/>
      <c r="B1085" s="9"/>
      <c r="C1085" s="9"/>
      <c r="D1085" s="9"/>
      <c r="E1085" s="9"/>
      <c r="F1085" s="16"/>
      <c r="G1085" s="16"/>
      <c r="H1085" s="9"/>
      <c r="I1085" s="9"/>
      <c r="J1085" s="9"/>
      <c r="M1085" s="9"/>
      <c r="N1085" s="9"/>
      <c r="O1085" s="9"/>
      <c r="P1085" s="9"/>
      <c r="S1085" s="9"/>
      <c r="T1085" s="9"/>
      <c r="U1085" s="9"/>
      <c r="X1085" s="9"/>
      <c r="AC1085" s="9"/>
      <c r="AD1085" s="9"/>
    </row>
    <row r="1086" spans="1:30" ht="15" thickBot="1" x14ac:dyDescent="0.35">
      <c r="A1086" s="9"/>
      <c r="B1086" s="9"/>
      <c r="C1086" s="9"/>
      <c r="D1086" s="9"/>
      <c r="E1086" s="9"/>
      <c r="F1086" s="16"/>
      <c r="G1086" s="16"/>
      <c r="H1086" s="9"/>
      <c r="I1086" s="9"/>
      <c r="J1086" s="9"/>
      <c r="M1086" s="9"/>
      <c r="N1086" s="9"/>
      <c r="O1086" s="9"/>
      <c r="P1086" s="9"/>
      <c r="S1086" s="9"/>
      <c r="T1086" s="9"/>
      <c r="U1086" s="9"/>
      <c r="X1086" s="9"/>
      <c r="AC1086" s="9"/>
      <c r="AD1086" s="9"/>
    </row>
    <row r="1087" spans="1:30" ht="15" thickBot="1" x14ac:dyDescent="0.35">
      <c r="A1087" s="9"/>
      <c r="B1087" s="9"/>
      <c r="C1087" s="9"/>
      <c r="D1087" s="9"/>
      <c r="E1087" s="9"/>
      <c r="F1087" s="16"/>
      <c r="G1087" s="16"/>
      <c r="H1087" s="9"/>
      <c r="I1087" s="9"/>
      <c r="J1087" s="9"/>
      <c r="M1087" s="9"/>
      <c r="N1087" s="9"/>
      <c r="O1087" s="9"/>
      <c r="P1087" s="9"/>
      <c r="S1087" s="9"/>
      <c r="T1087" s="9"/>
      <c r="U1087" s="9"/>
      <c r="X1087" s="9"/>
      <c r="AC1087" s="9"/>
      <c r="AD1087" s="9"/>
    </row>
    <row r="1088" spans="1:30" ht="15" thickBot="1" x14ac:dyDescent="0.35">
      <c r="A1088" s="9"/>
      <c r="B1088" s="9"/>
      <c r="C1088" s="9"/>
      <c r="D1088" s="9"/>
      <c r="E1088" s="9"/>
      <c r="F1088" s="16"/>
      <c r="G1088" s="16"/>
      <c r="H1088" s="9"/>
      <c r="I1088" s="9"/>
      <c r="J1088" s="9"/>
      <c r="M1088" s="9"/>
      <c r="N1088" s="9"/>
      <c r="O1088" s="9"/>
      <c r="P1088" s="9"/>
      <c r="S1088" s="9"/>
      <c r="T1088" s="9"/>
      <c r="U1088" s="9"/>
      <c r="X1088" s="9"/>
      <c r="AC1088" s="9"/>
      <c r="AD1088" s="9"/>
    </row>
    <row r="1089" spans="1:30" ht="15" thickBot="1" x14ac:dyDescent="0.35">
      <c r="A1089" s="9"/>
      <c r="B1089" s="9"/>
      <c r="C1089" s="9"/>
      <c r="D1089" s="9"/>
      <c r="E1089" s="9"/>
      <c r="F1089" s="16"/>
      <c r="G1089" s="16"/>
      <c r="H1089" s="9"/>
      <c r="I1089" s="9"/>
      <c r="J1089" s="9"/>
      <c r="M1089" s="9"/>
      <c r="N1089" s="9"/>
      <c r="O1089" s="9"/>
      <c r="P1089" s="9"/>
      <c r="S1089" s="9"/>
      <c r="T1089" s="9"/>
      <c r="U1089" s="9"/>
      <c r="X1089" s="9"/>
      <c r="AC1089" s="9"/>
      <c r="AD1089" s="9"/>
    </row>
    <row r="1090" spans="1:30" ht="15" thickBot="1" x14ac:dyDescent="0.35">
      <c r="A1090" s="9"/>
      <c r="B1090" s="9"/>
      <c r="C1090" s="9"/>
      <c r="D1090" s="9"/>
      <c r="E1090" s="9"/>
      <c r="F1090" s="16"/>
      <c r="G1090" s="16"/>
      <c r="H1090" s="9"/>
      <c r="I1090" s="9"/>
      <c r="J1090" s="9"/>
      <c r="M1090" s="9"/>
      <c r="N1090" s="9"/>
      <c r="O1090" s="9"/>
      <c r="P1090" s="9"/>
      <c r="S1090" s="9"/>
      <c r="T1090" s="9"/>
      <c r="U1090" s="9"/>
      <c r="X1090" s="9"/>
      <c r="AC1090" s="9"/>
      <c r="AD1090" s="9"/>
    </row>
    <row r="1091" spans="1:30" ht="15" thickBot="1" x14ac:dyDescent="0.35">
      <c r="A1091" s="9"/>
      <c r="B1091" s="9"/>
      <c r="C1091" s="9"/>
      <c r="D1091" s="9"/>
      <c r="E1091" s="9"/>
      <c r="F1091" s="16"/>
      <c r="G1091" s="16"/>
      <c r="H1091" s="9"/>
      <c r="I1091" s="9"/>
      <c r="J1091" s="9"/>
      <c r="M1091" s="9"/>
      <c r="N1091" s="9"/>
      <c r="O1091" s="9"/>
      <c r="P1091" s="9"/>
      <c r="S1091" s="9"/>
      <c r="T1091" s="9"/>
      <c r="U1091" s="9"/>
      <c r="X1091" s="9"/>
      <c r="AC1091" s="9"/>
      <c r="AD1091" s="9"/>
    </row>
    <row r="1092" spans="1:30" ht="15" thickBot="1" x14ac:dyDescent="0.35">
      <c r="A1092" s="9"/>
      <c r="B1092" s="9"/>
      <c r="C1092" s="9"/>
      <c r="D1092" s="9"/>
      <c r="E1092" s="9"/>
      <c r="F1092" s="16"/>
      <c r="G1092" s="16"/>
      <c r="H1092" s="9"/>
      <c r="I1092" s="9"/>
      <c r="J1092" s="9"/>
      <c r="M1092" s="9"/>
      <c r="N1092" s="9"/>
      <c r="O1092" s="9"/>
      <c r="P1092" s="9"/>
      <c r="S1092" s="9"/>
      <c r="T1092" s="9"/>
      <c r="U1092" s="9"/>
      <c r="X1092" s="9"/>
      <c r="AC1092" s="9"/>
      <c r="AD1092" s="9"/>
    </row>
    <row r="1093" spans="1:30" ht="15" thickBot="1" x14ac:dyDescent="0.35">
      <c r="A1093" s="9"/>
      <c r="B1093" s="9"/>
      <c r="C1093" s="9"/>
      <c r="D1093" s="9"/>
      <c r="E1093" s="9"/>
      <c r="F1093" s="16"/>
      <c r="G1093" s="16"/>
      <c r="H1093" s="9"/>
      <c r="I1093" s="9"/>
      <c r="J1093" s="9"/>
      <c r="M1093" s="9"/>
      <c r="N1093" s="9"/>
      <c r="O1093" s="9"/>
      <c r="P1093" s="9"/>
      <c r="S1093" s="9"/>
      <c r="T1093" s="9"/>
      <c r="U1093" s="9"/>
      <c r="X1093" s="9"/>
      <c r="AC1093" s="9"/>
      <c r="AD1093" s="9"/>
    </row>
    <row r="1094" spans="1:30" ht="15" thickBot="1" x14ac:dyDescent="0.35">
      <c r="A1094" s="9"/>
      <c r="B1094" s="9"/>
      <c r="C1094" s="9"/>
      <c r="D1094" s="9"/>
      <c r="E1094" s="9"/>
      <c r="F1094" s="16"/>
      <c r="G1094" s="16"/>
      <c r="H1094" s="9"/>
      <c r="I1094" s="9"/>
      <c r="J1094" s="9"/>
      <c r="M1094" s="9"/>
      <c r="N1094" s="9"/>
      <c r="O1094" s="9"/>
      <c r="P1094" s="9"/>
      <c r="S1094" s="9"/>
      <c r="T1094" s="9"/>
      <c r="U1094" s="9"/>
      <c r="X1094" s="9"/>
      <c r="AC1094" s="9"/>
      <c r="AD1094" s="9"/>
    </row>
    <row r="1095" spans="1:30" ht="15" thickBot="1" x14ac:dyDescent="0.35">
      <c r="A1095" s="9"/>
      <c r="B1095" s="9"/>
      <c r="C1095" s="9"/>
      <c r="D1095" s="9"/>
      <c r="E1095" s="9"/>
      <c r="F1095" s="16"/>
      <c r="G1095" s="16"/>
      <c r="H1095" s="9"/>
      <c r="I1095" s="9"/>
      <c r="J1095" s="9"/>
      <c r="M1095" s="9"/>
      <c r="N1095" s="9"/>
      <c r="O1095" s="9"/>
      <c r="P1095" s="9"/>
      <c r="S1095" s="9"/>
      <c r="T1095" s="9"/>
      <c r="U1095" s="9"/>
      <c r="X1095" s="9"/>
      <c r="AC1095" s="9"/>
      <c r="AD1095" s="9"/>
    </row>
    <row r="1096" spans="1:30" ht="15" thickBot="1" x14ac:dyDescent="0.35">
      <c r="A1096" s="9"/>
      <c r="B1096" s="9"/>
      <c r="C1096" s="9"/>
      <c r="D1096" s="9"/>
      <c r="E1096" s="9"/>
      <c r="F1096" s="16"/>
      <c r="G1096" s="16"/>
      <c r="H1096" s="9"/>
      <c r="I1096" s="9"/>
      <c r="J1096" s="9"/>
      <c r="M1096" s="9"/>
      <c r="N1096" s="9"/>
      <c r="O1096" s="9"/>
      <c r="P1096" s="9"/>
      <c r="S1096" s="9"/>
      <c r="T1096" s="9"/>
      <c r="U1096" s="9"/>
      <c r="X1096" s="9"/>
      <c r="AC1096" s="9"/>
      <c r="AD1096" s="9"/>
    </row>
    <row r="1097" spans="1:30" ht="15" thickBot="1" x14ac:dyDescent="0.35">
      <c r="A1097" s="9"/>
      <c r="B1097" s="9"/>
      <c r="C1097" s="9"/>
      <c r="D1097" s="9"/>
      <c r="E1097" s="9"/>
      <c r="F1097" s="16"/>
      <c r="G1097" s="16"/>
      <c r="H1097" s="9"/>
      <c r="I1097" s="9"/>
      <c r="J1097" s="9"/>
      <c r="M1097" s="9"/>
      <c r="N1097" s="9"/>
      <c r="O1097" s="9"/>
      <c r="P1097" s="9"/>
      <c r="S1097" s="9"/>
      <c r="T1097" s="9"/>
      <c r="U1097" s="9"/>
      <c r="X1097" s="9"/>
      <c r="AC1097" s="9"/>
      <c r="AD1097" s="9"/>
    </row>
    <row r="1098" spans="1:30" ht="15" thickBot="1" x14ac:dyDescent="0.35">
      <c r="A1098" s="9"/>
      <c r="B1098" s="9"/>
      <c r="C1098" s="9"/>
      <c r="D1098" s="9"/>
      <c r="E1098" s="9"/>
      <c r="F1098" s="16"/>
      <c r="G1098" s="16"/>
      <c r="H1098" s="9"/>
      <c r="I1098" s="9"/>
      <c r="J1098" s="9"/>
      <c r="M1098" s="9"/>
      <c r="N1098" s="9"/>
      <c r="O1098" s="9"/>
      <c r="P1098" s="9"/>
      <c r="S1098" s="9"/>
      <c r="T1098" s="9"/>
      <c r="U1098" s="9"/>
      <c r="X1098" s="9"/>
      <c r="AC1098" s="9"/>
      <c r="AD1098" s="9"/>
    </row>
    <row r="1099" spans="1:30" ht="15" thickBot="1" x14ac:dyDescent="0.35">
      <c r="A1099" s="9"/>
      <c r="B1099" s="9"/>
      <c r="C1099" s="9"/>
      <c r="D1099" s="9"/>
      <c r="E1099" s="9"/>
      <c r="F1099" s="16"/>
      <c r="G1099" s="16"/>
      <c r="H1099" s="9"/>
      <c r="I1099" s="9"/>
      <c r="J1099" s="9"/>
      <c r="M1099" s="9"/>
      <c r="N1099" s="9"/>
      <c r="O1099" s="9"/>
      <c r="P1099" s="9"/>
      <c r="S1099" s="9"/>
      <c r="T1099" s="9"/>
      <c r="U1099" s="9"/>
      <c r="X1099" s="9"/>
      <c r="AC1099" s="9"/>
      <c r="AD1099" s="9"/>
    </row>
    <row r="1100" spans="1:30" ht="15" thickBot="1" x14ac:dyDescent="0.35">
      <c r="A1100" s="9"/>
      <c r="B1100" s="9"/>
      <c r="C1100" s="9"/>
      <c r="D1100" s="9"/>
      <c r="E1100" s="9"/>
      <c r="F1100" s="16"/>
      <c r="G1100" s="16"/>
      <c r="H1100" s="9"/>
      <c r="I1100" s="9"/>
      <c r="J1100" s="9"/>
      <c r="M1100" s="9"/>
      <c r="N1100" s="9"/>
      <c r="O1100" s="9"/>
      <c r="P1100" s="9"/>
      <c r="S1100" s="9"/>
      <c r="T1100" s="9"/>
      <c r="U1100" s="9"/>
      <c r="X1100" s="9"/>
      <c r="AC1100" s="9"/>
      <c r="AD1100" s="9"/>
    </row>
    <row r="1101" spans="1:30" ht="15" thickBot="1" x14ac:dyDescent="0.35">
      <c r="A1101" s="9"/>
      <c r="B1101" s="9"/>
      <c r="C1101" s="9"/>
      <c r="D1101" s="9"/>
      <c r="E1101" s="9"/>
      <c r="F1101" s="16"/>
      <c r="G1101" s="16"/>
      <c r="H1101" s="9"/>
      <c r="I1101" s="9"/>
      <c r="J1101" s="9"/>
      <c r="M1101" s="9"/>
      <c r="N1101" s="9"/>
      <c r="O1101" s="9"/>
      <c r="P1101" s="9"/>
      <c r="S1101" s="9"/>
      <c r="T1101" s="9"/>
      <c r="U1101" s="9"/>
      <c r="X1101" s="9"/>
      <c r="AC1101" s="9"/>
      <c r="AD1101" s="9"/>
    </row>
    <row r="1102" spans="1:30" ht="15" thickBot="1" x14ac:dyDescent="0.35">
      <c r="A1102" s="9"/>
      <c r="B1102" s="9"/>
      <c r="C1102" s="9"/>
      <c r="D1102" s="9"/>
      <c r="E1102" s="9"/>
      <c r="F1102" s="16"/>
      <c r="G1102" s="16"/>
      <c r="H1102" s="9"/>
      <c r="I1102" s="9"/>
      <c r="J1102" s="9"/>
      <c r="M1102" s="9"/>
      <c r="N1102" s="9"/>
      <c r="O1102" s="9"/>
      <c r="P1102" s="9"/>
      <c r="S1102" s="9"/>
      <c r="T1102" s="9"/>
      <c r="U1102" s="9"/>
      <c r="X1102" s="9"/>
      <c r="AC1102" s="9"/>
      <c r="AD1102" s="9"/>
    </row>
    <row r="1103" spans="1:30" ht="15" thickBot="1" x14ac:dyDescent="0.35">
      <c r="A1103" s="9"/>
      <c r="B1103" s="9"/>
      <c r="C1103" s="9"/>
      <c r="D1103" s="9"/>
      <c r="E1103" s="9"/>
      <c r="F1103" s="16"/>
      <c r="G1103" s="16"/>
      <c r="H1103" s="9"/>
      <c r="I1103" s="9"/>
      <c r="J1103" s="9"/>
      <c r="M1103" s="9"/>
      <c r="N1103" s="9"/>
      <c r="O1103" s="9"/>
      <c r="P1103" s="9"/>
      <c r="S1103" s="9"/>
      <c r="T1103" s="9"/>
      <c r="U1103" s="9"/>
      <c r="X1103" s="9"/>
      <c r="AC1103" s="9"/>
      <c r="AD1103" s="9"/>
    </row>
    <row r="1104" spans="1:30" ht="15" thickBot="1" x14ac:dyDescent="0.35">
      <c r="A1104" s="9"/>
      <c r="B1104" s="9"/>
      <c r="C1104" s="9"/>
      <c r="D1104" s="9"/>
      <c r="E1104" s="9"/>
      <c r="F1104" s="16"/>
      <c r="G1104" s="16"/>
      <c r="H1104" s="9"/>
      <c r="I1104" s="9"/>
      <c r="J1104" s="9"/>
      <c r="M1104" s="9"/>
      <c r="N1104" s="9"/>
      <c r="O1104" s="9"/>
      <c r="P1104" s="9"/>
      <c r="S1104" s="9"/>
      <c r="T1104" s="9"/>
      <c r="U1104" s="9"/>
      <c r="X1104" s="9"/>
      <c r="AC1104" s="9"/>
      <c r="AD1104" s="9"/>
    </row>
    <row r="1105" spans="1:30" ht="15" thickBot="1" x14ac:dyDescent="0.35">
      <c r="A1105" s="9"/>
      <c r="B1105" s="9"/>
      <c r="C1105" s="9"/>
      <c r="D1105" s="9"/>
      <c r="E1105" s="9"/>
      <c r="F1105" s="16"/>
      <c r="G1105" s="16"/>
      <c r="H1105" s="9"/>
      <c r="I1105" s="9"/>
      <c r="J1105" s="9"/>
      <c r="M1105" s="9"/>
      <c r="N1105" s="9"/>
      <c r="O1105" s="9"/>
      <c r="P1105" s="9"/>
      <c r="S1105" s="9"/>
      <c r="T1105" s="9"/>
      <c r="U1105" s="9"/>
      <c r="X1105" s="9"/>
      <c r="AC1105" s="9"/>
      <c r="AD1105" s="9"/>
    </row>
    <row r="1106" spans="1:30" ht="15" thickBot="1" x14ac:dyDescent="0.35">
      <c r="A1106" s="9"/>
      <c r="B1106" s="9"/>
      <c r="C1106" s="9"/>
      <c r="D1106" s="9"/>
      <c r="E1106" s="9"/>
      <c r="F1106" s="16"/>
      <c r="G1106" s="16"/>
      <c r="H1106" s="9"/>
      <c r="I1106" s="9"/>
      <c r="J1106" s="9"/>
      <c r="M1106" s="9"/>
      <c r="N1106" s="9"/>
      <c r="O1106" s="9"/>
      <c r="P1106" s="9"/>
      <c r="S1106" s="9"/>
      <c r="T1106" s="9"/>
      <c r="U1106" s="9"/>
      <c r="X1106" s="9"/>
      <c r="AC1106" s="9"/>
      <c r="AD1106" s="9"/>
    </row>
    <row r="1107" spans="1:30" ht="15" thickBot="1" x14ac:dyDescent="0.35">
      <c r="A1107" s="9"/>
      <c r="B1107" s="9"/>
      <c r="C1107" s="9"/>
      <c r="D1107" s="9"/>
      <c r="E1107" s="9"/>
      <c r="F1107" s="16"/>
      <c r="G1107" s="16"/>
      <c r="H1107" s="9"/>
      <c r="I1107" s="9"/>
      <c r="J1107" s="9"/>
      <c r="M1107" s="9"/>
      <c r="N1107" s="9"/>
      <c r="O1107" s="9"/>
      <c r="P1107" s="9"/>
      <c r="S1107" s="9"/>
      <c r="T1107" s="9"/>
      <c r="U1107" s="9"/>
      <c r="X1107" s="9"/>
      <c r="AC1107" s="9"/>
      <c r="AD1107" s="9"/>
    </row>
    <row r="1108" spans="1:30" ht="15" thickBot="1" x14ac:dyDescent="0.35">
      <c r="A1108" s="9"/>
      <c r="B1108" s="9"/>
      <c r="C1108" s="9"/>
      <c r="D1108" s="9"/>
      <c r="E1108" s="9"/>
      <c r="F1108" s="16"/>
      <c r="G1108" s="16"/>
      <c r="H1108" s="9"/>
      <c r="I1108" s="9"/>
      <c r="J1108" s="9"/>
      <c r="M1108" s="9"/>
      <c r="N1108" s="9"/>
      <c r="O1108" s="9"/>
      <c r="P1108" s="9"/>
      <c r="S1108" s="9"/>
      <c r="T1108" s="9"/>
      <c r="U1108" s="9"/>
      <c r="X1108" s="9"/>
      <c r="AC1108" s="9"/>
      <c r="AD1108" s="9"/>
    </row>
    <row r="1109" spans="1:30" ht="15" thickBot="1" x14ac:dyDescent="0.35">
      <c r="A1109" s="9"/>
      <c r="B1109" s="9"/>
      <c r="C1109" s="9"/>
      <c r="D1109" s="9"/>
      <c r="E1109" s="9"/>
      <c r="F1109" s="16"/>
      <c r="G1109" s="16"/>
      <c r="H1109" s="9"/>
      <c r="I1109" s="9"/>
      <c r="J1109" s="9"/>
      <c r="M1109" s="9"/>
      <c r="N1109" s="9"/>
      <c r="O1109" s="9"/>
      <c r="P1109" s="9"/>
      <c r="S1109" s="9"/>
      <c r="T1109" s="9"/>
      <c r="U1109" s="9"/>
      <c r="X1109" s="9"/>
      <c r="AC1109" s="9"/>
      <c r="AD1109" s="9"/>
    </row>
    <row r="1110" spans="1:30" ht="15" thickBot="1" x14ac:dyDescent="0.35">
      <c r="A1110" s="9"/>
      <c r="B1110" s="9"/>
      <c r="C1110" s="9"/>
      <c r="D1110" s="9"/>
      <c r="E1110" s="9"/>
      <c r="F1110" s="16"/>
      <c r="G1110" s="16"/>
      <c r="H1110" s="9"/>
      <c r="I1110" s="9"/>
      <c r="J1110" s="9"/>
      <c r="M1110" s="9"/>
      <c r="N1110" s="9"/>
      <c r="O1110" s="9"/>
      <c r="P1110" s="9"/>
      <c r="S1110" s="9"/>
      <c r="T1110" s="9"/>
      <c r="U1110" s="9"/>
      <c r="X1110" s="9"/>
      <c r="AC1110" s="9"/>
      <c r="AD1110" s="9"/>
    </row>
    <row r="1111" spans="1:30" ht="15" thickBot="1" x14ac:dyDescent="0.35">
      <c r="A1111" s="9"/>
      <c r="B1111" s="9"/>
      <c r="C1111" s="9"/>
      <c r="D1111" s="9"/>
      <c r="E1111" s="9"/>
      <c r="F1111" s="16"/>
      <c r="G1111" s="16"/>
      <c r="H1111" s="9"/>
      <c r="I1111" s="9"/>
      <c r="J1111" s="9"/>
      <c r="M1111" s="9"/>
      <c r="N1111" s="9"/>
      <c r="O1111" s="9"/>
      <c r="P1111" s="9"/>
      <c r="S1111" s="9"/>
      <c r="T1111" s="9"/>
      <c r="U1111" s="9"/>
      <c r="X1111" s="9"/>
      <c r="AC1111" s="9"/>
      <c r="AD1111" s="9"/>
    </row>
    <row r="1112" spans="1:30" ht="15" thickBot="1" x14ac:dyDescent="0.35">
      <c r="A1112" s="9"/>
      <c r="B1112" s="9"/>
      <c r="C1112" s="9"/>
      <c r="D1112" s="9"/>
      <c r="E1112" s="9"/>
      <c r="F1112" s="16"/>
      <c r="G1112" s="16"/>
      <c r="H1112" s="9"/>
      <c r="I1112" s="9"/>
      <c r="J1112" s="9"/>
      <c r="M1112" s="9"/>
      <c r="N1112" s="9"/>
      <c r="O1112" s="9"/>
      <c r="P1112" s="9"/>
      <c r="S1112" s="9"/>
      <c r="T1112" s="9"/>
      <c r="U1112" s="9"/>
      <c r="X1112" s="9"/>
      <c r="AC1112" s="9"/>
      <c r="AD1112" s="9"/>
    </row>
    <row r="1113" spans="1:30" ht="15" thickBot="1" x14ac:dyDescent="0.35">
      <c r="A1113" s="9"/>
      <c r="B1113" s="9"/>
      <c r="C1113" s="9"/>
      <c r="D1113" s="9"/>
      <c r="E1113" s="9"/>
      <c r="F1113" s="16"/>
      <c r="G1113" s="16"/>
      <c r="H1113" s="9"/>
      <c r="I1113" s="9"/>
      <c r="J1113" s="9"/>
      <c r="M1113" s="9"/>
      <c r="N1113" s="9"/>
      <c r="O1113" s="9"/>
      <c r="P1113" s="9"/>
      <c r="S1113" s="9"/>
      <c r="T1113" s="9"/>
      <c r="U1113" s="9"/>
      <c r="X1113" s="9"/>
      <c r="AC1113" s="9"/>
      <c r="AD1113" s="9"/>
    </row>
    <row r="1114" spans="1:30" ht="15" thickBot="1" x14ac:dyDescent="0.35">
      <c r="A1114" s="9"/>
      <c r="B1114" s="9"/>
      <c r="C1114" s="9"/>
      <c r="D1114" s="9"/>
      <c r="E1114" s="9"/>
      <c r="F1114" s="16"/>
      <c r="G1114" s="16"/>
      <c r="H1114" s="9"/>
      <c r="I1114" s="9"/>
      <c r="J1114" s="9"/>
      <c r="M1114" s="9"/>
      <c r="N1114" s="9"/>
      <c r="O1114" s="9"/>
      <c r="P1114" s="9"/>
      <c r="S1114" s="9"/>
      <c r="T1114" s="9"/>
      <c r="U1114" s="9"/>
      <c r="X1114" s="9"/>
      <c r="AC1114" s="9"/>
      <c r="AD1114" s="9"/>
    </row>
    <row r="1115" spans="1:30" ht="15" thickBot="1" x14ac:dyDescent="0.35">
      <c r="A1115" s="9"/>
      <c r="B1115" s="9"/>
      <c r="C1115" s="9"/>
      <c r="D1115" s="9"/>
      <c r="E1115" s="9"/>
      <c r="F1115" s="16"/>
      <c r="G1115" s="16"/>
      <c r="H1115" s="9"/>
      <c r="I1115" s="9"/>
      <c r="J1115" s="9"/>
      <c r="M1115" s="9"/>
      <c r="N1115" s="9"/>
      <c r="O1115" s="9"/>
      <c r="P1115" s="9"/>
      <c r="S1115" s="9"/>
      <c r="T1115" s="9"/>
      <c r="U1115" s="9"/>
      <c r="X1115" s="9"/>
      <c r="AC1115" s="9"/>
      <c r="AD1115" s="9"/>
    </row>
    <row r="1116" spans="1:30" ht="15" thickBot="1" x14ac:dyDescent="0.35">
      <c r="A1116" s="9"/>
      <c r="B1116" s="9"/>
      <c r="C1116" s="9"/>
      <c r="D1116" s="9"/>
      <c r="E1116" s="9"/>
      <c r="F1116" s="16"/>
      <c r="G1116" s="16"/>
      <c r="H1116" s="9"/>
      <c r="I1116" s="9"/>
      <c r="J1116" s="9"/>
      <c r="M1116" s="9"/>
      <c r="N1116" s="9"/>
      <c r="O1116" s="9"/>
      <c r="P1116" s="9"/>
      <c r="S1116" s="9"/>
      <c r="T1116" s="9"/>
      <c r="U1116" s="9"/>
      <c r="X1116" s="9"/>
      <c r="AC1116" s="9"/>
      <c r="AD1116" s="9"/>
    </row>
    <row r="1117" spans="1:30" ht="15" thickBot="1" x14ac:dyDescent="0.35">
      <c r="A1117" s="9"/>
      <c r="B1117" s="9"/>
      <c r="C1117" s="9"/>
      <c r="D1117" s="9"/>
      <c r="E1117" s="9"/>
      <c r="F1117" s="16"/>
      <c r="G1117" s="16"/>
      <c r="H1117" s="9"/>
      <c r="I1117" s="9"/>
      <c r="J1117" s="9"/>
      <c r="M1117" s="9"/>
      <c r="N1117" s="9"/>
      <c r="O1117" s="9"/>
      <c r="P1117" s="9"/>
      <c r="S1117" s="9"/>
      <c r="T1117" s="9"/>
      <c r="U1117" s="9"/>
      <c r="X1117" s="9"/>
      <c r="AC1117" s="9"/>
      <c r="AD1117" s="9"/>
    </row>
    <row r="1118" spans="1:30" ht="15" thickBot="1" x14ac:dyDescent="0.35">
      <c r="A1118" s="9"/>
      <c r="B1118" s="9"/>
      <c r="C1118" s="9"/>
      <c r="D1118" s="9"/>
      <c r="E1118" s="9"/>
      <c r="F1118" s="16"/>
      <c r="G1118" s="16"/>
      <c r="H1118" s="9"/>
      <c r="I1118" s="9"/>
      <c r="J1118" s="9"/>
      <c r="M1118" s="9"/>
      <c r="N1118" s="9"/>
      <c r="O1118" s="9"/>
      <c r="P1118" s="9"/>
      <c r="S1118" s="9"/>
      <c r="T1118" s="9"/>
      <c r="U1118" s="9"/>
      <c r="X1118" s="9"/>
      <c r="AC1118" s="9"/>
      <c r="AD1118" s="9"/>
    </row>
  </sheetData>
  <autoFilter ref="A1:AD1" xr:uid="{3BCD1495-E04D-45C7-83FC-8982916E049E}">
    <sortState xmlns:xlrd2="http://schemas.microsoft.com/office/spreadsheetml/2017/richdata2" ref="A2:AD120">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notification</vt:lpstr>
      <vt:lpstr>work_order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Akmal Razif</cp:lastModifiedBy>
  <dcterms:created xsi:type="dcterms:W3CDTF">2025-12-18T08:55:54Z</dcterms:created>
  <dcterms:modified xsi:type="dcterms:W3CDTF">2026-01-18T19:08:53Z</dcterms:modified>
</cp:coreProperties>
</file>